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ustomProperty3.bin" ContentType="application/vnd.openxmlformats-officedocument.spreadsheetml.customProperty"/>
  <Override PartName="/xl/pivotTables/pivotTable1.xml" ContentType="application/vnd.openxmlformats-officedocument.spreadsheetml.pivotTable+xml"/>
  <Override PartName="/xl/customProperty4.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873B2839-AC87-7CC4-5C0F-16DCB9831742}"/>
  <workbookPr codeName="ThisWorkbook" hidePivotFieldList="1" defaultThemeVersion="166925"/>
  <mc:AlternateContent xmlns:mc="http://schemas.openxmlformats.org/markup-compatibility/2006">
    <mc:Choice Requires="x15">
      <x15ac:absPath xmlns:x15ac="http://schemas.microsoft.com/office/spreadsheetml/2010/11/ac" url="/Users/kuan-minghou/Downloads/"/>
    </mc:Choice>
  </mc:AlternateContent>
  <xr:revisionPtr revIDLastSave="0" documentId="13_ncr:1_{DE83ADA2-0498-0F48-9946-5FFC6E7C2E68}" xr6:coauthVersionLast="47" xr6:coauthVersionMax="47" xr10:uidLastSave="{00000000-0000-0000-0000-000000000000}"/>
  <bookViews>
    <workbookView xWindow="0" yWindow="780" windowWidth="34200" windowHeight="20200" xr2:uid="{4E6BAB16-AFB3-4175-A70F-F9CD4D727C6F}"/>
  </bookViews>
  <sheets>
    <sheet name="Home" sheetId="3" r:id="rId1"/>
    <sheet name="GFX DB Format" sheetId="185" r:id="rId2"/>
    <sheet name="Schenker Receipt - Pivot" sheetId="186" r:id="rId3"/>
  </sheets>
  <definedNames>
    <definedName name="Sharepoint">Home!$I$6</definedName>
    <definedName name="SOP_Planning_Scope">" "</definedName>
  </definedNames>
  <calcPr calcId="191028"/>
  <pivotCaches>
    <pivotCache cacheId="19"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F06C771-021A-44D7-BC14-04E5A347D03A}" keepAlive="1" name="Query - Table1" description="Connection to the 'Table1' query in the workbook." type="5" refreshedVersion="0" background="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<sst xmlns="http://schemas.openxmlformats.org/spreadsheetml/2006/main" count="76" uniqueCount="60">
  <si>
    <t>Lighthouse Tool</t>
  </si>
  <si>
    <t>Step 1. Run DSP</t>
  </si>
  <si>
    <t>1. Prepare below files and make sure they are in "data source" folder in below Sharepoint (please sync this sharepoint folder first)</t>
  </si>
  <si>
    <t>Sharepoint</t>
  </si>
  <si>
    <t>(1) Refreshed DSP for Lighthouse (GFX and GFXW)</t>
  </si>
  <si>
    <t>(2) Refreshed DSM for Lighthouse (GFXW)</t>
  </si>
  <si>
    <t xml:space="preserve">(3) Receipt summary downloaded from schenker (no need to be in SP folder) </t>
  </si>
  <si>
    <t>(4) GFXW_data input.exe</t>
  </si>
  <si>
    <t>(5) GFX_PBI_Data Source.exe</t>
  </si>
  <si>
    <t>2. Click "Run GFX" to generate "GFX DB Format" sheet, and then the code will guide you to select your receipt summary</t>
  </si>
  <si>
    <t>3. Click "Run GFXW" and then the code will add GFXW in "GFX DB Format" sheet (this step will pop out a black screen , don't close it)</t>
  </si>
  <si>
    <t>Step 2. Save to DB</t>
  </si>
  <si>
    <t>1. Quick check if the data input is correct in "GFX DB Format" sheet and save the workbook</t>
  </si>
  <si>
    <t>2. Open the access DB in "data source" folder and import the data in "GFX DB Format" sheet (may need to close this workbook)</t>
  </si>
  <si>
    <t xml:space="preserve">3. To save data to DB, please find the instruction here and set up input process first </t>
  </si>
  <si>
    <t>How to set up import</t>
  </si>
  <si>
    <t>4. (Optional) Click "Save DSP" if you want to save your weekly DSP</t>
  </si>
  <si>
    <t>Step 3. Create file for PBI</t>
  </si>
  <si>
    <t>1. After saving data into DB, click "Run PBI" to generate excel file for Power Bi (this step will pop out a black screen , don't close it)</t>
  </si>
  <si>
    <t>2. The black screen will ask you if you're running for previous weeks. If you type "n", it will keep running and generate excel file for pbi</t>
  </si>
  <si>
    <t>2. Power Bi will be automatically refreshed at the set time.</t>
  </si>
  <si>
    <t>Detailed Logic</t>
  </si>
  <si>
    <t>1. B/S parts : Capture DSP and map the consumption from receipt summary, receipt summary is captured from wk n-2's Friday to wkn-1's Friday, note that DSP is not grouped
2. FIR parts : Capture DSP, group by FV and ship-to, and map the consumption from DSM
3. Run PBI : 
(1) Reference weeks will be filtered from the first week of last month (contact developer if need to adjust)
(2) Supply WOW can only be calculated within two consecutive weeks now
(3) Supply (demand) WOW Logic as below</t>
  </si>
  <si>
    <t>last week</t>
  </si>
  <si>
    <t>this week</t>
  </si>
  <si>
    <t>next week</t>
  </si>
  <si>
    <t>Plan Week</t>
  </si>
  <si>
    <t>TSV</t>
  </si>
  <si>
    <t>consumption</t>
  </si>
  <si>
    <t>NA</t>
  </si>
  <si>
    <t>Ref Week</t>
  </si>
  <si>
    <t>Supply WOW=</t>
  </si>
  <si>
    <t>250+60-100-200</t>
  </si>
  <si>
    <t>Demand WOW the same</t>
  </si>
  <si>
    <t>Material Number</t>
  </si>
  <si>
    <t>Feature Type</t>
  </si>
  <si>
    <t>Feature Value</t>
  </si>
  <si>
    <t>Ship From</t>
  </si>
  <si>
    <t>Ship To</t>
  </si>
  <si>
    <t>Reference Week</t>
  </si>
  <si>
    <t>Key Figure</t>
  </si>
  <si>
    <t>QTY</t>
  </si>
  <si>
    <t>Link Here</t>
  </si>
  <si>
    <t>Schenker CQ VMI HUB</t>
  </si>
  <si>
    <t>N12049-001</t>
  </si>
  <si>
    <t>N05291-001</t>
  </si>
  <si>
    <t>N07212-001</t>
  </si>
  <si>
    <t>N05294-001</t>
  </si>
  <si>
    <t>N35086-001</t>
  </si>
  <si>
    <t>N05293-001</t>
  </si>
  <si>
    <t>N35087-001</t>
  </si>
  <si>
    <t>N35089-001</t>
  </si>
  <si>
    <t>owner</t>
  </si>
  <si>
    <t>(Multiple Items)</t>
  </si>
  <si>
    <t>remark</t>
  </si>
  <si>
    <t>(blank)</t>
  </si>
  <si>
    <t>received_date</t>
  </si>
  <si>
    <t>hp_part_no</t>
  </si>
  <si>
    <t>Sitecode</t>
  </si>
  <si>
    <t>Sum of qty_received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</si>
</sst>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_-* #,##0.00_-;\-* #,##0.00_-;_-* &quot;-&quot;??_-;_-@_-"/>
    <numFmt numFmtId="165" formatCode="###,000"/>
    <numFmt numFmtId="166" formatCode="[$-409]dd\-mmm\-yy;@"/>
    <numFmt numFmtId="167" formatCode="_ * #,##0.00_ ;_ * \-#,##0.00_ ;_ * &quot;-&quot;??_ ;_ @_ "/>
    <numFmt numFmtId="168" formatCode="mm/dd/yyyy"/>
    <numFmt numFmtId="169" formatCode="yyyy\-mm\-dd"/>
  </numFmts>
  <fonts count="256">
    <font>
      <sz val="11"/>
      <color theme="1"/>
      <name val="Calibri"/>
      <family val="2"/>
      <charset val="136"/>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charset val="136"/>
      <scheme val="minor"/>
    </font>
    <font>
      <sz val="11"/>
      <color theme="1"/>
      <name val="Calibri"/>
      <family val="2"/>
    </font>
    <font>
      <sz val="11"/>
      <name val="Calibri"/>
      <family val="2"/>
    </font>
    <font>
      <sz val="11"/>
      <color theme="1"/>
      <name val="Calibri"/>
      <family val="2"/>
      <scheme val="minor"/>
    </font>
    <font>
      <sz val="12"/>
      <color theme="1"/>
      <name val="Calibri"/>
      <family val="2"/>
      <charset val="136"/>
      <scheme val="minor"/>
    </font>
    <font>
      <sz val="10"/>
      <name val="新細明體"/>
      <family val="1"/>
      <charset val="136"/>
    </font>
    <font>
      <sz val="12"/>
      <name val="新細明體"/>
      <family val="1"/>
      <charset val="136"/>
    </font>
    <font>
      <sz val="10"/>
      <name val="Arial"/>
      <family val="2"/>
    </font>
    <font>
      <sz val="11"/>
      <color rgb="FFFF00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color indexed="8"/>
      <name val="Arial"/>
      <family val="2"/>
    </font>
    <font>
      <sz val="10"/>
      <color indexed="8"/>
      <name val="Arial"/>
      <family val="2"/>
    </font>
    <font>
      <b/>
      <sz val="10"/>
      <color indexed="39"/>
      <name val="Arial"/>
      <family val="2"/>
    </font>
    <font>
      <b/>
      <sz val="12"/>
      <color indexed="8"/>
      <name val="Arial"/>
      <family val="2"/>
    </font>
    <font>
      <sz val="10"/>
      <color indexed="39"/>
      <name val="Arial"/>
      <family val="2"/>
    </font>
    <font>
      <sz val="19"/>
      <color indexed="48"/>
      <name val="Arial"/>
      <family val="2"/>
    </font>
    <font>
      <sz val="10"/>
      <color indexed="10"/>
      <name val="Arial"/>
      <family val="2"/>
    </font>
    <font>
      <b/>
      <sz val="16"/>
      <color indexed="23"/>
      <name val="Arial"/>
      <family val="2"/>
    </font>
    <font>
      <b/>
      <sz val="18"/>
      <color theme="3"/>
      <name val="Calibri Light"/>
      <family val="2"/>
      <scheme val="major"/>
    </font>
    <font>
      <sz val="11"/>
      <color rgb="FF9C6500"/>
      <name val="Calibri"/>
      <family val="2"/>
      <scheme val="minor"/>
    </font>
    <font>
      <sz val="11"/>
      <color indexed="8"/>
      <name val="Calibri"/>
      <family val="2"/>
    </font>
    <font>
      <sz val="11"/>
      <color indexed="9"/>
      <name val="Calibri"/>
      <family val="2"/>
    </font>
    <font>
      <sz val="11"/>
      <color indexed="20"/>
      <name val="Calibri"/>
      <family val="2"/>
    </font>
    <font>
      <b/>
      <sz val="11"/>
      <color indexed="53"/>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b/>
      <sz val="8"/>
      <color rgb="FF1F497D"/>
      <name val="Verdana"/>
      <family val="2"/>
    </font>
    <font>
      <sz val="8"/>
      <color rgb="FF1F497D"/>
      <name val="Verdana"/>
      <family val="2"/>
    </font>
    <font>
      <sz val="8"/>
      <color rgb="FF000000"/>
      <name val="Verdana"/>
      <family val="2"/>
    </font>
    <font>
      <b/>
      <sz val="8"/>
      <color rgb="FF00CC00"/>
      <name val="Verdana"/>
      <family val="2"/>
    </font>
    <font>
      <b/>
      <sz val="8"/>
      <color rgb="FF33CC33"/>
      <name val="Verdana"/>
      <family val="2"/>
    </font>
    <font>
      <b/>
      <sz val="8"/>
      <color rgb="FFFF9900"/>
      <name val="Verdana"/>
      <family val="2"/>
    </font>
    <font>
      <b/>
      <sz val="8"/>
      <color rgb="FFFF0000"/>
      <name val="Verdana"/>
      <family val="2"/>
    </font>
    <font>
      <sz val="8"/>
      <color rgb="FF000000"/>
      <name val="Arial"/>
      <family val="2"/>
    </font>
    <font>
      <i/>
      <sz val="8"/>
      <color rgb="FF000000"/>
      <name val="Verdana"/>
      <family val="2"/>
    </font>
    <font>
      <b/>
      <i/>
      <sz val="8"/>
      <color rgb="FF000000"/>
      <name val="Verdana"/>
      <family val="2"/>
    </font>
    <font>
      <sz val="8"/>
      <color rgb="FFDBE5F1"/>
      <name val="Verdana"/>
      <family val="2"/>
    </font>
    <font>
      <b/>
      <i/>
      <sz val="8"/>
      <color rgb="FF1F497D"/>
      <name val="Verdana"/>
      <family val="2"/>
    </font>
    <font>
      <i/>
      <sz val="8"/>
      <color rgb="FF1F497D"/>
      <name val="Verdana"/>
      <family val="2"/>
    </font>
    <font>
      <sz val="12"/>
      <color theme="1"/>
      <name val="Calibri"/>
      <family val="1"/>
      <charset val="136"/>
      <scheme val="minor"/>
    </font>
    <font>
      <sz val="11"/>
      <name val="Calibri"/>
      <family val="2"/>
    </font>
    <font>
      <sz val="11"/>
      <name val="Calibri"/>
      <family val="2"/>
    </font>
    <font>
      <sz val="11"/>
      <name val="Calibri"/>
      <family val="2"/>
    </font>
    <font>
      <sz val="11"/>
      <name val="Calibri"/>
      <family val="2"/>
    </font>
    <font>
      <sz val="11"/>
      <name val="Calibri"/>
      <family val="2"/>
    </font>
    <font>
      <sz val="11"/>
      <name val="Calibri"/>
      <family val="2"/>
    </font>
    <font>
      <sz val="11"/>
      <name val="Calibri"/>
      <family val="2"/>
    </font>
    <font>
      <sz val="11"/>
      <name val="Calibri"/>
      <family val="2"/>
    </font>
    <font>
      <sz val="11"/>
      <name val="Calibri"/>
      <family val="2"/>
    </font>
    <font>
      <sz val="11"/>
      <name val="Calibri"/>
      <family val="2"/>
    </font>
    <font>
      <sz val="11"/>
      <name val="Calibri"/>
      <family val="2"/>
    </font>
    <font>
      <sz val="11"/>
      <name val="Calibri"/>
      <family val="2"/>
    </font>
    <font>
      <sz val="11"/>
      <name val="Calibri"/>
      <family val="2"/>
    </font>
    <font>
      <sz val="11"/>
      <name val="Calibri"/>
      <family val="2"/>
    </font>
    <font>
      <sz val="11"/>
      <name val="Calibri"/>
      <family val="2"/>
    </font>
    <font>
      <sz val="11"/>
      <name val="Calibri"/>
      <family val="2"/>
    </font>
    <font>
      <sz val="11"/>
      <color theme="1"/>
      <name val="Calibri"/>
      <family val="2"/>
      <charset val="134"/>
      <scheme val="minor"/>
    </font>
    <font>
      <sz val="11"/>
      <name val="Calibri"/>
      <family val="2"/>
    </font>
    <font>
      <sz val="11"/>
      <name val="Calibri"/>
      <family val="2"/>
    </font>
    <font>
      <sz val="11"/>
      <color theme="1"/>
      <name val="Calibri"/>
      <family val="2"/>
      <scheme val="minor"/>
    </font>
    <font>
      <sz val="11"/>
      <color theme="1"/>
      <name val="Calibri"/>
      <family val="2"/>
      <scheme val="minor"/>
    </font>
    <font>
      <sz val="11"/>
      <name val="Calibri"/>
      <family val="2"/>
    </font>
    <font>
      <sz val="11"/>
      <name val="Calibri"/>
      <family val="2"/>
    </font>
    <font>
      <sz val="11"/>
      <color theme="1"/>
      <name val="Calibri"/>
      <family val="2"/>
      <scheme val="minor"/>
    </font>
    <font>
      <sz val="11"/>
      <name val="Calibri"/>
      <family val="2"/>
    </font>
    <font>
      <sz val="11"/>
      <color theme="1"/>
      <name val="Calibri"/>
      <family val="2"/>
      <scheme val="minor"/>
    </font>
    <font>
      <sz val="11"/>
      <name val="Calibri"/>
      <family val="2"/>
    </font>
    <font>
      <sz val="11"/>
      <name val="Calibri"/>
      <family val="2"/>
    </font>
    <font>
      <sz val="11"/>
      <color theme="1"/>
      <name val="Calibri"/>
      <family val="2"/>
      <scheme val="minor"/>
    </font>
    <font>
      <u/>
      <sz val="11"/>
      <color theme="10"/>
      <name val="Calibri"/>
      <family val="2"/>
      <charset val="136"/>
      <scheme val="minor"/>
    </font>
    <font>
      <sz val="14"/>
      <color theme="1"/>
      <name val="Calibri"/>
      <family val="2"/>
      <scheme val="minor"/>
    </font>
    <font>
      <sz val="11"/>
      <color rgb="FF000000"/>
      <name val="Calibri"/>
      <family val="2"/>
    </font>
    <font>
      <sz val="11"/>
      <color rgb="FFFF0000"/>
      <name val="Calibri"/>
      <family val="2"/>
      <charset val="136"/>
      <scheme val="minor"/>
    </font>
    <font>
      <sz val="9"/>
      <name val="Calibri"/>
      <family val="2"/>
      <charset val="136"/>
      <scheme val="minor"/>
    </font>
  </fonts>
  <fills count="9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9"/>
      </patternFill>
    </fill>
    <fill>
      <patternFill patternType="solid">
        <fgColor indexed="45"/>
      </patternFill>
    </fill>
    <fill>
      <patternFill patternType="solid">
        <fgColor indexed="57"/>
      </patternFill>
    </fill>
    <fill>
      <patternFill patternType="solid">
        <fgColor indexed="10"/>
      </patternFill>
    </fill>
    <fill>
      <patternFill patternType="solid">
        <fgColor indexed="51"/>
      </patternFill>
    </fill>
    <fill>
      <patternFill patternType="solid">
        <fgColor indexed="50"/>
      </patternFill>
    </fill>
    <fill>
      <patternFill patternType="solid">
        <fgColor indexed="43"/>
      </patternFill>
    </fill>
    <fill>
      <patternFill patternType="solid">
        <fgColor indexed="43"/>
        <bgColor indexed="64"/>
      </patternFill>
    </fill>
    <fill>
      <patternFill patternType="solid">
        <fgColor indexed="40"/>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patternFill>
    </fill>
    <fill>
      <patternFill patternType="solid">
        <fgColor indexed="52"/>
        <bgColor indexed="64"/>
      </patternFill>
    </fill>
    <fill>
      <patternFill patternType="solid">
        <fgColor indexed="53"/>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patternFill>
    </fill>
    <fill>
      <patternFill patternType="solid">
        <fgColor indexed="11"/>
        <bgColor indexed="64"/>
      </patternFill>
    </fill>
    <fill>
      <patternFill patternType="lightUp">
        <fgColor indexed="48"/>
        <bgColor indexed="41"/>
      </patternFill>
    </fill>
    <fill>
      <patternFill patternType="lightUp">
        <fgColor indexed="22"/>
        <bgColor indexed="35"/>
      </patternFill>
    </fill>
    <fill>
      <patternFill patternType="solid">
        <fgColor indexed="41"/>
      </patternFill>
    </fill>
    <fill>
      <patternFill patternType="solid">
        <fgColor indexed="35"/>
        <bgColor indexed="64"/>
      </patternFill>
    </fill>
    <fill>
      <patternFill patternType="solid">
        <fgColor indexed="54"/>
        <bgColor indexed="64"/>
      </patternFill>
    </fill>
    <fill>
      <patternFill patternType="solid">
        <fgColor indexed="40"/>
      </patternFill>
    </fill>
    <fill>
      <patternFill patternType="solid">
        <fgColor indexed="23"/>
        <bgColor indexed="64"/>
      </patternFill>
    </fill>
    <fill>
      <patternFill patternType="solid">
        <fgColor indexed="44"/>
        <bgColor indexed="64"/>
      </patternFill>
    </fill>
    <fill>
      <patternFill patternType="solid">
        <fgColor indexed="41"/>
        <bgColor indexed="64"/>
      </patternFill>
    </fill>
    <fill>
      <patternFill patternType="solid">
        <fgColor indexed="26"/>
        <bgColor indexed="64"/>
      </patternFill>
    </fill>
    <fill>
      <patternFill patternType="solid">
        <fgColor indexed="15"/>
      </patternFill>
    </fill>
    <fill>
      <patternFill patternType="solid">
        <fgColor indexed="55"/>
        <bgColor indexed="64"/>
      </patternFill>
    </fill>
    <fill>
      <patternFill patternType="solid">
        <fgColor indexed="22"/>
        <bgColor indexed="64"/>
      </patternFill>
    </fill>
    <fill>
      <patternFill patternType="solid">
        <fgColor indexed="31"/>
      </patternFill>
    </fill>
    <fill>
      <patternFill patternType="solid">
        <fgColor indexed="26"/>
      </patternFill>
    </fill>
    <fill>
      <patternFill patternType="solid">
        <fgColor indexed="35"/>
      </patternFill>
    </fill>
    <fill>
      <patternFill patternType="solid">
        <fgColor indexed="55"/>
      </patternFill>
    </fill>
    <fill>
      <patternFill patternType="solid">
        <fgColor indexed="22"/>
      </patternFill>
    </fill>
    <fill>
      <patternFill patternType="solid">
        <fgColor indexed="47"/>
      </patternFill>
    </fill>
    <fill>
      <patternFill patternType="solid">
        <fgColor indexed="49"/>
      </patternFill>
    </fill>
    <fill>
      <patternFill patternType="solid">
        <fgColor indexed="54"/>
      </patternFill>
    </fill>
    <fill>
      <patternFill patternType="solid">
        <fgColor indexed="46"/>
      </patternFill>
    </fill>
    <fill>
      <patternFill patternType="solid">
        <fgColor indexed="23"/>
      </patternFill>
    </fill>
    <fill>
      <patternFill patternType="solid">
        <fgColor rgb="FFDBE5F1"/>
        <bgColor rgb="FF000000"/>
      </patternFill>
    </fill>
    <fill>
      <patternFill patternType="solid">
        <fgColor rgb="FFDBE5F1"/>
        <bgColor rgb="FFFFFFFF"/>
      </patternFill>
    </fill>
    <fill>
      <patternFill patternType="solid">
        <fgColor rgb="FFFFFFFF"/>
        <bgColor rgb="FF000000"/>
      </patternFill>
    </fill>
    <fill>
      <patternFill patternType="solid">
        <fgColor rgb="FFF1F5FB"/>
        <bgColor rgb="FF000000"/>
      </patternFill>
    </fill>
    <fill>
      <patternFill patternType="solid">
        <fgColor rgb="FFE9EFF7"/>
        <bgColor rgb="FF000000"/>
      </patternFill>
    </fill>
    <fill>
      <patternFill patternType="solid">
        <fgColor rgb="FFC6F9C1"/>
        <bgColor rgb="FF000000"/>
      </patternFill>
    </fill>
    <fill>
      <patternFill patternType="solid">
        <fgColor rgb="FFABEDA5"/>
        <bgColor rgb="FF000000"/>
      </patternFill>
    </fill>
    <fill>
      <patternFill patternType="solid">
        <fgColor rgb="FF94D88F"/>
        <bgColor rgb="FF000000"/>
      </patternFill>
    </fill>
    <fill>
      <patternFill patternType="solid">
        <fgColor rgb="FFFFFDBF"/>
        <bgColor rgb="FF000000"/>
      </patternFill>
    </fill>
    <fill>
      <patternFill patternType="solid">
        <fgColor rgb="FFFFFB8C"/>
        <bgColor rgb="FF000000"/>
      </patternFill>
    </fill>
    <fill>
      <patternFill patternType="solid">
        <fgColor rgb="FFFFF843"/>
        <bgColor rgb="FF000000"/>
      </patternFill>
    </fill>
    <fill>
      <patternFill patternType="solid">
        <fgColor rgb="FFFFC7CE"/>
        <bgColor rgb="FF000000"/>
      </patternFill>
    </fill>
    <fill>
      <patternFill patternType="solid">
        <fgColor rgb="FFFF988C"/>
        <bgColor rgb="FF000000"/>
      </patternFill>
    </fill>
    <fill>
      <patternFill patternType="solid">
        <fgColor rgb="FFFF6758"/>
        <bgColor rgb="FF000000"/>
      </patternFill>
    </fill>
    <fill>
      <patternFill patternType="solid">
        <fgColor rgb="FFB7CFE8"/>
        <bgColor rgb="FF000000"/>
      </patternFill>
    </fill>
    <fill>
      <patternFill patternType="solid">
        <fgColor rgb="FFC3D6EB"/>
        <bgColor rgb="FF000000"/>
      </patternFill>
    </fill>
    <fill>
      <patternFill patternType="solid">
        <fgColor rgb="FFDBE5F2"/>
        <bgColor rgb="FF000000"/>
      </patternFill>
    </fill>
    <fill>
      <patternFill patternType="solid">
        <fgColor theme="4"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s>
  <borders count="5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63"/>
      </left>
      <right style="thin">
        <color indexed="63"/>
      </right>
      <top style="thin">
        <color indexed="64"/>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55"/>
      </bottom>
      <diagonal/>
    </border>
    <border>
      <left/>
      <right/>
      <top/>
      <bottom style="medium">
        <color indexed="55"/>
      </bottom>
      <diagonal/>
    </border>
    <border>
      <left/>
      <right/>
      <top/>
      <bottom style="double">
        <color indexed="53"/>
      </bottom>
      <diagonal/>
    </border>
    <border>
      <left/>
      <right/>
      <top style="thin">
        <color indexed="49"/>
      </top>
      <bottom style="double">
        <color indexed="49"/>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style="thin">
        <color theme="3" tint="0.59996337778862885"/>
      </left>
      <right style="thin">
        <color theme="3" tint="0.59996337778862885"/>
      </right>
      <top style="thin">
        <color theme="3" tint="0.59996337778862885"/>
      </top>
      <bottom style="thin">
        <color theme="3" tint="0.59996337778862885"/>
      </bottom>
      <diagonal/>
    </border>
    <border>
      <left style="thin">
        <color rgb="FF808080"/>
      </left>
      <right style="thin">
        <color rgb="FF808080"/>
      </right>
      <top style="thin">
        <color rgb="FF808080"/>
      </top>
      <bottom style="thin">
        <color rgb="FF808080"/>
      </bottom>
      <diagonal/>
    </border>
    <border>
      <left style="hair">
        <color rgb="FFC0C0C0"/>
      </left>
      <right style="hair">
        <color rgb="FFC0C0C0"/>
      </right>
      <top style="thin">
        <color rgb="FF808080"/>
      </top>
      <bottom style="thin">
        <color rgb="FF808080"/>
      </bottom>
      <diagonal/>
    </border>
    <border>
      <left style="thin">
        <color rgb="FF000000"/>
      </left>
      <right style="thin">
        <color rgb="FF000000"/>
      </right>
      <top style="thin">
        <color rgb="FF000000"/>
      </top>
      <bottom style="thin">
        <color rgb="FF000000"/>
      </bottom>
      <diagonal/>
    </border>
    <border>
      <left style="medium">
        <color rgb="FFFF0000"/>
      </left>
      <right style="medium">
        <color rgb="FFFF0000"/>
      </right>
      <top style="medium">
        <color rgb="FFFF0000"/>
      </top>
      <bottom style="medium">
        <color rgb="FFFF0000"/>
      </bottom>
      <diagonal/>
    </border>
    <border>
      <left/>
      <right/>
      <top/>
      <bottom style="medium">
        <color indexed="64"/>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5813">
    <xf numFmtId="0" fontId="0" fillId="0" borderId="0"/>
    <xf numFmtId="0" fontId="159" fillId="0" borderId="0">
      <alignment vertical="center"/>
    </xf>
    <xf numFmtId="0" fontId="163" fillId="0" borderId="0">
      <alignment vertical="center"/>
    </xf>
    <xf numFmtId="0" fontId="164" fillId="0" borderId="0">
      <alignment vertical="center"/>
    </xf>
    <xf numFmtId="0" fontId="162" fillId="0" borderId="0"/>
    <xf numFmtId="0" fontId="158" fillId="0" borderId="0"/>
    <xf numFmtId="0" fontId="157" fillId="0" borderId="0"/>
    <xf numFmtId="0" fontId="157" fillId="0" borderId="0"/>
    <xf numFmtId="0" fontId="156" fillId="0" borderId="0"/>
    <xf numFmtId="0" fontId="155" fillId="0" borderId="0"/>
    <xf numFmtId="0" fontId="154" fillId="0" borderId="0"/>
    <xf numFmtId="0" fontId="153" fillId="0" borderId="0"/>
    <xf numFmtId="0" fontId="152" fillId="0" borderId="0"/>
    <xf numFmtId="0" fontId="151" fillId="0" borderId="0"/>
    <xf numFmtId="0" fontId="150" fillId="0" borderId="0"/>
    <xf numFmtId="0" fontId="149" fillId="0" borderId="0"/>
    <xf numFmtId="0" fontId="148" fillId="0" borderId="0"/>
    <xf numFmtId="0" fontId="147" fillId="0" borderId="0"/>
    <xf numFmtId="0" fontId="146" fillId="0" borderId="0"/>
    <xf numFmtId="0" fontId="145" fillId="0" borderId="0"/>
    <xf numFmtId="0" fontId="144" fillId="0" borderId="0"/>
    <xf numFmtId="0" fontId="143" fillId="0" borderId="0"/>
    <xf numFmtId="0" fontId="142" fillId="0" borderId="0"/>
    <xf numFmtId="0" fontId="141" fillId="0" borderId="0"/>
    <xf numFmtId="0" fontId="140" fillId="0" borderId="0"/>
    <xf numFmtId="0" fontId="139" fillId="0" borderId="0"/>
    <xf numFmtId="0" fontId="138" fillId="0" borderId="0"/>
    <xf numFmtId="0" fontId="165" fillId="0" borderId="0"/>
    <xf numFmtId="0" fontId="166" fillId="0" borderId="0"/>
    <xf numFmtId="0" fontId="166" fillId="0" borderId="0"/>
    <xf numFmtId="164" fontId="165" fillId="0" borderId="0" applyFont="0" applyFill="0" applyBorder="0" applyAlignment="0" applyProtection="0"/>
    <xf numFmtId="0" fontId="166" fillId="0" borderId="0"/>
    <xf numFmtId="0" fontId="137" fillId="0" borderId="0"/>
    <xf numFmtId="0" fontId="136" fillId="0" borderId="0"/>
    <xf numFmtId="0" fontId="135" fillId="0" borderId="0"/>
    <xf numFmtId="0" fontId="134" fillId="0" borderId="0"/>
    <xf numFmtId="0" fontId="133" fillId="0" borderId="0"/>
    <xf numFmtId="0" fontId="132" fillId="0" borderId="0"/>
    <xf numFmtId="0" fontId="131" fillId="0" borderId="0"/>
    <xf numFmtId="0" fontId="130" fillId="0" borderId="0"/>
    <xf numFmtId="0" fontId="129" fillId="0" borderId="0"/>
    <xf numFmtId="0" fontId="128" fillId="0" borderId="0"/>
    <xf numFmtId="0" fontId="127" fillId="0" borderId="0"/>
    <xf numFmtId="0" fontId="126" fillId="0" borderId="0"/>
    <xf numFmtId="0" fontId="168" fillId="0" borderId="1" applyNumberFormat="0" applyFill="0" applyAlignment="0" applyProtection="0"/>
    <xf numFmtId="0" fontId="169" fillId="0" borderId="2" applyNumberFormat="0" applyFill="0" applyAlignment="0" applyProtection="0"/>
    <xf numFmtId="0" fontId="170" fillId="0" borderId="3" applyNumberFormat="0" applyFill="0" applyAlignment="0" applyProtection="0"/>
    <xf numFmtId="0" fontId="170" fillId="0" borderId="0" applyNumberFormat="0" applyFill="0" applyBorder="0" applyAlignment="0" applyProtection="0"/>
    <xf numFmtId="0" fontId="171" fillId="2" borderId="0" applyNumberFormat="0" applyBorder="0" applyAlignment="0" applyProtection="0"/>
    <xf numFmtId="0" fontId="172" fillId="3" borderId="0" applyNumberFormat="0" applyBorder="0" applyAlignment="0" applyProtection="0"/>
    <xf numFmtId="0" fontId="173" fillId="5" borderId="4" applyNumberFormat="0" applyAlignment="0" applyProtection="0"/>
    <xf numFmtId="0" fontId="174" fillId="6" borderId="5" applyNumberFormat="0" applyAlignment="0" applyProtection="0"/>
    <xf numFmtId="0" fontId="175" fillId="6" borderId="4" applyNumberFormat="0" applyAlignment="0" applyProtection="0"/>
    <xf numFmtId="0" fontId="176" fillId="0" borderId="6" applyNumberFormat="0" applyFill="0" applyAlignment="0" applyProtection="0"/>
    <xf numFmtId="0" fontId="177" fillId="7" borderId="7" applyNumberFormat="0" applyAlignment="0" applyProtection="0"/>
    <xf numFmtId="0" fontId="167" fillId="0" borderId="0" applyNumberFormat="0" applyFill="0" applyBorder="0" applyAlignment="0" applyProtection="0"/>
    <xf numFmtId="0" fontId="178" fillId="0" borderId="0" applyNumberFormat="0" applyFill="0" applyBorder="0" applyAlignment="0" applyProtection="0"/>
    <xf numFmtId="0" fontId="179" fillId="0" borderId="9" applyNumberFormat="0" applyFill="0" applyAlignment="0" applyProtection="0"/>
    <xf numFmtId="0" fontId="180" fillId="9" borderId="0" applyNumberFormat="0" applyBorder="0" applyAlignment="0" applyProtection="0"/>
    <xf numFmtId="0" fontId="125" fillId="10" borderId="0" applyNumberFormat="0" applyBorder="0" applyAlignment="0" applyProtection="0"/>
    <xf numFmtId="0" fontId="125" fillId="11" borderId="0" applyNumberFormat="0" applyBorder="0" applyAlignment="0" applyProtection="0"/>
    <xf numFmtId="0" fontId="180" fillId="13" borderId="0" applyNumberFormat="0" applyBorder="0" applyAlignment="0" applyProtection="0"/>
    <xf numFmtId="0" fontId="125" fillId="14" borderId="0" applyNumberFormat="0" applyBorder="0" applyAlignment="0" applyProtection="0"/>
    <xf numFmtId="0" fontId="125" fillId="15" borderId="0" applyNumberFormat="0" applyBorder="0" applyAlignment="0" applyProtection="0"/>
    <xf numFmtId="0" fontId="180" fillId="17" borderId="0" applyNumberFormat="0" applyBorder="0" applyAlignment="0" applyProtection="0"/>
    <xf numFmtId="0" fontId="125" fillId="18" borderId="0" applyNumberFormat="0" applyBorder="0" applyAlignment="0" applyProtection="0"/>
    <xf numFmtId="0" fontId="125" fillId="19" borderId="0" applyNumberFormat="0" applyBorder="0" applyAlignment="0" applyProtection="0"/>
    <xf numFmtId="0" fontId="180" fillId="21" borderId="0" applyNumberFormat="0" applyBorder="0" applyAlignment="0" applyProtection="0"/>
    <xf numFmtId="0" fontId="125" fillId="22" borderId="0" applyNumberFormat="0" applyBorder="0" applyAlignment="0" applyProtection="0"/>
    <xf numFmtId="0" fontId="125" fillId="23" borderId="0" applyNumberFormat="0" applyBorder="0" applyAlignment="0" applyProtection="0"/>
    <xf numFmtId="0" fontId="180" fillId="25" borderId="0" applyNumberFormat="0" applyBorder="0" applyAlignment="0" applyProtection="0"/>
    <xf numFmtId="0" fontId="125" fillId="26" borderId="0" applyNumberFormat="0" applyBorder="0" applyAlignment="0" applyProtection="0"/>
    <xf numFmtId="0" fontId="125" fillId="27" borderId="0" applyNumberFormat="0" applyBorder="0" applyAlignment="0" applyProtection="0"/>
    <xf numFmtId="0" fontId="180" fillId="29" borderId="0" applyNumberFormat="0" applyBorder="0" applyAlignment="0" applyProtection="0"/>
    <xf numFmtId="0" fontId="125" fillId="30" borderId="0" applyNumberFormat="0" applyBorder="0" applyAlignment="0" applyProtection="0"/>
    <xf numFmtId="0" fontId="125" fillId="31" borderId="0" applyNumberFormat="0" applyBorder="0" applyAlignment="0" applyProtection="0"/>
    <xf numFmtId="0" fontId="125"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0" fillId="0" borderId="0"/>
    <xf numFmtId="0" fontId="166" fillId="0" borderId="0"/>
    <xf numFmtId="0" fontId="166" fillId="0" borderId="0"/>
    <xf numFmtId="0" fontId="166" fillId="0" borderId="0"/>
    <xf numFmtId="0" fontId="166" fillId="0" borderId="0"/>
    <xf numFmtId="0" fontId="160" fillId="0" borderId="0"/>
    <xf numFmtId="0" fontId="166" fillId="0" borderId="0"/>
    <xf numFmtId="0" fontId="160" fillId="0" borderId="0"/>
    <xf numFmtId="0" fontId="166" fillId="0" borderId="0"/>
    <xf numFmtId="0" fontId="166" fillId="0" borderId="0"/>
    <xf numFmtId="0" fontId="166" fillId="0" borderId="0"/>
    <xf numFmtId="0" fontId="166" fillId="0" borderId="0"/>
    <xf numFmtId="0" fontId="166" fillId="0" borderId="0"/>
    <xf numFmtId="4" fontId="181" fillId="39" borderId="11" applyNumberFormat="0" applyProtection="0">
      <alignment vertical="center"/>
    </xf>
    <xf numFmtId="4" fontId="182" fillId="40" borderId="10" applyNumberFormat="0" applyProtection="0">
      <alignment vertical="center"/>
    </xf>
    <xf numFmtId="4" fontId="182" fillId="40" borderId="10" applyNumberFormat="0" applyProtection="0">
      <alignment vertical="center"/>
    </xf>
    <xf numFmtId="4" fontId="182" fillId="40" borderId="10" applyNumberFormat="0" applyProtection="0">
      <alignment vertical="center"/>
    </xf>
    <xf numFmtId="4" fontId="182" fillId="40" borderId="10" applyNumberFormat="0" applyProtection="0">
      <alignment vertical="center"/>
    </xf>
    <xf numFmtId="4" fontId="182" fillId="40" borderId="10" applyNumberFormat="0" applyProtection="0">
      <alignment vertical="center"/>
    </xf>
    <xf numFmtId="4" fontId="182" fillId="40" borderId="10" applyNumberFormat="0" applyProtection="0">
      <alignment vertical="center"/>
    </xf>
    <xf numFmtId="4" fontId="182" fillId="40" borderId="10" applyNumberFormat="0" applyProtection="0">
      <alignment vertical="center"/>
    </xf>
    <xf numFmtId="4" fontId="182" fillId="40" borderId="10" applyNumberFormat="0" applyProtection="0">
      <alignment vertical="center"/>
    </xf>
    <xf numFmtId="4" fontId="182" fillId="40" borderId="10" applyNumberFormat="0" applyProtection="0">
      <alignment vertical="center"/>
    </xf>
    <xf numFmtId="4" fontId="182" fillId="40" borderId="10" applyNumberFormat="0" applyProtection="0">
      <alignment vertical="center"/>
    </xf>
    <xf numFmtId="4" fontId="182" fillId="40" borderId="10" applyNumberFormat="0" applyProtection="0">
      <alignment vertical="center"/>
    </xf>
    <xf numFmtId="4" fontId="182" fillId="40" borderId="10" applyNumberFormat="0" applyProtection="0">
      <alignment vertical="center"/>
    </xf>
    <xf numFmtId="4" fontId="182" fillId="40" borderId="10" applyNumberFormat="0" applyProtection="0">
      <alignment vertical="center"/>
    </xf>
    <xf numFmtId="4" fontId="182" fillId="40" borderId="10" applyNumberFormat="0" applyProtection="0">
      <alignment vertical="center"/>
    </xf>
    <xf numFmtId="4" fontId="182" fillId="40" borderId="10" applyNumberFormat="0" applyProtection="0">
      <alignment vertical="center"/>
    </xf>
    <xf numFmtId="4" fontId="182" fillId="40" borderId="10" applyNumberFormat="0" applyProtection="0">
      <alignment vertical="center"/>
    </xf>
    <xf numFmtId="4" fontId="182" fillId="40" borderId="10" applyNumberFormat="0" applyProtection="0">
      <alignment vertical="center"/>
    </xf>
    <xf numFmtId="4" fontId="182" fillId="40" borderId="10" applyNumberFormat="0" applyProtection="0">
      <alignment vertical="center"/>
    </xf>
    <xf numFmtId="4" fontId="182" fillId="40" borderId="10" applyNumberFormat="0" applyProtection="0">
      <alignment vertical="center"/>
    </xf>
    <xf numFmtId="4" fontId="182" fillId="40" borderId="10" applyNumberFormat="0" applyProtection="0">
      <alignment vertical="center"/>
    </xf>
    <xf numFmtId="4" fontId="182" fillId="40" borderId="10" applyNumberFormat="0" applyProtection="0">
      <alignment vertical="center"/>
    </xf>
    <xf numFmtId="4" fontId="183" fillId="40" borderId="11" applyNumberFormat="0" applyProtection="0">
      <alignment vertical="center"/>
    </xf>
    <xf numFmtId="4" fontId="185" fillId="40" borderId="10" applyNumberFormat="0" applyProtection="0">
      <alignment vertical="center"/>
    </xf>
    <xf numFmtId="4" fontId="185" fillId="40" borderId="10" applyNumberFormat="0" applyProtection="0">
      <alignment vertical="center"/>
    </xf>
    <xf numFmtId="4" fontId="185" fillId="40" borderId="10" applyNumberFormat="0" applyProtection="0">
      <alignment vertical="center"/>
    </xf>
    <xf numFmtId="4" fontId="185" fillId="40" borderId="10" applyNumberFormat="0" applyProtection="0">
      <alignment vertical="center"/>
    </xf>
    <xf numFmtId="4" fontId="185" fillId="40" borderId="10" applyNumberFormat="0" applyProtection="0">
      <alignment vertical="center"/>
    </xf>
    <xf numFmtId="4" fontId="185" fillId="40" borderId="10" applyNumberFormat="0" applyProtection="0">
      <alignment vertical="center"/>
    </xf>
    <xf numFmtId="4" fontId="185" fillId="40" borderId="10" applyNumberFormat="0" applyProtection="0">
      <alignment vertical="center"/>
    </xf>
    <xf numFmtId="4" fontId="185" fillId="40" borderId="10" applyNumberFormat="0" applyProtection="0">
      <alignment vertical="center"/>
    </xf>
    <xf numFmtId="4" fontId="185" fillId="40" borderId="10" applyNumberFormat="0" applyProtection="0">
      <alignment vertical="center"/>
    </xf>
    <xf numFmtId="4" fontId="185" fillId="40" borderId="10" applyNumberFormat="0" applyProtection="0">
      <alignment vertical="center"/>
    </xf>
    <xf numFmtId="4" fontId="185" fillId="40" borderId="10" applyNumberFormat="0" applyProtection="0">
      <alignment vertical="center"/>
    </xf>
    <xf numFmtId="4" fontId="185" fillId="40" borderId="10" applyNumberFormat="0" applyProtection="0">
      <alignment vertical="center"/>
    </xf>
    <xf numFmtId="4" fontId="185" fillId="40" borderId="10" applyNumberFormat="0" applyProtection="0">
      <alignment vertical="center"/>
    </xf>
    <xf numFmtId="4" fontId="185" fillId="40" borderId="10" applyNumberFormat="0" applyProtection="0">
      <alignment vertical="center"/>
    </xf>
    <xf numFmtId="4" fontId="185" fillId="40" borderId="10" applyNumberFormat="0" applyProtection="0">
      <alignment vertical="center"/>
    </xf>
    <xf numFmtId="4" fontId="185" fillId="40" borderId="10" applyNumberFormat="0" applyProtection="0">
      <alignment vertical="center"/>
    </xf>
    <xf numFmtId="4" fontId="185" fillId="40" borderId="10" applyNumberFormat="0" applyProtection="0">
      <alignment vertical="center"/>
    </xf>
    <xf numFmtId="4" fontId="185" fillId="40" borderId="10" applyNumberFormat="0" applyProtection="0">
      <alignment vertical="center"/>
    </xf>
    <xf numFmtId="4" fontId="185" fillId="40" borderId="10" applyNumberFormat="0" applyProtection="0">
      <alignment vertical="center"/>
    </xf>
    <xf numFmtId="4" fontId="185" fillId="40" borderId="10" applyNumberFormat="0" applyProtection="0">
      <alignment vertical="center"/>
    </xf>
    <xf numFmtId="4" fontId="185" fillId="40" borderId="10" applyNumberFormat="0" applyProtection="0">
      <alignment vertical="center"/>
    </xf>
    <xf numFmtId="4" fontId="181" fillId="40" borderId="11"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0" fontId="181" fillId="40" borderId="11" applyNumberFormat="0" applyProtection="0">
      <alignment horizontal="left" vertical="top"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2" fillId="40" borderId="10" applyNumberFormat="0" applyProtection="0">
      <alignment horizontal="left" vertical="center" indent="1"/>
    </xf>
    <xf numFmtId="4" fontId="181" fillId="41" borderId="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43" borderId="10"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43" borderId="10" applyNumberFormat="0" applyProtection="0">
      <alignment horizontal="right" vertical="center"/>
    </xf>
    <xf numFmtId="4" fontId="182" fillId="43" borderId="10" applyNumberFormat="0" applyProtection="0">
      <alignment horizontal="right" vertical="center"/>
    </xf>
    <xf numFmtId="4" fontId="182" fillId="34" borderId="11" applyNumberFormat="0" applyProtection="0">
      <alignment horizontal="right" vertical="center"/>
    </xf>
    <xf numFmtId="4" fontId="182" fillId="43" borderId="10" applyNumberFormat="0" applyProtection="0">
      <alignment horizontal="right" vertical="center"/>
    </xf>
    <xf numFmtId="4" fontId="182" fillId="43" borderId="10"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43" borderId="10"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43" borderId="10"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43" borderId="10"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43" borderId="10"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43" borderId="10"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43" borderId="10"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43" borderId="10" applyNumberFormat="0" applyProtection="0">
      <alignment horizontal="right" vertical="center"/>
    </xf>
    <xf numFmtId="4" fontId="182" fillId="43" borderId="10"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43" borderId="10" applyNumberFormat="0" applyProtection="0">
      <alignment horizontal="right" vertical="center"/>
    </xf>
    <xf numFmtId="4" fontId="182" fillId="43" borderId="10" applyNumberFormat="0" applyProtection="0">
      <alignment horizontal="right" vertical="center"/>
    </xf>
    <xf numFmtId="4" fontId="182" fillId="43" borderId="10"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43" borderId="10"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43" borderId="10" applyNumberFormat="0" applyProtection="0">
      <alignment horizontal="right" vertical="center"/>
    </xf>
    <xf numFmtId="4" fontId="182" fillId="43" borderId="10" applyNumberFormat="0" applyProtection="0">
      <alignment horizontal="right" vertical="center"/>
    </xf>
    <xf numFmtId="4" fontId="182" fillId="43" borderId="10"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4"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44" borderId="10"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44" borderId="10" applyNumberFormat="0" applyProtection="0">
      <alignment horizontal="right" vertical="center"/>
    </xf>
    <xf numFmtId="4" fontId="182" fillId="44" borderId="10" applyNumberFormat="0" applyProtection="0">
      <alignment horizontal="right" vertical="center"/>
    </xf>
    <xf numFmtId="4" fontId="182" fillId="33" borderId="11" applyNumberFormat="0" applyProtection="0">
      <alignment horizontal="right" vertical="center"/>
    </xf>
    <xf numFmtId="4" fontId="182" fillId="44" borderId="10" applyNumberFormat="0" applyProtection="0">
      <alignment horizontal="right" vertical="center"/>
    </xf>
    <xf numFmtId="4" fontId="182" fillId="44" borderId="10"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44" borderId="10"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44" borderId="10"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44" borderId="10"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44" borderId="10"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44" borderId="10"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44" borderId="10"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44" borderId="10" applyNumberFormat="0" applyProtection="0">
      <alignment horizontal="right" vertical="center"/>
    </xf>
    <xf numFmtId="4" fontId="182" fillId="44" borderId="10"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44" borderId="10" applyNumberFormat="0" applyProtection="0">
      <alignment horizontal="right" vertical="center"/>
    </xf>
    <xf numFmtId="4" fontId="182" fillId="44" borderId="10" applyNumberFormat="0" applyProtection="0">
      <alignment horizontal="right" vertical="center"/>
    </xf>
    <xf numFmtId="4" fontId="182" fillId="44" borderId="10"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44" borderId="10"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44" borderId="10" applyNumberFormat="0" applyProtection="0">
      <alignment horizontal="right" vertical="center"/>
    </xf>
    <xf numFmtId="4" fontId="182" fillId="44" borderId="10" applyNumberFormat="0" applyProtection="0">
      <alignment horizontal="right" vertical="center"/>
    </xf>
    <xf numFmtId="4" fontId="182" fillId="44" borderId="10"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3"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45" borderId="10"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45" borderId="10" applyNumberFormat="0" applyProtection="0">
      <alignment horizontal="right" vertical="center"/>
    </xf>
    <xf numFmtId="4" fontId="182" fillId="45" borderId="10" applyNumberFormat="0" applyProtection="0">
      <alignment horizontal="right" vertical="center"/>
    </xf>
    <xf numFmtId="4" fontId="182" fillId="36" borderId="11" applyNumberFormat="0" applyProtection="0">
      <alignment horizontal="right" vertical="center"/>
    </xf>
    <xf numFmtId="4" fontId="182" fillId="45" borderId="10" applyNumberFormat="0" applyProtection="0">
      <alignment horizontal="right" vertical="center"/>
    </xf>
    <xf numFmtId="4" fontId="182" fillId="45" borderId="10"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45" borderId="10"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45" borderId="10"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45" borderId="10"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45" borderId="10"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45" borderId="10"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45" borderId="10"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45" borderId="10" applyNumberFormat="0" applyProtection="0">
      <alignment horizontal="right" vertical="center"/>
    </xf>
    <xf numFmtId="4" fontId="182" fillId="45" borderId="10"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45" borderId="10" applyNumberFormat="0" applyProtection="0">
      <alignment horizontal="right" vertical="center"/>
    </xf>
    <xf numFmtId="4" fontId="182" fillId="45" borderId="10" applyNumberFormat="0" applyProtection="0">
      <alignment horizontal="right" vertical="center"/>
    </xf>
    <xf numFmtId="4" fontId="182" fillId="45" borderId="10"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45" borderId="10"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45" borderId="10" applyNumberFormat="0" applyProtection="0">
      <alignment horizontal="right" vertical="center"/>
    </xf>
    <xf numFmtId="4" fontId="182" fillId="45" borderId="10" applyNumberFormat="0" applyProtection="0">
      <alignment horizontal="right" vertical="center"/>
    </xf>
    <xf numFmtId="4" fontId="182" fillId="45" borderId="10"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6"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46" borderId="10"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46" borderId="10" applyNumberFormat="0" applyProtection="0">
      <alignment horizontal="right" vertical="center"/>
    </xf>
    <xf numFmtId="4" fontId="182" fillId="46" borderId="10" applyNumberFormat="0" applyProtection="0">
      <alignment horizontal="right" vertical="center"/>
    </xf>
    <xf numFmtId="4" fontId="182" fillId="37" borderId="11" applyNumberFormat="0" applyProtection="0">
      <alignment horizontal="right" vertical="center"/>
    </xf>
    <xf numFmtId="4" fontId="182" fillId="46" borderId="10" applyNumberFormat="0" applyProtection="0">
      <alignment horizontal="right" vertical="center"/>
    </xf>
    <xf numFmtId="4" fontId="182" fillId="46" borderId="10"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46" borderId="10"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46" borderId="10"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46" borderId="10"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46" borderId="10"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46" borderId="10"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46" borderId="10"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46" borderId="10" applyNumberFormat="0" applyProtection="0">
      <alignment horizontal="right" vertical="center"/>
    </xf>
    <xf numFmtId="4" fontId="182" fillId="46" borderId="10"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46" borderId="10" applyNumberFormat="0" applyProtection="0">
      <alignment horizontal="right" vertical="center"/>
    </xf>
    <xf numFmtId="4" fontId="182" fillId="46" borderId="10" applyNumberFormat="0" applyProtection="0">
      <alignment horizontal="right" vertical="center"/>
    </xf>
    <xf numFmtId="4" fontId="182" fillId="46" borderId="10"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46" borderId="10"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46" borderId="10" applyNumberFormat="0" applyProtection="0">
      <alignment horizontal="right" vertical="center"/>
    </xf>
    <xf numFmtId="4" fontId="182" fillId="46" borderId="10" applyNumberFormat="0" applyProtection="0">
      <alignment horizontal="right" vertical="center"/>
    </xf>
    <xf numFmtId="4" fontId="182" fillId="46" borderId="10"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3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8" borderId="10"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8" borderId="10" applyNumberFormat="0" applyProtection="0">
      <alignment horizontal="right" vertical="center"/>
    </xf>
    <xf numFmtId="4" fontId="182" fillId="48" borderId="10" applyNumberFormat="0" applyProtection="0">
      <alignment horizontal="right" vertical="center"/>
    </xf>
    <xf numFmtId="4" fontId="182" fillId="47" borderId="11" applyNumberFormat="0" applyProtection="0">
      <alignment horizontal="right" vertical="center"/>
    </xf>
    <xf numFmtId="4" fontId="182" fillId="48" borderId="10" applyNumberFormat="0" applyProtection="0">
      <alignment horizontal="right" vertical="center"/>
    </xf>
    <xf numFmtId="4" fontId="182" fillId="48" borderId="10"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8" borderId="10"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8" borderId="10"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8" borderId="10"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8" borderId="10"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8" borderId="10"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8" borderId="10"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8" borderId="10" applyNumberFormat="0" applyProtection="0">
      <alignment horizontal="right" vertical="center"/>
    </xf>
    <xf numFmtId="4" fontId="182" fillId="48" borderId="10"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8" borderId="10" applyNumberFormat="0" applyProtection="0">
      <alignment horizontal="right" vertical="center"/>
    </xf>
    <xf numFmtId="4" fontId="182" fillId="48" borderId="10" applyNumberFormat="0" applyProtection="0">
      <alignment horizontal="right" vertical="center"/>
    </xf>
    <xf numFmtId="4" fontId="182" fillId="48" borderId="10"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8" borderId="10"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8" borderId="10" applyNumberFormat="0" applyProtection="0">
      <alignment horizontal="right" vertical="center"/>
    </xf>
    <xf numFmtId="4" fontId="182" fillId="48" borderId="10" applyNumberFormat="0" applyProtection="0">
      <alignment horizontal="right" vertical="center"/>
    </xf>
    <xf numFmtId="4" fontId="182" fillId="48" borderId="10"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7"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50" borderId="10"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50" borderId="10" applyNumberFormat="0" applyProtection="0">
      <alignment horizontal="right" vertical="center"/>
    </xf>
    <xf numFmtId="4" fontId="182" fillId="50" borderId="10" applyNumberFormat="0" applyProtection="0">
      <alignment horizontal="right" vertical="center"/>
    </xf>
    <xf numFmtId="4" fontId="182" fillId="49" borderId="11" applyNumberFormat="0" applyProtection="0">
      <alignment horizontal="right" vertical="center"/>
    </xf>
    <xf numFmtId="4" fontId="182" fillId="50" borderId="10" applyNumberFormat="0" applyProtection="0">
      <alignment horizontal="right" vertical="center"/>
    </xf>
    <xf numFmtId="4" fontId="182" fillId="50" borderId="10"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50" borderId="10"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50" borderId="10"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50" borderId="10"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50" borderId="10"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50" borderId="10"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50" borderId="10"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50" borderId="10" applyNumberFormat="0" applyProtection="0">
      <alignment horizontal="right" vertical="center"/>
    </xf>
    <xf numFmtId="4" fontId="182" fillId="50" borderId="10"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50" borderId="10" applyNumberFormat="0" applyProtection="0">
      <alignment horizontal="right" vertical="center"/>
    </xf>
    <xf numFmtId="4" fontId="182" fillId="50" borderId="10" applyNumberFormat="0" applyProtection="0">
      <alignment horizontal="right" vertical="center"/>
    </xf>
    <xf numFmtId="4" fontId="182" fillId="50" borderId="10"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50" borderId="10"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50" borderId="10" applyNumberFormat="0" applyProtection="0">
      <alignment horizontal="right" vertical="center"/>
    </xf>
    <xf numFmtId="4" fontId="182" fillId="50" borderId="10" applyNumberFormat="0" applyProtection="0">
      <alignment horizontal="right" vertical="center"/>
    </xf>
    <xf numFmtId="4" fontId="182" fillId="50" borderId="10"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49"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51" borderId="10"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51" borderId="10" applyNumberFormat="0" applyProtection="0">
      <alignment horizontal="right" vertical="center"/>
    </xf>
    <xf numFmtId="4" fontId="182" fillId="51" borderId="10" applyNumberFormat="0" applyProtection="0">
      <alignment horizontal="right" vertical="center"/>
    </xf>
    <xf numFmtId="4" fontId="182" fillId="35" borderId="11" applyNumberFormat="0" applyProtection="0">
      <alignment horizontal="right" vertical="center"/>
    </xf>
    <xf numFmtId="4" fontId="182" fillId="51" borderId="10" applyNumberFormat="0" applyProtection="0">
      <alignment horizontal="right" vertical="center"/>
    </xf>
    <xf numFmtId="4" fontId="182" fillId="51" borderId="10"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51" borderId="10"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51" borderId="10"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51" borderId="10"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51" borderId="10"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51" borderId="10"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51" borderId="10"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51" borderId="10" applyNumberFormat="0" applyProtection="0">
      <alignment horizontal="right" vertical="center"/>
    </xf>
    <xf numFmtId="4" fontId="182" fillId="51" borderId="10"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51" borderId="10" applyNumberFormat="0" applyProtection="0">
      <alignment horizontal="right" vertical="center"/>
    </xf>
    <xf numFmtId="4" fontId="182" fillId="51" borderId="10" applyNumberFormat="0" applyProtection="0">
      <alignment horizontal="right" vertical="center"/>
    </xf>
    <xf numFmtId="4" fontId="182" fillId="51" borderId="10"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51" borderId="10"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51" borderId="10" applyNumberFormat="0" applyProtection="0">
      <alignment horizontal="right" vertical="center"/>
    </xf>
    <xf numFmtId="4" fontId="182" fillId="51" borderId="10" applyNumberFormat="0" applyProtection="0">
      <alignment horizontal="right" vertical="center"/>
    </xf>
    <xf numFmtId="4" fontId="182" fillId="51" borderId="10"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5"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52" borderId="10"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52" borderId="10" applyNumberFormat="0" applyProtection="0">
      <alignment horizontal="right" vertical="center"/>
    </xf>
    <xf numFmtId="4" fontId="182" fillId="52" borderId="10" applyNumberFormat="0" applyProtection="0">
      <alignment horizontal="right" vertical="center"/>
    </xf>
    <xf numFmtId="4" fontId="182" fillId="38" borderId="11" applyNumberFormat="0" applyProtection="0">
      <alignment horizontal="right" vertical="center"/>
    </xf>
    <xf numFmtId="4" fontId="182" fillId="52" borderId="10" applyNumberFormat="0" applyProtection="0">
      <alignment horizontal="right" vertical="center"/>
    </xf>
    <xf numFmtId="4" fontId="182" fillId="52" borderId="10"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52" borderId="10"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52" borderId="10"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52" borderId="10"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52" borderId="10"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52" borderId="10"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52" borderId="10"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52" borderId="10" applyNumberFormat="0" applyProtection="0">
      <alignment horizontal="right" vertical="center"/>
    </xf>
    <xf numFmtId="4" fontId="182" fillId="52" borderId="10"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52" borderId="10" applyNumberFormat="0" applyProtection="0">
      <alignment horizontal="right" vertical="center"/>
    </xf>
    <xf numFmtId="4" fontId="182" fillId="52" borderId="10" applyNumberFormat="0" applyProtection="0">
      <alignment horizontal="right" vertical="center"/>
    </xf>
    <xf numFmtId="4" fontId="182" fillId="52" borderId="10"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52" borderId="10"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52" borderId="10" applyNumberFormat="0" applyProtection="0">
      <alignment horizontal="right" vertical="center"/>
    </xf>
    <xf numFmtId="4" fontId="182" fillId="52" borderId="10" applyNumberFormat="0" applyProtection="0">
      <alignment horizontal="right" vertical="center"/>
    </xf>
    <xf numFmtId="4" fontId="182" fillId="52" borderId="10"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38"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4" borderId="10"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4" borderId="10" applyNumberFormat="0" applyProtection="0">
      <alignment horizontal="right" vertical="center"/>
    </xf>
    <xf numFmtId="4" fontId="182" fillId="54" borderId="10" applyNumberFormat="0" applyProtection="0">
      <alignment horizontal="right" vertical="center"/>
    </xf>
    <xf numFmtId="4" fontId="182" fillId="53" borderId="11" applyNumberFormat="0" applyProtection="0">
      <alignment horizontal="right" vertical="center"/>
    </xf>
    <xf numFmtId="4" fontId="182" fillId="54" borderId="10" applyNumberFormat="0" applyProtection="0">
      <alignment horizontal="right" vertical="center"/>
    </xf>
    <xf numFmtId="4" fontId="182" fillId="54" borderId="10"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4" borderId="10"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4" borderId="10"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4" borderId="10"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4" borderId="10"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4" borderId="10"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4" borderId="10"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4" borderId="10" applyNumberFormat="0" applyProtection="0">
      <alignment horizontal="right" vertical="center"/>
    </xf>
    <xf numFmtId="4" fontId="182" fillId="54" borderId="10"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4" borderId="10" applyNumberFormat="0" applyProtection="0">
      <alignment horizontal="right" vertical="center"/>
    </xf>
    <xf numFmtId="4" fontId="182" fillId="54" borderId="10" applyNumberFormat="0" applyProtection="0">
      <alignment horizontal="right" vertical="center"/>
    </xf>
    <xf numFmtId="4" fontId="182" fillId="54" borderId="10"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4" borderId="10"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4" borderId="10" applyNumberFormat="0" applyProtection="0">
      <alignment horizontal="right" vertical="center"/>
    </xf>
    <xf numFmtId="4" fontId="182" fillId="54" borderId="10" applyNumberFormat="0" applyProtection="0">
      <alignment horizontal="right" vertical="center"/>
    </xf>
    <xf numFmtId="4" fontId="182" fillId="54" borderId="10"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2" fillId="53" borderId="11" applyNumberFormat="0" applyProtection="0">
      <alignment horizontal="right" vertical="center"/>
    </xf>
    <xf numFmtId="4" fontId="181" fillId="55" borderId="12" applyNumberFormat="0" applyProtection="0">
      <alignment horizontal="left" vertical="center" indent="1"/>
    </xf>
    <xf numFmtId="4" fontId="181" fillId="56" borderId="10" applyNumberFormat="0" applyProtection="0">
      <alignment horizontal="left" vertical="center" indent="1"/>
    </xf>
    <xf numFmtId="4" fontId="181" fillId="56" borderId="10" applyNumberFormat="0" applyProtection="0">
      <alignment horizontal="left" vertical="center" indent="1"/>
    </xf>
    <xf numFmtId="4" fontId="181" fillId="56" borderId="10" applyNumberFormat="0" applyProtection="0">
      <alignment horizontal="left" vertical="center" indent="1"/>
    </xf>
    <xf numFmtId="4" fontId="181" fillId="56" borderId="10" applyNumberFormat="0" applyProtection="0">
      <alignment horizontal="left" vertical="center" indent="1"/>
    </xf>
    <xf numFmtId="4" fontId="181" fillId="56" borderId="10" applyNumberFormat="0" applyProtection="0">
      <alignment horizontal="left" vertical="center" indent="1"/>
    </xf>
    <xf numFmtId="4" fontId="181" fillId="56" borderId="10" applyNumberFormat="0" applyProtection="0">
      <alignment horizontal="left" vertical="center" indent="1"/>
    </xf>
    <xf numFmtId="4" fontId="181" fillId="56" borderId="10" applyNumberFormat="0" applyProtection="0">
      <alignment horizontal="left" vertical="center" indent="1"/>
    </xf>
    <xf numFmtId="4" fontId="181" fillId="56" borderId="10" applyNumberFormat="0" applyProtection="0">
      <alignment horizontal="left" vertical="center" indent="1"/>
    </xf>
    <xf numFmtId="4" fontId="181" fillId="56" borderId="10" applyNumberFormat="0" applyProtection="0">
      <alignment horizontal="left" vertical="center" indent="1"/>
    </xf>
    <xf numFmtId="4" fontId="181" fillId="56" borderId="10" applyNumberFormat="0" applyProtection="0">
      <alignment horizontal="left" vertical="center" indent="1"/>
    </xf>
    <xf numFmtId="4" fontId="181" fillId="56" borderId="10" applyNumberFormat="0" applyProtection="0">
      <alignment horizontal="left" vertical="center" indent="1"/>
    </xf>
    <xf numFmtId="4" fontId="181" fillId="56" borderId="10" applyNumberFormat="0" applyProtection="0">
      <alignment horizontal="left" vertical="center" indent="1"/>
    </xf>
    <xf numFmtId="4" fontId="181" fillId="56" borderId="10" applyNumberFormat="0" applyProtection="0">
      <alignment horizontal="left" vertical="center" indent="1"/>
    </xf>
    <xf numFmtId="4" fontId="181" fillId="56" borderId="10" applyNumberFormat="0" applyProtection="0">
      <alignment horizontal="left" vertical="center" indent="1"/>
    </xf>
    <xf numFmtId="4" fontId="181" fillId="56" borderId="10" applyNumberFormat="0" applyProtection="0">
      <alignment horizontal="left" vertical="center" indent="1"/>
    </xf>
    <xf numFmtId="4" fontId="181" fillId="56" borderId="10" applyNumberFormat="0" applyProtection="0">
      <alignment horizontal="left" vertical="center" indent="1"/>
    </xf>
    <xf numFmtId="4" fontId="181" fillId="56" borderId="10" applyNumberFormat="0" applyProtection="0">
      <alignment horizontal="left" vertical="center" indent="1"/>
    </xf>
    <xf numFmtId="4" fontId="181" fillId="56" borderId="10" applyNumberFormat="0" applyProtection="0">
      <alignment horizontal="left" vertical="center" indent="1"/>
    </xf>
    <xf numFmtId="4" fontId="181" fillId="56" borderId="10" applyNumberFormat="0" applyProtection="0">
      <alignment horizontal="left" vertical="center" indent="1"/>
    </xf>
    <xf numFmtId="4" fontId="181" fillId="56" borderId="10" applyNumberFormat="0" applyProtection="0">
      <alignment horizontal="left" vertical="center" indent="1"/>
    </xf>
    <xf numFmtId="4" fontId="181" fillId="56"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3"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3" applyNumberFormat="0" applyProtection="0">
      <alignment horizontal="left" vertical="center" indent="1"/>
    </xf>
    <xf numFmtId="4" fontId="182" fillId="58" borderId="13" applyNumberFormat="0" applyProtection="0">
      <alignment horizontal="left" vertical="center" indent="1"/>
    </xf>
    <xf numFmtId="4" fontId="182" fillId="57" borderId="0" applyNumberFormat="0" applyProtection="0">
      <alignment horizontal="left" vertical="center" indent="1"/>
    </xf>
    <xf numFmtId="4" fontId="182" fillId="58" borderId="13" applyNumberFormat="0" applyProtection="0">
      <alignment horizontal="left" vertical="center" indent="1"/>
    </xf>
    <xf numFmtId="4" fontId="182" fillId="58" borderId="13"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3"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3"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3"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3"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3"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3"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3" applyNumberFormat="0" applyProtection="0">
      <alignment horizontal="left" vertical="center" indent="1"/>
    </xf>
    <xf numFmtId="4" fontId="182" fillId="58" borderId="13"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3" applyNumberFormat="0" applyProtection="0">
      <alignment horizontal="left" vertical="center" indent="1"/>
    </xf>
    <xf numFmtId="4" fontId="182" fillId="58" borderId="13" applyNumberFormat="0" applyProtection="0">
      <alignment horizontal="left" vertical="center" indent="1"/>
    </xf>
    <xf numFmtId="4" fontId="182" fillId="58" borderId="13"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3"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3" applyNumberFormat="0" applyProtection="0">
      <alignment horizontal="left" vertical="center" indent="1"/>
    </xf>
    <xf numFmtId="4" fontId="182" fillId="58" borderId="13" applyNumberFormat="0" applyProtection="0">
      <alignment horizontal="left" vertical="center" indent="1"/>
    </xf>
    <xf numFmtId="4" fontId="182" fillId="58" borderId="13"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60" borderId="11" applyNumberFormat="0" applyProtection="0">
      <alignment horizontal="right" vertical="center"/>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center" indent="1"/>
    </xf>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59" borderId="11" applyNumberFormat="0" applyProtection="0">
      <alignment horizontal="left" vertical="top" indent="1"/>
    </xf>
    <xf numFmtId="0" fontId="166" fillId="41" borderId="11" applyNumberFormat="0" applyProtection="0">
      <alignment horizontal="left" vertical="center" indent="1"/>
    </xf>
    <xf numFmtId="0" fontId="166" fillId="41" borderId="11" applyNumberFormat="0" applyProtection="0">
      <alignment horizontal="left" vertical="top" indent="1"/>
    </xf>
    <xf numFmtId="0" fontId="166" fillId="62" borderId="11" applyNumberFormat="0" applyProtection="0">
      <alignment horizontal="left" vertical="center" indent="1"/>
    </xf>
    <xf numFmtId="0" fontId="166" fillId="62" borderId="11" applyNumberFormat="0" applyProtection="0">
      <alignment horizontal="left" vertical="top" indent="1"/>
    </xf>
    <xf numFmtId="0" fontId="166" fillId="63" borderId="11" applyNumberFormat="0" applyProtection="0">
      <alignment horizontal="left" vertical="center" indent="1"/>
    </xf>
    <xf numFmtId="0" fontId="166" fillId="63" borderId="11" applyNumberFormat="0" applyProtection="0">
      <alignment horizontal="left" vertical="top" indent="1"/>
    </xf>
    <xf numFmtId="4" fontId="182" fillId="64" borderId="11" applyNumberFormat="0" applyProtection="0">
      <alignment vertical="center"/>
    </xf>
    <xf numFmtId="4" fontId="185" fillId="64" borderId="11" applyNumberFormat="0" applyProtection="0">
      <alignment vertical="center"/>
    </xf>
    <xf numFmtId="4" fontId="182" fillId="64" borderId="11" applyNumberFormat="0" applyProtection="0">
      <alignment horizontal="left" vertical="center" indent="1"/>
    </xf>
    <xf numFmtId="0" fontId="182" fillId="64" borderId="11" applyNumberFormat="0" applyProtection="0">
      <alignment horizontal="left" vertical="top" indent="1"/>
    </xf>
    <xf numFmtId="4" fontId="182" fillId="57" borderId="11" applyNumberFormat="0" applyProtection="0">
      <alignment horizontal="right" vertical="center"/>
    </xf>
    <xf numFmtId="4" fontId="185" fillId="57" borderId="11" applyNumberFormat="0" applyProtection="0">
      <alignment horizontal="right" vertical="center"/>
    </xf>
    <xf numFmtId="4" fontId="182" fillId="60" borderId="11" applyNumberFormat="0" applyProtection="0">
      <alignment horizontal="left" vertical="center" indent="1"/>
    </xf>
    <xf numFmtId="0" fontId="182" fillId="41" borderId="11" applyNumberFormat="0" applyProtection="0">
      <alignment horizontal="left" vertical="top" indent="1"/>
    </xf>
    <xf numFmtId="4" fontId="186" fillId="65" borderId="0" applyNumberFormat="0" applyProtection="0">
      <alignment horizontal="left" vertical="center" indent="1"/>
    </xf>
    <xf numFmtId="4" fontId="187" fillId="57" borderId="11" applyNumberFormat="0" applyProtection="0">
      <alignment horizontal="right" vertical="center"/>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64" borderId="10" applyNumberFormat="0" applyProtection="0">
      <alignment vertical="center"/>
    </xf>
    <xf numFmtId="4" fontId="185" fillId="64" borderId="10" applyNumberFormat="0" applyProtection="0">
      <alignment vertical="center"/>
    </xf>
    <xf numFmtId="4" fontId="182" fillId="64" borderId="10" applyNumberFormat="0" applyProtection="0">
      <alignment horizontal="left" vertical="center" indent="1"/>
    </xf>
    <xf numFmtId="4" fontId="182" fillId="64" borderId="10" applyNumberFormat="0" applyProtection="0">
      <alignment horizontal="left" vertical="center" indent="1"/>
    </xf>
    <xf numFmtId="4" fontId="182" fillId="58" borderId="10" applyNumberFormat="0" applyProtection="0">
      <alignment horizontal="right" vertical="center"/>
    </xf>
    <xf numFmtId="4" fontId="185" fillId="58" borderId="10" applyNumberFormat="0" applyProtection="0">
      <alignment horizontal="right" vertical="center"/>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88" fillId="0" borderId="0"/>
    <xf numFmtId="4" fontId="187" fillId="58" borderId="10" applyNumberFormat="0" applyProtection="0">
      <alignment horizontal="right" vertical="center"/>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4" fontId="182" fillId="61" borderId="10" applyNumberFormat="0" applyProtection="0">
      <alignment horizontal="left" vertical="center" indent="1"/>
    </xf>
    <xf numFmtId="4" fontId="182" fillId="58" borderId="10" applyNumberFormat="0" applyProtection="0">
      <alignment horizontal="left" vertical="center" indent="1"/>
    </xf>
    <xf numFmtId="0" fontId="166" fillId="42" borderId="10" applyNumberFormat="0" applyProtection="0">
      <alignment horizontal="left" vertical="center" indent="1"/>
    </xf>
    <xf numFmtId="4" fontId="184" fillId="59" borderId="0" applyNumberFormat="0" applyProtection="0">
      <alignment horizontal="left" vertical="center" indent="1"/>
    </xf>
    <xf numFmtId="0" fontId="166" fillId="42" borderId="10" applyNumberFormat="0" applyProtection="0">
      <alignment horizontal="left" vertical="center" indent="1"/>
    </xf>
    <xf numFmtId="0" fontId="166" fillId="0" borderId="0"/>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88" fillId="0" borderId="0"/>
    <xf numFmtId="0" fontId="166" fillId="0" borderId="0"/>
    <xf numFmtId="4" fontId="184" fillId="59" borderId="0" applyNumberFormat="0" applyProtection="0">
      <alignment horizontal="left" vertical="center" indent="1"/>
    </xf>
    <xf numFmtId="4" fontId="182" fillId="57" borderId="0" applyNumberFormat="0" applyProtection="0">
      <alignment horizontal="left" vertical="center" indent="1"/>
    </xf>
    <xf numFmtId="4" fontId="182" fillId="41" borderId="0"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top" indent="1"/>
    </xf>
    <xf numFmtId="0" fontId="166" fillId="41" borderId="11" applyNumberFormat="0" applyProtection="0">
      <alignment horizontal="left" vertical="center" indent="1"/>
    </xf>
    <xf numFmtId="0" fontId="166" fillId="41" borderId="11" applyNumberFormat="0" applyProtection="0">
      <alignment horizontal="left" vertical="top" indent="1"/>
    </xf>
    <xf numFmtId="0" fontId="166" fillId="62" borderId="11" applyNumberFormat="0" applyProtection="0">
      <alignment horizontal="left" vertical="center" indent="1"/>
    </xf>
    <xf numFmtId="0" fontId="166" fillId="62" borderId="11" applyNumberFormat="0" applyProtection="0">
      <alignment horizontal="left" vertical="top" indent="1"/>
    </xf>
    <xf numFmtId="0" fontId="166" fillId="63" borderId="11" applyNumberFormat="0" applyProtection="0">
      <alignment horizontal="left" vertical="center" indent="1"/>
    </xf>
    <xf numFmtId="0" fontId="166" fillId="63" borderId="11" applyNumberFormat="0" applyProtection="0">
      <alignment horizontal="left" vertical="top" indent="1"/>
    </xf>
    <xf numFmtId="4" fontId="186" fillId="65" borderId="0" applyNumberFormat="0" applyProtection="0">
      <alignment horizontal="left" vertical="center" indent="1"/>
    </xf>
    <xf numFmtId="0" fontId="166" fillId="0" borderId="0"/>
    <xf numFmtId="4" fontId="184" fillId="59" borderId="0" applyNumberFormat="0" applyProtection="0">
      <alignment horizontal="left" vertical="center" indent="1"/>
    </xf>
    <xf numFmtId="4" fontId="182" fillId="57" borderId="0" applyNumberFormat="0" applyProtection="0">
      <alignment horizontal="left" vertical="center" indent="1"/>
    </xf>
    <xf numFmtId="4" fontId="182" fillId="41" borderId="0"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top" indent="1"/>
    </xf>
    <xf numFmtId="0" fontId="166" fillId="41" borderId="11" applyNumberFormat="0" applyProtection="0">
      <alignment horizontal="left" vertical="center" indent="1"/>
    </xf>
    <xf numFmtId="0" fontId="166" fillId="41" borderId="11" applyNumberFormat="0" applyProtection="0">
      <alignment horizontal="left" vertical="top" indent="1"/>
    </xf>
    <xf numFmtId="0" fontId="166" fillId="62" borderId="11" applyNumberFormat="0" applyProtection="0">
      <alignment horizontal="left" vertical="center" indent="1"/>
    </xf>
    <xf numFmtId="0" fontId="166" fillId="62" borderId="11" applyNumberFormat="0" applyProtection="0">
      <alignment horizontal="left" vertical="top" indent="1"/>
    </xf>
    <xf numFmtId="0" fontId="166" fillId="63" borderId="11" applyNumberFormat="0" applyProtection="0">
      <alignment horizontal="left" vertical="center" indent="1"/>
    </xf>
    <xf numFmtId="0" fontId="166" fillId="63" borderId="11" applyNumberFormat="0" applyProtection="0">
      <alignment horizontal="left" vertical="top" indent="1"/>
    </xf>
    <xf numFmtId="4" fontId="186" fillId="65" borderId="0" applyNumberFormat="0" applyProtection="0">
      <alignment horizontal="left" vertical="center" indent="1"/>
    </xf>
    <xf numFmtId="0" fontId="166" fillId="0" borderId="0"/>
    <xf numFmtId="4" fontId="184" fillId="59" borderId="0" applyNumberFormat="0" applyProtection="0">
      <alignment horizontal="left" vertical="center" indent="1"/>
    </xf>
    <xf numFmtId="4" fontId="182" fillId="57" borderId="0" applyNumberFormat="0" applyProtection="0">
      <alignment horizontal="left" vertical="center" indent="1"/>
    </xf>
    <xf numFmtId="4" fontId="182" fillId="41" borderId="0"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top" indent="1"/>
    </xf>
    <xf numFmtId="0" fontId="166" fillId="41" borderId="11" applyNumberFormat="0" applyProtection="0">
      <alignment horizontal="left" vertical="center" indent="1"/>
    </xf>
    <xf numFmtId="0" fontId="166" fillId="41" borderId="11" applyNumberFormat="0" applyProtection="0">
      <alignment horizontal="left" vertical="top" indent="1"/>
    </xf>
    <xf numFmtId="0" fontId="166" fillId="62" borderId="11" applyNumberFormat="0" applyProtection="0">
      <alignment horizontal="left" vertical="center" indent="1"/>
    </xf>
    <xf numFmtId="0" fontId="166" fillId="62" borderId="11" applyNumberFormat="0" applyProtection="0">
      <alignment horizontal="left" vertical="top" indent="1"/>
    </xf>
    <xf numFmtId="0" fontId="166" fillId="63" borderId="11" applyNumberFormat="0" applyProtection="0">
      <alignment horizontal="left" vertical="center" indent="1"/>
    </xf>
    <xf numFmtId="0" fontId="166" fillId="63" borderId="11" applyNumberFormat="0" applyProtection="0">
      <alignment horizontal="left" vertical="top" indent="1"/>
    </xf>
    <xf numFmtId="4" fontId="186" fillId="65" borderId="0" applyNumberFormat="0" applyProtection="0">
      <alignment horizontal="left" vertical="center" indent="1"/>
    </xf>
    <xf numFmtId="0" fontId="189" fillId="0" borderId="0" applyNumberFormat="0" applyFill="0" applyBorder="0" applyAlignment="0" applyProtection="0"/>
    <xf numFmtId="0" fontId="190" fillId="4" borderId="0" applyNumberFormat="0" applyBorder="0" applyAlignment="0" applyProtection="0"/>
    <xf numFmtId="0" fontId="180" fillId="12" borderId="0" applyNumberFormat="0" applyBorder="0" applyAlignment="0" applyProtection="0"/>
    <xf numFmtId="0" fontId="180" fillId="16" borderId="0" applyNumberFormat="0" applyBorder="0" applyAlignment="0" applyProtection="0"/>
    <xf numFmtId="0" fontId="180" fillId="20" borderId="0" applyNumberFormat="0" applyBorder="0" applyAlignment="0" applyProtection="0"/>
    <xf numFmtId="0" fontId="180" fillId="24" borderId="0" applyNumberFormat="0" applyBorder="0" applyAlignment="0" applyProtection="0"/>
    <xf numFmtId="0" fontId="180" fillId="28" borderId="0" applyNumberFormat="0" applyBorder="0" applyAlignment="0" applyProtection="0"/>
    <xf numFmtId="0" fontId="180" fillId="32" borderId="0" applyNumberFormat="0" applyBorder="0" applyAlignment="0" applyProtection="0"/>
    <xf numFmtId="0" fontId="166" fillId="0" borderId="0"/>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88" fillId="0" borderId="0"/>
    <xf numFmtId="0" fontId="188" fillId="0" borderId="0"/>
    <xf numFmtId="0" fontId="188" fillId="0" borderId="0"/>
    <xf numFmtId="0" fontId="188" fillId="0" borderId="0"/>
    <xf numFmtId="0" fontId="188" fillId="0" borderId="0"/>
    <xf numFmtId="0" fontId="188" fillId="0" borderId="0"/>
    <xf numFmtId="0" fontId="188" fillId="0" borderId="0"/>
    <xf numFmtId="0" fontId="166" fillId="0" borderId="0"/>
    <xf numFmtId="0" fontId="166" fillId="42" borderId="10" applyNumberFormat="0" applyProtection="0">
      <alignment horizontal="left" vertical="center" indent="1"/>
    </xf>
    <xf numFmtId="4" fontId="182" fillId="58" borderId="10" applyNumberFormat="0" applyProtection="0">
      <alignment horizontal="left" vertical="center" indent="1"/>
    </xf>
    <xf numFmtId="4" fontId="182"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58" borderId="10" applyNumberFormat="0" applyProtection="0">
      <alignment horizontal="left" vertical="center" indent="1"/>
    </xf>
    <xf numFmtId="4" fontId="182" fillId="61" borderId="10" applyNumberFormat="0" applyProtection="0">
      <alignment horizontal="left" vertical="center" indent="1"/>
    </xf>
    <xf numFmtId="0" fontId="191" fillId="68" borderId="0" applyNumberFormat="0" applyBorder="0" applyAlignment="0" applyProtection="0"/>
    <xf numFmtId="0" fontId="191" fillId="68" borderId="0" applyNumberFormat="0" applyBorder="0" applyAlignment="0" applyProtection="0"/>
    <xf numFmtId="0" fontId="191" fillId="68" borderId="0" applyNumberFormat="0" applyBorder="0" applyAlignment="0" applyProtection="0"/>
    <xf numFmtId="0" fontId="191" fillId="68" borderId="0" applyNumberFormat="0" applyBorder="0" applyAlignment="0" applyProtection="0"/>
    <xf numFmtId="0" fontId="191" fillId="68" borderId="0" applyNumberFormat="0" applyBorder="0" applyAlignment="0" applyProtection="0"/>
    <xf numFmtId="0" fontId="191" fillId="33" borderId="0" applyNumberFormat="0" applyBorder="0" applyAlignment="0" applyProtection="0"/>
    <xf numFmtId="0" fontId="191" fillId="33" borderId="0" applyNumberFormat="0" applyBorder="0" applyAlignment="0" applyProtection="0"/>
    <xf numFmtId="0" fontId="191" fillId="33" borderId="0" applyNumberFormat="0" applyBorder="0" applyAlignment="0" applyProtection="0"/>
    <xf numFmtId="0" fontId="191" fillId="33" borderId="0" applyNumberFormat="0" applyBorder="0" applyAlignment="0" applyProtection="0"/>
    <xf numFmtId="0" fontId="191" fillId="33" borderId="0" applyNumberFormat="0" applyBorder="0" applyAlignment="0" applyProtection="0"/>
    <xf numFmtId="0" fontId="191" fillId="69" borderId="0" applyNumberFormat="0" applyBorder="0" applyAlignment="0" applyProtection="0"/>
    <xf numFmtId="0" fontId="191" fillId="69" borderId="0" applyNumberFormat="0" applyBorder="0" applyAlignment="0" applyProtection="0"/>
    <xf numFmtId="0" fontId="191" fillId="69" borderId="0" applyNumberFormat="0" applyBorder="0" applyAlignment="0" applyProtection="0"/>
    <xf numFmtId="0" fontId="191" fillId="69" borderId="0" applyNumberFormat="0" applyBorder="0" applyAlignment="0" applyProtection="0"/>
    <xf numFmtId="0" fontId="191" fillId="69" borderId="0" applyNumberFormat="0" applyBorder="0" applyAlignment="0" applyProtection="0"/>
    <xf numFmtId="0" fontId="191" fillId="70" borderId="0" applyNumberFormat="0" applyBorder="0" applyAlignment="0" applyProtection="0"/>
    <xf numFmtId="0" fontId="191" fillId="70" borderId="0" applyNumberFormat="0" applyBorder="0" applyAlignment="0" applyProtection="0"/>
    <xf numFmtId="0" fontId="191" fillId="70" borderId="0" applyNumberFormat="0" applyBorder="0" applyAlignment="0" applyProtection="0"/>
    <xf numFmtId="0" fontId="191" fillId="70" borderId="0" applyNumberFormat="0" applyBorder="0" applyAlignment="0" applyProtection="0"/>
    <xf numFmtId="0" fontId="191" fillId="70" borderId="0" applyNumberFormat="0" applyBorder="0" applyAlignment="0" applyProtection="0"/>
    <xf numFmtId="0" fontId="191" fillId="68" borderId="0" applyNumberFormat="0" applyBorder="0" applyAlignment="0" applyProtection="0"/>
    <xf numFmtId="0" fontId="191" fillId="68" borderId="0" applyNumberFormat="0" applyBorder="0" applyAlignment="0" applyProtection="0"/>
    <xf numFmtId="0" fontId="191" fillId="68" borderId="0" applyNumberFormat="0" applyBorder="0" applyAlignment="0" applyProtection="0"/>
    <xf numFmtId="0" fontId="191" fillId="68" borderId="0" applyNumberFormat="0" applyBorder="0" applyAlignment="0" applyProtection="0"/>
    <xf numFmtId="0" fontId="191" fillId="68" borderId="0" applyNumberFormat="0" applyBorder="0" applyAlignment="0" applyProtection="0"/>
    <xf numFmtId="0" fontId="191" fillId="34" borderId="0" applyNumberFormat="0" applyBorder="0" applyAlignment="0" applyProtection="0"/>
    <xf numFmtId="0" fontId="191" fillId="34" borderId="0" applyNumberFormat="0" applyBorder="0" applyAlignment="0" applyProtection="0"/>
    <xf numFmtId="0" fontId="191" fillId="34" borderId="0" applyNumberFormat="0" applyBorder="0" applyAlignment="0" applyProtection="0"/>
    <xf numFmtId="0" fontId="191" fillId="34" borderId="0" applyNumberFormat="0" applyBorder="0" applyAlignment="0" applyProtection="0"/>
    <xf numFmtId="0" fontId="191" fillId="34" borderId="0" applyNumberFormat="0" applyBorder="0" applyAlignment="0" applyProtection="0"/>
    <xf numFmtId="0" fontId="191" fillId="71" borderId="0" applyNumberFormat="0" applyBorder="0" applyAlignment="0" applyProtection="0"/>
    <xf numFmtId="0" fontId="191" fillId="71" borderId="0" applyNumberFormat="0" applyBorder="0" applyAlignment="0" applyProtection="0"/>
    <xf numFmtId="0" fontId="191" fillId="71" borderId="0" applyNumberFormat="0" applyBorder="0" applyAlignment="0" applyProtection="0"/>
    <xf numFmtId="0" fontId="191" fillId="71" borderId="0" applyNumberFormat="0" applyBorder="0" applyAlignment="0" applyProtection="0"/>
    <xf numFmtId="0" fontId="191" fillId="71" borderId="0" applyNumberFormat="0" applyBorder="0" applyAlignment="0" applyProtection="0"/>
    <xf numFmtId="0" fontId="191" fillId="33" borderId="0" applyNumberFormat="0" applyBorder="0" applyAlignment="0" applyProtection="0"/>
    <xf numFmtId="0" fontId="191" fillId="33" borderId="0" applyNumberFormat="0" applyBorder="0" applyAlignment="0" applyProtection="0"/>
    <xf numFmtId="0" fontId="191" fillId="33" borderId="0" applyNumberFormat="0" applyBorder="0" applyAlignment="0" applyProtection="0"/>
    <xf numFmtId="0" fontId="191" fillId="33" borderId="0" applyNumberFormat="0" applyBorder="0" applyAlignment="0" applyProtection="0"/>
    <xf numFmtId="0" fontId="191" fillId="33" borderId="0" applyNumberFormat="0" applyBorder="0" applyAlignment="0" applyProtection="0"/>
    <xf numFmtId="0" fontId="191" fillId="35" borderId="0" applyNumberFormat="0" applyBorder="0" applyAlignment="0" applyProtection="0"/>
    <xf numFmtId="0" fontId="191" fillId="35" borderId="0" applyNumberFormat="0" applyBorder="0" applyAlignment="0" applyProtection="0"/>
    <xf numFmtId="0" fontId="191" fillId="35" borderId="0" applyNumberFormat="0" applyBorder="0" applyAlignment="0" applyProtection="0"/>
    <xf numFmtId="0" fontId="191" fillId="35" borderId="0" applyNumberFormat="0" applyBorder="0" applyAlignment="0" applyProtection="0"/>
    <xf numFmtId="0" fontId="191" fillId="35" borderId="0" applyNumberFormat="0" applyBorder="0" applyAlignment="0" applyProtection="0"/>
    <xf numFmtId="0" fontId="191" fillId="72" borderId="0" applyNumberFormat="0" applyBorder="0" applyAlignment="0" applyProtection="0"/>
    <xf numFmtId="0" fontId="191" fillId="72" borderId="0" applyNumberFormat="0" applyBorder="0" applyAlignment="0" applyProtection="0"/>
    <xf numFmtId="0" fontId="191" fillId="72" borderId="0" applyNumberFormat="0" applyBorder="0" applyAlignment="0" applyProtection="0"/>
    <xf numFmtId="0" fontId="191" fillId="72" borderId="0" applyNumberFormat="0" applyBorder="0" applyAlignment="0" applyProtection="0"/>
    <xf numFmtId="0" fontId="191" fillId="72" borderId="0" applyNumberFormat="0" applyBorder="0" applyAlignment="0" applyProtection="0"/>
    <xf numFmtId="0" fontId="191" fillId="71" borderId="0" applyNumberFormat="0" applyBorder="0" applyAlignment="0" applyProtection="0"/>
    <xf numFmtId="0" fontId="191" fillId="71" borderId="0" applyNumberFormat="0" applyBorder="0" applyAlignment="0" applyProtection="0"/>
    <xf numFmtId="0" fontId="191" fillId="71" borderId="0" applyNumberFormat="0" applyBorder="0" applyAlignment="0" applyProtection="0"/>
    <xf numFmtId="0" fontId="191" fillId="71" borderId="0" applyNumberFormat="0" applyBorder="0" applyAlignment="0" applyProtection="0"/>
    <xf numFmtId="0" fontId="191" fillId="71" borderId="0" applyNumberFormat="0" applyBorder="0" applyAlignment="0" applyProtection="0"/>
    <xf numFmtId="0" fontId="191" fillId="73" borderId="0" applyNumberFormat="0" applyBorder="0" applyAlignment="0" applyProtection="0"/>
    <xf numFmtId="0" fontId="191" fillId="73" borderId="0" applyNumberFormat="0" applyBorder="0" applyAlignment="0" applyProtection="0"/>
    <xf numFmtId="0" fontId="191" fillId="73" borderId="0" applyNumberFormat="0" applyBorder="0" applyAlignment="0" applyProtection="0"/>
    <xf numFmtId="0" fontId="191" fillId="73" borderId="0" applyNumberFormat="0" applyBorder="0" applyAlignment="0" applyProtection="0"/>
    <xf numFmtId="0" fontId="191" fillId="73" borderId="0" applyNumberFormat="0" applyBorder="0" applyAlignment="0" applyProtection="0"/>
    <xf numFmtId="0" fontId="192" fillId="71" borderId="0" applyNumberFormat="0" applyBorder="0" applyAlignment="0" applyProtection="0"/>
    <xf numFmtId="0" fontId="192" fillId="71" borderId="0" applyNumberFormat="0" applyBorder="0" applyAlignment="0" applyProtection="0"/>
    <xf numFmtId="0" fontId="192" fillId="71" borderId="0" applyNumberFormat="0" applyBorder="0" applyAlignment="0" applyProtection="0"/>
    <xf numFmtId="0" fontId="192" fillId="71" borderId="0" applyNumberFormat="0" applyBorder="0" applyAlignment="0" applyProtection="0"/>
    <xf numFmtId="0" fontId="192" fillId="71" borderId="0" applyNumberFormat="0" applyBorder="0" applyAlignment="0" applyProtection="0"/>
    <xf numFmtId="0" fontId="192" fillId="33" borderId="0" applyNumberFormat="0" applyBorder="0" applyAlignment="0" applyProtection="0"/>
    <xf numFmtId="0" fontId="192" fillId="33" borderId="0" applyNumberFormat="0" applyBorder="0" applyAlignment="0" applyProtection="0"/>
    <xf numFmtId="0" fontId="192" fillId="33" borderId="0" applyNumberFormat="0" applyBorder="0" applyAlignment="0" applyProtection="0"/>
    <xf numFmtId="0" fontId="192" fillId="33" borderId="0" applyNumberFormat="0" applyBorder="0" applyAlignment="0" applyProtection="0"/>
    <xf numFmtId="0" fontId="192" fillId="33" borderId="0" applyNumberFormat="0" applyBorder="0" applyAlignment="0" applyProtection="0"/>
    <xf numFmtId="0" fontId="192" fillId="35" borderId="0" applyNumberFormat="0" applyBorder="0" applyAlignment="0" applyProtection="0"/>
    <xf numFmtId="0" fontId="192" fillId="35" borderId="0" applyNumberFormat="0" applyBorder="0" applyAlignment="0" applyProtection="0"/>
    <xf numFmtId="0" fontId="192" fillId="35" borderId="0" applyNumberFormat="0" applyBorder="0" applyAlignment="0" applyProtection="0"/>
    <xf numFmtId="0" fontId="192" fillId="35" borderId="0" applyNumberFormat="0" applyBorder="0" applyAlignment="0" applyProtection="0"/>
    <xf numFmtId="0" fontId="192" fillId="35" borderId="0" applyNumberFormat="0" applyBorder="0" applyAlignment="0" applyProtection="0"/>
    <xf numFmtId="0" fontId="192" fillId="72" borderId="0" applyNumberFormat="0" applyBorder="0" applyAlignment="0" applyProtection="0"/>
    <xf numFmtId="0" fontId="192" fillId="72" borderId="0" applyNumberFormat="0" applyBorder="0" applyAlignment="0" applyProtection="0"/>
    <xf numFmtId="0" fontId="192" fillId="72" borderId="0" applyNumberFormat="0" applyBorder="0" applyAlignment="0" applyProtection="0"/>
    <xf numFmtId="0" fontId="192" fillId="72" borderId="0" applyNumberFormat="0" applyBorder="0" applyAlignment="0" applyProtection="0"/>
    <xf numFmtId="0" fontId="192" fillId="72" borderId="0" applyNumberFormat="0" applyBorder="0" applyAlignment="0" applyProtection="0"/>
    <xf numFmtId="0" fontId="192" fillId="74" borderId="0" applyNumberFormat="0" applyBorder="0" applyAlignment="0" applyProtection="0"/>
    <xf numFmtId="0" fontId="192" fillId="74" borderId="0" applyNumberFormat="0" applyBorder="0" applyAlignment="0" applyProtection="0"/>
    <xf numFmtId="0" fontId="192" fillId="74" borderId="0" applyNumberFormat="0" applyBorder="0" applyAlignment="0" applyProtection="0"/>
    <xf numFmtId="0" fontId="192" fillId="74" borderId="0" applyNumberFormat="0" applyBorder="0" applyAlignment="0" applyProtection="0"/>
    <xf numFmtId="0" fontId="192" fillId="74" borderId="0" applyNumberFormat="0" applyBorder="0" applyAlignment="0" applyProtection="0"/>
    <xf numFmtId="0" fontId="192" fillId="73" borderId="0" applyNumberFormat="0" applyBorder="0" applyAlignment="0" applyProtection="0"/>
    <xf numFmtId="0" fontId="192" fillId="73" borderId="0" applyNumberFormat="0" applyBorder="0" applyAlignment="0" applyProtection="0"/>
    <xf numFmtId="0" fontId="192" fillId="73" borderId="0" applyNumberFormat="0" applyBorder="0" applyAlignment="0" applyProtection="0"/>
    <xf numFmtId="0" fontId="192" fillId="73" borderId="0" applyNumberFormat="0" applyBorder="0" applyAlignment="0" applyProtection="0"/>
    <xf numFmtId="0" fontId="192" fillId="73" borderId="0" applyNumberFormat="0" applyBorder="0" applyAlignment="0" applyProtection="0"/>
    <xf numFmtId="0" fontId="192" fillId="74" borderId="0" applyNumberFormat="0" applyBorder="0" applyAlignment="0" applyProtection="0"/>
    <xf numFmtId="0" fontId="192" fillId="74" borderId="0" applyNumberFormat="0" applyBorder="0" applyAlignment="0" applyProtection="0"/>
    <xf numFmtId="0" fontId="192" fillId="74" borderId="0" applyNumberFormat="0" applyBorder="0" applyAlignment="0" applyProtection="0"/>
    <xf numFmtId="0" fontId="192" fillId="74" borderId="0" applyNumberFormat="0" applyBorder="0" applyAlignment="0" applyProtection="0"/>
    <xf numFmtId="0" fontId="192" fillId="74" borderId="0" applyNumberFormat="0" applyBorder="0" applyAlignment="0" applyProtection="0"/>
    <xf numFmtId="0" fontId="192" fillId="36" borderId="0" applyNumberFormat="0" applyBorder="0" applyAlignment="0" applyProtection="0"/>
    <xf numFmtId="0" fontId="192" fillId="36" borderId="0" applyNumberFormat="0" applyBorder="0" applyAlignment="0" applyProtection="0"/>
    <xf numFmtId="0" fontId="192" fillId="36" borderId="0" applyNumberFormat="0" applyBorder="0" applyAlignment="0" applyProtection="0"/>
    <xf numFmtId="0" fontId="192" fillId="36" borderId="0" applyNumberFormat="0" applyBorder="0" applyAlignment="0" applyProtection="0"/>
    <xf numFmtId="0" fontId="192" fillId="36" borderId="0" applyNumberFormat="0" applyBorder="0" applyAlignment="0" applyProtection="0"/>
    <xf numFmtId="0" fontId="192" fillId="35" borderId="0" applyNumberFormat="0" applyBorder="0" applyAlignment="0" applyProtection="0"/>
    <xf numFmtId="0" fontId="192" fillId="35" borderId="0" applyNumberFormat="0" applyBorder="0" applyAlignment="0" applyProtection="0"/>
    <xf numFmtId="0" fontId="192" fillId="35" borderId="0" applyNumberFormat="0" applyBorder="0" applyAlignment="0" applyProtection="0"/>
    <xf numFmtId="0" fontId="192" fillId="35" borderId="0" applyNumberFormat="0" applyBorder="0" applyAlignment="0" applyProtection="0"/>
    <xf numFmtId="0" fontId="192" fillId="35" borderId="0" applyNumberFormat="0" applyBorder="0" applyAlignment="0" applyProtection="0"/>
    <xf numFmtId="0" fontId="192" fillId="75" borderId="0" applyNumberFormat="0" applyBorder="0" applyAlignment="0" applyProtection="0"/>
    <xf numFmtId="0" fontId="192" fillId="75" borderId="0" applyNumberFormat="0" applyBorder="0" applyAlignment="0" applyProtection="0"/>
    <xf numFmtId="0" fontId="192" fillId="75" borderId="0" applyNumberFormat="0" applyBorder="0" applyAlignment="0" applyProtection="0"/>
    <xf numFmtId="0" fontId="192" fillId="75" borderId="0" applyNumberFormat="0" applyBorder="0" applyAlignment="0" applyProtection="0"/>
    <xf numFmtId="0" fontId="192" fillId="75" borderId="0" applyNumberFormat="0" applyBorder="0" applyAlignment="0" applyProtection="0"/>
    <xf numFmtId="0" fontId="192" fillId="74" borderId="0" applyNumberFormat="0" applyBorder="0" applyAlignment="0" applyProtection="0"/>
    <xf numFmtId="0" fontId="192" fillId="74" borderId="0" applyNumberFormat="0" applyBorder="0" applyAlignment="0" applyProtection="0"/>
    <xf numFmtId="0" fontId="192" fillId="74" borderId="0" applyNumberFormat="0" applyBorder="0" applyAlignment="0" applyProtection="0"/>
    <xf numFmtId="0" fontId="192" fillId="74" borderId="0" applyNumberFormat="0" applyBorder="0" applyAlignment="0" applyProtection="0"/>
    <xf numFmtId="0" fontId="192" fillId="74" borderId="0" applyNumberFormat="0" applyBorder="0" applyAlignment="0" applyProtection="0"/>
    <xf numFmtId="0" fontId="192" fillId="37" borderId="0" applyNumberFormat="0" applyBorder="0" applyAlignment="0" applyProtection="0"/>
    <xf numFmtId="0" fontId="192" fillId="37" borderId="0" applyNumberFormat="0" applyBorder="0" applyAlignment="0" applyProtection="0"/>
    <xf numFmtId="0" fontId="192" fillId="37" borderId="0" applyNumberFormat="0" applyBorder="0" applyAlignment="0" applyProtection="0"/>
    <xf numFmtId="0" fontId="192" fillId="37" borderId="0" applyNumberFormat="0" applyBorder="0" applyAlignment="0" applyProtection="0"/>
    <xf numFmtId="0" fontId="192" fillId="37" borderId="0" applyNumberFormat="0" applyBorder="0" applyAlignment="0" applyProtection="0"/>
    <xf numFmtId="0" fontId="193" fillId="76" borderId="0" applyNumberFormat="0" applyBorder="0" applyAlignment="0" applyProtection="0"/>
    <xf numFmtId="0" fontId="193" fillId="76" borderId="0" applyNumberFormat="0" applyBorder="0" applyAlignment="0" applyProtection="0"/>
    <xf numFmtId="0" fontId="193" fillId="76" borderId="0" applyNumberFormat="0" applyBorder="0" applyAlignment="0" applyProtection="0"/>
    <xf numFmtId="0" fontId="193" fillId="76" borderId="0" applyNumberFormat="0" applyBorder="0" applyAlignment="0" applyProtection="0"/>
    <xf numFmtId="0" fontId="193" fillId="76" borderId="0" applyNumberFormat="0" applyBorder="0" applyAlignment="0" applyProtection="0"/>
    <xf numFmtId="0" fontId="194" fillId="70" borderId="14" applyNumberFormat="0" applyAlignment="0" applyProtection="0"/>
    <xf numFmtId="0" fontId="194" fillId="70" borderId="14" applyNumberFormat="0" applyAlignment="0" applyProtection="0"/>
    <xf numFmtId="0" fontId="194" fillId="70" borderId="14" applyNumberFormat="0" applyAlignment="0" applyProtection="0"/>
    <xf numFmtId="0" fontId="194" fillId="70" borderId="14" applyNumberFormat="0" applyAlignment="0" applyProtection="0"/>
    <xf numFmtId="0" fontId="194" fillId="70" borderId="14" applyNumberFormat="0" applyAlignment="0" applyProtection="0"/>
    <xf numFmtId="0" fontId="195" fillId="77" borderId="15" applyNumberFormat="0" applyAlignment="0" applyProtection="0"/>
    <xf numFmtId="0" fontId="195" fillId="77" borderId="15" applyNumberFormat="0" applyAlignment="0" applyProtection="0"/>
    <xf numFmtId="0" fontId="195" fillId="77" borderId="15" applyNumberFormat="0" applyAlignment="0" applyProtection="0"/>
    <xf numFmtId="0" fontId="195" fillId="77" borderId="15" applyNumberFormat="0" applyAlignment="0" applyProtection="0"/>
    <xf numFmtId="0" fontId="195" fillId="77" borderId="15" applyNumberFormat="0" applyAlignment="0" applyProtection="0"/>
    <xf numFmtId="0" fontId="196" fillId="0" borderId="0" applyNumberFormat="0" applyFill="0" applyBorder="0" applyAlignment="0" applyProtection="0"/>
    <xf numFmtId="0" fontId="196" fillId="0" borderId="0" applyNumberFormat="0" applyFill="0" applyBorder="0" applyAlignment="0" applyProtection="0"/>
    <xf numFmtId="0" fontId="196" fillId="0" borderId="0" applyNumberFormat="0" applyFill="0" applyBorder="0" applyAlignment="0" applyProtection="0"/>
    <xf numFmtId="0" fontId="196" fillId="0" borderId="0" applyNumberFormat="0" applyFill="0" applyBorder="0" applyAlignment="0" applyProtection="0"/>
    <xf numFmtId="0" fontId="196" fillId="0" borderId="0" applyNumberFormat="0" applyFill="0" applyBorder="0" applyAlignment="0" applyProtection="0"/>
    <xf numFmtId="0" fontId="197" fillId="38" borderId="0" applyNumberFormat="0" applyBorder="0" applyAlignment="0" applyProtection="0"/>
    <xf numFmtId="0" fontId="197" fillId="38" borderId="0" applyNumberFormat="0" applyBorder="0" applyAlignment="0" applyProtection="0"/>
    <xf numFmtId="0" fontId="197" fillId="38" borderId="0" applyNumberFormat="0" applyBorder="0" applyAlignment="0" applyProtection="0"/>
    <xf numFmtId="0" fontId="197" fillId="38" borderId="0" applyNumberFormat="0" applyBorder="0" applyAlignment="0" applyProtection="0"/>
    <xf numFmtId="0" fontId="197" fillId="38" borderId="0" applyNumberFormat="0" applyBorder="0" applyAlignment="0" applyProtection="0"/>
    <xf numFmtId="0" fontId="198" fillId="0" borderId="16" applyNumberFormat="0" applyFill="0" applyAlignment="0" applyProtection="0"/>
    <xf numFmtId="0" fontId="198" fillId="0" borderId="16" applyNumberFormat="0" applyFill="0" applyAlignment="0" applyProtection="0"/>
    <xf numFmtId="0" fontId="198" fillId="0" borderId="16" applyNumberFormat="0" applyFill="0" applyAlignment="0" applyProtection="0"/>
    <xf numFmtId="0" fontId="198" fillId="0" borderId="16" applyNumberFormat="0" applyFill="0" applyAlignment="0" applyProtection="0"/>
    <xf numFmtId="0" fontId="198" fillId="0" borderId="16" applyNumberFormat="0" applyFill="0" applyAlignment="0" applyProtection="0"/>
    <xf numFmtId="0" fontId="199" fillId="0" borderId="17" applyNumberFormat="0" applyFill="0" applyAlignment="0" applyProtection="0"/>
    <xf numFmtId="0" fontId="199" fillId="0" borderId="17" applyNumberFormat="0" applyFill="0" applyAlignment="0" applyProtection="0"/>
    <xf numFmtId="0" fontId="199" fillId="0" borderId="17" applyNumberFormat="0" applyFill="0" applyAlignment="0" applyProtection="0"/>
    <xf numFmtId="0" fontId="199" fillId="0" borderId="17" applyNumberFormat="0" applyFill="0" applyAlignment="0" applyProtection="0"/>
    <xf numFmtId="0" fontId="199" fillId="0" borderId="17" applyNumberFormat="0" applyFill="0" applyAlignment="0" applyProtection="0"/>
    <xf numFmtId="0" fontId="200" fillId="0" borderId="18" applyNumberFormat="0" applyFill="0" applyAlignment="0" applyProtection="0"/>
    <xf numFmtId="0" fontId="200" fillId="0" borderId="18" applyNumberFormat="0" applyFill="0" applyAlignment="0" applyProtection="0"/>
    <xf numFmtId="0" fontId="200" fillId="0" borderId="18" applyNumberFormat="0" applyFill="0" applyAlignment="0" applyProtection="0"/>
    <xf numFmtId="0" fontId="200" fillId="0" borderId="18" applyNumberFormat="0" applyFill="0" applyAlignment="0" applyProtection="0"/>
    <xf numFmtId="0" fontId="200" fillId="0" borderId="18" applyNumberFormat="0" applyFill="0" applyAlignment="0" applyProtection="0"/>
    <xf numFmtId="0" fontId="200" fillId="0" borderId="0" applyNumberFormat="0" applyFill="0" applyBorder="0" applyAlignment="0" applyProtection="0"/>
    <xf numFmtId="0" fontId="200" fillId="0" borderId="0" applyNumberFormat="0" applyFill="0" applyBorder="0" applyAlignment="0" applyProtection="0"/>
    <xf numFmtId="0" fontId="200" fillId="0" borderId="0" applyNumberFormat="0" applyFill="0" applyBorder="0" applyAlignment="0" applyProtection="0"/>
    <xf numFmtId="0" fontId="200" fillId="0" borderId="0" applyNumberFormat="0" applyFill="0" applyBorder="0" applyAlignment="0" applyProtection="0"/>
    <xf numFmtId="0" fontId="200" fillId="0" borderId="0" applyNumberFormat="0" applyFill="0" applyBorder="0" applyAlignment="0" applyProtection="0"/>
    <xf numFmtId="0" fontId="201" fillId="73" borderId="14" applyNumberFormat="0" applyAlignment="0" applyProtection="0"/>
    <xf numFmtId="0" fontId="201" fillId="73" borderId="14" applyNumberFormat="0" applyAlignment="0" applyProtection="0"/>
    <xf numFmtId="0" fontId="201" fillId="73" borderId="14" applyNumberFormat="0" applyAlignment="0" applyProtection="0"/>
    <xf numFmtId="0" fontId="201" fillId="73" borderId="14" applyNumberFormat="0" applyAlignment="0" applyProtection="0"/>
    <xf numFmtId="0" fontId="201" fillId="73" borderId="14" applyNumberFormat="0" applyAlignment="0" applyProtection="0"/>
    <xf numFmtId="0" fontId="202" fillId="0" borderId="19" applyNumberFormat="0" applyFill="0" applyAlignment="0" applyProtection="0"/>
    <xf numFmtId="0" fontId="202" fillId="0" borderId="19" applyNumberFormat="0" applyFill="0" applyAlignment="0" applyProtection="0"/>
    <xf numFmtId="0" fontId="202" fillId="0" borderId="19" applyNumberFormat="0" applyFill="0" applyAlignment="0" applyProtection="0"/>
    <xf numFmtId="0" fontId="202" fillId="0" borderId="19" applyNumberFormat="0" applyFill="0" applyAlignment="0" applyProtection="0"/>
    <xf numFmtId="0" fontId="202" fillId="0" borderId="19" applyNumberFormat="0" applyFill="0" applyAlignment="0" applyProtection="0"/>
    <xf numFmtId="0" fontId="203" fillId="39" borderId="0" applyNumberFormat="0" applyBorder="0" applyAlignment="0" applyProtection="0"/>
    <xf numFmtId="0" fontId="203" fillId="39" borderId="0" applyNumberFormat="0" applyBorder="0" applyAlignment="0" applyProtection="0"/>
    <xf numFmtId="0" fontId="203" fillId="39" borderId="0" applyNumberFormat="0" applyBorder="0" applyAlignment="0" applyProtection="0"/>
    <xf numFmtId="0" fontId="203" fillId="39" borderId="0" applyNumberFormat="0" applyBorder="0" applyAlignment="0" applyProtection="0"/>
    <xf numFmtId="0" fontId="203" fillId="39" borderId="0" applyNumberFormat="0" applyBorder="0" applyAlignment="0" applyProtection="0"/>
    <xf numFmtId="0" fontId="166" fillId="0" borderId="0"/>
    <xf numFmtId="0" fontId="166" fillId="69" borderId="14" applyNumberFormat="0" applyFont="0" applyAlignment="0" applyProtection="0"/>
    <xf numFmtId="0" fontId="166" fillId="69" borderId="14" applyNumberFormat="0" applyFont="0" applyAlignment="0" applyProtection="0"/>
    <xf numFmtId="0" fontId="166" fillId="69" borderId="14" applyNumberFormat="0" applyFont="0" applyAlignment="0" applyProtection="0"/>
    <xf numFmtId="0" fontId="166" fillId="69" borderId="14" applyNumberFormat="0" applyFont="0" applyAlignment="0" applyProtection="0"/>
    <xf numFmtId="0" fontId="166" fillId="69" borderId="14" applyNumberFormat="0" applyFont="0" applyAlignment="0" applyProtection="0"/>
    <xf numFmtId="0" fontId="166" fillId="69" borderId="14" applyNumberFormat="0" applyFont="0" applyAlignment="0" applyProtection="0"/>
    <xf numFmtId="0" fontId="166" fillId="69" borderId="14" applyNumberFormat="0" applyFont="0" applyAlignment="0" applyProtection="0"/>
    <xf numFmtId="0" fontId="166" fillId="69" borderId="14" applyNumberFormat="0" applyFont="0" applyAlignment="0" applyProtection="0"/>
    <xf numFmtId="0" fontId="204" fillId="70" borderId="10" applyNumberFormat="0" applyAlignment="0" applyProtection="0"/>
    <xf numFmtId="0" fontId="204" fillId="70" borderId="10" applyNumberFormat="0" applyAlignment="0" applyProtection="0"/>
    <xf numFmtId="0" fontId="204" fillId="70" borderId="10" applyNumberFormat="0" applyAlignment="0" applyProtection="0"/>
    <xf numFmtId="0" fontId="204" fillId="70" borderId="10" applyNumberFormat="0" applyAlignment="0" applyProtection="0"/>
    <xf numFmtId="0" fontId="204" fillId="70" borderId="10" applyNumberFormat="0" applyAlignment="0" applyProtection="0"/>
    <xf numFmtId="0" fontId="166" fillId="42" borderId="10" applyNumberFormat="0" applyProtection="0">
      <alignment horizontal="left" vertical="center" indent="1"/>
    </xf>
    <xf numFmtId="4" fontId="184" fillId="59" borderId="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88" fillId="0" borderId="0"/>
    <xf numFmtId="0" fontId="188" fillId="0" borderId="0"/>
    <xf numFmtId="0" fontId="188" fillId="0" borderId="0"/>
    <xf numFmtId="0" fontId="188" fillId="0" borderId="0"/>
    <xf numFmtId="0" fontId="188" fillId="0" borderId="0"/>
    <xf numFmtId="0" fontId="205" fillId="0" borderId="0" applyNumberFormat="0" applyFill="0" applyBorder="0" applyAlignment="0" applyProtection="0"/>
    <xf numFmtId="0" fontId="205" fillId="0" borderId="0" applyNumberFormat="0" applyFill="0" applyBorder="0" applyAlignment="0" applyProtection="0"/>
    <xf numFmtId="0" fontId="205" fillId="0" borderId="0" applyNumberFormat="0" applyFill="0" applyBorder="0" applyAlignment="0" applyProtection="0"/>
    <xf numFmtId="0" fontId="205" fillId="0" borderId="0" applyNumberFormat="0" applyFill="0" applyBorder="0" applyAlignment="0" applyProtection="0"/>
    <xf numFmtId="0" fontId="205" fillId="0" borderId="0" applyNumberFormat="0" applyFill="0" applyBorder="0" applyAlignment="0" applyProtection="0"/>
    <xf numFmtId="0" fontId="206" fillId="0" borderId="20" applyNumberFormat="0" applyFill="0" applyAlignment="0" applyProtection="0"/>
    <xf numFmtId="0" fontId="206" fillId="0" borderId="20" applyNumberFormat="0" applyFill="0" applyAlignment="0" applyProtection="0"/>
    <xf numFmtId="0" fontId="206" fillId="0" borderId="20" applyNumberFormat="0" applyFill="0" applyAlignment="0" applyProtection="0"/>
    <xf numFmtId="0" fontId="206" fillId="0" borderId="20" applyNumberFormat="0" applyFill="0" applyAlignment="0" applyProtection="0"/>
    <xf numFmtId="0" fontId="206" fillId="0" borderId="20" applyNumberFormat="0" applyFill="0" applyAlignment="0" applyProtection="0"/>
    <xf numFmtId="0" fontId="207" fillId="0" borderId="0" applyNumberFormat="0" applyFill="0" applyBorder="0" applyAlignment="0" applyProtection="0"/>
    <xf numFmtId="0" fontId="207" fillId="0" borderId="0" applyNumberFormat="0" applyFill="0" applyBorder="0" applyAlignment="0" applyProtection="0"/>
    <xf numFmtId="0" fontId="207" fillId="0" borderId="0" applyNumberFormat="0" applyFill="0" applyBorder="0" applyAlignment="0" applyProtection="0"/>
    <xf numFmtId="0" fontId="207" fillId="0" borderId="0" applyNumberFormat="0" applyFill="0" applyBorder="0" applyAlignment="0" applyProtection="0"/>
    <xf numFmtId="0" fontId="207" fillId="0" borderId="0" applyNumberFormat="0" applyFill="0" applyBorder="0" applyAlignment="0" applyProtection="0"/>
    <xf numFmtId="4" fontId="182" fillId="58" borderId="10" applyNumberFormat="0" applyProtection="0">
      <alignment horizontal="left" vertical="center" indent="1"/>
    </xf>
    <xf numFmtId="4" fontId="182" fillId="61"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4" fontId="181" fillId="39" borderId="11" applyNumberFormat="0" applyProtection="0">
      <alignment vertical="center"/>
    </xf>
    <xf numFmtId="4" fontId="183" fillId="40" borderId="11" applyNumberFormat="0" applyProtection="0">
      <alignment vertical="center"/>
    </xf>
    <xf numFmtId="4" fontId="181" fillId="40" borderId="11" applyNumberFormat="0" applyProtection="0">
      <alignment horizontal="left" vertical="center" indent="1"/>
    </xf>
    <xf numFmtId="0" fontId="181" fillId="40" borderId="11" applyNumberFormat="0" applyProtection="0">
      <alignment horizontal="left" vertical="top" indent="1"/>
    </xf>
    <xf numFmtId="4" fontId="181" fillId="41" borderId="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34" borderId="11" applyNumberFormat="0" applyProtection="0">
      <alignment horizontal="right" vertical="center"/>
    </xf>
    <xf numFmtId="4" fontId="182" fillId="33" borderId="11" applyNumberFormat="0" applyProtection="0">
      <alignment horizontal="right" vertical="center"/>
    </xf>
    <xf numFmtId="4" fontId="182" fillId="36" borderId="11" applyNumberFormat="0" applyProtection="0">
      <alignment horizontal="right" vertical="center"/>
    </xf>
    <xf numFmtId="4" fontId="182" fillId="37" borderId="11" applyNumberFormat="0" applyProtection="0">
      <alignment horizontal="right" vertical="center"/>
    </xf>
    <xf numFmtId="4" fontId="182" fillId="47" borderId="11" applyNumberFormat="0" applyProtection="0">
      <alignment horizontal="right" vertical="center"/>
    </xf>
    <xf numFmtId="4" fontId="182" fillId="49" borderId="11" applyNumberFormat="0" applyProtection="0">
      <alignment horizontal="right" vertical="center"/>
    </xf>
    <xf numFmtId="4" fontId="182" fillId="35" borderId="11" applyNumberFormat="0" applyProtection="0">
      <alignment horizontal="right" vertical="center"/>
    </xf>
    <xf numFmtId="4" fontId="182" fillId="38" borderId="11" applyNumberFormat="0" applyProtection="0">
      <alignment horizontal="right" vertical="center"/>
    </xf>
    <xf numFmtId="4" fontId="182" fillId="53" borderId="11" applyNumberFormat="0" applyProtection="0">
      <alignment horizontal="right" vertical="center"/>
    </xf>
    <xf numFmtId="4" fontId="181" fillId="55" borderId="12" applyNumberFormat="0" applyProtection="0">
      <alignment horizontal="left" vertical="center" indent="1"/>
    </xf>
    <xf numFmtId="4" fontId="182" fillId="57"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2" fillId="60" borderId="11" applyNumberFormat="0" applyProtection="0">
      <alignment horizontal="right" vertical="center"/>
    </xf>
    <xf numFmtId="0" fontId="166" fillId="42" borderId="10" applyNumberFormat="0" applyProtection="0">
      <alignment horizontal="left" vertical="center" indent="1"/>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60" borderId="11" applyNumberFormat="0" applyProtection="0">
      <alignment horizontal="right" vertical="center"/>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0" fontId="166" fillId="59" borderId="11" applyNumberFormat="0" applyProtection="0">
      <alignment horizontal="left" vertical="center" indent="1"/>
    </xf>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4" fontId="182" fillId="61" borderId="10" applyNumberFormat="0" applyProtection="0">
      <alignment horizontal="left" vertical="center" indent="1"/>
    </xf>
    <xf numFmtId="4" fontId="182" fillId="58" borderId="10" applyNumberFormat="0" applyProtection="0">
      <alignment horizontal="left" vertical="center" indent="1"/>
    </xf>
    <xf numFmtId="0" fontId="166" fillId="42" borderId="10" applyNumberFormat="0" applyProtection="0">
      <alignment horizontal="left" vertical="center" indent="1"/>
    </xf>
    <xf numFmtId="4" fontId="184" fillId="59" borderId="0" applyNumberFormat="0" applyProtection="0">
      <alignment horizontal="left" vertical="center" indent="1"/>
    </xf>
    <xf numFmtId="0" fontId="166" fillId="42" borderId="10" applyNumberFormat="0" applyProtection="0">
      <alignment horizontal="left" vertical="center" indent="1"/>
    </xf>
    <xf numFmtId="0" fontId="166" fillId="0" borderId="0"/>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88" fillId="0" borderId="0"/>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0" fontId="166" fillId="61"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6" borderId="10" applyNumberFormat="0" applyProtection="0">
      <alignment horizontal="left" vertical="center" indent="1"/>
    </xf>
    <xf numFmtId="0" fontId="188" fillId="0" borderId="0"/>
    <xf numFmtId="0" fontId="188" fillId="0" borderId="0"/>
    <xf numFmtId="0" fontId="188" fillId="0" borderId="0"/>
    <xf numFmtId="0" fontId="188" fillId="0" borderId="0"/>
    <xf numFmtId="0" fontId="166" fillId="67" borderId="10" applyNumberFormat="0" applyProtection="0">
      <alignment horizontal="left" vertical="center" indent="1"/>
    </xf>
    <xf numFmtId="0" fontId="166" fillId="42" borderId="10" applyNumberFormat="0" applyProtection="0">
      <alignment horizontal="left" vertical="center" indent="1"/>
    </xf>
    <xf numFmtId="0" fontId="166" fillId="67" borderId="10" applyNumberFormat="0" applyProtection="0">
      <alignment horizontal="left" vertical="center" indent="1"/>
    </xf>
    <xf numFmtId="0" fontId="166" fillId="42" borderId="10" applyNumberFormat="0" applyProtection="0">
      <alignment horizontal="left" vertical="center" indent="1"/>
    </xf>
    <xf numFmtId="0" fontId="166" fillId="0" borderId="0"/>
    <xf numFmtId="0" fontId="166" fillId="42" borderId="10" applyNumberFormat="0" applyProtection="0">
      <alignment horizontal="left" vertical="center" indent="1"/>
    </xf>
    <xf numFmtId="0" fontId="166" fillId="0" borderId="0"/>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0" fontId="166" fillId="42" borderId="10" applyNumberFormat="0" applyProtection="0">
      <alignment horizontal="left" vertical="center" indent="1"/>
    </xf>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58"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3" fontId="166" fillId="0" borderId="0" applyFont="0" applyFill="0" applyBorder="0" applyAlignment="0" applyProtection="0"/>
    <xf numFmtId="0" fontId="125" fillId="0" borderId="0"/>
    <xf numFmtId="0" fontId="125" fillId="8" borderId="8" applyNumberFormat="0" applyFont="0" applyAlignment="0" applyProtection="0"/>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58"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4" fontId="182" fillId="61" borderId="10" applyNumberFormat="0" applyProtection="0">
      <alignment horizontal="left" vertical="center" indent="1"/>
    </xf>
    <xf numFmtId="4" fontId="182" fillId="58"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1" borderId="10" applyNumberFormat="0" applyProtection="0">
      <alignment horizontal="left" vertical="center" indent="1"/>
    </xf>
    <xf numFmtId="4" fontId="182" fillId="61" borderId="10" applyNumberFormat="0" applyProtection="0">
      <alignment horizontal="left" vertical="center" indent="1"/>
    </xf>
    <xf numFmtId="4" fontId="182" fillId="58" borderId="10" applyNumberFormat="0" applyProtection="0">
      <alignment horizontal="left" vertical="center" indent="1"/>
    </xf>
    <xf numFmtId="0" fontId="166" fillId="42" borderId="10" applyNumberFormat="0" applyProtection="0">
      <alignment horizontal="left" vertical="center" indent="1"/>
    </xf>
    <xf numFmtId="0" fontId="166" fillId="0" borderId="0"/>
    <xf numFmtId="0" fontId="188" fillId="0" borderId="0"/>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0" borderId="0"/>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0" fontId="166" fillId="42" borderId="10" applyNumberFormat="0" applyProtection="0">
      <alignment horizontal="left" vertical="center" indent="1"/>
    </xf>
    <xf numFmtId="0" fontId="166" fillId="0" borderId="0"/>
    <xf numFmtId="4" fontId="182" fillId="57" borderId="0" applyNumberFormat="0" applyProtection="0">
      <alignment horizontal="left" vertical="center" indent="1"/>
    </xf>
    <xf numFmtId="0" fontId="166" fillId="0" borderId="0"/>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8" borderId="1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0" fontId="166" fillId="59" borderId="11" applyNumberFormat="0" applyProtection="0">
      <alignment horizontal="left" vertical="center" indent="1"/>
    </xf>
    <xf numFmtId="0" fontId="166" fillId="0" borderId="0"/>
    <xf numFmtId="0" fontId="166" fillId="0" borderId="0"/>
    <xf numFmtId="0" fontId="166" fillId="0" borderId="0"/>
    <xf numFmtId="0" fontId="166" fillId="0" borderId="0"/>
    <xf numFmtId="0" fontId="166" fillId="0" borderId="0"/>
    <xf numFmtId="0" fontId="166" fillId="0" borderId="0"/>
    <xf numFmtId="0" fontId="166" fillId="59" borderId="11"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61" borderId="1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4" fontId="182" fillId="41" borderId="0" applyNumberFormat="0" applyProtection="0">
      <alignment horizontal="left" vertical="center" indent="1"/>
    </xf>
    <xf numFmtId="0" fontId="166" fillId="0" borderId="0"/>
    <xf numFmtId="4" fontId="182" fillId="57" borderId="0" applyNumberFormat="0" applyProtection="0">
      <alignment horizontal="left" vertical="center" indent="1"/>
    </xf>
    <xf numFmtId="4" fontId="182" fillId="61" borderId="10" applyNumberFormat="0" applyProtection="0">
      <alignment horizontal="left" vertical="center" indent="1"/>
    </xf>
    <xf numFmtId="0" fontId="166" fillId="66" borderId="10" applyNumberFormat="0" applyProtection="0">
      <alignment horizontal="left" vertical="center" indent="1"/>
    </xf>
    <xf numFmtId="4" fontId="182" fillId="61" borderId="10" applyNumberFormat="0" applyProtection="0">
      <alignment horizontal="left" vertical="center" indent="1"/>
    </xf>
    <xf numFmtId="0" fontId="166" fillId="42" borderId="10" applyNumberFormat="0" applyProtection="0">
      <alignment horizontal="left" vertical="center" indent="1"/>
    </xf>
    <xf numFmtId="4" fontId="182" fillId="57" borderId="0" applyNumberFormat="0" applyProtection="0">
      <alignment horizontal="left" vertical="center" indent="1"/>
    </xf>
    <xf numFmtId="0" fontId="166" fillId="59" borderId="11" applyNumberFormat="0" applyProtection="0">
      <alignment horizontal="left" vertical="top" indent="1"/>
    </xf>
    <xf numFmtId="0" fontId="166" fillId="41" borderId="11" applyNumberFormat="0" applyProtection="0">
      <alignment horizontal="left" vertical="center" indent="1"/>
    </xf>
    <xf numFmtId="0" fontId="166" fillId="41" borderId="11" applyNumberFormat="0" applyProtection="0">
      <alignment horizontal="left" vertical="top" indent="1"/>
    </xf>
    <xf numFmtId="0" fontId="166" fillId="62" borderId="11" applyNumberFormat="0" applyProtection="0">
      <alignment horizontal="left" vertical="center" indent="1"/>
    </xf>
    <xf numFmtId="0" fontId="166" fillId="62" borderId="11" applyNumberFormat="0" applyProtection="0">
      <alignment horizontal="left" vertical="top" indent="1"/>
    </xf>
    <xf numFmtId="0" fontId="166" fillId="63" borderId="11" applyNumberFormat="0" applyProtection="0">
      <alignment horizontal="left" vertical="center" indent="1"/>
    </xf>
    <xf numFmtId="0" fontId="166" fillId="63" borderId="11" applyNumberFormat="0" applyProtection="0">
      <alignment horizontal="left" vertical="top" indent="1"/>
    </xf>
    <xf numFmtId="4" fontId="186" fillId="65" borderId="0" applyNumberFormat="0" applyProtection="0">
      <alignment horizontal="left" vertical="center" indent="1"/>
    </xf>
    <xf numFmtId="0" fontId="166" fillId="0" borderId="0"/>
    <xf numFmtId="4" fontId="184" fillId="59" borderId="0" applyNumberFormat="0" applyProtection="0">
      <alignment horizontal="left" vertical="center" indent="1"/>
    </xf>
    <xf numFmtId="4" fontId="182" fillId="57" borderId="0" applyNumberFormat="0" applyProtection="0">
      <alignment horizontal="left" vertical="center" indent="1"/>
    </xf>
    <xf numFmtId="4" fontId="182" fillId="41" borderId="0"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top" indent="1"/>
    </xf>
    <xf numFmtId="0" fontId="166" fillId="41" borderId="11" applyNumberFormat="0" applyProtection="0">
      <alignment horizontal="left" vertical="center" indent="1"/>
    </xf>
    <xf numFmtId="0" fontId="166" fillId="41" borderId="11" applyNumberFormat="0" applyProtection="0">
      <alignment horizontal="left" vertical="top" indent="1"/>
    </xf>
    <xf numFmtId="0" fontId="166" fillId="62" borderId="11" applyNumberFormat="0" applyProtection="0">
      <alignment horizontal="left" vertical="center" indent="1"/>
    </xf>
    <xf numFmtId="0" fontId="166" fillId="62" borderId="11" applyNumberFormat="0" applyProtection="0">
      <alignment horizontal="left" vertical="top" indent="1"/>
    </xf>
    <xf numFmtId="0" fontId="166" fillId="63" borderId="11" applyNumberFormat="0" applyProtection="0">
      <alignment horizontal="left" vertical="center" indent="1"/>
    </xf>
    <xf numFmtId="0" fontId="166" fillId="63" borderId="11" applyNumberFormat="0" applyProtection="0">
      <alignment horizontal="left" vertical="top" indent="1"/>
    </xf>
    <xf numFmtId="4" fontId="186" fillId="65" borderId="0" applyNumberFormat="0" applyProtection="0">
      <alignment horizontal="left" vertical="center" indent="1"/>
    </xf>
    <xf numFmtId="0" fontId="166" fillId="0" borderId="0"/>
    <xf numFmtId="4" fontId="184" fillId="59" borderId="0" applyNumberFormat="0" applyProtection="0">
      <alignment horizontal="left" vertical="center" indent="1"/>
    </xf>
    <xf numFmtId="4" fontId="182" fillId="57" borderId="0" applyNumberFormat="0" applyProtection="0">
      <alignment horizontal="left" vertical="center" indent="1"/>
    </xf>
    <xf numFmtId="4" fontId="182" fillId="41" borderId="0"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top" indent="1"/>
    </xf>
    <xf numFmtId="0" fontId="166" fillId="41" borderId="11" applyNumberFormat="0" applyProtection="0">
      <alignment horizontal="left" vertical="center" indent="1"/>
    </xf>
    <xf numFmtId="0" fontId="166" fillId="41" borderId="11" applyNumberFormat="0" applyProtection="0">
      <alignment horizontal="left" vertical="top" indent="1"/>
    </xf>
    <xf numFmtId="0" fontId="166" fillId="62" borderId="11" applyNumberFormat="0" applyProtection="0">
      <alignment horizontal="left" vertical="center" indent="1"/>
    </xf>
    <xf numFmtId="0" fontId="166" fillId="62" borderId="11" applyNumberFormat="0" applyProtection="0">
      <alignment horizontal="left" vertical="top" indent="1"/>
    </xf>
    <xf numFmtId="0" fontId="166" fillId="63" borderId="11" applyNumberFormat="0" applyProtection="0">
      <alignment horizontal="left" vertical="center" indent="1"/>
    </xf>
    <xf numFmtId="0" fontId="166" fillId="63" borderId="11" applyNumberFormat="0" applyProtection="0">
      <alignment horizontal="left" vertical="top" indent="1"/>
    </xf>
    <xf numFmtId="4" fontId="186" fillId="65" borderId="0" applyNumberFormat="0" applyProtection="0">
      <alignment horizontal="left" vertical="center" indent="1"/>
    </xf>
    <xf numFmtId="4" fontId="182" fillId="57" borderId="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58" borderId="10" applyNumberFormat="0" applyProtection="0">
      <alignment horizontal="left" vertical="center" indent="1"/>
    </xf>
    <xf numFmtId="4" fontId="182"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88" fillId="0" borderId="0"/>
    <xf numFmtId="0" fontId="188" fillId="0" borderId="0"/>
    <xf numFmtId="0" fontId="188" fillId="0" borderId="0"/>
    <xf numFmtId="0" fontId="166" fillId="42"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0" borderId="0"/>
    <xf numFmtId="4" fontId="182" fillId="41" borderId="0" applyNumberFormat="0" applyProtection="0">
      <alignment horizontal="left" vertical="center" indent="1"/>
    </xf>
    <xf numFmtId="4" fontId="182" fillId="41" borderId="0" applyNumberFormat="0" applyProtection="0">
      <alignment horizontal="left" vertical="center" indent="1"/>
    </xf>
    <xf numFmtId="0" fontId="166" fillId="0" borderId="0"/>
    <xf numFmtId="0" fontId="166" fillId="0" borderId="0"/>
    <xf numFmtId="4" fontId="182" fillId="58" borderId="10" applyNumberFormat="0" applyProtection="0">
      <alignment horizontal="left" vertical="center" indent="1"/>
    </xf>
    <xf numFmtId="0" fontId="166" fillId="42" borderId="10" applyNumberFormat="0" applyProtection="0">
      <alignment horizontal="left" vertical="center" indent="1"/>
    </xf>
    <xf numFmtId="4" fontId="184" fillId="59" borderId="0" applyNumberFormat="0" applyProtection="0">
      <alignment horizontal="left" vertical="center" indent="1"/>
    </xf>
    <xf numFmtId="4" fontId="184" fillId="59" borderId="0" applyNumberFormat="0" applyProtection="0">
      <alignment horizontal="left" vertical="center" indent="1"/>
    </xf>
    <xf numFmtId="4" fontId="182" fillId="57" borderId="0" applyNumberFormat="0" applyProtection="0">
      <alignment horizontal="left" vertical="center" indent="1"/>
    </xf>
    <xf numFmtId="4" fontId="182" fillId="57" borderId="0" applyNumberFormat="0" applyProtection="0">
      <alignment horizontal="left" vertical="center" indent="1"/>
    </xf>
    <xf numFmtId="0" fontId="188" fillId="0" borderId="0"/>
    <xf numFmtId="0" fontId="166" fillId="66" borderId="10" applyNumberFormat="0" applyProtection="0">
      <alignment horizontal="left" vertical="center" indent="1"/>
    </xf>
    <xf numFmtId="0" fontId="166" fillId="66" borderId="10" applyNumberFormat="0" applyProtection="0">
      <alignment horizontal="left" vertical="center" indent="1"/>
    </xf>
    <xf numFmtId="4" fontId="182" fillId="61" borderId="10" applyNumberFormat="0" applyProtection="0">
      <alignment horizontal="left" vertical="center" indent="1"/>
    </xf>
    <xf numFmtId="0" fontId="166" fillId="67" borderId="10" applyNumberFormat="0" applyProtection="0">
      <alignment horizontal="left" vertical="center" indent="1"/>
    </xf>
    <xf numFmtId="0" fontId="188" fillId="0" borderId="0"/>
    <xf numFmtId="0" fontId="166" fillId="42" borderId="10" applyNumberFormat="0" applyProtection="0">
      <alignment horizontal="left" vertical="center" indent="1"/>
    </xf>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61" borderId="10" applyNumberFormat="0" applyProtection="0">
      <alignment horizontal="left" vertical="center" indent="1"/>
    </xf>
    <xf numFmtId="4" fontId="182" fillId="58"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61" borderId="10" applyNumberFormat="0" applyProtection="0">
      <alignment horizontal="left" vertical="center" indent="1"/>
    </xf>
    <xf numFmtId="4" fontId="182" fillId="58"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4" fontId="182" fillId="61" borderId="10" applyNumberFormat="0" applyProtection="0">
      <alignment horizontal="left" vertical="center" indent="1"/>
    </xf>
    <xf numFmtId="4" fontId="182" fillId="58" borderId="10" applyNumberFormat="0" applyProtection="0">
      <alignment horizontal="left" vertical="center" indent="1"/>
    </xf>
    <xf numFmtId="0" fontId="166" fillId="42" borderId="10" applyNumberFormat="0" applyProtection="0">
      <alignment horizontal="left" vertical="center" indent="1"/>
    </xf>
    <xf numFmtId="0" fontId="188" fillId="0" borderId="0"/>
    <xf numFmtId="0" fontId="188" fillId="0" borderId="0"/>
    <xf numFmtId="0" fontId="188" fillId="0" borderId="0"/>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61"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4" fontId="182" fillId="58"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4" fontId="182" fillId="61"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4" fontId="182" fillId="61" borderId="10" applyNumberFormat="0" applyProtection="0">
      <alignment horizontal="left" vertical="center" indent="1"/>
    </xf>
    <xf numFmtId="4" fontId="182" fillId="58" borderId="10" applyNumberFormat="0" applyProtection="0">
      <alignment horizontal="left" vertical="center" indent="1"/>
    </xf>
    <xf numFmtId="0" fontId="166" fillId="42" borderId="10" applyNumberFormat="0" applyProtection="0">
      <alignment horizontal="left" vertical="center" indent="1"/>
    </xf>
    <xf numFmtId="4" fontId="184" fillId="59" borderId="0" applyNumberFormat="0" applyProtection="0">
      <alignment horizontal="left" vertical="center" indent="1"/>
    </xf>
    <xf numFmtId="0" fontId="166" fillId="42" borderId="10" applyNumberFormat="0" applyProtection="0">
      <alignment horizontal="left" vertical="center" indent="1"/>
    </xf>
    <xf numFmtId="0" fontId="166" fillId="0" borderId="0"/>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88" fillId="0" borderId="0"/>
    <xf numFmtId="0" fontId="166" fillId="0" borderId="0"/>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4" fontId="182" fillId="61" borderId="10" applyNumberFormat="0" applyProtection="0">
      <alignment horizontal="left" vertical="center" indent="1"/>
    </xf>
    <xf numFmtId="4" fontId="182" fillId="58" borderId="10" applyNumberFormat="0" applyProtection="0">
      <alignment horizontal="left" vertical="center" indent="1"/>
    </xf>
    <xf numFmtId="0" fontId="166" fillId="42" borderId="10" applyNumberFormat="0" applyProtection="0">
      <alignment horizontal="left" vertical="center" indent="1"/>
    </xf>
    <xf numFmtId="4" fontId="184" fillId="59" borderId="0" applyNumberFormat="0" applyProtection="0">
      <alignment horizontal="left" vertical="center" indent="1"/>
    </xf>
    <xf numFmtId="0" fontId="166" fillId="42" borderId="10" applyNumberFormat="0" applyProtection="0">
      <alignment horizontal="left" vertical="center" indent="1"/>
    </xf>
    <xf numFmtId="0" fontId="166" fillId="0" borderId="0"/>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88" fillId="0" borderId="0"/>
    <xf numFmtId="0" fontId="166" fillId="0" borderId="0"/>
    <xf numFmtId="4" fontId="184" fillId="59" borderId="0" applyNumberFormat="0" applyProtection="0">
      <alignment horizontal="left" vertical="center" indent="1"/>
    </xf>
    <xf numFmtId="4" fontId="182" fillId="57" borderId="0" applyNumberFormat="0" applyProtection="0">
      <alignment horizontal="left" vertical="center" indent="1"/>
    </xf>
    <xf numFmtId="4" fontId="182" fillId="41" borderId="0"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top" indent="1"/>
    </xf>
    <xf numFmtId="0" fontId="166" fillId="41" borderId="11" applyNumberFormat="0" applyProtection="0">
      <alignment horizontal="left" vertical="center" indent="1"/>
    </xf>
    <xf numFmtId="0" fontId="166" fillId="41" borderId="11" applyNumberFormat="0" applyProtection="0">
      <alignment horizontal="left" vertical="top" indent="1"/>
    </xf>
    <xf numFmtId="0" fontId="166" fillId="62" borderId="11" applyNumberFormat="0" applyProtection="0">
      <alignment horizontal="left" vertical="center" indent="1"/>
    </xf>
    <xf numFmtId="0" fontId="166" fillId="62" borderId="11" applyNumberFormat="0" applyProtection="0">
      <alignment horizontal="left" vertical="top" indent="1"/>
    </xf>
    <xf numFmtId="0" fontId="166" fillId="63" borderId="11" applyNumberFormat="0" applyProtection="0">
      <alignment horizontal="left" vertical="center" indent="1"/>
    </xf>
    <xf numFmtId="0" fontId="166" fillId="63" borderId="11" applyNumberFormat="0" applyProtection="0">
      <alignment horizontal="left" vertical="top" indent="1"/>
    </xf>
    <xf numFmtId="4" fontId="186" fillId="65" borderId="0" applyNumberFormat="0" applyProtection="0">
      <alignment horizontal="left" vertical="center" indent="1"/>
    </xf>
    <xf numFmtId="0" fontId="166" fillId="0" borderId="0"/>
    <xf numFmtId="4" fontId="184" fillId="59" borderId="0" applyNumberFormat="0" applyProtection="0">
      <alignment horizontal="left" vertical="center" indent="1"/>
    </xf>
    <xf numFmtId="4" fontId="182" fillId="57" borderId="0" applyNumberFormat="0" applyProtection="0">
      <alignment horizontal="left" vertical="center" indent="1"/>
    </xf>
    <xf numFmtId="4" fontId="182" fillId="41" borderId="0"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top" indent="1"/>
    </xf>
    <xf numFmtId="0" fontId="166" fillId="41" borderId="11" applyNumberFormat="0" applyProtection="0">
      <alignment horizontal="left" vertical="center" indent="1"/>
    </xf>
    <xf numFmtId="0" fontId="166" fillId="41" borderId="11" applyNumberFormat="0" applyProtection="0">
      <alignment horizontal="left" vertical="top" indent="1"/>
    </xf>
    <xf numFmtId="0" fontId="166" fillId="62" borderId="11" applyNumberFormat="0" applyProtection="0">
      <alignment horizontal="left" vertical="center" indent="1"/>
    </xf>
    <xf numFmtId="0" fontId="166" fillId="62" borderId="11" applyNumberFormat="0" applyProtection="0">
      <alignment horizontal="left" vertical="top" indent="1"/>
    </xf>
    <xf numFmtId="0" fontId="166" fillId="63" borderId="11" applyNumberFormat="0" applyProtection="0">
      <alignment horizontal="left" vertical="center" indent="1"/>
    </xf>
    <xf numFmtId="0" fontId="166" fillId="63" borderId="11" applyNumberFormat="0" applyProtection="0">
      <alignment horizontal="left" vertical="top" indent="1"/>
    </xf>
    <xf numFmtId="4" fontId="186" fillId="65" borderId="0" applyNumberFormat="0" applyProtection="0">
      <alignment horizontal="left" vertical="center" indent="1"/>
    </xf>
    <xf numFmtId="0" fontId="166" fillId="61"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88" fillId="0" borderId="0"/>
    <xf numFmtId="0" fontId="188" fillId="0" borderId="0"/>
    <xf numFmtId="0" fontId="188" fillId="0" borderId="0"/>
    <xf numFmtId="0" fontId="166" fillId="42" borderId="10" applyNumberFormat="0" applyProtection="0">
      <alignment horizontal="left" vertical="center" indent="1"/>
    </xf>
    <xf numFmtId="0" fontId="166" fillId="61" borderId="10" applyNumberFormat="0" applyProtection="0">
      <alignment horizontal="left" vertical="center" indent="1"/>
    </xf>
    <xf numFmtId="0" fontId="166" fillId="61" borderId="10" applyNumberFormat="0" applyProtection="0">
      <alignment horizontal="left" vertical="center" indent="1"/>
    </xf>
    <xf numFmtId="0" fontId="166" fillId="66" borderId="10" applyNumberFormat="0" applyProtection="0">
      <alignment horizontal="left" vertical="center" indent="1"/>
    </xf>
    <xf numFmtId="0" fontId="166" fillId="66" borderId="10" applyNumberFormat="0" applyProtection="0">
      <alignment horizontal="left" vertical="center" indent="1"/>
    </xf>
    <xf numFmtId="0" fontId="166" fillId="67" borderId="10" applyNumberFormat="0" applyProtection="0">
      <alignment horizontal="left" vertical="center" indent="1"/>
    </xf>
    <xf numFmtId="0" fontId="166" fillId="67"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0" fontId="166" fillId="42" borderId="10" applyNumberFormat="0" applyProtection="0">
      <alignment horizontal="left" vertical="center" indent="1"/>
    </xf>
    <xf numFmtId="43" fontId="166" fillId="0" borderId="0" applyFont="0" applyFill="0" applyBorder="0" applyAlignment="0" applyProtection="0"/>
    <xf numFmtId="0" fontId="166" fillId="0" borderId="0"/>
    <xf numFmtId="0" fontId="125" fillId="10" borderId="0" applyNumberFormat="0" applyBorder="0" applyAlignment="0" applyProtection="0"/>
    <xf numFmtId="0" fontId="125" fillId="11" borderId="0" applyNumberFormat="0" applyBorder="0" applyAlignment="0" applyProtection="0"/>
    <xf numFmtId="0" fontId="125" fillId="14" borderId="0" applyNumberFormat="0" applyBorder="0" applyAlignment="0" applyProtection="0"/>
    <xf numFmtId="0" fontId="125" fillId="15" borderId="0" applyNumberFormat="0" applyBorder="0" applyAlignment="0" applyProtection="0"/>
    <xf numFmtId="0" fontId="125" fillId="18" borderId="0" applyNumberFormat="0" applyBorder="0" applyAlignment="0" applyProtection="0"/>
    <xf numFmtId="0" fontId="125" fillId="19" borderId="0" applyNumberFormat="0" applyBorder="0" applyAlignment="0" applyProtection="0"/>
    <xf numFmtId="0" fontId="125" fillId="22" borderId="0" applyNumberFormat="0" applyBorder="0" applyAlignment="0" applyProtection="0"/>
    <xf numFmtId="0" fontId="125" fillId="23" borderId="0" applyNumberFormat="0" applyBorder="0" applyAlignment="0" applyProtection="0"/>
    <xf numFmtId="0" fontId="125" fillId="26" borderId="0" applyNumberFormat="0" applyBorder="0" applyAlignment="0" applyProtection="0"/>
    <xf numFmtId="0" fontId="125" fillId="27" borderId="0" applyNumberFormat="0" applyBorder="0" applyAlignment="0" applyProtection="0"/>
    <xf numFmtId="0" fontId="125" fillId="30" borderId="0" applyNumberFormat="0" applyBorder="0" applyAlignment="0" applyProtection="0"/>
    <xf numFmtId="0" fontId="125" fillId="31" borderId="0" applyNumberFormat="0" applyBorder="0" applyAlignment="0" applyProtection="0"/>
    <xf numFmtId="0" fontId="166" fillId="0" borderId="0"/>
    <xf numFmtId="0" fontId="125" fillId="0" borderId="0"/>
    <xf numFmtId="0" fontId="125" fillId="8" borderId="8" applyNumberFormat="0" applyFont="0" applyAlignment="0" applyProtection="0"/>
    <xf numFmtId="0" fontId="166" fillId="0" borderId="0"/>
    <xf numFmtId="4" fontId="184" fillId="59" borderId="0" applyNumberFormat="0" applyProtection="0">
      <alignment horizontal="left" vertical="center" indent="1"/>
    </xf>
    <xf numFmtId="4" fontId="182" fillId="57" borderId="0" applyNumberFormat="0" applyProtection="0">
      <alignment horizontal="left" vertical="center" indent="1"/>
    </xf>
    <xf numFmtId="4" fontId="182" fillId="41" borderId="0"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top" indent="1"/>
    </xf>
    <xf numFmtId="0" fontId="166" fillId="41" borderId="11" applyNumberFormat="0" applyProtection="0">
      <alignment horizontal="left" vertical="center" indent="1"/>
    </xf>
    <xf numFmtId="0" fontId="166" fillId="41" borderId="11" applyNumberFormat="0" applyProtection="0">
      <alignment horizontal="left" vertical="top" indent="1"/>
    </xf>
    <xf numFmtId="0" fontId="166" fillId="62" borderId="11" applyNumberFormat="0" applyProtection="0">
      <alignment horizontal="left" vertical="center" indent="1"/>
    </xf>
    <xf numFmtId="0" fontId="166" fillId="62" borderId="11" applyNumberFormat="0" applyProtection="0">
      <alignment horizontal="left" vertical="top" indent="1"/>
    </xf>
    <xf numFmtId="0" fontId="166" fillId="63" borderId="11" applyNumberFormat="0" applyProtection="0">
      <alignment horizontal="left" vertical="center" indent="1"/>
    </xf>
    <xf numFmtId="0" fontId="166" fillId="63" borderId="11" applyNumberFormat="0" applyProtection="0">
      <alignment horizontal="left" vertical="top" indent="1"/>
    </xf>
    <xf numFmtId="4" fontId="186" fillId="65" borderId="0" applyNumberFormat="0" applyProtection="0">
      <alignment horizontal="left" vertical="center" indent="1"/>
    </xf>
    <xf numFmtId="0" fontId="166" fillId="0" borderId="0"/>
    <xf numFmtId="4" fontId="184" fillId="59" borderId="0" applyNumberFormat="0" applyProtection="0">
      <alignment horizontal="left" vertical="center" indent="1"/>
    </xf>
    <xf numFmtId="4" fontId="182" fillId="57" borderId="0" applyNumberFormat="0" applyProtection="0">
      <alignment horizontal="left" vertical="center" indent="1"/>
    </xf>
    <xf numFmtId="4" fontId="182" fillId="41" borderId="0"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top" indent="1"/>
    </xf>
    <xf numFmtId="0" fontId="166" fillId="41" borderId="11" applyNumberFormat="0" applyProtection="0">
      <alignment horizontal="left" vertical="center" indent="1"/>
    </xf>
    <xf numFmtId="0" fontId="166" fillId="41" borderId="11" applyNumberFormat="0" applyProtection="0">
      <alignment horizontal="left" vertical="top" indent="1"/>
    </xf>
    <xf numFmtId="0" fontId="166" fillId="62" borderId="11" applyNumberFormat="0" applyProtection="0">
      <alignment horizontal="left" vertical="center" indent="1"/>
    </xf>
    <xf numFmtId="0" fontId="166" fillId="62" borderId="11" applyNumberFormat="0" applyProtection="0">
      <alignment horizontal="left" vertical="top" indent="1"/>
    </xf>
    <xf numFmtId="0" fontId="166" fillId="63" borderId="11" applyNumberFormat="0" applyProtection="0">
      <alignment horizontal="left" vertical="center" indent="1"/>
    </xf>
    <xf numFmtId="0" fontId="166" fillId="63" borderId="11" applyNumberFormat="0" applyProtection="0">
      <alignment horizontal="left" vertical="top" indent="1"/>
    </xf>
    <xf numFmtId="4" fontId="186" fillId="65" borderId="0" applyNumberFormat="0" applyProtection="0">
      <alignment horizontal="left" vertical="center" indent="1"/>
    </xf>
    <xf numFmtId="0" fontId="166" fillId="0" borderId="0"/>
    <xf numFmtId="4" fontId="184" fillId="59" borderId="0" applyNumberFormat="0" applyProtection="0">
      <alignment horizontal="left" vertical="center" indent="1"/>
    </xf>
    <xf numFmtId="4" fontId="182" fillId="57" borderId="0" applyNumberFormat="0" applyProtection="0">
      <alignment horizontal="left" vertical="center" indent="1"/>
    </xf>
    <xf numFmtId="4" fontId="182" fillId="41" borderId="0"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top" indent="1"/>
    </xf>
    <xf numFmtId="0" fontId="166" fillId="41" borderId="11" applyNumberFormat="0" applyProtection="0">
      <alignment horizontal="left" vertical="center" indent="1"/>
    </xf>
    <xf numFmtId="0" fontId="166" fillId="41" borderId="11" applyNumberFormat="0" applyProtection="0">
      <alignment horizontal="left" vertical="top" indent="1"/>
    </xf>
    <xf numFmtId="0" fontId="166" fillId="62" borderId="11" applyNumberFormat="0" applyProtection="0">
      <alignment horizontal="left" vertical="center" indent="1"/>
    </xf>
    <xf numFmtId="0" fontId="166" fillId="62" borderId="11" applyNumberFormat="0" applyProtection="0">
      <alignment horizontal="left" vertical="top" indent="1"/>
    </xf>
    <xf numFmtId="0" fontId="166" fillId="63" borderId="11" applyNumberFormat="0" applyProtection="0">
      <alignment horizontal="left" vertical="center" indent="1"/>
    </xf>
    <xf numFmtId="0" fontId="166" fillId="63" borderId="11" applyNumberFormat="0" applyProtection="0">
      <alignment horizontal="left" vertical="top" indent="1"/>
    </xf>
    <xf numFmtId="4" fontId="186" fillId="65" borderId="0" applyNumberFormat="0" applyProtection="0">
      <alignment horizontal="left" vertical="center" indent="1"/>
    </xf>
    <xf numFmtId="0" fontId="166" fillId="0" borderId="0"/>
    <xf numFmtId="4" fontId="184" fillId="59" borderId="0" applyNumberFormat="0" applyProtection="0">
      <alignment horizontal="left" vertical="center" indent="1"/>
    </xf>
    <xf numFmtId="4" fontId="182" fillId="57" borderId="0" applyNumberFormat="0" applyProtection="0">
      <alignment horizontal="left" vertical="center" indent="1"/>
    </xf>
    <xf numFmtId="4" fontId="182" fillId="41" borderId="0"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top" indent="1"/>
    </xf>
    <xf numFmtId="0" fontId="166" fillId="41" borderId="11" applyNumberFormat="0" applyProtection="0">
      <alignment horizontal="left" vertical="center" indent="1"/>
    </xf>
    <xf numFmtId="0" fontId="166" fillId="41" borderId="11" applyNumberFormat="0" applyProtection="0">
      <alignment horizontal="left" vertical="top" indent="1"/>
    </xf>
    <xf numFmtId="0" fontId="166" fillId="62" borderId="11" applyNumberFormat="0" applyProtection="0">
      <alignment horizontal="left" vertical="center" indent="1"/>
    </xf>
    <xf numFmtId="0" fontId="166" fillId="62" borderId="11" applyNumberFormat="0" applyProtection="0">
      <alignment horizontal="left" vertical="top" indent="1"/>
    </xf>
    <xf numFmtId="0" fontId="166" fillId="63" borderId="11" applyNumberFormat="0" applyProtection="0">
      <alignment horizontal="left" vertical="center" indent="1"/>
    </xf>
    <xf numFmtId="0" fontId="166" fillId="63" borderId="11" applyNumberFormat="0" applyProtection="0">
      <alignment horizontal="left" vertical="top" indent="1"/>
    </xf>
    <xf numFmtId="4" fontId="186" fillId="65" borderId="0" applyNumberFormat="0" applyProtection="0">
      <alignment horizontal="left" vertical="center" indent="1"/>
    </xf>
    <xf numFmtId="0" fontId="125" fillId="0" borderId="0"/>
    <xf numFmtId="0" fontId="125" fillId="10" borderId="0" applyNumberFormat="0" applyBorder="0" applyAlignment="0" applyProtection="0"/>
    <xf numFmtId="0" fontId="125" fillId="11" borderId="0" applyNumberFormat="0" applyBorder="0" applyAlignment="0" applyProtection="0"/>
    <xf numFmtId="0" fontId="125" fillId="14" borderId="0" applyNumberFormat="0" applyBorder="0" applyAlignment="0" applyProtection="0"/>
    <xf numFmtId="0" fontId="125" fillId="15" borderId="0" applyNumberFormat="0" applyBorder="0" applyAlignment="0" applyProtection="0"/>
    <xf numFmtId="0" fontId="125" fillId="18" borderId="0" applyNumberFormat="0" applyBorder="0" applyAlignment="0" applyProtection="0"/>
    <xf numFmtId="0" fontId="125" fillId="19" borderId="0" applyNumberFormat="0" applyBorder="0" applyAlignment="0" applyProtection="0"/>
    <xf numFmtId="0" fontId="125" fillId="22" borderId="0" applyNumberFormat="0" applyBorder="0" applyAlignment="0" applyProtection="0"/>
    <xf numFmtId="0" fontId="125" fillId="23" borderId="0" applyNumberFormat="0" applyBorder="0" applyAlignment="0" applyProtection="0"/>
    <xf numFmtId="0" fontId="125" fillId="26" borderId="0" applyNumberFormat="0" applyBorder="0" applyAlignment="0" applyProtection="0"/>
    <xf numFmtId="0" fontId="125" fillId="27" borderId="0" applyNumberFormat="0" applyBorder="0" applyAlignment="0" applyProtection="0"/>
    <xf numFmtId="0" fontId="125" fillId="30" borderId="0" applyNumberFormat="0" applyBorder="0" applyAlignment="0" applyProtection="0"/>
    <xf numFmtId="0" fontId="125" fillId="31" borderId="0" applyNumberFormat="0" applyBorder="0" applyAlignment="0" applyProtection="0"/>
    <xf numFmtId="0" fontId="125" fillId="0" borderId="0"/>
    <xf numFmtId="0" fontId="125" fillId="8" borderId="8" applyNumberFormat="0" applyFont="0" applyAlignment="0" applyProtection="0"/>
    <xf numFmtId="0" fontId="125" fillId="10" borderId="0" applyNumberFormat="0" applyBorder="0" applyAlignment="0" applyProtection="0"/>
    <xf numFmtId="0" fontId="125" fillId="11" borderId="0" applyNumberFormat="0" applyBorder="0" applyAlignment="0" applyProtection="0"/>
    <xf numFmtId="0" fontId="125" fillId="14" borderId="0" applyNumberFormat="0" applyBorder="0" applyAlignment="0" applyProtection="0"/>
    <xf numFmtId="0" fontId="125" fillId="15" borderId="0" applyNumberFormat="0" applyBorder="0" applyAlignment="0" applyProtection="0"/>
    <xf numFmtId="0" fontId="125" fillId="18" borderId="0" applyNumberFormat="0" applyBorder="0" applyAlignment="0" applyProtection="0"/>
    <xf numFmtId="0" fontId="125" fillId="19" borderId="0" applyNumberFormat="0" applyBorder="0" applyAlignment="0" applyProtection="0"/>
    <xf numFmtId="0" fontId="125" fillId="22" borderId="0" applyNumberFormat="0" applyBorder="0" applyAlignment="0" applyProtection="0"/>
    <xf numFmtId="0" fontId="125" fillId="23" borderId="0" applyNumberFormat="0" applyBorder="0" applyAlignment="0" applyProtection="0"/>
    <xf numFmtId="0" fontId="125" fillId="26" borderId="0" applyNumberFormat="0" applyBorder="0" applyAlignment="0" applyProtection="0"/>
    <xf numFmtId="0" fontId="125" fillId="27" borderId="0" applyNumberFormat="0" applyBorder="0" applyAlignment="0" applyProtection="0"/>
    <xf numFmtId="0" fontId="125" fillId="30" borderId="0" applyNumberFormat="0" applyBorder="0" applyAlignment="0" applyProtection="0"/>
    <xf numFmtId="0" fontId="125" fillId="31" borderId="0" applyNumberFormat="0" applyBorder="0" applyAlignment="0" applyProtection="0"/>
    <xf numFmtId="0" fontId="125" fillId="0" borderId="0"/>
    <xf numFmtId="0" fontId="125" fillId="8" borderId="8" applyNumberFormat="0" applyFont="0" applyAlignment="0" applyProtection="0"/>
    <xf numFmtId="0" fontId="166" fillId="0" borderId="0"/>
    <xf numFmtId="4" fontId="184" fillId="59" borderId="0" applyNumberFormat="0" applyProtection="0">
      <alignment horizontal="left" vertical="center" indent="1"/>
    </xf>
    <xf numFmtId="4" fontId="182" fillId="57" borderId="0" applyNumberFormat="0" applyProtection="0">
      <alignment horizontal="left" vertical="center" indent="1"/>
    </xf>
    <xf numFmtId="4" fontId="182" fillId="41" borderId="0"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top" indent="1"/>
    </xf>
    <xf numFmtId="0" fontId="166" fillId="41" borderId="11" applyNumberFormat="0" applyProtection="0">
      <alignment horizontal="left" vertical="center" indent="1"/>
    </xf>
    <xf numFmtId="0" fontId="166" fillId="41" borderId="11" applyNumberFormat="0" applyProtection="0">
      <alignment horizontal="left" vertical="top" indent="1"/>
    </xf>
    <xf numFmtId="0" fontId="166" fillId="62" borderId="11" applyNumberFormat="0" applyProtection="0">
      <alignment horizontal="left" vertical="center" indent="1"/>
    </xf>
    <xf numFmtId="0" fontId="166" fillId="62" borderId="11" applyNumberFormat="0" applyProtection="0">
      <alignment horizontal="left" vertical="top" indent="1"/>
    </xf>
    <xf numFmtId="0" fontId="166" fillId="63" borderId="11" applyNumberFormat="0" applyProtection="0">
      <alignment horizontal="left" vertical="center" indent="1"/>
    </xf>
    <xf numFmtId="0" fontId="166" fillId="63" borderId="11" applyNumberFormat="0" applyProtection="0">
      <alignment horizontal="left" vertical="top" indent="1"/>
    </xf>
    <xf numFmtId="4" fontId="186" fillId="65" borderId="0" applyNumberFormat="0" applyProtection="0">
      <alignment horizontal="left" vertical="center" indent="1"/>
    </xf>
    <xf numFmtId="0" fontId="166" fillId="0" borderId="0"/>
    <xf numFmtId="4" fontId="184" fillId="59" borderId="0" applyNumberFormat="0" applyProtection="0">
      <alignment horizontal="left" vertical="center" indent="1"/>
    </xf>
    <xf numFmtId="4" fontId="182" fillId="57" borderId="0" applyNumberFormat="0" applyProtection="0">
      <alignment horizontal="left" vertical="center" indent="1"/>
    </xf>
    <xf numFmtId="4" fontId="182" fillId="41" borderId="0"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top" indent="1"/>
    </xf>
    <xf numFmtId="0" fontId="166" fillId="41" borderId="11" applyNumberFormat="0" applyProtection="0">
      <alignment horizontal="left" vertical="center" indent="1"/>
    </xf>
    <xf numFmtId="0" fontId="166" fillId="41" borderId="11" applyNumberFormat="0" applyProtection="0">
      <alignment horizontal="left" vertical="top" indent="1"/>
    </xf>
    <xf numFmtId="0" fontId="166" fillId="62" borderId="11" applyNumberFormat="0" applyProtection="0">
      <alignment horizontal="left" vertical="center" indent="1"/>
    </xf>
    <xf numFmtId="0" fontId="166" fillId="62" borderId="11" applyNumberFormat="0" applyProtection="0">
      <alignment horizontal="left" vertical="top" indent="1"/>
    </xf>
    <xf numFmtId="0" fontId="166" fillId="63" borderId="11" applyNumberFormat="0" applyProtection="0">
      <alignment horizontal="left" vertical="center" indent="1"/>
    </xf>
    <xf numFmtId="0" fontId="166" fillId="63" borderId="11" applyNumberFormat="0" applyProtection="0">
      <alignment horizontal="left" vertical="top" indent="1"/>
    </xf>
    <xf numFmtId="4" fontId="186" fillId="65" borderId="0" applyNumberFormat="0" applyProtection="0">
      <alignment horizontal="left" vertical="center" indent="1"/>
    </xf>
    <xf numFmtId="0" fontId="166" fillId="0" borderId="0"/>
    <xf numFmtId="4" fontId="184" fillId="59" borderId="0" applyNumberFormat="0" applyProtection="0">
      <alignment horizontal="left" vertical="center" indent="1"/>
    </xf>
    <xf numFmtId="4" fontId="182" fillId="57" borderId="0" applyNumberFormat="0" applyProtection="0">
      <alignment horizontal="left" vertical="center" indent="1"/>
    </xf>
    <xf numFmtId="4" fontId="182" fillId="41" borderId="0"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top" indent="1"/>
    </xf>
    <xf numFmtId="0" fontId="166" fillId="41" borderId="11" applyNumberFormat="0" applyProtection="0">
      <alignment horizontal="left" vertical="center" indent="1"/>
    </xf>
    <xf numFmtId="0" fontId="166" fillId="41" borderId="11" applyNumberFormat="0" applyProtection="0">
      <alignment horizontal="left" vertical="top" indent="1"/>
    </xf>
    <xf numFmtId="0" fontId="166" fillId="62" borderId="11" applyNumberFormat="0" applyProtection="0">
      <alignment horizontal="left" vertical="center" indent="1"/>
    </xf>
    <xf numFmtId="0" fontId="166" fillId="62" borderId="11" applyNumberFormat="0" applyProtection="0">
      <alignment horizontal="left" vertical="top" indent="1"/>
    </xf>
    <xf numFmtId="0" fontId="166" fillId="63" borderId="11" applyNumberFormat="0" applyProtection="0">
      <alignment horizontal="left" vertical="center" indent="1"/>
    </xf>
    <xf numFmtId="0" fontId="166" fillId="63" borderId="11" applyNumberFormat="0" applyProtection="0">
      <alignment horizontal="left" vertical="top" indent="1"/>
    </xf>
    <xf numFmtId="4" fontId="186" fillId="65" borderId="0" applyNumberFormat="0" applyProtection="0">
      <alignment horizontal="left" vertical="center" indent="1"/>
    </xf>
    <xf numFmtId="0" fontId="166" fillId="0" borderId="0"/>
    <xf numFmtId="4" fontId="184" fillId="59" borderId="0" applyNumberFormat="0" applyProtection="0">
      <alignment horizontal="left" vertical="center" indent="1"/>
    </xf>
    <xf numFmtId="4" fontId="182" fillId="57" borderId="0" applyNumberFormat="0" applyProtection="0">
      <alignment horizontal="left" vertical="center" indent="1"/>
    </xf>
    <xf numFmtId="4" fontId="182" fillId="41" borderId="0" applyNumberFormat="0" applyProtection="0">
      <alignment horizontal="left" vertical="center" indent="1"/>
    </xf>
    <xf numFmtId="0" fontId="166" fillId="59" borderId="11" applyNumberFormat="0" applyProtection="0">
      <alignment horizontal="left" vertical="center" indent="1"/>
    </xf>
    <xf numFmtId="0" fontId="166" fillId="59" borderId="11" applyNumberFormat="0" applyProtection="0">
      <alignment horizontal="left" vertical="top" indent="1"/>
    </xf>
    <xf numFmtId="0" fontId="166" fillId="41" borderId="11" applyNumberFormat="0" applyProtection="0">
      <alignment horizontal="left" vertical="center" indent="1"/>
    </xf>
    <xf numFmtId="0" fontId="166" fillId="41" borderId="11" applyNumberFormat="0" applyProtection="0">
      <alignment horizontal="left" vertical="top" indent="1"/>
    </xf>
    <xf numFmtId="0" fontId="166" fillId="62" borderId="11" applyNumberFormat="0" applyProtection="0">
      <alignment horizontal="left" vertical="center" indent="1"/>
    </xf>
    <xf numFmtId="0" fontId="166" fillId="62" borderId="11" applyNumberFormat="0" applyProtection="0">
      <alignment horizontal="left" vertical="top" indent="1"/>
    </xf>
    <xf numFmtId="0" fontId="166" fillId="63" borderId="11" applyNumberFormat="0" applyProtection="0">
      <alignment horizontal="left" vertical="center" indent="1"/>
    </xf>
    <xf numFmtId="0" fontId="166" fillId="63" borderId="11" applyNumberFormat="0" applyProtection="0">
      <alignment horizontal="left" vertical="top" indent="1"/>
    </xf>
    <xf numFmtId="4" fontId="186" fillId="65" borderId="0" applyNumberFormat="0" applyProtection="0">
      <alignment horizontal="left" vertical="center" indent="1"/>
    </xf>
    <xf numFmtId="0" fontId="125" fillId="0" borderId="0"/>
    <xf numFmtId="0" fontId="208" fillId="78" borderId="21" applyNumberFormat="0" applyAlignment="0" applyProtection="0">
      <alignment horizontal="left" vertical="center" indent="1"/>
    </xf>
    <xf numFmtId="165" fontId="209" fillId="79" borderId="21" applyNumberFormat="0" applyAlignment="0" applyProtection="0">
      <alignment horizontal="left" vertical="center" indent="1"/>
    </xf>
    <xf numFmtId="165" fontId="209" fillId="0" borderId="22" applyNumberFormat="0" applyProtection="0">
      <alignment horizontal="right" vertical="center"/>
    </xf>
    <xf numFmtId="0" fontId="125" fillId="0" borderId="0"/>
    <xf numFmtId="165" fontId="208" fillId="0" borderId="23" applyNumberFormat="0" applyProtection="0">
      <alignment horizontal="right" vertical="center"/>
    </xf>
    <xf numFmtId="0" fontId="210" fillId="80" borderId="23" applyNumberFormat="0" applyAlignment="0" applyProtection="0">
      <alignment horizontal="left" vertical="center" indent="1"/>
    </xf>
    <xf numFmtId="0" fontId="210" fillId="81" borderId="23" applyNumberFormat="0" applyAlignment="0" applyProtection="0">
      <alignment horizontal="left" vertical="center" indent="1"/>
    </xf>
    <xf numFmtId="165" fontId="209" fillId="82" borderId="22" applyNumberFormat="0" applyBorder="0" applyProtection="0">
      <alignment horizontal="right" vertical="center"/>
    </xf>
    <xf numFmtId="0" fontId="210" fillId="80" borderId="23" applyNumberFormat="0" applyAlignment="0" applyProtection="0">
      <alignment horizontal="left" vertical="center" indent="1"/>
    </xf>
    <xf numFmtId="165" fontId="208" fillId="81" borderId="23" applyNumberFormat="0" applyProtection="0">
      <alignment horizontal="right" vertical="center"/>
    </xf>
    <xf numFmtId="165" fontId="208" fillId="82" borderId="23" applyNumberFormat="0" applyBorder="0" applyProtection="0">
      <alignment horizontal="right" vertical="center"/>
    </xf>
    <xf numFmtId="165" fontId="211" fillId="83" borderId="24" applyNumberFormat="0" applyBorder="0" applyAlignment="0" applyProtection="0">
      <alignment horizontal="right" vertical="center" indent="1"/>
    </xf>
    <xf numFmtId="165" fontId="212" fillId="84" borderId="24" applyNumberFormat="0" applyBorder="0" applyAlignment="0" applyProtection="0">
      <alignment horizontal="right" vertical="center" indent="1"/>
    </xf>
    <xf numFmtId="165" fontId="212" fillId="85" borderId="24" applyNumberFormat="0" applyBorder="0" applyAlignment="0" applyProtection="0">
      <alignment horizontal="right" vertical="center" indent="1"/>
    </xf>
    <xf numFmtId="165" fontId="213" fillId="86" borderId="24" applyNumberFormat="0" applyBorder="0" applyAlignment="0" applyProtection="0">
      <alignment horizontal="right" vertical="center" indent="1"/>
    </xf>
    <xf numFmtId="165" fontId="213" fillId="87" borderId="24" applyNumberFormat="0" applyBorder="0" applyAlignment="0" applyProtection="0">
      <alignment horizontal="right" vertical="center" indent="1"/>
    </xf>
    <xf numFmtId="165" fontId="213" fillId="88" borderId="24" applyNumberFormat="0" applyBorder="0" applyAlignment="0" applyProtection="0">
      <alignment horizontal="right" vertical="center" indent="1"/>
    </xf>
    <xf numFmtId="165" fontId="214" fillId="89" borderId="24" applyNumberFormat="0" applyBorder="0" applyAlignment="0" applyProtection="0">
      <alignment horizontal="right" vertical="center" indent="1"/>
    </xf>
    <xf numFmtId="165" fontId="214" fillId="90" borderId="24" applyNumberFormat="0" applyBorder="0" applyAlignment="0" applyProtection="0">
      <alignment horizontal="right" vertical="center" indent="1"/>
    </xf>
    <xf numFmtId="165" fontId="214" fillId="91" borderId="24" applyNumberFormat="0" applyBorder="0" applyAlignment="0" applyProtection="0">
      <alignment horizontal="right" vertical="center" indent="1"/>
    </xf>
    <xf numFmtId="0" fontId="215" fillId="0" borderId="21" applyNumberFormat="0" applyFont="0" applyFill="0" applyAlignment="0" applyProtection="0"/>
    <xf numFmtId="0" fontId="208" fillId="78" borderId="23" applyNumberFormat="0" applyAlignment="0" applyProtection="0">
      <alignment horizontal="left" vertical="center" indent="1"/>
    </xf>
    <xf numFmtId="0" fontId="210" fillId="92" borderId="21" applyNumberFormat="0" applyAlignment="0" applyProtection="0">
      <alignment horizontal="left" vertical="center" indent="1"/>
    </xf>
    <xf numFmtId="0" fontId="210" fillId="93" borderId="21" applyNumberFormat="0" applyAlignment="0" applyProtection="0">
      <alignment horizontal="left" vertical="center" indent="1"/>
    </xf>
    <xf numFmtId="0" fontId="210" fillId="94" borderId="21" applyNumberFormat="0" applyAlignment="0" applyProtection="0">
      <alignment horizontal="left" vertical="center" indent="1"/>
    </xf>
    <xf numFmtId="0" fontId="210" fillId="82" borderId="21" applyNumberFormat="0" applyAlignment="0" applyProtection="0">
      <alignment horizontal="left" vertical="center" indent="1"/>
    </xf>
    <xf numFmtId="0" fontId="210" fillId="81" borderId="23" applyNumberFormat="0" applyAlignment="0" applyProtection="0">
      <alignment horizontal="left" vertical="center" indent="1"/>
    </xf>
    <xf numFmtId="0" fontId="216" fillId="0" borderId="25" applyNumberFormat="0" applyFill="0" applyBorder="0" applyAlignment="0" applyProtection="0"/>
    <xf numFmtId="0" fontId="217" fillId="0" borderId="25" applyBorder="0" applyAlignment="0" applyProtection="0"/>
    <xf numFmtId="0" fontId="125" fillId="0" borderId="0"/>
    <xf numFmtId="0" fontId="125" fillId="0" borderId="0"/>
    <xf numFmtId="0" fontId="125" fillId="0" borderId="0"/>
    <xf numFmtId="0" fontId="125" fillId="0" borderId="0"/>
    <xf numFmtId="0" fontId="125" fillId="0" borderId="0"/>
    <xf numFmtId="0" fontId="125" fillId="0" borderId="0"/>
    <xf numFmtId="0" fontId="125" fillId="0" borderId="0"/>
    <xf numFmtId="166" fontId="125" fillId="0" borderId="0"/>
    <xf numFmtId="0" fontId="125" fillId="0" borderId="0"/>
    <xf numFmtId="0" fontId="125" fillId="0" borderId="0"/>
    <xf numFmtId="0" fontId="125" fillId="0" borderId="0"/>
    <xf numFmtId="0" fontId="125" fillId="0" borderId="0"/>
    <xf numFmtId="0" fontId="125" fillId="0" borderId="0"/>
    <xf numFmtId="0" fontId="125" fillId="0" borderId="0"/>
    <xf numFmtId="0" fontId="125" fillId="0" borderId="0"/>
    <xf numFmtId="0" fontId="159" fillId="0" borderId="0">
      <alignment vertical="center"/>
    </xf>
    <xf numFmtId="0" fontId="125" fillId="0" borderId="0"/>
    <xf numFmtId="0" fontId="125" fillId="0" borderId="0"/>
    <xf numFmtId="0" fontId="125" fillId="0" borderId="0"/>
    <xf numFmtId="0" fontId="125" fillId="0" borderId="0"/>
    <xf numFmtId="0" fontId="159" fillId="0" borderId="0">
      <alignment vertical="center"/>
    </xf>
    <xf numFmtId="9" fontId="125" fillId="0" borderId="0" applyFont="0" applyFill="0" applyBorder="0" applyAlignment="0" applyProtection="0"/>
    <xf numFmtId="0" fontId="125" fillId="0" borderId="0"/>
    <xf numFmtId="165" fontId="209" fillId="79" borderId="21" applyNumberFormat="0" applyAlignment="0" applyProtection="0">
      <alignment horizontal="left" vertical="center" indent="1"/>
    </xf>
    <xf numFmtId="0" fontId="210" fillId="80" borderId="23" applyNumberFormat="0" applyAlignment="0">
      <alignment horizontal="left" vertical="center" indent="1"/>
      <protection locked="0"/>
    </xf>
    <xf numFmtId="165" fontId="209" fillId="82" borderId="22" applyNumberFormat="0" applyBorder="0">
      <alignment horizontal="right" vertical="center"/>
      <protection locked="0"/>
    </xf>
    <xf numFmtId="0" fontId="210" fillId="80" borderId="23" applyNumberFormat="0" applyAlignment="0">
      <alignment horizontal="left" vertical="center" indent="1"/>
      <protection locked="0"/>
    </xf>
    <xf numFmtId="165" fontId="208" fillId="82" borderId="23" applyNumberFormat="0" applyBorder="0">
      <alignment horizontal="right" vertical="center"/>
      <protection locked="0"/>
    </xf>
    <xf numFmtId="165" fontId="218" fillId="79" borderId="0" applyNumberFormat="0" applyAlignment="0" applyProtection="0">
      <alignment horizontal="left" vertical="center" indent="1"/>
    </xf>
    <xf numFmtId="0" fontId="215" fillId="0" borderId="26" applyNumberFormat="0" applyFont="0" applyFill="0" applyAlignment="0" applyProtection="0"/>
    <xf numFmtId="165" fontId="209" fillId="0" borderId="22" applyNumberFormat="0" applyFill="0" applyBorder="0" applyAlignment="0" applyProtection="0">
      <alignment horizontal="right" vertical="center"/>
    </xf>
    <xf numFmtId="0" fontId="217" fillId="0" borderId="25" applyNumberFormat="0" applyBorder="0" applyAlignment="0" applyProtection="0"/>
    <xf numFmtId="0" fontId="216" fillId="80" borderId="23" applyNumberFormat="0" applyAlignment="0">
      <alignment horizontal="left" vertical="center" indent="1"/>
      <protection locked="0"/>
    </xf>
    <xf numFmtId="0" fontId="216" fillId="80" borderId="23" applyNumberFormat="0" applyAlignment="0">
      <alignment horizontal="left" vertical="center" indent="1"/>
      <protection locked="0"/>
    </xf>
    <xf numFmtId="0" fontId="216" fillId="81" borderId="23" applyNumberFormat="0" applyAlignment="0" applyProtection="0">
      <alignment horizontal="left" vertical="center" indent="1"/>
    </xf>
    <xf numFmtId="165" fontId="219" fillId="81" borderId="23" applyNumberFormat="0" applyProtection="0">
      <alignment horizontal="right" vertical="center"/>
    </xf>
    <xf numFmtId="165" fontId="220" fillId="82" borderId="22" applyNumberFormat="0" applyBorder="0">
      <alignment horizontal="right" vertical="center"/>
      <protection locked="0"/>
    </xf>
    <xf numFmtId="165" fontId="219" fillId="82" borderId="23" applyNumberFormat="0" applyBorder="0">
      <alignment horizontal="right" vertical="center"/>
      <protection locked="0"/>
    </xf>
    <xf numFmtId="165" fontId="209" fillId="0" borderId="22" applyNumberFormat="0" applyFill="0" applyBorder="0" applyAlignment="0" applyProtection="0">
      <alignment horizontal="right" vertical="center"/>
    </xf>
    <xf numFmtId="0" fontId="124" fillId="0" borderId="0"/>
    <xf numFmtId="0" fontId="123" fillId="0" borderId="0"/>
    <xf numFmtId="0" fontId="122" fillId="0" borderId="0"/>
    <xf numFmtId="0" fontId="121" fillId="0" borderId="0"/>
    <xf numFmtId="0" fontId="120" fillId="0" borderId="0"/>
    <xf numFmtId="0" fontId="119" fillId="0" borderId="0"/>
    <xf numFmtId="0" fontId="221" fillId="0" borderId="0">
      <alignment vertical="center"/>
    </xf>
    <xf numFmtId="0" fontId="118" fillId="0" borderId="0"/>
    <xf numFmtId="0" fontId="117" fillId="0" borderId="0"/>
    <xf numFmtId="0" fontId="116" fillId="0" borderId="0"/>
    <xf numFmtId="0" fontId="115" fillId="0" borderId="0"/>
    <xf numFmtId="0" fontId="114" fillId="0" borderId="0"/>
    <xf numFmtId="43" fontId="159" fillId="0" borderId="0" applyFont="0" applyFill="0" applyBorder="0" applyAlignment="0" applyProtection="0"/>
    <xf numFmtId="0" fontId="113" fillId="0" borderId="0"/>
    <xf numFmtId="0" fontId="112" fillId="0" borderId="0"/>
    <xf numFmtId="0" fontId="111" fillId="0" borderId="0"/>
    <xf numFmtId="0" fontId="110" fillId="0" borderId="0"/>
    <xf numFmtId="0" fontId="109" fillId="0" borderId="0"/>
    <xf numFmtId="0" fontId="108" fillId="0" borderId="0"/>
    <xf numFmtId="0" fontId="107" fillId="0" borderId="0"/>
    <xf numFmtId="0" fontId="106" fillId="0" borderId="0"/>
    <xf numFmtId="0" fontId="105" fillId="0" borderId="0"/>
    <xf numFmtId="0" fontId="104" fillId="0" borderId="0"/>
    <xf numFmtId="0" fontId="103" fillId="0" borderId="0"/>
    <xf numFmtId="0" fontId="102" fillId="0" borderId="0"/>
    <xf numFmtId="0" fontId="101" fillId="0" borderId="0"/>
    <xf numFmtId="0" fontId="100" fillId="0" borderId="0"/>
    <xf numFmtId="0" fontId="99" fillId="0" borderId="0"/>
    <xf numFmtId="0" fontId="98" fillId="0" borderId="0"/>
    <xf numFmtId="0" fontId="97" fillId="0" borderId="0"/>
    <xf numFmtId="0" fontId="96" fillId="0" borderId="0"/>
    <xf numFmtId="0" fontId="222" fillId="0" borderId="0"/>
    <xf numFmtId="0" fontId="95" fillId="0" borderId="0"/>
    <xf numFmtId="0" fontId="94" fillId="0" borderId="0"/>
    <xf numFmtId="0" fontId="161" fillId="0" borderId="0"/>
    <xf numFmtId="0" fontId="223" fillId="0" borderId="0"/>
    <xf numFmtId="0" fontId="93" fillId="0" borderId="0"/>
    <xf numFmtId="0" fontId="92" fillId="0" borderId="0"/>
    <xf numFmtId="0" fontId="224" fillId="0" borderId="0"/>
    <xf numFmtId="0" fontId="91" fillId="0" borderId="0"/>
    <xf numFmtId="0" fontId="90" fillId="0" borderId="0"/>
    <xf numFmtId="0" fontId="225" fillId="0" borderId="0"/>
    <xf numFmtId="0" fontId="89" fillId="0" borderId="0"/>
    <xf numFmtId="0" fontId="88" fillId="0" borderId="0"/>
    <xf numFmtId="0" fontId="87" fillId="0" borderId="0"/>
    <xf numFmtId="0" fontId="226" fillId="0" borderId="0"/>
    <xf numFmtId="0" fontId="86" fillId="0" borderId="0"/>
    <xf numFmtId="0" fontId="85" fillId="0" borderId="0"/>
    <xf numFmtId="0" fontId="84" fillId="0" borderId="0"/>
    <xf numFmtId="0" fontId="83" fillId="0" borderId="0"/>
    <xf numFmtId="0" fontId="82" fillId="0" borderId="0"/>
    <xf numFmtId="0" fontId="81" fillId="0" borderId="0"/>
    <xf numFmtId="0" fontId="80" fillId="0" borderId="0"/>
    <xf numFmtId="0" fontId="79" fillId="0" borderId="0"/>
    <xf numFmtId="0" fontId="78" fillId="0" borderId="0"/>
    <xf numFmtId="0" fontId="77" fillId="0" borderId="0"/>
    <xf numFmtId="0" fontId="227" fillId="0" borderId="0"/>
    <xf numFmtId="0" fontId="76" fillId="0" borderId="0"/>
    <xf numFmtId="0" fontId="228" fillId="0" borderId="0"/>
    <xf numFmtId="0" fontId="75" fillId="0" borderId="0"/>
    <xf numFmtId="0" fontId="74" fillId="0" borderId="0"/>
    <xf numFmtId="0" fontId="229" fillId="0" borderId="0"/>
    <xf numFmtId="0" fontId="73" fillId="0" borderId="0"/>
    <xf numFmtId="0" fontId="72" fillId="0" borderId="0"/>
    <xf numFmtId="0" fontId="71" fillId="0" borderId="0"/>
    <xf numFmtId="0" fontId="70" fillId="0" borderId="0"/>
    <xf numFmtId="0" fontId="230" fillId="0" borderId="0"/>
    <xf numFmtId="0" fontId="69" fillId="0" borderId="0"/>
    <xf numFmtId="0" fontId="68" fillId="0" borderId="0"/>
    <xf numFmtId="0" fontId="67" fillId="0" borderId="0"/>
    <xf numFmtId="0" fontId="66"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10" borderId="0" applyNumberFormat="0" applyBorder="0" applyAlignment="0" applyProtection="0"/>
    <xf numFmtId="0" fontId="65" fillId="11" borderId="0" applyNumberFormat="0" applyBorder="0" applyAlignment="0" applyProtection="0"/>
    <xf numFmtId="0" fontId="65" fillId="14" borderId="0" applyNumberFormat="0" applyBorder="0" applyAlignment="0" applyProtection="0"/>
    <xf numFmtId="0" fontId="65" fillId="15" borderId="0" applyNumberFormat="0" applyBorder="0" applyAlignment="0" applyProtection="0"/>
    <xf numFmtId="0" fontId="65" fillId="18" borderId="0" applyNumberFormat="0" applyBorder="0" applyAlignment="0" applyProtection="0"/>
    <xf numFmtId="0" fontId="65" fillId="19" borderId="0" applyNumberFormat="0" applyBorder="0" applyAlignment="0" applyProtection="0"/>
    <xf numFmtId="0" fontId="65" fillId="22" borderId="0" applyNumberFormat="0" applyBorder="0" applyAlignment="0" applyProtection="0"/>
    <xf numFmtId="0" fontId="65" fillId="23"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65" fillId="0" borderId="0"/>
    <xf numFmtId="4" fontId="181" fillId="39" borderId="29" applyNumberFormat="0" applyProtection="0">
      <alignment vertical="center"/>
    </xf>
    <xf numFmtId="4" fontId="182" fillId="40" borderId="28" applyNumberFormat="0" applyProtection="0">
      <alignment vertical="center"/>
    </xf>
    <xf numFmtId="4" fontId="182" fillId="40" borderId="28" applyNumberFormat="0" applyProtection="0">
      <alignment vertical="center"/>
    </xf>
    <xf numFmtId="4" fontId="182" fillId="40" borderId="28" applyNumberFormat="0" applyProtection="0">
      <alignment vertical="center"/>
    </xf>
    <xf numFmtId="4" fontId="182" fillId="40" borderId="28" applyNumberFormat="0" applyProtection="0">
      <alignment vertical="center"/>
    </xf>
    <xf numFmtId="4" fontId="182" fillId="40" borderId="28" applyNumberFormat="0" applyProtection="0">
      <alignment vertical="center"/>
    </xf>
    <xf numFmtId="4" fontId="182" fillId="40" borderId="28" applyNumberFormat="0" applyProtection="0">
      <alignment vertical="center"/>
    </xf>
    <xf numFmtId="4" fontId="182" fillId="40" borderId="28" applyNumberFormat="0" applyProtection="0">
      <alignment vertical="center"/>
    </xf>
    <xf numFmtId="4" fontId="182" fillId="40" borderId="28" applyNumberFormat="0" applyProtection="0">
      <alignment vertical="center"/>
    </xf>
    <xf numFmtId="4" fontId="182" fillId="40" borderId="28" applyNumberFormat="0" applyProtection="0">
      <alignment vertical="center"/>
    </xf>
    <xf numFmtId="4" fontId="182" fillId="40" borderId="28" applyNumberFormat="0" applyProtection="0">
      <alignment vertical="center"/>
    </xf>
    <xf numFmtId="4" fontId="182" fillId="40" borderId="28" applyNumberFormat="0" applyProtection="0">
      <alignment vertical="center"/>
    </xf>
    <xf numFmtId="4" fontId="182" fillId="40" borderId="28" applyNumberFormat="0" applyProtection="0">
      <alignment vertical="center"/>
    </xf>
    <xf numFmtId="4" fontId="182" fillId="40" borderId="28" applyNumberFormat="0" applyProtection="0">
      <alignment vertical="center"/>
    </xf>
    <xf numFmtId="4" fontId="182" fillId="40" borderId="28" applyNumberFormat="0" applyProtection="0">
      <alignment vertical="center"/>
    </xf>
    <xf numFmtId="4" fontId="182" fillId="40" borderId="28" applyNumberFormat="0" applyProtection="0">
      <alignment vertical="center"/>
    </xf>
    <xf numFmtId="4" fontId="182" fillId="40" borderId="28" applyNumberFormat="0" applyProtection="0">
      <alignment vertical="center"/>
    </xf>
    <xf numFmtId="4" fontId="182" fillId="40" borderId="28" applyNumberFormat="0" applyProtection="0">
      <alignment vertical="center"/>
    </xf>
    <xf numFmtId="4" fontId="182" fillId="40" borderId="28" applyNumberFormat="0" applyProtection="0">
      <alignment vertical="center"/>
    </xf>
    <xf numFmtId="4" fontId="182" fillId="40" borderId="28" applyNumberFormat="0" applyProtection="0">
      <alignment vertical="center"/>
    </xf>
    <xf numFmtId="4" fontId="182" fillId="40" borderId="28" applyNumberFormat="0" applyProtection="0">
      <alignment vertical="center"/>
    </xf>
    <xf numFmtId="4" fontId="183" fillId="40" borderId="29" applyNumberFormat="0" applyProtection="0">
      <alignment vertical="center"/>
    </xf>
    <xf numFmtId="4" fontId="185" fillId="40" borderId="28" applyNumberFormat="0" applyProtection="0">
      <alignment vertical="center"/>
    </xf>
    <xf numFmtId="4" fontId="185" fillId="40" borderId="28" applyNumberFormat="0" applyProtection="0">
      <alignment vertical="center"/>
    </xf>
    <xf numFmtId="4" fontId="185" fillId="40" borderId="28" applyNumberFormat="0" applyProtection="0">
      <alignment vertical="center"/>
    </xf>
    <xf numFmtId="4" fontId="185" fillId="40" borderId="28" applyNumberFormat="0" applyProtection="0">
      <alignment vertical="center"/>
    </xf>
    <xf numFmtId="4" fontId="185" fillId="40" borderId="28" applyNumberFormat="0" applyProtection="0">
      <alignment vertical="center"/>
    </xf>
    <xf numFmtId="4" fontId="185" fillId="40" borderId="28" applyNumberFormat="0" applyProtection="0">
      <alignment vertical="center"/>
    </xf>
    <xf numFmtId="4" fontId="185" fillId="40" borderId="28" applyNumberFormat="0" applyProtection="0">
      <alignment vertical="center"/>
    </xf>
    <xf numFmtId="4" fontId="185" fillId="40" borderId="28" applyNumberFormat="0" applyProtection="0">
      <alignment vertical="center"/>
    </xf>
    <xf numFmtId="4" fontId="185" fillId="40" borderId="28" applyNumberFormat="0" applyProtection="0">
      <alignment vertical="center"/>
    </xf>
    <xf numFmtId="4" fontId="185" fillId="40" borderId="28" applyNumberFormat="0" applyProtection="0">
      <alignment vertical="center"/>
    </xf>
    <xf numFmtId="4" fontId="185" fillId="40" borderId="28" applyNumberFormat="0" applyProtection="0">
      <alignment vertical="center"/>
    </xf>
    <xf numFmtId="4" fontId="185" fillId="40" borderId="28" applyNumberFormat="0" applyProtection="0">
      <alignment vertical="center"/>
    </xf>
    <xf numFmtId="4" fontId="185" fillId="40" borderId="28" applyNumberFormat="0" applyProtection="0">
      <alignment vertical="center"/>
    </xf>
    <xf numFmtId="4" fontId="185" fillId="40" borderId="28" applyNumberFormat="0" applyProtection="0">
      <alignment vertical="center"/>
    </xf>
    <xf numFmtId="4" fontId="185" fillId="40" borderId="28" applyNumberFormat="0" applyProtection="0">
      <alignment vertical="center"/>
    </xf>
    <xf numFmtId="4" fontId="185" fillId="40" borderId="28" applyNumberFormat="0" applyProtection="0">
      <alignment vertical="center"/>
    </xf>
    <xf numFmtId="4" fontId="185" fillId="40" borderId="28" applyNumberFormat="0" applyProtection="0">
      <alignment vertical="center"/>
    </xf>
    <xf numFmtId="4" fontId="185" fillId="40" borderId="28" applyNumberFormat="0" applyProtection="0">
      <alignment vertical="center"/>
    </xf>
    <xf numFmtId="4" fontId="185" fillId="40" borderId="28" applyNumberFormat="0" applyProtection="0">
      <alignment vertical="center"/>
    </xf>
    <xf numFmtId="4" fontId="185" fillId="40" borderId="28" applyNumberFormat="0" applyProtection="0">
      <alignment vertical="center"/>
    </xf>
    <xf numFmtId="4" fontId="181" fillId="40" borderId="29"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0" fontId="181" fillId="40" borderId="29" applyNumberFormat="0" applyProtection="0">
      <alignment horizontal="left" vertical="top"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4" fontId="182" fillId="40"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43" borderId="28"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43" borderId="28" applyNumberFormat="0" applyProtection="0">
      <alignment horizontal="right" vertical="center"/>
    </xf>
    <xf numFmtId="4" fontId="182" fillId="43" borderId="28" applyNumberFormat="0" applyProtection="0">
      <alignment horizontal="right" vertical="center"/>
    </xf>
    <xf numFmtId="4" fontId="182" fillId="34" borderId="29" applyNumberFormat="0" applyProtection="0">
      <alignment horizontal="right" vertical="center"/>
    </xf>
    <xf numFmtId="4" fontId="182" fillId="43" borderId="28" applyNumberFormat="0" applyProtection="0">
      <alignment horizontal="right" vertical="center"/>
    </xf>
    <xf numFmtId="4" fontId="182" fillId="43" borderId="28"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43" borderId="28"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43" borderId="28"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43" borderId="28"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43" borderId="28"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43" borderId="28"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43" borderId="28"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43" borderId="28" applyNumberFormat="0" applyProtection="0">
      <alignment horizontal="right" vertical="center"/>
    </xf>
    <xf numFmtId="4" fontId="182" fillId="43" borderId="28"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43" borderId="28" applyNumberFormat="0" applyProtection="0">
      <alignment horizontal="right" vertical="center"/>
    </xf>
    <xf numFmtId="4" fontId="182" fillId="43" borderId="28" applyNumberFormat="0" applyProtection="0">
      <alignment horizontal="right" vertical="center"/>
    </xf>
    <xf numFmtId="4" fontId="182" fillId="43" borderId="28"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43" borderId="28"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43" borderId="28" applyNumberFormat="0" applyProtection="0">
      <alignment horizontal="right" vertical="center"/>
    </xf>
    <xf numFmtId="4" fontId="182" fillId="43" borderId="28" applyNumberFormat="0" applyProtection="0">
      <alignment horizontal="right" vertical="center"/>
    </xf>
    <xf numFmtId="4" fontId="182" fillId="43" borderId="28"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4"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44" borderId="28"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44" borderId="28" applyNumberFormat="0" applyProtection="0">
      <alignment horizontal="right" vertical="center"/>
    </xf>
    <xf numFmtId="4" fontId="182" fillId="44" borderId="28" applyNumberFormat="0" applyProtection="0">
      <alignment horizontal="right" vertical="center"/>
    </xf>
    <xf numFmtId="4" fontId="182" fillId="33" borderId="29" applyNumberFormat="0" applyProtection="0">
      <alignment horizontal="right" vertical="center"/>
    </xf>
    <xf numFmtId="4" fontId="182" fillId="44" borderId="28" applyNumberFormat="0" applyProtection="0">
      <alignment horizontal="right" vertical="center"/>
    </xf>
    <xf numFmtId="4" fontId="182" fillId="44" borderId="28"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44" borderId="28"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44" borderId="28"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44" borderId="28"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44" borderId="28"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44" borderId="28"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44" borderId="28"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44" borderId="28" applyNumberFormat="0" applyProtection="0">
      <alignment horizontal="right" vertical="center"/>
    </xf>
    <xf numFmtId="4" fontId="182" fillId="44" borderId="28"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44" borderId="28" applyNumberFormat="0" applyProtection="0">
      <alignment horizontal="right" vertical="center"/>
    </xf>
    <xf numFmtId="4" fontId="182" fillId="44" borderId="28" applyNumberFormat="0" applyProtection="0">
      <alignment horizontal="right" vertical="center"/>
    </xf>
    <xf numFmtId="4" fontId="182" fillId="44" borderId="28"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44" borderId="28"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44" borderId="28" applyNumberFormat="0" applyProtection="0">
      <alignment horizontal="right" vertical="center"/>
    </xf>
    <xf numFmtId="4" fontId="182" fillId="44" borderId="28" applyNumberFormat="0" applyProtection="0">
      <alignment horizontal="right" vertical="center"/>
    </xf>
    <xf numFmtId="4" fontId="182" fillId="44" borderId="28"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3"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45" borderId="28"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45" borderId="28" applyNumberFormat="0" applyProtection="0">
      <alignment horizontal="right" vertical="center"/>
    </xf>
    <xf numFmtId="4" fontId="182" fillId="45" borderId="28" applyNumberFormat="0" applyProtection="0">
      <alignment horizontal="right" vertical="center"/>
    </xf>
    <xf numFmtId="4" fontId="182" fillId="36" borderId="29" applyNumberFormat="0" applyProtection="0">
      <alignment horizontal="right" vertical="center"/>
    </xf>
    <xf numFmtId="4" fontId="182" fillId="45" borderId="28" applyNumberFormat="0" applyProtection="0">
      <alignment horizontal="right" vertical="center"/>
    </xf>
    <xf numFmtId="4" fontId="182" fillId="45" borderId="28"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45" borderId="28"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45" borderId="28"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45" borderId="28"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45" borderId="28"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45" borderId="28"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45" borderId="28"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45" borderId="28" applyNumberFormat="0" applyProtection="0">
      <alignment horizontal="right" vertical="center"/>
    </xf>
    <xf numFmtId="4" fontId="182" fillId="45" borderId="28"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45" borderId="28" applyNumberFormat="0" applyProtection="0">
      <alignment horizontal="right" vertical="center"/>
    </xf>
    <xf numFmtId="4" fontId="182" fillId="45" borderId="28" applyNumberFormat="0" applyProtection="0">
      <alignment horizontal="right" vertical="center"/>
    </xf>
    <xf numFmtId="4" fontId="182" fillId="45" borderId="28"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45" borderId="28"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45" borderId="28" applyNumberFormat="0" applyProtection="0">
      <alignment horizontal="right" vertical="center"/>
    </xf>
    <xf numFmtId="4" fontId="182" fillId="45" borderId="28" applyNumberFormat="0" applyProtection="0">
      <alignment horizontal="right" vertical="center"/>
    </xf>
    <xf numFmtId="4" fontId="182" fillId="45" borderId="28"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6"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46" borderId="28"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46" borderId="28" applyNumberFormat="0" applyProtection="0">
      <alignment horizontal="right" vertical="center"/>
    </xf>
    <xf numFmtId="4" fontId="182" fillId="46" borderId="28" applyNumberFormat="0" applyProtection="0">
      <alignment horizontal="right" vertical="center"/>
    </xf>
    <xf numFmtId="4" fontId="182" fillId="37" borderId="29" applyNumberFormat="0" applyProtection="0">
      <alignment horizontal="right" vertical="center"/>
    </xf>
    <xf numFmtId="4" fontId="182" fillId="46" borderId="28" applyNumberFormat="0" applyProtection="0">
      <alignment horizontal="right" vertical="center"/>
    </xf>
    <xf numFmtId="4" fontId="182" fillId="46" borderId="28"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46" borderId="28"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46" borderId="28"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46" borderId="28"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46" borderId="28"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46" borderId="28"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46" borderId="28"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46" borderId="28" applyNumberFormat="0" applyProtection="0">
      <alignment horizontal="right" vertical="center"/>
    </xf>
    <xf numFmtId="4" fontId="182" fillId="46" borderId="28"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46" borderId="28" applyNumberFormat="0" applyProtection="0">
      <alignment horizontal="right" vertical="center"/>
    </xf>
    <xf numFmtId="4" fontId="182" fillId="46" borderId="28" applyNumberFormat="0" applyProtection="0">
      <alignment horizontal="right" vertical="center"/>
    </xf>
    <xf numFmtId="4" fontId="182" fillId="46" borderId="28"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46" borderId="28"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46" borderId="28" applyNumberFormat="0" applyProtection="0">
      <alignment horizontal="right" vertical="center"/>
    </xf>
    <xf numFmtId="4" fontId="182" fillId="46" borderId="28" applyNumberFormat="0" applyProtection="0">
      <alignment horizontal="right" vertical="center"/>
    </xf>
    <xf numFmtId="4" fontId="182" fillId="46" borderId="28"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3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8" borderId="28"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8" borderId="28" applyNumberFormat="0" applyProtection="0">
      <alignment horizontal="right" vertical="center"/>
    </xf>
    <xf numFmtId="4" fontId="182" fillId="48" borderId="28" applyNumberFormat="0" applyProtection="0">
      <alignment horizontal="right" vertical="center"/>
    </xf>
    <xf numFmtId="4" fontId="182" fillId="47" borderId="29" applyNumberFormat="0" applyProtection="0">
      <alignment horizontal="right" vertical="center"/>
    </xf>
    <xf numFmtId="4" fontId="182" fillId="48" borderId="28" applyNumberFormat="0" applyProtection="0">
      <alignment horizontal="right" vertical="center"/>
    </xf>
    <xf numFmtId="4" fontId="182" fillId="48" borderId="28"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8" borderId="28"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8" borderId="28"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8" borderId="28"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8" borderId="28"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8" borderId="28"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8" borderId="28"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8" borderId="28" applyNumberFormat="0" applyProtection="0">
      <alignment horizontal="right" vertical="center"/>
    </xf>
    <xf numFmtId="4" fontId="182" fillId="48" borderId="28"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8" borderId="28" applyNumberFormat="0" applyProtection="0">
      <alignment horizontal="right" vertical="center"/>
    </xf>
    <xf numFmtId="4" fontId="182" fillId="48" borderId="28" applyNumberFormat="0" applyProtection="0">
      <alignment horizontal="right" vertical="center"/>
    </xf>
    <xf numFmtId="4" fontId="182" fillId="48" borderId="28"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8" borderId="28"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8" borderId="28" applyNumberFormat="0" applyProtection="0">
      <alignment horizontal="right" vertical="center"/>
    </xf>
    <xf numFmtId="4" fontId="182" fillId="48" borderId="28" applyNumberFormat="0" applyProtection="0">
      <alignment horizontal="right" vertical="center"/>
    </xf>
    <xf numFmtId="4" fontId="182" fillId="48" borderId="28"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7"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50" borderId="28"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50" borderId="28" applyNumberFormat="0" applyProtection="0">
      <alignment horizontal="right" vertical="center"/>
    </xf>
    <xf numFmtId="4" fontId="182" fillId="50" borderId="28" applyNumberFormat="0" applyProtection="0">
      <alignment horizontal="right" vertical="center"/>
    </xf>
    <xf numFmtId="4" fontId="182" fillId="49" borderId="29" applyNumberFormat="0" applyProtection="0">
      <alignment horizontal="right" vertical="center"/>
    </xf>
    <xf numFmtId="4" fontId="182" fillId="50" borderId="28" applyNumberFormat="0" applyProtection="0">
      <alignment horizontal="right" vertical="center"/>
    </xf>
    <xf numFmtId="4" fontId="182" fillId="50" borderId="28"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50" borderId="28"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50" borderId="28"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50" borderId="28"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50" borderId="28"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50" borderId="28"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50" borderId="28"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50" borderId="28" applyNumberFormat="0" applyProtection="0">
      <alignment horizontal="right" vertical="center"/>
    </xf>
    <xf numFmtId="4" fontId="182" fillId="50" borderId="28"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50" borderId="28" applyNumberFormat="0" applyProtection="0">
      <alignment horizontal="right" vertical="center"/>
    </xf>
    <xf numFmtId="4" fontId="182" fillId="50" borderId="28" applyNumberFormat="0" applyProtection="0">
      <alignment horizontal="right" vertical="center"/>
    </xf>
    <xf numFmtId="4" fontId="182" fillId="50" borderId="28"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50" borderId="28"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50" borderId="28" applyNumberFormat="0" applyProtection="0">
      <alignment horizontal="right" vertical="center"/>
    </xf>
    <xf numFmtId="4" fontId="182" fillId="50" borderId="28" applyNumberFormat="0" applyProtection="0">
      <alignment horizontal="right" vertical="center"/>
    </xf>
    <xf numFmtId="4" fontId="182" fillId="50" borderId="28"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49"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51" borderId="28"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51" borderId="28" applyNumberFormat="0" applyProtection="0">
      <alignment horizontal="right" vertical="center"/>
    </xf>
    <xf numFmtId="4" fontId="182" fillId="51" borderId="28" applyNumberFormat="0" applyProtection="0">
      <alignment horizontal="right" vertical="center"/>
    </xf>
    <xf numFmtId="4" fontId="182" fillId="35" borderId="29" applyNumberFormat="0" applyProtection="0">
      <alignment horizontal="right" vertical="center"/>
    </xf>
    <xf numFmtId="4" fontId="182" fillId="51" borderId="28" applyNumberFormat="0" applyProtection="0">
      <alignment horizontal="right" vertical="center"/>
    </xf>
    <xf numFmtId="4" fontId="182" fillId="51" borderId="28"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51" borderId="28"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51" borderId="28"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51" borderId="28"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51" borderId="28"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51" borderId="28"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51" borderId="28"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51" borderId="28" applyNumberFormat="0" applyProtection="0">
      <alignment horizontal="right" vertical="center"/>
    </xf>
    <xf numFmtId="4" fontId="182" fillId="51" borderId="28"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51" borderId="28" applyNumberFormat="0" applyProtection="0">
      <alignment horizontal="right" vertical="center"/>
    </xf>
    <xf numFmtId="4" fontId="182" fillId="51" borderId="28" applyNumberFormat="0" applyProtection="0">
      <alignment horizontal="right" vertical="center"/>
    </xf>
    <xf numFmtId="4" fontId="182" fillId="51" borderId="28"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51" borderId="28"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51" borderId="28" applyNumberFormat="0" applyProtection="0">
      <alignment horizontal="right" vertical="center"/>
    </xf>
    <xf numFmtId="4" fontId="182" fillId="51" borderId="28" applyNumberFormat="0" applyProtection="0">
      <alignment horizontal="right" vertical="center"/>
    </xf>
    <xf numFmtId="4" fontId="182" fillId="51" borderId="28"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5"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52" borderId="28"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52" borderId="28" applyNumberFormat="0" applyProtection="0">
      <alignment horizontal="right" vertical="center"/>
    </xf>
    <xf numFmtId="4" fontId="182" fillId="52" borderId="28" applyNumberFormat="0" applyProtection="0">
      <alignment horizontal="right" vertical="center"/>
    </xf>
    <xf numFmtId="4" fontId="182" fillId="38" borderId="29" applyNumberFormat="0" applyProtection="0">
      <alignment horizontal="right" vertical="center"/>
    </xf>
    <xf numFmtId="4" fontId="182" fillId="52" borderId="28" applyNumberFormat="0" applyProtection="0">
      <alignment horizontal="right" vertical="center"/>
    </xf>
    <xf numFmtId="4" fontId="182" fillId="52" borderId="28"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52" borderId="28"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52" borderId="28"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52" borderId="28"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52" borderId="28"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52" borderId="28"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52" borderId="28"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52" borderId="28" applyNumberFormat="0" applyProtection="0">
      <alignment horizontal="right" vertical="center"/>
    </xf>
    <xf numFmtId="4" fontId="182" fillId="52" borderId="28"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52" borderId="28" applyNumberFormat="0" applyProtection="0">
      <alignment horizontal="right" vertical="center"/>
    </xf>
    <xf numFmtId="4" fontId="182" fillId="52" borderId="28" applyNumberFormat="0" applyProtection="0">
      <alignment horizontal="right" vertical="center"/>
    </xf>
    <xf numFmtId="4" fontId="182" fillId="52" borderId="28"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52" borderId="28"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52" borderId="28" applyNumberFormat="0" applyProtection="0">
      <alignment horizontal="right" vertical="center"/>
    </xf>
    <xf numFmtId="4" fontId="182" fillId="52" borderId="28" applyNumberFormat="0" applyProtection="0">
      <alignment horizontal="right" vertical="center"/>
    </xf>
    <xf numFmtId="4" fontId="182" fillId="52" borderId="28"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38"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4" borderId="28"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4" borderId="28" applyNumberFormat="0" applyProtection="0">
      <alignment horizontal="right" vertical="center"/>
    </xf>
    <xf numFmtId="4" fontId="182" fillId="54" borderId="28" applyNumberFormat="0" applyProtection="0">
      <alignment horizontal="right" vertical="center"/>
    </xf>
    <xf numFmtId="4" fontId="182" fillId="53" borderId="29" applyNumberFormat="0" applyProtection="0">
      <alignment horizontal="right" vertical="center"/>
    </xf>
    <xf numFmtId="4" fontId="182" fillId="54" borderId="28" applyNumberFormat="0" applyProtection="0">
      <alignment horizontal="right" vertical="center"/>
    </xf>
    <xf numFmtId="4" fontId="182" fillId="54" borderId="28"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4" borderId="28"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4" borderId="28"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4" borderId="28"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4" borderId="28"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4" borderId="28"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4" borderId="28"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4" borderId="28" applyNumberFormat="0" applyProtection="0">
      <alignment horizontal="right" vertical="center"/>
    </xf>
    <xf numFmtId="4" fontId="182" fillId="54" borderId="28"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4" borderId="28" applyNumberFormat="0" applyProtection="0">
      <alignment horizontal="right" vertical="center"/>
    </xf>
    <xf numFmtId="4" fontId="182" fillId="54" borderId="28" applyNumberFormat="0" applyProtection="0">
      <alignment horizontal="right" vertical="center"/>
    </xf>
    <xf numFmtId="4" fontId="182" fillId="54" borderId="28"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4" borderId="28"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4" borderId="28" applyNumberFormat="0" applyProtection="0">
      <alignment horizontal="right" vertical="center"/>
    </xf>
    <xf numFmtId="4" fontId="182" fillId="54" borderId="28" applyNumberFormat="0" applyProtection="0">
      <alignment horizontal="right" vertical="center"/>
    </xf>
    <xf numFmtId="4" fontId="182" fillId="54" borderId="28"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2" fillId="53" borderId="29" applyNumberFormat="0" applyProtection="0">
      <alignment horizontal="right" vertical="center"/>
    </xf>
    <xf numFmtId="4" fontId="181" fillId="56" borderId="28" applyNumberFormat="0" applyProtection="0">
      <alignment horizontal="left" vertical="center" indent="1"/>
    </xf>
    <xf numFmtId="4" fontId="181" fillId="56" borderId="28" applyNumberFormat="0" applyProtection="0">
      <alignment horizontal="left" vertical="center" indent="1"/>
    </xf>
    <xf numFmtId="4" fontId="181" fillId="56" borderId="28" applyNumberFormat="0" applyProtection="0">
      <alignment horizontal="left" vertical="center" indent="1"/>
    </xf>
    <xf numFmtId="4" fontId="181" fillId="56" borderId="28" applyNumberFormat="0" applyProtection="0">
      <alignment horizontal="left" vertical="center" indent="1"/>
    </xf>
    <xf numFmtId="4" fontId="181" fillId="56" borderId="28" applyNumberFormat="0" applyProtection="0">
      <alignment horizontal="left" vertical="center" indent="1"/>
    </xf>
    <xf numFmtId="4" fontId="181" fillId="56" borderId="28" applyNumberFormat="0" applyProtection="0">
      <alignment horizontal="left" vertical="center" indent="1"/>
    </xf>
    <xf numFmtId="4" fontId="181" fillId="56" borderId="28" applyNumberFormat="0" applyProtection="0">
      <alignment horizontal="left" vertical="center" indent="1"/>
    </xf>
    <xf numFmtId="4" fontId="181" fillId="56" borderId="28" applyNumberFormat="0" applyProtection="0">
      <alignment horizontal="left" vertical="center" indent="1"/>
    </xf>
    <xf numFmtId="4" fontId="181" fillId="56" borderId="28" applyNumberFormat="0" applyProtection="0">
      <alignment horizontal="left" vertical="center" indent="1"/>
    </xf>
    <xf numFmtId="4" fontId="181" fillId="56" borderId="28" applyNumberFormat="0" applyProtection="0">
      <alignment horizontal="left" vertical="center" indent="1"/>
    </xf>
    <xf numFmtId="4" fontId="181" fillId="56" borderId="28" applyNumberFormat="0" applyProtection="0">
      <alignment horizontal="left" vertical="center" indent="1"/>
    </xf>
    <xf numFmtId="4" fontId="181" fillId="56" borderId="28" applyNumberFormat="0" applyProtection="0">
      <alignment horizontal="left" vertical="center" indent="1"/>
    </xf>
    <xf numFmtId="4" fontId="181" fillId="56" borderId="28" applyNumberFormat="0" applyProtection="0">
      <alignment horizontal="left" vertical="center" indent="1"/>
    </xf>
    <xf numFmtId="4" fontId="181" fillId="56" borderId="28" applyNumberFormat="0" applyProtection="0">
      <alignment horizontal="left" vertical="center" indent="1"/>
    </xf>
    <xf numFmtId="4" fontId="181" fillId="56" borderId="28" applyNumberFormat="0" applyProtection="0">
      <alignment horizontal="left" vertical="center" indent="1"/>
    </xf>
    <xf numFmtId="4" fontId="181" fillId="56" borderId="28" applyNumberFormat="0" applyProtection="0">
      <alignment horizontal="left" vertical="center" indent="1"/>
    </xf>
    <xf numFmtId="4" fontId="181" fillId="56" borderId="28" applyNumberFormat="0" applyProtection="0">
      <alignment horizontal="left" vertical="center" indent="1"/>
    </xf>
    <xf numFmtId="4" fontId="181" fillId="56" borderId="28" applyNumberFormat="0" applyProtection="0">
      <alignment horizontal="left" vertical="center" indent="1"/>
    </xf>
    <xf numFmtId="4" fontId="181" fillId="56" borderId="28" applyNumberFormat="0" applyProtection="0">
      <alignment horizontal="left" vertical="center" indent="1"/>
    </xf>
    <xf numFmtId="4" fontId="181" fillId="56" borderId="28" applyNumberFormat="0" applyProtection="0">
      <alignment horizontal="left" vertical="center" indent="1"/>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60" borderId="29" applyNumberFormat="0" applyProtection="0">
      <alignment horizontal="right" vertical="center"/>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0" fontId="166" fillId="59" borderId="29" applyNumberFormat="0" applyProtection="0">
      <alignment horizontal="left" vertical="center" indent="1"/>
    </xf>
    <xf numFmtId="0" fontId="166" fillId="59" borderId="29" applyNumberFormat="0" applyProtection="0">
      <alignment horizontal="left" vertical="center" indent="1"/>
    </xf>
    <xf numFmtId="0" fontId="166" fillId="59" borderId="29" applyNumberFormat="0" applyProtection="0">
      <alignment horizontal="left" vertical="center" indent="1"/>
    </xf>
    <xf numFmtId="0" fontId="166" fillId="59" borderId="29" applyNumberFormat="0" applyProtection="0">
      <alignment horizontal="left" vertical="center" indent="1"/>
    </xf>
    <xf numFmtId="0" fontId="166" fillId="59" borderId="29" applyNumberFormat="0" applyProtection="0">
      <alignment horizontal="left" vertical="center" indent="1"/>
    </xf>
    <xf numFmtId="0" fontId="166" fillId="59" borderId="29" applyNumberFormat="0" applyProtection="0">
      <alignment horizontal="left" vertical="center" indent="1"/>
    </xf>
    <xf numFmtId="0" fontId="166" fillId="59" borderId="29" applyNumberFormat="0" applyProtection="0">
      <alignment horizontal="left" vertical="center" indent="1"/>
    </xf>
    <xf numFmtId="0" fontId="166" fillId="59" borderId="29" applyNumberFormat="0" applyProtection="0">
      <alignment horizontal="left" vertical="center" indent="1"/>
    </xf>
    <xf numFmtId="0" fontId="166" fillId="59" borderId="29" applyNumberFormat="0" applyProtection="0">
      <alignment horizontal="left" vertical="center" indent="1"/>
    </xf>
    <xf numFmtId="0" fontId="166" fillId="59" borderId="29" applyNumberFormat="0" applyProtection="0">
      <alignment horizontal="left" vertical="center" indent="1"/>
    </xf>
    <xf numFmtId="0" fontId="166" fillId="59" borderId="29" applyNumberFormat="0" applyProtection="0">
      <alignment horizontal="left" vertical="center" indent="1"/>
    </xf>
    <xf numFmtId="0" fontId="166" fillId="59" borderId="29" applyNumberFormat="0" applyProtection="0">
      <alignment horizontal="left" vertical="top" indent="1"/>
    </xf>
    <xf numFmtId="0" fontId="166" fillId="41" borderId="29" applyNumberFormat="0" applyProtection="0">
      <alignment horizontal="left" vertical="center" indent="1"/>
    </xf>
    <xf numFmtId="0" fontId="166" fillId="41" borderId="29" applyNumberFormat="0" applyProtection="0">
      <alignment horizontal="left" vertical="top" indent="1"/>
    </xf>
    <xf numFmtId="0" fontId="166" fillId="62" borderId="29" applyNumberFormat="0" applyProtection="0">
      <alignment horizontal="left" vertical="center" indent="1"/>
    </xf>
    <xf numFmtId="0" fontId="166" fillId="62" borderId="29" applyNumberFormat="0" applyProtection="0">
      <alignment horizontal="left" vertical="top" indent="1"/>
    </xf>
    <xf numFmtId="0" fontId="166" fillId="63" borderId="29" applyNumberFormat="0" applyProtection="0">
      <alignment horizontal="left" vertical="center" indent="1"/>
    </xf>
    <xf numFmtId="0" fontId="166" fillId="63" borderId="29" applyNumberFormat="0" applyProtection="0">
      <alignment horizontal="left" vertical="top" indent="1"/>
    </xf>
    <xf numFmtId="4" fontId="182" fillId="64" borderId="29" applyNumberFormat="0" applyProtection="0">
      <alignment vertical="center"/>
    </xf>
    <xf numFmtId="4" fontId="185" fillId="64" borderId="29" applyNumberFormat="0" applyProtection="0">
      <alignment vertical="center"/>
    </xf>
    <xf numFmtId="4" fontId="182" fillId="64" borderId="29" applyNumberFormat="0" applyProtection="0">
      <alignment horizontal="left" vertical="center" indent="1"/>
    </xf>
    <xf numFmtId="0" fontId="182" fillId="64" borderId="29" applyNumberFormat="0" applyProtection="0">
      <alignment horizontal="left" vertical="top" indent="1"/>
    </xf>
    <xf numFmtId="4" fontId="182" fillId="57" borderId="29" applyNumberFormat="0" applyProtection="0">
      <alignment horizontal="right" vertical="center"/>
    </xf>
    <xf numFmtId="4" fontId="185" fillId="57" borderId="29" applyNumberFormat="0" applyProtection="0">
      <alignment horizontal="right" vertical="center"/>
    </xf>
    <xf numFmtId="4" fontId="182" fillId="60" borderId="29" applyNumberFormat="0" applyProtection="0">
      <alignment horizontal="left" vertical="center" indent="1"/>
    </xf>
    <xf numFmtId="0" fontId="182" fillId="41" borderId="29" applyNumberFormat="0" applyProtection="0">
      <alignment horizontal="left" vertical="top" indent="1"/>
    </xf>
    <xf numFmtId="4" fontId="187" fillId="57" borderId="29" applyNumberFormat="0" applyProtection="0">
      <alignment horizontal="right" vertical="center"/>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64" borderId="28" applyNumberFormat="0" applyProtection="0">
      <alignment vertical="center"/>
    </xf>
    <xf numFmtId="4" fontId="185" fillId="64" borderId="28" applyNumberFormat="0" applyProtection="0">
      <alignment vertical="center"/>
    </xf>
    <xf numFmtId="4" fontId="182" fillId="64" borderId="28" applyNumberFormat="0" applyProtection="0">
      <alignment horizontal="left" vertical="center" indent="1"/>
    </xf>
    <xf numFmtId="4" fontId="182" fillId="64" borderId="28" applyNumberFormat="0" applyProtection="0">
      <alignment horizontal="left" vertical="center" indent="1"/>
    </xf>
    <xf numFmtId="4" fontId="182" fillId="58" borderId="28" applyNumberFormat="0" applyProtection="0">
      <alignment horizontal="right" vertical="center"/>
    </xf>
    <xf numFmtId="4" fontId="185" fillId="58" borderId="28" applyNumberFormat="0" applyProtection="0">
      <alignment horizontal="right" vertical="center"/>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7" fillId="58" borderId="28" applyNumberFormat="0" applyProtection="0">
      <alignment horizontal="right" vertical="center"/>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4" fontId="182" fillId="61" borderId="28" applyNumberFormat="0" applyProtection="0">
      <alignment horizontal="left" vertical="center" indent="1"/>
    </xf>
    <xf numFmtId="4" fontId="182" fillId="58"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59" borderId="29" applyNumberFormat="0" applyProtection="0">
      <alignment horizontal="left" vertical="center" indent="1"/>
    </xf>
    <xf numFmtId="0" fontId="166" fillId="59" borderId="29" applyNumberFormat="0" applyProtection="0">
      <alignment horizontal="left" vertical="top" indent="1"/>
    </xf>
    <xf numFmtId="0" fontId="166" fillId="41" borderId="29" applyNumberFormat="0" applyProtection="0">
      <alignment horizontal="left" vertical="center" indent="1"/>
    </xf>
    <xf numFmtId="0" fontId="166" fillId="41" borderId="29" applyNumberFormat="0" applyProtection="0">
      <alignment horizontal="left" vertical="top" indent="1"/>
    </xf>
    <xf numFmtId="0" fontId="166" fillId="62" borderId="29" applyNumberFormat="0" applyProtection="0">
      <alignment horizontal="left" vertical="center" indent="1"/>
    </xf>
    <xf numFmtId="0" fontId="166" fillId="62" borderId="29" applyNumberFormat="0" applyProtection="0">
      <alignment horizontal="left" vertical="top" indent="1"/>
    </xf>
    <xf numFmtId="0" fontId="166" fillId="63" borderId="29" applyNumberFormat="0" applyProtection="0">
      <alignment horizontal="left" vertical="center" indent="1"/>
    </xf>
    <xf numFmtId="0" fontId="166" fillId="63" borderId="29" applyNumberFormat="0" applyProtection="0">
      <alignment horizontal="left" vertical="top" indent="1"/>
    </xf>
    <xf numFmtId="0" fontId="166" fillId="59" borderId="29" applyNumberFormat="0" applyProtection="0">
      <alignment horizontal="left" vertical="center" indent="1"/>
    </xf>
    <xf numFmtId="0" fontId="166" fillId="59" borderId="29" applyNumberFormat="0" applyProtection="0">
      <alignment horizontal="left" vertical="top" indent="1"/>
    </xf>
    <xf numFmtId="0" fontId="166" fillId="41" borderId="29" applyNumberFormat="0" applyProtection="0">
      <alignment horizontal="left" vertical="center" indent="1"/>
    </xf>
    <xf numFmtId="0" fontId="166" fillId="41" borderId="29" applyNumberFormat="0" applyProtection="0">
      <alignment horizontal="left" vertical="top" indent="1"/>
    </xf>
    <xf numFmtId="0" fontId="166" fillId="62" borderId="29" applyNumberFormat="0" applyProtection="0">
      <alignment horizontal="left" vertical="center" indent="1"/>
    </xf>
    <xf numFmtId="0" fontId="166" fillId="62" borderId="29" applyNumberFormat="0" applyProtection="0">
      <alignment horizontal="left" vertical="top" indent="1"/>
    </xf>
    <xf numFmtId="0" fontId="166" fillId="63" borderId="29" applyNumberFormat="0" applyProtection="0">
      <alignment horizontal="left" vertical="center" indent="1"/>
    </xf>
    <xf numFmtId="0" fontId="166" fillId="63" borderId="29" applyNumberFormat="0" applyProtection="0">
      <alignment horizontal="left" vertical="top" indent="1"/>
    </xf>
    <xf numFmtId="0" fontId="166" fillId="59" borderId="29" applyNumberFormat="0" applyProtection="0">
      <alignment horizontal="left" vertical="center" indent="1"/>
    </xf>
    <xf numFmtId="0" fontId="166" fillId="59" borderId="29" applyNumberFormat="0" applyProtection="0">
      <alignment horizontal="left" vertical="top" indent="1"/>
    </xf>
    <xf numFmtId="0" fontId="166" fillId="41" borderId="29" applyNumberFormat="0" applyProtection="0">
      <alignment horizontal="left" vertical="center" indent="1"/>
    </xf>
    <xf numFmtId="0" fontId="166" fillId="41" borderId="29" applyNumberFormat="0" applyProtection="0">
      <alignment horizontal="left" vertical="top" indent="1"/>
    </xf>
    <xf numFmtId="0" fontId="166" fillId="62" borderId="29" applyNumberFormat="0" applyProtection="0">
      <alignment horizontal="left" vertical="center" indent="1"/>
    </xf>
    <xf numFmtId="0" fontId="166" fillId="62" borderId="29" applyNumberFormat="0" applyProtection="0">
      <alignment horizontal="left" vertical="top" indent="1"/>
    </xf>
    <xf numFmtId="0" fontId="166" fillId="63" borderId="29" applyNumberFormat="0" applyProtection="0">
      <alignment horizontal="left" vertical="center" indent="1"/>
    </xf>
    <xf numFmtId="0" fontId="166" fillId="63" borderId="29" applyNumberFormat="0" applyProtection="0">
      <alignment horizontal="left" vertical="top"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58" borderId="28" applyNumberFormat="0" applyProtection="0">
      <alignment horizontal="left" vertical="center" indent="1"/>
    </xf>
    <xf numFmtId="4" fontId="182"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58" borderId="28" applyNumberFormat="0" applyProtection="0">
      <alignment horizontal="left" vertical="center" indent="1"/>
    </xf>
    <xf numFmtId="4" fontId="182" fillId="61" borderId="28" applyNumberFormat="0" applyProtection="0">
      <alignment horizontal="left" vertical="center" indent="1"/>
    </xf>
    <xf numFmtId="0" fontId="194" fillId="70" borderId="30" applyNumberFormat="0" applyAlignment="0" applyProtection="0"/>
    <xf numFmtId="0" fontId="194" fillId="70" borderId="30" applyNumberFormat="0" applyAlignment="0" applyProtection="0"/>
    <xf numFmtId="0" fontId="194" fillId="70" borderId="30" applyNumberFormat="0" applyAlignment="0" applyProtection="0"/>
    <xf numFmtId="0" fontId="194" fillId="70" borderId="30" applyNumberFormat="0" applyAlignment="0" applyProtection="0"/>
    <xf numFmtId="0" fontId="194" fillId="70" borderId="30" applyNumberFormat="0" applyAlignment="0" applyProtection="0"/>
    <xf numFmtId="0" fontId="201" fillId="73" borderId="30" applyNumberFormat="0" applyAlignment="0" applyProtection="0"/>
    <xf numFmtId="0" fontId="201" fillId="73" borderId="30" applyNumberFormat="0" applyAlignment="0" applyProtection="0"/>
    <xf numFmtId="0" fontId="201" fillId="73" borderId="30" applyNumberFormat="0" applyAlignment="0" applyProtection="0"/>
    <xf numFmtId="0" fontId="201" fillId="73" borderId="30" applyNumberFormat="0" applyAlignment="0" applyProtection="0"/>
    <xf numFmtId="0" fontId="201" fillId="73" borderId="30" applyNumberFormat="0" applyAlignment="0" applyProtection="0"/>
    <xf numFmtId="0" fontId="166" fillId="69" borderId="30" applyNumberFormat="0" applyFont="0" applyAlignment="0" applyProtection="0"/>
    <xf numFmtId="0" fontId="166" fillId="69" borderId="30" applyNumberFormat="0" applyFont="0" applyAlignment="0" applyProtection="0"/>
    <xf numFmtId="0" fontId="166" fillId="69" borderId="30" applyNumberFormat="0" applyFont="0" applyAlignment="0" applyProtection="0"/>
    <xf numFmtId="0" fontId="166" fillId="69" borderId="30" applyNumberFormat="0" applyFont="0" applyAlignment="0" applyProtection="0"/>
    <xf numFmtId="0" fontId="166" fillId="69" borderId="30" applyNumberFormat="0" applyFont="0" applyAlignment="0" applyProtection="0"/>
    <xf numFmtId="0" fontId="166" fillId="69" borderId="30" applyNumberFormat="0" applyFont="0" applyAlignment="0" applyProtection="0"/>
    <xf numFmtId="0" fontId="166" fillId="69" borderId="30" applyNumberFormat="0" applyFont="0" applyAlignment="0" applyProtection="0"/>
    <xf numFmtId="0" fontId="166" fillId="69" borderId="30" applyNumberFormat="0" applyFont="0" applyAlignment="0" applyProtection="0"/>
    <xf numFmtId="0" fontId="204" fillId="70" borderId="28" applyNumberFormat="0" applyAlignment="0" applyProtection="0"/>
    <xf numFmtId="0" fontId="204" fillId="70" borderId="28" applyNumberFormat="0" applyAlignment="0" applyProtection="0"/>
    <xf numFmtId="0" fontId="204" fillId="70" borderId="28" applyNumberFormat="0" applyAlignment="0" applyProtection="0"/>
    <xf numFmtId="0" fontId="204" fillId="70" borderId="28" applyNumberFormat="0" applyAlignment="0" applyProtection="0"/>
    <xf numFmtId="0" fontId="204" fillId="70" borderId="28" applyNumberFormat="0" applyAlignment="0" applyProtection="0"/>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206" fillId="0" borderId="31" applyNumberFormat="0" applyFill="0" applyAlignment="0" applyProtection="0"/>
    <xf numFmtId="0" fontId="206" fillId="0" borderId="31" applyNumberFormat="0" applyFill="0" applyAlignment="0" applyProtection="0"/>
    <xf numFmtId="0" fontId="206" fillId="0" borderId="31" applyNumberFormat="0" applyFill="0" applyAlignment="0" applyProtection="0"/>
    <xf numFmtId="0" fontId="206" fillId="0" borderId="31" applyNumberFormat="0" applyFill="0" applyAlignment="0" applyProtection="0"/>
    <xf numFmtId="0" fontId="206" fillId="0" borderId="31" applyNumberFormat="0" applyFill="0" applyAlignment="0" applyProtection="0"/>
    <xf numFmtId="4" fontId="182" fillId="58" borderId="28" applyNumberFormat="0" applyProtection="0">
      <alignment horizontal="left" vertical="center" indent="1"/>
    </xf>
    <xf numFmtId="4" fontId="182" fillId="61"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1" fillId="39" borderId="29" applyNumberFormat="0" applyProtection="0">
      <alignment vertical="center"/>
    </xf>
    <xf numFmtId="4" fontId="183" fillId="40" borderId="29" applyNumberFormat="0" applyProtection="0">
      <alignment vertical="center"/>
    </xf>
    <xf numFmtId="4" fontId="181" fillId="40" borderId="29" applyNumberFormat="0" applyProtection="0">
      <alignment horizontal="left" vertical="center" indent="1"/>
    </xf>
    <xf numFmtId="0" fontId="181" fillId="40" borderId="29" applyNumberFormat="0" applyProtection="0">
      <alignment horizontal="left" vertical="top"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34" borderId="29" applyNumberFormat="0" applyProtection="0">
      <alignment horizontal="right" vertical="center"/>
    </xf>
    <xf numFmtId="4" fontId="182" fillId="33" borderId="29" applyNumberFormat="0" applyProtection="0">
      <alignment horizontal="right" vertical="center"/>
    </xf>
    <xf numFmtId="4" fontId="182" fillId="36" borderId="29" applyNumberFormat="0" applyProtection="0">
      <alignment horizontal="right" vertical="center"/>
    </xf>
    <xf numFmtId="4" fontId="182" fillId="37" borderId="29" applyNumberFormat="0" applyProtection="0">
      <alignment horizontal="right" vertical="center"/>
    </xf>
    <xf numFmtId="4" fontId="182" fillId="47" borderId="29" applyNumberFormat="0" applyProtection="0">
      <alignment horizontal="right" vertical="center"/>
    </xf>
    <xf numFmtId="4" fontId="182" fillId="49" borderId="29" applyNumberFormat="0" applyProtection="0">
      <alignment horizontal="right" vertical="center"/>
    </xf>
    <xf numFmtId="4" fontId="182" fillId="35" borderId="29" applyNumberFormat="0" applyProtection="0">
      <alignment horizontal="right" vertical="center"/>
    </xf>
    <xf numFmtId="4" fontId="182" fillId="38" borderId="29" applyNumberFormat="0" applyProtection="0">
      <alignment horizontal="right" vertical="center"/>
    </xf>
    <xf numFmtId="4" fontId="182" fillId="53" borderId="29" applyNumberFormat="0" applyProtection="0">
      <alignment horizontal="right" vertical="center"/>
    </xf>
    <xf numFmtId="4" fontId="182" fillId="60" borderId="29" applyNumberFormat="0" applyProtection="0">
      <alignment horizontal="right" vertical="center"/>
    </xf>
    <xf numFmtId="0" fontId="166" fillId="42" borderId="28" applyNumberFormat="0" applyProtection="0">
      <alignment horizontal="left" vertical="center" indent="1"/>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60" borderId="29" applyNumberFormat="0" applyProtection="0">
      <alignment horizontal="right" vertical="center"/>
    </xf>
    <xf numFmtId="4" fontId="182" fillId="58" borderId="28" applyNumberFormat="0" applyProtection="0">
      <alignment horizontal="left" vertical="center" indent="1"/>
    </xf>
    <xf numFmtId="4" fontId="182" fillId="61" borderId="28" applyNumberFormat="0" applyProtection="0">
      <alignment horizontal="left" vertical="center" indent="1"/>
    </xf>
    <xf numFmtId="0" fontId="166" fillId="59" borderId="29"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4" fontId="182" fillId="61" borderId="28" applyNumberFormat="0" applyProtection="0">
      <alignment horizontal="left" vertical="center" indent="1"/>
    </xf>
    <xf numFmtId="4" fontId="182" fillId="58"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58" borderId="28" applyNumberFormat="0" applyProtection="0">
      <alignment horizontal="left" vertical="center" indent="1"/>
    </xf>
    <xf numFmtId="0" fontId="166" fillId="61"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6" borderId="28" applyNumberFormat="0" applyProtection="0">
      <alignment horizontal="left" vertical="center" indent="1"/>
    </xf>
    <xf numFmtId="0" fontId="166" fillId="67" borderId="28" applyNumberFormat="0" applyProtection="0">
      <alignment horizontal="left" vertical="center" indent="1"/>
    </xf>
    <xf numFmtId="0" fontId="166" fillId="42" borderId="28" applyNumberFormat="0" applyProtection="0">
      <alignment horizontal="left" vertical="center" indent="1"/>
    </xf>
    <xf numFmtId="0" fontId="166" fillId="67"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58"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0" fontId="65" fillId="0" borderId="0"/>
    <xf numFmtId="0" fontId="65" fillId="8" borderId="8" applyNumberFormat="0" applyFont="0" applyAlignment="0" applyProtection="0"/>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58"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4" fontId="182" fillId="61" borderId="28" applyNumberFormat="0" applyProtection="0">
      <alignment horizontal="left" vertical="center" indent="1"/>
    </xf>
    <xf numFmtId="4" fontId="182" fillId="58"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1" borderId="28" applyNumberFormat="0" applyProtection="0">
      <alignment horizontal="left" vertical="center" indent="1"/>
    </xf>
    <xf numFmtId="4" fontId="182" fillId="61" borderId="28" applyNumberFormat="0" applyProtection="0">
      <alignment horizontal="left" vertical="center" indent="1"/>
    </xf>
    <xf numFmtId="4" fontId="182" fillId="58"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58" borderId="28" applyNumberFormat="0" applyProtection="0">
      <alignment horizontal="left" vertical="center" indent="1"/>
    </xf>
    <xf numFmtId="4" fontId="182" fillId="61" borderId="28" applyNumberFormat="0" applyProtection="0">
      <alignment horizontal="left" vertical="center" indent="1"/>
    </xf>
    <xf numFmtId="0" fontId="166" fillId="59" borderId="29" applyNumberFormat="0" applyProtection="0">
      <alignment horizontal="left" vertical="center" indent="1"/>
    </xf>
    <xf numFmtId="0" fontId="166" fillId="59" borderId="29"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0" fontId="166" fillId="66" borderId="28" applyNumberFormat="0" applyProtection="0">
      <alignment horizontal="left" vertical="center" indent="1"/>
    </xf>
    <xf numFmtId="4" fontId="182" fillId="61" borderId="28" applyNumberFormat="0" applyProtection="0">
      <alignment horizontal="left" vertical="center" indent="1"/>
    </xf>
    <xf numFmtId="0" fontId="166" fillId="42" borderId="28" applyNumberFormat="0" applyProtection="0">
      <alignment horizontal="left" vertical="center" indent="1"/>
    </xf>
    <xf numFmtId="0" fontId="166" fillId="59" borderId="29" applyNumberFormat="0" applyProtection="0">
      <alignment horizontal="left" vertical="top" indent="1"/>
    </xf>
    <xf numFmtId="0" fontId="166" fillId="41" borderId="29" applyNumberFormat="0" applyProtection="0">
      <alignment horizontal="left" vertical="center" indent="1"/>
    </xf>
    <xf numFmtId="0" fontId="166" fillId="41" borderId="29" applyNumberFormat="0" applyProtection="0">
      <alignment horizontal="left" vertical="top" indent="1"/>
    </xf>
    <xf numFmtId="0" fontId="166" fillId="62" borderId="29" applyNumberFormat="0" applyProtection="0">
      <alignment horizontal="left" vertical="center" indent="1"/>
    </xf>
    <xf numFmtId="0" fontId="166" fillId="62" borderId="29" applyNumberFormat="0" applyProtection="0">
      <alignment horizontal="left" vertical="top" indent="1"/>
    </xf>
    <xf numFmtId="0" fontId="166" fillId="63" borderId="29" applyNumberFormat="0" applyProtection="0">
      <alignment horizontal="left" vertical="center" indent="1"/>
    </xf>
    <xf numFmtId="0" fontId="166" fillId="63" borderId="29" applyNumberFormat="0" applyProtection="0">
      <alignment horizontal="left" vertical="top" indent="1"/>
    </xf>
    <xf numFmtId="0" fontId="166" fillId="59" borderId="29" applyNumberFormat="0" applyProtection="0">
      <alignment horizontal="left" vertical="center" indent="1"/>
    </xf>
    <xf numFmtId="0" fontId="166" fillId="59" borderId="29" applyNumberFormat="0" applyProtection="0">
      <alignment horizontal="left" vertical="top" indent="1"/>
    </xf>
    <xf numFmtId="0" fontId="166" fillId="41" borderId="29" applyNumberFormat="0" applyProtection="0">
      <alignment horizontal="left" vertical="center" indent="1"/>
    </xf>
    <xf numFmtId="0" fontId="166" fillId="41" borderId="29" applyNumberFormat="0" applyProtection="0">
      <alignment horizontal="left" vertical="top" indent="1"/>
    </xf>
    <xf numFmtId="0" fontId="166" fillId="62" borderId="29" applyNumberFormat="0" applyProtection="0">
      <alignment horizontal="left" vertical="center" indent="1"/>
    </xf>
    <xf numFmtId="0" fontId="166" fillId="62" borderId="29" applyNumberFormat="0" applyProtection="0">
      <alignment horizontal="left" vertical="top" indent="1"/>
    </xf>
    <xf numFmtId="0" fontId="166" fillId="63" borderId="29" applyNumberFormat="0" applyProtection="0">
      <alignment horizontal="left" vertical="center" indent="1"/>
    </xf>
    <xf numFmtId="0" fontId="166" fillId="63" borderId="29" applyNumberFormat="0" applyProtection="0">
      <alignment horizontal="left" vertical="top" indent="1"/>
    </xf>
    <xf numFmtId="0" fontId="166" fillId="59" borderId="29" applyNumberFormat="0" applyProtection="0">
      <alignment horizontal="left" vertical="center" indent="1"/>
    </xf>
    <xf numFmtId="0" fontId="166" fillId="59" borderId="29" applyNumberFormat="0" applyProtection="0">
      <alignment horizontal="left" vertical="top" indent="1"/>
    </xf>
    <xf numFmtId="0" fontId="166" fillId="41" borderId="29" applyNumberFormat="0" applyProtection="0">
      <alignment horizontal="left" vertical="center" indent="1"/>
    </xf>
    <xf numFmtId="0" fontId="166" fillId="41" borderId="29" applyNumberFormat="0" applyProtection="0">
      <alignment horizontal="left" vertical="top" indent="1"/>
    </xf>
    <xf numFmtId="0" fontId="166" fillId="62" borderId="29" applyNumberFormat="0" applyProtection="0">
      <alignment horizontal="left" vertical="center" indent="1"/>
    </xf>
    <xf numFmtId="0" fontId="166" fillId="62" borderId="29" applyNumberFormat="0" applyProtection="0">
      <alignment horizontal="left" vertical="top" indent="1"/>
    </xf>
    <xf numFmtId="0" fontId="166" fillId="63" borderId="29" applyNumberFormat="0" applyProtection="0">
      <alignment horizontal="left" vertical="center" indent="1"/>
    </xf>
    <xf numFmtId="0" fontId="166" fillId="63" borderId="29" applyNumberFormat="0" applyProtection="0">
      <alignment horizontal="left" vertical="top"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58" borderId="28" applyNumberFormat="0" applyProtection="0">
      <alignment horizontal="left" vertical="center" indent="1"/>
    </xf>
    <xf numFmtId="4" fontId="182"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58" borderId="28" applyNumberFormat="0" applyProtection="0">
      <alignment horizontal="left" vertical="center" indent="1"/>
    </xf>
    <xf numFmtId="0" fontId="166" fillId="42"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4" fontId="182" fillId="61" borderId="28" applyNumberFormat="0" applyProtection="0">
      <alignment horizontal="left" vertical="center" indent="1"/>
    </xf>
    <xf numFmtId="0" fontId="166" fillId="67"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61" borderId="28" applyNumberFormat="0" applyProtection="0">
      <alignment horizontal="left" vertical="center" indent="1"/>
    </xf>
    <xf numFmtId="4" fontId="182" fillId="58"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61" borderId="28" applyNumberFormat="0" applyProtection="0">
      <alignment horizontal="left" vertical="center" indent="1"/>
    </xf>
    <xf numFmtId="4" fontId="182" fillId="58"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4" fontId="182" fillId="61" borderId="28" applyNumberFormat="0" applyProtection="0">
      <alignment horizontal="left" vertical="center" indent="1"/>
    </xf>
    <xf numFmtId="4" fontId="182" fillId="58"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61"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4" fontId="182" fillId="58"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4" fontId="182" fillId="61"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4" fontId="182" fillId="61" borderId="28" applyNumberFormat="0" applyProtection="0">
      <alignment horizontal="left" vertical="center" indent="1"/>
    </xf>
    <xf numFmtId="4" fontId="182" fillId="58"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4" fontId="182" fillId="61" borderId="28" applyNumberFormat="0" applyProtection="0">
      <alignment horizontal="left" vertical="center" indent="1"/>
    </xf>
    <xf numFmtId="4" fontId="182" fillId="58"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59" borderId="29" applyNumberFormat="0" applyProtection="0">
      <alignment horizontal="left" vertical="center" indent="1"/>
    </xf>
    <xf numFmtId="0" fontId="166" fillId="59" borderId="29" applyNumberFormat="0" applyProtection="0">
      <alignment horizontal="left" vertical="top" indent="1"/>
    </xf>
    <xf numFmtId="0" fontId="166" fillId="41" borderId="29" applyNumberFormat="0" applyProtection="0">
      <alignment horizontal="left" vertical="center" indent="1"/>
    </xf>
    <xf numFmtId="0" fontId="166" fillId="41" borderId="29" applyNumberFormat="0" applyProtection="0">
      <alignment horizontal="left" vertical="top" indent="1"/>
    </xf>
    <xf numFmtId="0" fontId="166" fillId="62" borderId="29" applyNumberFormat="0" applyProtection="0">
      <alignment horizontal="left" vertical="center" indent="1"/>
    </xf>
    <xf numFmtId="0" fontId="166" fillId="62" borderId="29" applyNumberFormat="0" applyProtection="0">
      <alignment horizontal="left" vertical="top" indent="1"/>
    </xf>
    <xf numFmtId="0" fontId="166" fillId="63" borderId="29" applyNumberFormat="0" applyProtection="0">
      <alignment horizontal="left" vertical="center" indent="1"/>
    </xf>
    <xf numFmtId="0" fontId="166" fillId="63" borderId="29" applyNumberFormat="0" applyProtection="0">
      <alignment horizontal="left" vertical="top" indent="1"/>
    </xf>
    <xf numFmtId="0" fontId="166" fillId="59" borderId="29" applyNumberFormat="0" applyProtection="0">
      <alignment horizontal="left" vertical="center" indent="1"/>
    </xf>
    <xf numFmtId="0" fontId="166" fillId="59" borderId="29" applyNumberFormat="0" applyProtection="0">
      <alignment horizontal="left" vertical="top" indent="1"/>
    </xf>
    <xf numFmtId="0" fontId="166" fillId="41" borderId="29" applyNumberFormat="0" applyProtection="0">
      <alignment horizontal="left" vertical="center" indent="1"/>
    </xf>
    <xf numFmtId="0" fontId="166" fillId="41" borderId="29" applyNumberFormat="0" applyProtection="0">
      <alignment horizontal="left" vertical="top" indent="1"/>
    </xf>
    <xf numFmtId="0" fontId="166" fillId="62" borderId="29" applyNumberFormat="0" applyProtection="0">
      <alignment horizontal="left" vertical="center" indent="1"/>
    </xf>
    <xf numFmtId="0" fontId="166" fillId="62" borderId="29" applyNumberFormat="0" applyProtection="0">
      <alignment horizontal="left" vertical="top" indent="1"/>
    </xf>
    <xf numFmtId="0" fontId="166" fillId="63" borderId="29" applyNumberFormat="0" applyProtection="0">
      <alignment horizontal="left" vertical="center" indent="1"/>
    </xf>
    <xf numFmtId="0" fontId="166" fillId="63" borderId="29" applyNumberFormat="0" applyProtection="0">
      <alignment horizontal="left" vertical="top" indent="1"/>
    </xf>
    <xf numFmtId="0" fontId="166" fillId="61"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61" borderId="28" applyNumberFormat="0" applyProtection="0">
      <alignment horizontal="left" vertical="center" indent="1"/>
    </xf>
    <xf numFmtId="0" fontId="166" fillId="61" borderId="28" applyNumberFormat="0" applyProtection="0">
      <alignment horizontal="left" vertical="center" indent="1"/>
    </xf>
    <xf numFmtId="0" fontId="166" fillId="66" borderId="28" applyNumberFormat="0" applyProtection="0">
      <alignment horizontal="left" vertical="center" indent="1"/>
    </xf>
    <xf numFmtId="0" fontId="166" fillId="66" borderId="28" applyNumberFormat="0" applyProtection="0">
      <alignment horizontal="left" vertical="center" indent="1"/>
    </xf>
    <xf numFmtId="0" fontId="166" fillId="67" borderId="28" applyNumberFormat="0" applyProtection="0">
      <alignment horizontal="left" vertical="center" indent="1"/>
    </xf>
    <xf numFmtId="0" fontId="166" fillId="67"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166" fillId="42" borderId="28" applyNumberFormat="0" applyProtection="0">
      <alignment horizontal="left" vertical="center" indent="1"/>
    </xf>
    <xf numFmtId="0" fontId="65" fillId="10" borderId="0" applyNumberFormat="0" applyBorder="0" applyAlignment="0" applyProtection="0"/>
    <xf numFmtId="0" fontId="65" fillId="11" borderId="0" applyNumberFormat="0" applyBorder="0" applyAlignment="0" applyProtection="0"/>
    <xf numFmtId="0" fontId="65" fillId="14" borderId="0" applyNumberFormat="0" applyBorder="0" applyAlignment="0" applyProtection="0"/>
    <xf numFmtId="0" fontId="65" fillId="15" borderId="0" applyNumberFormat="0" applyBorder="0" applyAlignment="0" applyProtection="0"/>
    <xf numFmtId="0" fontId="65" fillId="18" borderId="0" applyNumberFormat="0" applyBorder="0" applyAlignment="0" applyProtection="0"/>
    <xf numFmtId="0" fontId="65" fillId="19" borderId="0" applyNumberFormat="0" applyBorder="0" applyAlignment="0" applyProtection="0"/>
    <xf numFmtId="0" fontId="65" fillId="22" borderId="0" applyNumberFormat="0" applyBorder="0" applyAlignment="0" applyProtection="0"/>
    <xf numFmtId="0" fontId="65" fillId="23"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65" fillId="0" borderId="0"/>
    <xf numFmtId="0" fontId="65" fillId="8" borderId="8" applyNumberFormat="0" applyFont="0" applyAlignment="0" applyProtection="0"/>
    <xf numFmtId="0" fontId="166" fillId="59" borderId="29" applyNumberFormat="0" applyProtection="0">
      <alignment horizontal="left" vertical="center" indent="1"/>
    </xf>
    <xf numFmtId="0" fontId="166" fillId="59" borderId="29" applyNumberFormat="0" applyProtection="0">
      <alignment horizontal="left" vertical="top" indent="1"/>
    </xf>
    <xf numFmtId="0" fontId="166" fillId="41" borderId="29" applyNumberFormat="0" applyProtection="0">
      <alignment horizontal="left" vertical="center" indent="1"/>
    </xf>
    <xf numFmtId="0" fontId="166" fillId="41" borderId="29" applyNumberFormat="0" applyProtection="0">
      <alignment horizontal="left" vertical="top" indent="1"/>
    </xf>
    <xf numFmtId="0" fontId="166" fillId="62" borderId="29" applyNumberFormat="0" applyProtection="0">
      <alignment horizontal="left" vertical="center" indent="1"/>
    </xf>
    <xf numFmtId="0" fontId="166" fillId="62" borderId="29" applyNumberFormat="0" applyProtection="0">
      <alignment horizontal="left" vertical="top" indent="1"/>
    </xf>
    <xf numFmtId="0" fontId="166" fillId="63" borderId="29" applyNumberFormat="0" applyProtection="0">
      <alignment horizontal="left" vertical="center" indent="1"/>
    </xf>
    <xf numFmtId="0" fontId="166" fillId="63" borderId="29" applyNumberFormat="0" applyProtection="0">
      <alignment horizontal="left" vertical="top" indent="1"/>
    </xf>
    <xf numFmtId="0" fontId="166" fillId="59" borderId="29" applyNumberFormat="0" applyProtection="0">
      <alignment horizontal="left" vertical="center" indent="1"/>
    </xf>
    <xf numFmtId="0" fontId="166" fillId="59" borderId="29" applyNumberFormat="0" applyProtection="0">
      <alignment horizontal="left" vertical="top" indent="1"/>
    </xf>
    <xf numFmtId="0" fontId="166" fillId="41" borderId="29" applyNumberFormat="0" applyProtection="0">
      <alignment horizontal="left" vertical="center" indent="1"/>
    </xf>
    <xf numFmtId="0" fontId="166" fillId="41" borderId="29" applyNumberFormat="0" applyProtection="0">
      <alignment horizontal="left" vertical="top" indent="1"/>
    </xf>
    <xf numFmtId="0" fontId="166" fillId="62" borderId="29" applyNumberFormat="0" applyProtection="0">
      <alignment horizontal="left" vertical="center" indent="1"/>
    </xf>
    <xf numFmtId="0" fontId="166" fillId="62" borderId="29" applyNumberFormat="0" applyProtection="0">
      <alignment horizontal="left" vertical="top" indent="1"/>
    </xf>
    <xf numFmtId="0" fontId="166" fillId="63" borderId="29" applyNumberFormat="0" applyProtection="0">
      <alignment horizontal="left" vertical="center" indent="1"/>
    </xf>
    <xf numFmtId="0" fontId="166" fillId="63" borderId="29" applyNumberFormat="0" applyProtection="0">
      <alignment horizontal="left" vertical="top" indent="1"/>
    </xf>
    <xf numFmtId="0" fontId="166" fillId="59" borderId="29" applyNumberFormat="0" applyProtection="0">
      <alignment horizontal="left" vertical="center" indent="1"/>
    </xf>
    <xf numFmtId="0" fontId="166" fillId="59" borderId="29" applyNumberFormat="0" applyProtection="0">
      <alignment horizontal="left" vertical="top" indent="1"/>
    </xf>
    <xf numFmtId="0" fontId="166" fillId="41" borderId="29" applyNumberFormat="0" applyProtection="0">
      <alignment horizontal="left" vertical="center" indent="1"/>
    </xf>
    <xf numFmtId="0" fontId="166" fillId="41" borderId="29" applyNumberFormat="0" applyProtection="0">
      <alignment horizontal="left" vertical="top" indent="1"/>
    </xf>
    <xf numFmtId="0" fontId="166" fillId="62" borderId="29" applyNumberFormat="0" applyProtection="0">
      <alignment horizontal="left" vertical="center" indent="1"/>
    </xf>
    <xf numFmtId="0" fontId="166" fillId="62" borderId="29" applyNumberFormat="0" applyProtection="0">
      <alignment horizontal="left" vertical="top" indent="1"/>
    </xf>
    <xf numFmtId="0" fontId="166" fillId="63" borderId="29" applyNumberFormat="0" applyProtection="0">
      <alignment horizontal="left" vertical="center" indent="1"/>
    </xf>
    <xf numFmtId="0" fontId="166" fillId="63" borderId="29" applyNumberFormat="0" applyProtection="0">
      <alignment horizontal="left" vertical="top" indent="1"/>
    </xf>
    <xf numFmtId="0" fontId="166" fillId="59" borderId="29" applyNumberFormat="0" applyProtection="0">
      <alignment horizontal="left" vertical="center" indent="1"/>
    </xf>
    <xf numFmtId="0" fontId="166" fillId="59" borderId="29" applyNumberFormat="0" applyProtection="0">
      <alignment horizontal="left" vertical="top" indent="1"/>
    </xf>
    <xf numFmtId="0" fontId="166" fillId="41" borderId="29" applyNumberFormat="0" applyProtection="0">
      <alignment horizontal="left" vertical="center" indent="1"/>
    </xf>
    <xf numFmtId="0" fontId="166" fillId="41" borderId="29" applyNumberFormat="0" applyProtection="0">
      <alignment horizontal="left" vertical="top" indent="1"/>
    </xf>
    <xf numFmtId="0" fontId="166" fillId="62" borderId="29" applyNumberFormat="0" applyProtection="0">
      <alignment horizontal="left" vertical="center" indent="1"/>
    </xf>
    <xf numFmtId="0" fontId="166" fillId="62" borderId="29" applyNumberFormat="0" applyProtection="0">
      <alignment horizontal="left" vertical="top" indent="1"/>
    </xf>
    <xf numFmtId="0" fontId="166" fillId="63" borderId="29" applyNumberFormat="0" applyProtection="0">
      <alignment horizontal="left" vertical="center" indent="1"/>
    </xf>
    <xf numFmtId="0" fontId="166" fillId="63" borderId="29" applyNumberFormat="0" applyProtection="0">
      <alignment horizontal="left" vertical="top" indent="1"/>
    </xf>
    <xf numFmtId="0" fontId="65" fillId="0" borderId="0"/>
    <xf numFmtId="0" fontId="65" fillId="10" borderId="0" applyNumberFormat="0" applyBorder="0" applyAlignment="0" applyProtection="0"/>
    <xf numFmtId="0" fontId="65" fillId="11" borderId="0" applyNumberFormat="0" applyBorder="0" applyAlignment="0" applyProtection="0"/>
    <xf numFmtId="0" fontId="65" fillId="14" borderId="0" applyNumberFormat="0" applyBorder="0" applyAlignment="0" applyProtection="0"/>
    <xf numFmtId="0" fontId="65" fillId="15" borderId="0" applyNumberFormat="0" applyBorder="0" applyAlignment="0" applyProtection="0"/>
    <xf numFmtId="0" fontId="65" fillId="18" borderId="0" applyNumberFormat="0" applyBorder="0" applyAlignment="0" applyProtection="0"/>
    <xf numFmtId="0" fontId="65" fillId="19" borderId="0" applyNumberFormat="0" applyBorder="0" applyAlignment="0" applyProtection="0"/>
    <xf numFmtId="0" fontId="65" fillId="22" borderId="0" applyNumberFormat="0" applyBorder="0" applyAlignment="0" applyProtection="0"/>
    <xf numFmtId="0" fontId="65" fillId="23"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65" fillId="0" borderId="0"/>
    <xf numFmtId="0" fontId="65" fillId="8" borderId="8" applyNumberFormat="0" applyFont="0" applyAlignment="0" applyProtection="0"/>
    <xf numFmtId="0" fontId="65" fillId="10" borderId="0" applyNumberFormat="0" applyBorder="0" applyAlignment="0" applyProtection="0"/>
    <xf numFmtId="0" fontId="65" fillId="11" borderId="0" applyNumberFormat="0" applyBorder="0" applyAlignment="0" applyProtection="0"/>
    <xf numFmtId="0" fontId="65" fillId="14" borderId="0" applyNumberFormat="0" applyBorder="0" applyAlignment="0" applyProtection="0"/>
    <xf numFmtId="0" fontId="65" fillId="15" borderId="0" applyNumberFormat="0" applyBorder="0" applyAlignment="0" applyProtection="0"/>
    <xf numFmtId="0" fontId="65" fillId="18" borderId="0" applyNumberFormat="0" applyBorder="0" applyAlignment="0" applyProtection="0"/>
    <xf numFmtId="0" fontId="65" fillId="19" borderId="0" applyNumberFormat="0" applyBorder="0" applyAlignment="0" applyProtection="0"/>
    <xf numFmtId="0" fontId="65" fillId="22" borderId="0" applyNumberFormat="0" applyBorder="0" applyAlignment="0" applyProtection="0"/>
    <xf numFmtId="0" fontId="65" fillId="23"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65" fillId="0" borderId="0"/>
    <xf numFmtId="0" fontId="65" fillId="8" borderId="8" applyNumberFormat="0" applyFont="0" applyAlignment="0" applyProtection="0"/>
    <xf numFmtId="0" fontId="166" fillId="59" borderId="29" applyNumberFormat="0" applyProtection="0">
      <alignment horizontal="left" vertical="center" indent="1"/>
    </xf>
    <xf numFmtId="0" fontId="166" fillId="59" borderId="29" applyNumberFormat="0" applyProtection="0">
      <alignment horizontal="left" vertical="top" indent="1"/>
    </xf>
    <xf numFmtId="0" fontId="166" fillId="41" borderId="29" applyNumberFormat="0" applyProtection="0">
      <alignment horizontal="left" vertical="center" indent="1"/>
    </xf>
    <xf numFmtId="0" fontId="166" fillId="41" borderId="29" applyNumberFormat="0" applyProtection="0">
      <alignment horizontal="left" vertical="top" indent="1"/>
    </xf>
    <xf numFmtId="0" fontId="166" fillId="62" borderId="29" applyNumberFormat="0" applyProtection="0">
      <alignment horizontal="left" vertical="center" indent="1"/>
    </xf>
    <xf numFmtId="0" fontId="166" fillId="62" borderId="29" applyNumberFormat="0" applyProtection="0">
      <alignment horizontal="left" vertical="top" indent="1"/>
    </xf>
    <xf numFmtId="0" fontId="166" fillId="63" borderId="29" applyNumberFormat="0" applyProtection="0">
      <alignment horizontal="left" vertical="center" indent="1"/>
    </xf>
    <xf numFmtId="0" fontId="166" fillId="63" borderId="29" applyNumberFormat="0" applyProtection="0">
      <alignment horizontal="left" vertical="top" indent="1"/>
    </xf>
    <xf numFmtId="0" fontId="166" fillId="59" borderId="29" applyNumberFormat="0" applyProtection="0">
      <alignment horizontal="left" vertical="center" indent="1"/>
    </xf>
    <xf numFmtId="0" fontId="166" fillId="59" borderId="29" applyNumberFormat="0" applyProtection="0">
      <alignment horizontal="left" vertical="top" indent="1"/>
    </xf>
    <xf numFmtId="0" fontId="166" fillId="41" borderId="29" applyNumberFormat="0" applyProtection="0">
      <alignment horizontal="left" vertical="center" indent="1"/>
    </xf>
    <xf numFmtId="0" fontId="166" fillId="41" borderId="29" applyNumberFormat="0" applyProtection="0">
      <alignment horizontal="left" vertical="top" indent="1"/>
    </xf>
    <xf numFmtId="0" fontId="166" fillId="62" borderId="29" applyNumberFormat="0" applyProtection="0">
      <alignment horizontal="left" vertical="center" indent="1"/>
    </xf>
    <xf numFmtId="0" fontId="166" fillId="62" borderId="29" applyNumberFormat="0" applyProtection="0">
      <alignment horizontal="left" vertical="top" indent="1"/>
    </xf>
    <xf numFmtId="0" fontId="166" fillId="63" borderId="29" applyNumberFormat="0" applyProtection="0">
      <alignment horizontal="left" vertical="center" indent="1"/>
    </xf>
    <xf numFmtId="0" fontId="166" fillId="63" borderId="29" applyNumberFormat="0" applyProtection="0">
      <alignment horizontal="left" vertical="top" indent="1"/>
    </xf>
    <xf numFmtId="0" fontId="166" fillId="59" borderId="29" applyNumberFormat="0" applyProtection="0">
      <alignment horizontal="left" vertical="center" indent="1"/>
    </xf>
    <xf numFmtId="0" fontId="166" fillId="59" borderId="29" applyNumberFormat="0" applyProtection="0">
      <alignment horizontal="left" vertical="top" indent="1"/>
    </xf>
    <xf numFmtId="0" fontId="166" fillId="41" borderId="29" applyNumberFormat="0" applyProtection="0">
      <alignment horizontal="left" vertical="center" indent="1"/>
    </xf>
    <xf numFmtId="0" fontId="166" fillId="41" borderId="29" applyNumberFormat="0" applyProtection="0">
      <alignment horizontal="left" vertical="top" indent="1"/>
    </xf>
    <xf numFmtId="0" fontId="166" fillId="62" borderId="29" applyNumberFormat="0" applyProtection="0">
      <alignment horizontal="left" vertical="center" indent="1"/>
    </xf>
    <xf numFmtId="0" fontId="166" fillId="62" borderId="29" applyNumberFormat="0" applyProtection="0">
      <alignment horizontal="left" vertical="top" indent="1"/>
    </xf>
    <xf numFmtId="0" fontId="166" fillId="63" borderId="29" applyNumberFormat="0" applyProtection="0">
      <alignment horizontal="left" vertical="center" indent="1"/>
    </xf>
    <xf numFmtId="0" fontId="166" fillId="63" borderId="29" applyNumberFormat="0" applyProtection="0">
      <alignment horizontal="left" vertical="top" indent="1"/>
    </xf>
    <xf numFmtId="0" fontId="166" fillId="59" borderId="29" applyNumberFormat="0" applyProtection="0">
      <alignment horizontal="left" vertical="center" indent="1"/>
    </xf>
    <xf numFmtId="0" fontId="166" fillId="59" borderId="29" applyNumberFormat="0" applyProtection="0">
      <alignment horizontal="left" vertical="top" indent="1"/>
    </xf>
    <xf numFmtId="0" fontId="166" fillId="41" borderId="29" applyNumberFormat="0" applyProtection="0">
      <alignment horizontal="left" vertical="center" indent="1"/>
    </xf>
    <xf numFmtId="0" fontId="166" fillId="41" borderId="29" applyNumberFormat="0" applyProtection="0">
      <alignment horizontal="left" vertical="top" indent="1"/>
    </xf>
    <xf numFmtId="0" fontId="166" fillId="62" borderId="29" applyNumberFormat="0" applyProtection="0">
      <alignment horizontal="left" vertical="center" indent="1"/>
    </xf>
    <xf numFmtId="0" fontId="166" fillId="62" borderId="29" applyNumberFormat="0" applyProtection="0">
      <alignment horizontal="left" vertical="top" indent="1"/>
    </xf>
    <xf numFmtId="0" fontId="166" fillId="63" borderId="29" applyNumberFormat="0" applyProtection="0">
      <alignment horizontal="left" vertical="center" indent="1"/>
    </xf>
    <xf numFmtId="0" fontId="166" fillId="63" borderId="29" applyNumberFormat="0" applyProtection="0">
      <alignment horizontal="left" vertical="top" indent="1"/>
    </xf>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166"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9" fontId="65" fillId="0" borderId="0" applyFont="0" applyFill="0" applyBorder="0" applyAlignment="0" applyProtection="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161" fillId="0" borderId="0"/>
    <xf numFmtId="0" fontId="65" fillId="0" borderId="0"/>
    <xf numFmtId="0" fontId="65" fillId="0" borderId="0"/>
    <xf numFmtId="0" fontId="161" fillId="0" borderId="0"/>
    <xf numFmtId="0" fontId="65" fillId="0" borderId="0"/>
    <xf numFmtId="0" fontId="65" fillId="0" borderId="0"/>
    <xf numFmtId="0" fontId="161" fillId="0" borderId="0"/>
    <xf numFmtId="0" fontId="65" fillId="0" borderId="0"/>
    <xf numFmtId="0" fontId="65" fillId="0" borderId="0"/>
    <xf numFmtId="0" fontId="161" fillId="0" borderId="0"/>
    <xf numFmtId="0" fontId="65" fillId="0" borderId="0"/>
    <xf numFmtId="0" fontId="65" fillId="0" borderId="0"/>
    <xf numFmtId="0" fontId="65" fillId="0" borderId="0"/>
    <xf numFmtId="0" fontId="161"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161" fillId="0" borderId="0"/>
    <xf numFmtId="0" fontId="65" fillId="0" borderId="0"/>
    <xf numFmtId="0" fontId="161" fillId="0" borderId="0"/>
    <xf numFmtId="0" fontId="65" fillId="0" borderId="0"/>
    <xf numFmtId="0" fontId="65" fillId="0" borderId="0"/>
    <xf numFmtId="0" fontId="161" fillId="0" borderId="0"/>
    <xf numFmtId="0" fontId="65" fillId="0" borderId="0"/>
    <xf numFmtId="0" fontId="65" fillId="0" borderId="0"/>
    <xf numFmtId="0" fontId="65" fillId="0" borderId="0"/>
    <xf numFmtId="0" fontId="65" fillId="0" borderId="0"/>
    <xf numFmtId="0" fontId="161" fillId="0" borderId="0"/>
    <xf numFmtId="0" fontId="65" fillId="0" borderId="0"/>
    <xf numFmtId="0" fontId="65" fillId="0" borderId="0"/>
    <xf numFmtId="0" fontId="65" fillId="0" borderId="0"/>
    <xf numFmtId="0" fontId="65" fillId="0" borderId="0"/>
    <xf numFmtId="0" fontId="64" fillId="0" borderId="0"/>
    <xf numFmtId="0" fontId="63" fillId="0" borderId="0"/>
    <xf numFmtId="0" fontId="231" fillId="0" borderId="0"/>
    <xf numFmtId="0" fontId="62" fillId="0" borderId="0"/>
    <xf numFmtId="167" fontId="62" fillId="0" borderId="0" applyFont="0" applyFill="0" applyBorder="0" applyAlignment="0" applyProtection="0">
      <alignment vertical="center"/>
    </xf>
    <xf numFmtId="0" fontId="61" fillId="0" borderId="0"/>
    <xf numFmtId="0" fontId="232" fillId="0" borderId="0"/>
    <xf numFmtId="0" fontId="60" fillId="0" borderId="0"/>
    <xf numFmtId="0" fontId="59" fillId="0" borderId="0"/>
    <xf numFmtId="0" fontId="233" fillId="0" borderId="0"/>
    <xf numFmtId="0" fontId="58" fillId="0" borderId="0"/>
    <xf numFmtId="0" fontId="57" fillId="0" borderId="0"/>
    <xf numFmtId="0" fontId="234" fillId="0" borderId="0"/>
    <xf numFmtId="0" fontId="56" fillId="0" borderId="0"/>
    <xf numFmtId="0" fontId="55" fillId="0" borderId="0"/>
    <xf numFmtId="0" fontId="235" fillId="0" borderId="0"/>
    <xf numFmtId="0" fontId="54" fillId="0" borderId="0"/>
    <xf numFmtId="0" fontId="53" fillId="0" borderId="0"/>
    <xf numFmtId="0" fontId="52" fillId="0" borderId="0"/>
    <xf numFmtId="0" fontId="51" fillId="0" borderId="0"/>
    <xf numFmtId="167" fontId="51" fillId="0" borderId="0" applyFont="0" applyFill="0" applyBorder="0" applyAlignment="0" applyProtection="0">
      <alignment vertical="center"/>
    </xf>
    <xf numFmtId="0" fontId="50" fillId="0" borderId="0"/>
    <xf numFmtId="167" fontId="50" fillId="0" borderId="0" applyFont="0" applyFill="0" applyBorder="0" applyAlignment="0" applyProtection="0">
      <alignment vertical="center"/>
    </xf>
    <xf numFmtId="0" fontId="49" fillId="0" borderId="0"/>
    <xf numFmtId="0" fontId="48" fillId="0" borderId="0"/>
    <xf numFmtId="0" fontId="236" fillId="0" borderId="0"/>
    <xf numFmtId="0" fontId="47" fillId="0" borderId="0"/>
    <xf numFmtId="167" fontId="47" fillId="0" borderId="0" applyFont="0" applyFill="0" applyBorder="0" applyAlignment="0" applyProtection="0">
      <alignment vertical="center"/>
    </xf>
    <xf numFmtId="0" fontId="46" fillId="0" borderId="0"/>
    <xf numFmtId="0" fontId="237" fillId="0" borderId="0"/>
    <xf numFmtId="0" fontId="45" fillId="0" borderId="0"/>
    <xf numFmtId="0" fontId="44" fillId="0" borderId="0"/>
    <xf numFmtId="0" fontId="43" fillId="0" borderId="0"/>
    <xf numFmtId="0" fontId="42" fillId="0" borderId="0"/>
    <xf numFmtId="0" fontId="41" fillId="0" borderId="0"/>
    <xf numFmtId="167" fontId="41" fillId="0" borderId="0" applyFont="0" applyFill="0" applyBorder="0" applyAlignment="0" applyProtection="0">
      <alignment vertical="center"/>
    </xf>
    <xf numFmtId="0" fontId="238" fillId="0" borderId="0"/>
    <xf numFmtId="0" fontId="40" fillId="0" borderId="0"/>
    <xf numFmtId="167" fontId="40" fillId="0" borderId="0" applyFont="0" applyFill="0" applyBorder="0" applyAlignment="0" applyProtection="0">
      <alignment vertical="center"/>
    </xf>
    <xf numFmtId="0" fontId="239" fillId="0" borderId="0"/>
    <xf numFmtId="0" fontId="39" fillId="0" borderId="0"/>
    <xf numFmtId="0" fontId="38" fillId="0" borderId="0"/>
    <xf numFmtId="0" fontId="37" fillId="0" borderId="0"/>
    <xf numFmtId="0" fontId="36" fillId="0" borderId="0"/>
    <xf numFmtId="167" fontId="36" fillId="0" borderId="0" applyFont="0" applyFill="0" applyBorder="0" applyAlignment="0" applyProtection="0">
      <alignment vertical="center"/>
    </xf>
    <xf numFmtId="0" fontId="35" fillId="0" borderId="0"/>
    <xf numFmtId="0" fontId="34" fillId="0" borderId="0"/>
    <xf numFmtId="167" fontId="34" fillId="0" borderId="0" applyFont="0" applyFill="0" applyBorder="0" applyAlignment="0" applyProtection="0">
      <alignment vertical="center"/>
    </xf>
    <xf numFmtId="0" fontId="33" fillId="0" borderId="0"/>
    <xf numFmtId="0" fontId="32" fillId="0" borderId="0"/>
    <xf numFmtId="0" fontId="240" fillId="0" borderId="0"/>
    <xf numFmtId="0" fontId="31" fillId="0" borderId="0"/>
    <xf numFmtId="0" fontId="241" fillId="0" borderId="0"/>
    <xf numFmtId="167" fontId="241" fillId="0" borderId="0" applyFont="0" applyFill="0" applyBorder="0" applyAlignment="0" applyProtection="0">
      <alignment vertical="center"/>
    </xf>
    <xf numFmtId="0" fontId="30" fillId="0" borderId="0"/>
    <xf numFmtId="0" fontId="242" fillId="0" borderId="0"/>
    <xf numFmtId="167" fontId="242" fillId="0" borderId="0" applyFont="0" applyFill="0" applyBorder="0" applyAlignment="0" applyProtection="0">
      <alignment vertical="center"/>
    </xf>
    <xf numFmtId="0" fontId="29" fillId="0" borderId="0"/>
    <xf numFmtId="0" fontId="28" fillId="0" borderId="0"/>
    <xf numFmtId="0" fontId="27" fillId="0" borderId="0"/>
    <xf numFmtId="0" fontId="26" fillId="0" borderId="0"/>
    <xf numFmtId="0" fontId="25" fillId="0" borderId="0"/>
    <xf numFmtId="167" fontId="25" fillId="0" borderId="0" applyFont="0" applyFill="0" applyBorder="0" applyAlignment="0" applyProtection="0">
      <alignment vertical="center"/>
    </xf>
    <xf numFmtId="0" fontId="24" fillId="0" borderId="0"/>
    <xf numFmtId="0" fontId="23" fillId="0" borderId="0"/>
    <xf numFmtId="0" fontId="22" fillId="0" borderId="0"/>
    <xf numFmtId="167" fontId="22" fillId="0" borderId="0" applyFont="0" applyFill="0" applyBorder="0" applyAlignment="0" applyProtection="0">
      <alignment vertical="center"/>
    </xf>
    <xf numFmtId="0" fontId="21" fillId="0" borderId="0"/>
    <xf numFmtId="0" fontId="20" fillId="0" borderId="0"/>
    <xf numFmtId="167" fontId="20" fillId="0" borderId="0" applyFont="0" applyFill="0" applyBorder="0" applyAlignment="0" applyProtection="0">
      <alignment vertical="center"/>
    </xf>
    <xf numFmtId="0" fontId="243" fillId="0" borderId="0"/>
    <xf numFmtId="0" fontId="19" fillId="0" borderId="0"/>
    <xf numFmtId="0" fontId="18" fillId="0" borderId="0"/>
    <xf numFmtId="0" fontId="244" fillId="0" borderId="0"/>
    <xf numFmtId="0" fontId="17" fillId="0" borderId="0"/>
    <xf numFmtId="0" fontId="16" fillId="0" borderId="0"/>
    <xf numFmtId="0" fontId="15" fillId="0" borderId="0"/>
    <xf numFmtId="0" fontId="245" fillId="0" borderId="0"/>
    <xf numFmtId="167" fontId="245" fillId="0" borderId="0" applyFont="0" applyFill="0" applyBorder="0" applyAlignment="0" applyProtection="0">
      <alignment vertical="center"/>
    </xf>
    <xf numFmtId="43" fontId="15" fillId="0" borderId="0" applyFont="0" applyFill="0" applyBorder="0" applyAlignment="0" applyProtection="0"/>
    <xf numFmtId="0" fontId="246" fillId="0" borderId="0"/>
    <xf numFmtId="0" fontId="247" fillId="0" borderId="0"/>
    <xf numFmtId="167" fontId="247" fillId="0" borderId="0" applyFont="0" applyFill="0" applyBorder="0" applyAlignment="0" applyProtection="0">
      <alignment vertical="center"/>
    </xf>
    <xf numFmtId="0" fontId="248" fillId="0" borderId="0"/>
    <xf numFmtId="0" fontId="14" fillId="0" borderId="0"/>
    <xf numFmtId="0" fontId="13" fillId="0" borderId="0"/>
    <xf numFmtId="0" fontId="12" fillId="0" borderId="0"/>
    <xf numFmtId="0" fontId="11" fillId="0" borderId="0"/>
    <xf numFmtId="0" fontId="249" fillId="0" borderId="0"/>
    <xf numFmtId="0" fontId="10" fillId="0" borderId="0"/>
    <xf numFmtId="0" fontId="9" fillId="0" borderId="0"/>
    <xf numFmtId="0" fontId="8" fillId="0" borderId="0"/>
    <xf numFmtId="0" fontId="250" fillId="0" borderId="0"/>
    <xf numFmtId="167" fontId="250" fillId="0" borderId="0" applyFont="0" applyFill="0" applyBorder="0" applyAlignment="0" applyProtection="0">
      <alignment vertical="center"/>
    </xf>
    <xf numFmtId="0" fontId="7" fillId="0" borderId="0"/>
    <xf numFmtId="0" fontId="6" fillId="0" borderId="0"/>
    <xf numFmtId="0" fontId="5" fillId="0" borderId="0"/>
    <xf numFmtId="0" fontId="4" fillId="0" borderId="0"/>
    <xf numFmtId="0" fontId="3" fillId="0" borderId="0"/>
    <xf numFmtId="0" fontId="2" fillId="0" borderId="0"/>
    <xf numFmtId="0" fontId="251" fillId="0" borderId="0" applyNumberFormat="0" applyFill="0" applyBorder="0" applyAlignment="0" applyProtection="0"/>
    <xf numFmtId="0" fontId="1" fillId="0" borderId="0"/>
  </cellStyleXfs>
  <cellXfs count="44">
    <xf numFmtId="0" fontId="0" fillId="0" borderId="0" xfId="0"/>
    <xf numFmtId="0" fontId="0" fillId="0" borderId="32" xfId="0" applyBorder="1"/>
    <xf numFmtId="0" fontId="0" fillId="0" borderId="33" xfId="0" applyBorder="1"/>
    <xf numFmtId="0" fontId="0" fillId="0" borderId="34" xfId="0" applyBorder="1"/>
    <xf numFmtId="0" fontId="0" fillId="0" borderId="36" xfId="0" applyBorder="1"/>
    <xf numFmtId="0" fontId="0" fillId="0" borderId="35" xfId="0" applyBorder="1"/>
    <xf numFmtId="0" fontId="0" fillId="0" borderId="37" xfId="0" applyBorder="1"/>
    <xf numFmtId="0" fontId="0" fillId="0" borderId="27" xfId="0" applyBorder="1"/>
    <xf numFmtId="0" fontId="0" fillId="0" borderId="38" xfId="0" applyBorder="1"/>
    <xf numFmtId="16" fontId="0" fillId="95" borderId="35" xfId="0" applyNumberFormat="1" applyFill="1" applyBorder="1"/>
    <xf numFmtId="0" fontId="0" fillId="95" borderId="35" xfId="0" applyFill="1" applyBorder="1"/>
    <xf numFmtId="16" fontId="0" fillId="96" borderId="33" xfId="0" applyNumberFormat="1" applyFill="1" applyBorder="1"/>
    <xf numFmtId="0" fontId="0" fillId="0" borderId="0" xfId="0" applyAlignment="1">
      <alignment horizontal="right"/>
    </xf>
    <xf numFmtId="0" fontId="0" fillId="0" borderId="39" xfId="0" applyBorder="1"/>
    <xf numFmtId="0" fontId="251" fillId="97" borderId="41" xfId="15811" applyFill="1" applyBorder="1" applyAlignment="1">
      <alignment vertical="top" wrapText="1"/>
    </xf>
    <xf numFmtId="0" fontId="0" fillId="97" borderId="41" xfId="0" applyFill="1" applyBorder="1" applyAlignment="1">
      <alignment vertical="top" wrapText="1"/>
    </xf>
    <xf numFmtId="0" fontId="0" fillId="97" borderId="42" xfId="0" applyFill="1" applyBorder="1" applyAlignment="1">
      <alignment vertical="top" wrapText="1"/>
    </xf>
    <xf numFmtId="0" fontId="0" fillId="97" borderId="40" xfId="0" applyFill="1" applyBorder="1" applyAlignment="1">
      <alignment vertical="top" wrapText="1"/>
    </xf>
    <xf numFmtId="0" fontId="251" fillId="97" borderId="42" xfId="15811" applyFill="1" applyBorder="1" applyAlignment="1">
      <alignment vertical="top" wrapText="1"/>
    </xf>
    <xf numFmtId="0" fontId="167" fillId="97" borderId="41" xfId="0" applyFont="1" applyFill="1" applyBorder="1" applyAlignment="1">
      <alignment vertical="top" wrapText="1"/>
    </xf>
    <xf numFmtId="168" fontId="0" fillId="0" borderId="0" xfId="0" applyNumberFormat="1"/>
    <xf numFmtId="1" fontId="0" fillId="0" borderId="0" xfId="0" applyNumberFormat="1"/>
    <xf numFmtId="0" fontId="254" fillId="97" borderId="41" xfId="0" applyFont="1" applyFill="1" applyBorder="1" applyAlignment="1">
      <alignment vertical="top" wrapText="1"/>
    </xf>
    <xf numFmtId="0" fontId="179" fillId="0" borderId="27" xfId="0" applyFont="1" applyBorder="1"/>
    <xf numFmtId="168" fontId="179" fillId="0" borderId="27" xfId="0" applyNumberFormat="1" applyFont="1" applyBorder="1"/>
    <xf numFmtId="1" fontId="179" fillId="0" borderId="27" xfId="0" applyNumberFormat="1" applyFont="1" applyBorder="1"/>
    <xf numFmtId="0" fontId="0" fillId="0" borderId="0" xfId="0" pivotButton="1"/>
    <xf numFmtId="169" fontId="0" fillId="0" borderId="0" xfId="0" applyNumberFormat="1"/>
    <xf numFmtId="0" fontId="0" fillId="0" borderId="0" xfId="0" applyAlignment="1">
      <alignment horizontal="left"/>
    </xf>
    <xf numFmtId="0" fontId="0" fillId="98" borderId="0" xfId="0" applyFill="1" applyAlignment="1">
      <alignment horizontal="left" vertical="top" wrapText="1"/>
    </xf>
    <xf numFmtId="0" fontId="163" fillId="96" borderId="45" xfId="0" applyFont="1" applyFill="1" applyBorder="1" applyAlignment="1">
      <alignment horizontal="center" vertical="center"/>
    </xf>
    <xf numFmtId="0" fontId="163" fillId="96" borderId="46" xfId="0" applyFont="1" applyFill="1" applyBorder="1" applyAlignment="1">
      <alignment horizontal="center" vertical="center"/>
    </xf>
    <xf numFmtId="0" fontId="163" fillId="96" borderId="47" xfId="0" applyFont="1" applyFill="1" applyBorder="1" applyAlignment="1">
      <alignment horizontal="center" vertical="center"/>
    </xf>
    <xf numFmtId="0" fontId="163" fillId="96" borderId="48" xfId="0" applyFont="1" applyFill="1" applyBorder="1" applyAlignment="1">
      <alignment horizontal="center" vertical="center"/>
    </xf>
    <xf numFmtId="0" fontId="163" fillId="96" borderId="49" xfId="0" applyFont="1" applyFill="1" applyBorder="1" applyAlignment="1">
      <alignment horizontal="center" vertical="center"/>
    </xf>
    <xf numFmtId="0" fontId="163" fillId="96" borderId="50" xfId="0" applyFont="1" applyFill="1" applyBorder="1" applyAlignment="1">
      <alignment horizontal="center" vertical="center"/>
    </xf>
    <xf numFmtId="0" fontId="252" fillId="0" borderId="32" xfId="0" applyFont="1" applyBorder="1" applyAlignment="1">
      <alignment horizontal="left" vertical="center"/>
    </xf>
    <xf numFmtId="0" fontId="252" fillId="0" borderId="33" xfId="0" applyFont="1" applyBorder="1" applyAlignment="1">
      <alignment horizontal="left" vertical="center"/>
    </xf>
    <xf numFmtId="0" fontId="252" fillId="0" borderId="34" xfId="0" applyFont="1" applyBorder="1" applyAlignment="1">
      <alignment horizontal="left" vertical="center"/>
    </xf>
    <xf numFmtId="0" fontId="252" fillId="0" borderId="37" xfId="0" applyFont="1" applyBorder="1" applyAlignment="1">
      <alignment horizontal="left" vertical="center"/>
    </xf>
    <xf numFmtId="0" fontId="252" fillId="0" borderId="27" xfId="0" applyFont="1" applyBorder="1" applyAlignment="1">
      <alignment horizontal="left" vertical="center"/>
    </xf>
    <xf numFmtId="0" fontId="252" fillId="0" borderId="38" xfId="0" applyFont="1" applyBorder="1" applyAlignment="1">
      <alignment horizontal="left" vertical="center"/>
    </xf>
    <xf numFmtId="0" fontId="0" fillId="0" borderId="43" xfId="0" applyBorder="1" applyAlignment="1">
      <alignment horizontal="left"/>
    </xf>
    <xf numFmtId="0" fontId="0" fillId="0" borderId="44" xfId="0" applyBorder="1" applyAlignment="1">
      <alignment horizontal="left"/>
    </xf>
  </cellXfs>
  <cellStyles count="15813">
    <cellStyle name="0,0_x000d__x000a_NA_x000d__x000a_" xfId="28" xr:uid="{A9807B45-5379-4AB2-8209-F4C0FC9C0E61}"/>
    <cellStyle name="0,0_x005f_x000d__x005f_x000a_NA_x005f_x000d__x005f_x000a_" xfId="31" xr:uid="{625EA9C3-D99D-43D5-91FA-C10C22DA7C54}"/>
    <cellStyle name="20% - Accent1" xfId="59" builtinId="30" customBuiltin="1"/>
    <cellStyle name="20% - Accent1 2" xfId="10973" xr:uid="{D0D2AF9E-B46A-47E6-A419-837BD4D1B099}"/>
    <cellStyle name="20% - Accent1 3" xfId="10974" xr:uid="{2078B270-B9F5-42BE-AE8A-47DE02DDCED3}"/>
    <cellStyle name="20% - Accent1 4" xfId="10975" xr:uid="{F6E5B876-3247-432D-B52B-334B061980FD}"/>
    <cellStyle name="20% - Accent1 5" xfId="10976" xr:uid="{3D4308D0-8ED3-49B7-92EB-1EC1D1F4C981}"/>
    <cellStyle name="20% - Accent1 6" xfId="10977" xr:uid="{2426BFEE-4B3F-4115-9F17-80FEE94563E1}"/>
    <cellStyle name="20% - Accent1 7" xfId="12122" xr:uid="{F3B5D0EC-882B-4EAB-A4FE-A6647C6F87C3}"/>
    <cellStyle name="20% - Accent1 7 2" xfId="12204" xr:uid="{1FD2A28D-C7FD-43E3-9361-40008CC123DE}"/>
    <cellStyle name="20% - Accent1 7 2 2" xfId="15574" xr:uid="{79CE3BA3-E9E2-4E6B-8C1C-2E5E81AECF3B}"/>
    <cellStyle name="20% - Accent1 7 3" xfId="15513" xr:uid="{8A1213AF-4705-43FE-9C08-D55B31BEA900}"/>
    <cellStyle name="20% - Accent1 8" xfId="12190" xr:uid="{C7EC6A53-F91A-466A-B8BA-AAE2BEB20AD8}"/>
    <cellStyle name="20% - Accent1 8 2" xfId="15560" xr:uid="{5207B79B-ADE8-4C55-BCCB-800D8DAAEB57}"/>
    <cellStyle name="20% - Accent1 9" xfId="12446" xr:uid="{DE92CBEC-2047-4AAA-B3BE-C601E1D0C16B}"/>
    <cellStyle name="20% - Accent2" xfId="62" builtinId="34" customBuiltin="1"/>
    <cellStyle name="20% - Accent2 2" xfId="10978" xr:uid="{FB0963C5-94E4-4AA6-9A64-7E5097883E1A}"/>
    <cellStyle name="20% - Accent2 3" xfId="10979" xr:uid="{9D58673A-8E7C-40C0-A255-A0DC51EF8CC6}"/>
    <cellStyle name="20% - Accent2 4" xfId="10980" xr:uid="{F5C4B680-0F6C-4805-AA70-DE49E18B0CCC}"/>
    <cellStyle name="20% - Accent2 5" xfId="10981" xr:uid="{2A764108-80F2-4D86-B842-3D8B528D9BEC}"/>
    <cellStyle name="20% - Accent2 6" xfId="10982" xr:uid="{8B90ACDD-3A8D-43A1-AD36-F659A6250A66}"/>
    <cellStyle name="20% - Accent2 7" xfId="12124" xr:uid="{C4650BA7-A17B-4B37-A4AD-D603F57AA172}"/>
    <cellStyle name="20% - Accent2 7 2" xfId="12206" xr:uid="{143330E5-773B-4A4B-A30E-682A836C9A4B}"/>
    <cellStyle name="20% - Accent2 7 2 2" xfId="15576" xr:uid="{B39DC306-DE2B-4300-B932-1487E074CD87}"/>
    <cellStyle name="20% - Accent2 7 3" xfId="15515" xr:uid="{CE2F3ED0-E47D-4940-A28B-99ECB8C688D1}"/>
    <cellStyle name="20% - Accent2 8" xfId="12192" xr:uid="{4EEBF772-A277-4E0E-AAC8-C06B65AF70DC}"/>
    <cellStyle name="20% - Accent2 8 2" xfId="15562" xr:uid="{A67CEDFC-B854-4ACA-A06C-C12FDC83AB30}"/>
    <cellStyle name="20% - Accent2 9" xfId="12448" xr:uid="{31314C09-B654-48AC-9A09-E436823119FA}"/>
    <cellStyle name="20% - Accent3" xfId="65" builtinId="38" customBuiltin="1"/>
    <cellStyle name="20% - Accent3 2" xfId="10983" xr:uid="{70EDC1C9-3C82-4B4F-AE7A-6EC95DC22231}"/>
    <cellStyle name="20% - Accent3 3" xfId="10984" xr:uid="{CBD6EBFD-3A52-4448-97E1-8AAC7E5A1C0D}"/>
    <cellStyle name="20% - Accent3 4" xfId="10985" xr:uid="{B846C624-A7FC-4B5C-A100-2F65A2DFEF06}"/>
    <cellStyle name="20% - Accent3 5" xfId="10986" xr:uid="{E104162E-6172-4CA9-B8CA-E3A4EC99E835}"/>
    <cellStyle name="20% - Accent3 6" xfId="10987" xr:uid="{5006044F-0057-4C1B-B71B-0D469B43DF3A}"/>
    <cellStyle name="20% - Accent3 7" xfId="12126" xr:uid="{52F5C31E-3C8E-42E6-A70A-2EEF242A7C55}"/>
    <cellStyle name="20% - Accent3 7 2" xfId="12208" xr:uid="{45867939-A75C-4304-8E51-6A2E4F917590}"/>
    <cellStyle name="20% - Accent3 7 2 2" xfId="15578" xr:uid="{C68F26C7-A39E-41C2-BDAC-884AB11D91CB}"/>
    <cellStyle name="20% - Accent3 7 3" xfId="15517" xr:uid="{FB192736-72DD-45EB-9193-8EDF2F867404}"/>
    <cellStyle name="20% - Accent3 8" xfId="12194" xr:uid="{1D39084D-9919-440F-93CE-1CA85814D825}"/>
    <cellStyle name="20% - Accent3 8 2" xfId="15564" xr:uid="{9D6B2FFE-428D-4F1B-9DBE-5EE6FC29DEA3}"/>
    <cellStyle name="20% - Accent3 9" xfId="12450" xr:uid="{857241BC-5416-4781-A801-F6002B13C8D9}"/>
    <cellStyle name="20% - Accent4" xfId="68" builtinId="42" customBuiltin="1"/>
    <cellStyle name="20% - Accent4 2" xfId="10988" xr:uid="{064DAE48-31AE-4620-9B61-F3B49E2C692A}"/>
    <cellStyle name="20% - Accent4 3" xfId="10989" xr:uid="{B0678EBF-3746-4AEC-B70F-9C05A9009045}"/>
    <cellStyle name="20% - Accent4 4" xfId="10990" xr:uid="{97EDD056-D00F-4C9F-A7D0-FEFB6830E033}"/>
    <cellStyle name="20% - Accent4 5" xfId="10991" xr:uid="{1759A8CC-B12F-4C4B-BEB4-56A549817BBF}"/>
    <cellStyle name="20% - Accent4 6" xfId="10992" xr:uid="{6405E5F5-E169-4E59-9AAC-B4594DB2F574}"/>
    <cellStyle name="20% - Accent4 7" xfId="12128" xr:uid="{2EEBD2B2-EE3A-4BA2-BD16-04702929F083}"/>
    <cellStyle name="20% - Accent4 7 2" xfId="12210" xr:uid="{891CCD8F-CD1A-4022-8AB6-19889D30F304}"/>
    <cellStyle name="20% - Accent4 7 2 2" xfId="15580" xr:uid="{EB54751F-3CCF-4E7D-B26A-07C23A8481D1}"/>
    <cellStyle name="20% - Accent4 7 3" xfId="15519" xr:uid="{3B7CFDE0-0616-483E-9F2B-BCC37AEE2E1C}"/>
    <cellStyle name="20% - Accent4 8" xfId="12196" xr:uid="{6DCDE0AA-5DAD-4BB8-8A19-B027FB54CCED}"/>
    <cellStyle name="20% - Accent4 8 2" xfId="15566" xr:uid="{A6E52A39-3E7C-4D48-92A1-28C27A41AEE0}"/>
    <cellStyle name="20% - Accent4 9" xfId="12452" xr:uid="{C558B8EA-E907-49CB-8EDC-792519F55DB0}"/>
    <cellStyle name="20% - Accent5" xfId="71" builtinId="46" customBuiltin="1"/>
    <cellStyle name="20% - Accent5 2" xfId="10993" xr:uid="{412703D9-22F3-40C7-92FE-B9DBF81E4011}"/>
    <cellStyle name="20% - Accent5 3" xfId="10994" xr:uid="{9469CEE6-1170-46D6-86D7-32ADE95506CD}"/>
    <cellStyle name="20% - Accent5 4" xfId="10995" xr:uid="{058610D4-8763-4EF3-8D2C-D54A26EF66A2}"/>
    <cellStyle name="20% - Accent5 5" xfId="10996" xr:uid="{29522DE3-312A-4326-92DB-973CA56FDEB3}"/>
    <cellStyle name="20% - Accent5 6" xfId="10997" xr:uid="{F0914619-52B2-440D-A063-EE1F6719DC14}"/>
    <cellStyle name="20% - Accent5 7" xfId="12130" xr:uid="{E336B99B-089B-4FD6-84EF-CEE145934861}"/>
    <cellStyle name="20% - Accent5 7 2" xfId="12212" xr:uid="{97F376C6-E83B-4045-B232-578C83C96F6E}"/>
    <cellStyle name="20% - Accent5 7 2 2" xfId="15582" xr:uid="{F92FA7F0-54C6-45EF-8553-AFA736D77BC2}"/>
    <cellStyle name="20% - Accent5 7 3" xfId="15521" xr:uid="{0CB9B59C-DE34-4AFA-8635-59EF52F26D21}"/>
    <cellStyle name="20% - Accent5 8" xfId="12198" xr:uid="{50D8CB06-CA17-4748-92A4-0E0BDA1F8CDA}"/>
    <cellStyle name="20% - Accent5 8 2" xfId="15568" xr:uid="{80BF4DFC-4734-4A49-ADC4-0CBD3DD0B0E5}"/>
    <cellStyle name="20% - Accent5 9" xfId="12454" xr:uid="{87947CD4-F1BE-4A1E-A353-351995DBE09E}"/>
    <cellStyle name="20% - Accent6" xfId="74" builtinId="50" customBuiltin="1"/>
    <cellStyle name="20% - Accent6 2" xfId="10998" xr:uid="{04164279-1D59-4B3D-80AF-0160562A09CC}"/>
    <cellStyle name="20% - Accent6 3" xfId="10999" xr:uid="{EAB656F3-A9C3-40F8-A2CA-A3CFCA00D919}"/>
    <cellStyle name="20% - Accent6 4" xfId="11000" xr:uid="{75588B55-0D30-481A-8B14-66EA1521F40D}"/>
    <cellStyle name="20% - Accent6 5" xfId="11001" xr:uid="{307689E9-03B5-48BC-8903-FDF29F5F9049}"/>
    <cellStyle name="20% - Accent6 6" xfId="11002" xr:uid="{9449AA3F-FED7-46CC-A27A-B451FDA785AA}"/>
    <cellStyle name="20% - Accent6 7" xfId="12132" xr:uid="{CBD7BEE9-8449-45F9-A6DD-C4DD7590E79E}"/>
    <cellStyle name="20% - Accent6 7 2" xfId="12214" xr:uid="{DC5C1941-ABA1-43C3-B82D-81A9803F7432}"/>
    <cellStyle name="20% - Accent6 7 2 2" xfId="15584" xr:uid="{146E68D7-2F38-4819-A1AB-2511CC6C22F0}"/>
    <cellStyle name="20% - Accent6 7 3" xfId="15523" xr:uid="{CF3D19C5-67F1-4A7B-AB94-70B278F62D65}"/>
    <cellStyle name="20% - Accent6 8" xfId="12200" xr:uid="{282C2104-686D-4FD4-862A-E1C9ED3490BB}"/>
    <cellStyle name="20% - Accent6 8 2" xfId="15570" xr:uid="{8673948C-E197-4547-88AD-F7B99D926122}"/>
    <cellStyle name="20% - Accent6 9" xfId="12456" xr:uid="{FF645DC9-FE5A-4EEB-8398-CDF28C6AA21A}"/>
    <cellStyle name="40% - Accent1" xfId="60" builtinId="31" customBuiltin="1"/>
    <cellStyle name="40% - Accent1 2" xfId="11003" xr:uid="{5116218D-AC4E-4DA5-84E3-C2715CD0637B}"/>
    <cellStyle name="40% - Accent1 3" xfId="11004" xr:uid="{F61FCF66-F368-44E7-A263-49220E40950E}"/>
    <cellStyle name="40% - Accent1 4" xfId="11005" xr:uid="{E868B7E4-79D3-4F8D-91F0-A5E0FD8AFBE0}"/>
    <cellStyle name="40% - Accent1 5" xfId="11006" xr:uid="{7008A64E-5948-4105-BDEB-8F6392FE1D8C}"/>
    <cellStyle name="40% - Accent1 6" xfId="11007" xr:uid="{CC60B98A-3441-4829-BECF-75F0600F4403}"/>
    <cellStyle name="40% - Accent1 7" xfId="12123" xr:uid="{5991B74B-B840-41BC-AEF0-2CE8EA483D78}"/>
    <cellStyle name="40% - Accent1 7 2" xfId="12205" xr:uid="{9B2EE296-8518-4F2A-B9F7-05806AA640FD}"/>
    <cellStyle name="40% - Accent1 7 2 2" xfId="15575" xr:uid="{C37E2549-76FB-496D-8D49-0846FE72D5DA}"/>
    <cellStyle name="40% - Accent1 7 3" xfId="15514" xr:uid="{1B3A776C-F045-438A-9559-1701B0306156}"/>
    <cellStyle name="40% - Accent1 8" xfId="12191" xr:uid="{EE590B67-01ED-4CAA-8D8E-89ED8F83C826}"/>
    <cellStyle name="40% - Accent1 8 2" xfId="15561" xr:uid="{094274C5-A8F2-4F68-9B13-4D324386F457}"/>
    <cellStyle name="40% - Accent1 9" xfId="12447" xr:uid="{A1202169-D604-45B1-85CF-0A3B4DE6C3E0}"/>
    <cellStyle name="40% - Accent2" xfId="63" builtinId="35" customBuiltin="1"/>
    <cellStyle name="40% - Accent2 2" xfId="11008" xr:uid="{30C2137D-BB57-48BF-A0E7-72D79AF21935}"/>
    <cellStyle name="40% - Accent2 3" xfId="11009" xr:uid="{02FCFDEA-4C3F-4303-A793-823945BC7472}"/>
    <cellStyle name="40% - Accent2 4" xfId="11010" xr:uid="{72A1BAD9-B1DC-43F2-A239-DD619D20E999}"/>
    <cellStyle name="40% - Accent2 5" xfId="11011" xr:uid="{26042BAB-05D6-42E4-BAF3-3A6AD7F89796}"/>
    <cellStyle name="40% - Accent2 6" xfId="11012" xr:uid="{CDE353DE-4AFE-451A-985C-1B0B31F6A1AE}"/>
    <cellStyle name="40% - Accent2 7" xfId="12125" xr:uid="{02684CE6-42EF-4090-9D16-F6257E6660B3}"/>
    <cellStyle name="40% - Accent2 7 2" xfId="12207" xr:uid="{340DD7D8-F3D2-438D-9F05-B088AF9553CF}"/>
    <cellStyle name="40% - Accent2 7 2 2" xfId="15577" xr:uid="{90EE95D0-6723-4709-AC2B-5B7B0E4A63EC}"/>
    <cellStyle name="40% - Accent2 7 3" xfId="15516" xr:uid="{7180631C-B1D9-4C97-850C-DEFF51DA2B46}"/>
    <cellStyle name="40% - Accent2 8" xfId="12193" xr:uid="{62969BD5-F3EB-49B2-A508-7248A308F959}"/>
    <cellStyle name="40% - Accent2 8 2" xfId="15563" xr:uid="{22CB24C1-A691-4D52-9DCE-F9122CDBF7DC}"/>
    <cellStyle name="40% - Accent2 9" xfId="12449" xr:uid="{18924FC1-5374-4BC2-9B55-36D6CBA208F1}"/>
    <cellStyle name="40% - Accent3" xfId="66" builtinId="39" customBuiltin="1"/>
    <cellStyle name="40% - Accent3 2" xfId="11013" xr:uid="{1DB7A290-5BA0-4A4B-A7E6-983D9BDA6741}"/>
    <cellStyle name="40% - Accent3 3" xfId="11014" xr:uid="{7FD8074F-651F-4C50-A018-DB0740F1F78D}"/>
    <cellStyle name="40% - Accent3 4" xfId="11015" xr:uid="{FA750091-B5A4-469A-90D6-8A4A473878EA}"/>
    <cellStyle name="40% - Accent3 5" xfId="11016" xr:uid="{C293E42A-C273-42C4-BCEA-A17C07C93173}"/>
    <cellStyle name="40% - Accent3 6" xfId="11017" xr:uid="{F4ED5238-5EBE-4669-9C47-87795B6F0CE5}"/>
    <cellStyle name="40% - Accent3 7" xfId="12127" xr:uid="{6295954C-6301-45ED-8504-94E5FA59F90F}"/>
    <cellStyle name="40% - Accent3 7 2" xfId="12209" xr:uid="{86D7A9CE-D63B-473E-9510-EF03AABF3128}"/>
    <cellStyle name="40% - Accent3 7 2 2" xfId="15579" xr:uid="{602A56BD-4647-4D25-91AB-BE06AE4828BD}"/>
    <cellStyle name="40% - Accent3 7 3" xfId="15518" xr:uid="{6CBD7F3E-5C40-4036-950E-B8B03AA93D57}"/>
    <cellStyle name="40% - Accent3 8" xfId="12195" xr:uid="{9BFD66D5-3DC5-4C5B-8D9F-3F33B4F4CE86}"/>
    <cellStyle name="40% - Accent3 8 2" xfId="15565" xr:uid="{2E715C38-025D-47C8-8E7B-8BF9C258BB20}"/>
    <cellStyle name="40% - Accent3 9" xfId="12451" xr:uid="{BDCCE149-4C2A-418A-BFF7-873017EF541B}"/>
    <cellStyle name="40% - Accent4" xfId="69" builtinId="43" customBuiltin="1"/>
    <cellStyle name="40% - Accent4 2" xfId="11018" xr:uid="{D828C64D-9418-4B5E-B901-88C761BCF834}"/>
    <cellStyle name="40% - Accent4 3" xfId="11019" xr:uid="{0E74C969-CFEB-4E80-A275-2168921FDF69}"/>
    <cellStyle name="40% - Accent4 4" xfId="11020" xr:uid="{ED6A66A4-74A1-4EC1-AAE9-A7826B0812EB}"/>
    <cellStyle name="40% - Accent4 5" xfId="11021" xr:uid="{2E5873EB-B0D5-4235-B80E-7F00F59E6059}"/>
    <cellStyle name="40% - Accent4 6" xfId="11022" xr:uid="{B2B6E286-6084-4937-8A18-C8E743185B6E}"/>
    <cellStyle name="40% - Accent4 7" xfId="12129" xr:uid="{36875B08-76E9-4CB9-ABF7-E3DF13376EC1}"/>
    <cellStyle name="40% - Accent4 7 2" xfId="12211" xr:uid="{D94FADB7-D549-48E4-974F-CB985D9B29BD}"/>
    <cellStyle name="40% - Accent4 7 2 2" xfId="15581" xr:uid="{06883D5A-16A4-4608-A96F-84529CD14723}"/>
    <cellStyle name="40% - Accent4 7 3" xfId="15520" xr:uid="{18DC866C-2AEC-4187-88E2-E2999F89E34B}"/>
    <cellStyle name="40% - Accent4 8" xfId="12197" xr:uid="{5662D9E6-4E74-4647-81AE-196D104290E3}"/>
    <cellStyle name="40% - Accent4 8 2" xfId="15567" xr:uid="{0751B81C-9764-4618-952D-D3C9F556C6E0}"/>
    <cellStyle name="40% - Accent4 9" xfId="12453" xr:uid="{7C29C9AB-1A47-4B96-AC5B-F9AB422D39A6}"/>
    <cellStyle name="40% - Accent5" xfId="72" builtinId="47" customBuiltin="1"/>
    <cellStyle name="40% - Accent5 2" xfId="11023" xr:uid="{35697393-C0B7-4FFC-8AD9-4410BDBB8259}"/>
    <cellStyle name="40% - Accent5 3" xfId="11024" xr:uid="{E6EE62A4-943F-4CD1-8E35-B05EA877B0E6}"/>
    <cellStyle name="40% - Accent5 4" xfId="11025" xr:uid="{D8325380-F0BA-47F3-8ACD-D10C75F98862}"/>
    <cellStyle name="40% - Accent5 5" xfId="11026" xr:uid="{D86DCD38-767A-400C-A7B0-03B41A798C60}"/>
    <cellStyle name="40% - Accent5 6" xfId="11027" xr:uid="{41A34185-F5AF-43EF-BC2D-F4B71E02FA25}"/>
    <cellStyle name="40% - Accent5 7" xfId="12131" xr:uid="{949E6B88-3468-4929-A164-00A4B407A36C}"/>
    <cellStyle name="40% - Accent5 7 2" xfId="12213" xr:uid="{069CBE36-3518-47AF-8D44-5FBE032B7E94}"/>
    <cellStyle name="40% - Accent5 7 2 2" xfId="15583" xr:uid="{A95F422E-7D8C-4EAB-A0DD-35F5E56A829F}"/>
    <cellStyle name="40% - Accent5 7 3" xfId="15522" xr:uid="{B0B23962-5707-4B59-BB7B-6F004937BEB4}"/>
    <cellStyle name="40% - Accent5 8" xfId="12199" xr:uid="{F4A9AAB3-2743-4FEB-ADEA-1817BA0B5308}"/>
    <cellStyle name="40% - Accent5 8 2" xfId="15569" xr:uid="{18687AD5-7376-4B02-BBD9-1F047A77137F}"/>
    <cellStyle name="40% - Accent5 9" xfId="12455" xr:uid="{5786B353-ACD0-46CE-A5B8-B4D07C05B939}"/>
    <cellStyle name="40% - Accent6" xfId="75" builtinId="51" customBuiltin="1"/>
    <cellStyle name="40% - Accent6 2" xfId="11028" xr:uid="{DC5AE6A7-269C-4075-8D61-CE7305F40265}"/>
    <cellStyle name="40% - Accent6 3" xfId="11029" xr:uid="{99D05EFB-C32B-45CF-A3F1-59A8B11F812F}"/>
    <cellStyle name="40% - Accent6 4" xfId="11030" xr:uid="{3DF61F15-95A8-4F1C-B17C-22253E56FCFC}"/>
    <cellStyle name="40% - Accent6 5" xfId="11031" xr:uid="{B49896D2-17BF-4A4B-B76B-D6A70CF1D574}"/>
    <cellStyle name="40% - Accent6 6" xfId="11032" xr:uid="{8D841170-8C75-47F8-9648-4D47E46AD97B}"/>
    <cellStyle name="40% - Accent6 7" xfId="12133" xr:uid="{14B2E16F-6F2C-4373-B80D-8C696782EFE2}"/>
    <cellStyle name="40% - Accent6 7 2" xfId="12215" xr:uid="{868FEF8F-65A9-42D9-8659-00391CC10063}"/>
    <cellStyle name="40% - Accent6 7 2 2" xfId="15585" xr:uid="{7CBFBE14-C273-4917-BDF7-7E4494EB0F8A}"/>
    <cellStyle name="40% - Accent6 7 3" xfId="15524" xr:uid="{15753A66-930A-4CDA-A078-21E4748040D1}"/>
    <cellStyle name="40% - Accent6 8" xfId="12201" xr:uid="{934FF5E1-6AA2-4AF6-9B6F-DF6AFD62095B}"/>
    <cellStyle name="40% - Accent6 8 2" xfId="15571" xr:uid="{35653A67-ABC8-4344-9274-DE1152887E66}"/>
    <cellStyle name="40% - Accent6 9" xfId="12457" xr:uid="{74160AA6-DEA9-4969-9339-979D98FDA402}"/>
    <cellStyle name="60% - Accent1 2" xfId="11033" xr:uid="{CEEDCCBC-8697-4A2A-B17F-1955E97DD571}"/>
    <cellStyle name="60% - Accent1 3" xfId="11034" xr:uid="{7E6B6A56-81A3-46C6-B57B-C6A3786A510E}"/>
    <cellStyle name="60% - Accent1 4" xfId="11035" xr:uid="{84EC5CA8-9FA2-40D6-ACB9-8BB8287D6F6A}"/>
    <cellStyle name="60% - Accent1 5" xfId="11036" xr:uid="{B62B2B9C-369B-47F4-AE2E-C5F44916B58D}"/>
    <cellStyle name="60% - Accent1 6" xfId="11037" xr:uid="{D2FB6433-DC1D-45B2-8BF3-5316BE9CADF8}"/>
    <cellStyle name="60% - Accent1 7" xfId="10854" xr:uid="{0F0E3945-6C69-444A-BA32-8D872C178BB6}"/>
    <cellStyle name="60% - Accent2 2" xfId="11038" xr:uid="{45879173-B2A3-43DD-8C58-36CEE1D0EBFA}"/>
    <cellStyle name="60% - Accent2 3" xfId="11039" xr:uid="{CD048CC4-380D-4EC4-AB9C-151F59D294EA}"/>
    <cellStyle name="60% - Accent2 4" xfId="11040" xr:uid="{1A1AD65F-EE82-475E-8FFF-5D65EAF96CDE}"/>
    <cellStyle name="60% - Accent2 5" xfId="11041" xr:uid="{52F85967-D066-4366-8828-E3DB187AF3E6}"/>
    <cellStyle name="60% - Accent2 6" xfId="11042" xr:uid="{74304C4A-1815-4AC4-B2DF-842005DEDEF4}"/>
    <cellStyle name="60% - Accent2 7" xfId="10855" xr:uid="{257DD576-51D3-4DF4-8BCF-F5074D698F25}"/>
    <cellStyle name="60% - Accent3 2" xfId="11043" xr:uid="{A5968EB2-287A-45DA-9352-744FE0967D3E}"/>
    <cellStyle name="60% - Accent3 3" xfId="11044" xr:uid="{F7673C5E-7F8D-46A6-9351-EB1F5465285C}"/>
    <cellStyle name="60% - Accent3 4" xfId="11045" xr:uid="{9B6B93D6-6F3A-4D24-83E2-6DBF8B2DC671}"/>
    <cellStyle name="60% - Accent3 5" xfId="11046" xr:uid="{B6BC5719-271E-4AEA-A49D-A2FF61F2B075}"/>
    <cellStyle name="60% - Accent3 6" xfId="11047" xr:uid="{31D2D55D-31E1-477F-BADF-D0918059CBEB}"/>
    <cellStyle name="60% - Accent3 7" xfId="10856" xr:uid="{E7E83951-6706-4A64-9C66-91E96E60EF81}"/>
    <cellStyle name="60% - Accent4 2" xfId="11048" xr:uid="{4E947C5F-DE0B-46EC-B5AA-4C936752B6F8}"/>
    <cellStyle name="60% - Accent4 3" xfId="11049" xr:uid="{CCF94748-2781-4371-AEA7-49B769E884B0}"/>
    <cellStyle name="60% - Accent4 4" xfId="11050" xr:uid="{B80F9003-77EE-4796-9E14-F5DF50280C55}"/>
    <cellStyle name="60% - Accent4 5" xfId="11051" xr:uid="{6CFAEAED-73D4-4527-9401-EDF07C3D5F60}"/>
    <cellStyle name="60% - Accent4 6" xfId="11052" xr:uid="{438A78C2-D072-4C2C-807F-B2CA5C25219D}"/>
    <cellStyle name="60% - Accent4 7" xfId="10857" xr:uid="{D99B69B5-84EF-4514-BFD1-567BB1D4B7D7}"/>
    <cellStyle name="60% - Accent5 2" xfId="11053" xr:uid="{AD063586-0311-41D2-9707-20C989F2E8E5}"/>
    <cellStyle name="60% - Accent5 3" xfId="11054" xr:uid="{E1F936C7-E06F-4453-A1BF-41B18D817B2C}"/>
    <cellStyle name="60% - Accent5 4" xfId="11055" xr:uid="{E3B2EC7D-5082-4A2D-9A37-C92E1559D768}"/>
    <cellStyle name="60% - Accent5 5" xfId="11056" xr:uid="{519C13C5-6723-480B-8647-197286FF154E}"/>
    <cellStyle name="60% - Accent5 6" xfId="11057" xr:uid="{EE5BFE78-3D5A-4CA4-8054-525EEDB72841}"/>
    <cellStyle name="60% - Accent5 7" xfId="10858" xr:uid="{959CFE73-CD61-45A9-9078-0581707F10D0}"/>
    <cellStyle name="60% - Accent6 2" xfId="11058" xr:uid="{084A6E63-F839-44A3-A9D2-1DCC9907460A}"/>
    <cellStyle name="60% - Accent6 3" xfId="11059" xr:uid="{55BB99A5-B903-43C2-8ECF-8BEED07250D9}"/>
    <cellStyle name="60% - Accent6 4" xfId="11060" xr:uid="{8808E50A-BDC4-4630-BAB6-D184B7519D6D}"/>
    <cellStyle name="60% - Accent6 5" xfId="11061" xr:uid="{C040B07D-75DF-4F8E-A544-0DB5B0B106C0}"/>
    <cellStyle name="60% - Accent6 6" xfId="11062" xr:uid="{F10D4CB0-9409-411C-9BE0-1348B706966B}"/>
    <cellStyle name="60% - Accent6 7" xfId="10859" xr:uid="{8950DA65-4228-4744-9042-2FFEB39DAC76}"/>
    <cellStyle name="Accent1" xfId="58" builtinId="29" customBuiltin="1"/>
    <cellStyle name="Accent1 2" xfId="11063" xr:uid="{B6D46281-FBA2-4792-879A-2FAAD740AAC6}"/>
    <cellStyle name="Accent1 3" xfId="11064" xr:uid="{8A3E0A48-2F84-4B55-9545-91F5C3C05AAA}"/>
    <cellStyle name="Accent1 4" xfId="11065" xr:uid="{E06FBF2B-C138-412A-B8EF-D9B6721DF8A3}"/>
    <cellStyle name="Accent1 5" xfId="11066" xr:uid="{B14CA117-0D65-4E9C-88A4-9B08FA79A2B5}"/>
    <cellStyle name="Accent1 6" xfId="11067" xr:uid="{50C8A867-1917-46E0-980A-1C4FDCEFB968}"/>
    <cellStyle name="Accent2" xfId="61" builtinId="33" customBuiltin="1"/>
    <cellStyle name="Accent2 2" xfId="11068" xr:uid="{9C668D62-F134-4073-9139-33D4EB674993}"/>
    <cellStyle name="Accent2 3" xfId="11069" xr:uid="{96ED002B-82B5-4FAF-B6D8-567CD64B0A35}"/>
    <cellStyle name="Accent2 4" xfId="11070" xr:uid="{9DA80CEC-AA76-4A10-8C0F-A65D31F8737E}"/>
    <cellStyle name="Accent2 5" xfId="11071" xr:uid="{6CEE39FD-FB01-4058-B608-53E5B8DFD735}"/>
    <cellStyle name="Accent2 6" xfId="11072" xr:uid="{120A8CBD-50C5-4056-9A83-7FB562217416}"/>
    <cellStyle name="Accent3" xfId="64" builtinId="37" customBuiltin="1"/>
    <cellStyle name="Accent3 2" xfId="11073" xr:uid="{0A11140A-533A-4866-B109-7E06A56C5DF1}"/>
    <cellStyle name="Accent3 3" xfId="11074" xr:uid="{989B77BD-5F75-4EB3-ADCC-A5E51F4E6D4A}"/>
    <cellStyle name="Accent3 4" xfId="11075" xr:uid="{F55570F3-A3BC-4398-A53C-748BA66318B4}"/>
    <cellStyle name="Accent3 5" xfId="11076" xr:uid="{41784891-5B8C-4461-816E-66916B1773DB}"/>
    <cellStyle name="Accent3 6" xfId="11077" xr:uid="{59C46433-9AF0-42B1-83E8-B0124307C4FF}"/>
    <cellStyle name="Accent4" xfId="67" builtinId="41" customBuiltin="1"/>
    <cellStyle name="Accent4 2" xfId="11078" xr:uid="{E58A6DE7-B280-4CD1-A4D2-82ECFAA27663}"/>
    <cellStyle name="Accent4 3" xfId="11079" xr:uid="{09B59938-1285-43C8-93B9-BF595A80E754}"/>
    <cellStyle name="Accent4 4" xfId="11080" xr:uid="{8C0CB924-C0A1-4481-8566-CA74C0B0E7E5}"/>
    <cellStyle name="Accent4 5" xfId="11081" xr:uid="{4E3DCD6D-0552-46A5-85D8-B83974CA1927}"/>
    <cellStyle name="Accent4 6" xfId="11082" xr:uid="{6D034350-E8A1-4DE0-A934-764F2564D03C}"/>
    <cellStyle name="Accent5" xfId="70" builtinId="45" customBuiltin="1"/>
    <cellStyle name="Accent5 2" xfId="11083" xr:uid="{68F4AD25-45E4-4389-A37F-C64BA3A14839}"/>
    <cellStyle name="Accent5 3" xfId="11084" xr:uid="{BBE74872-2B7B-4C95-AB74-CC45A40CD067}"/>
    <cellStyle name="Accent5 4" xfId="11085" xr:uid="{3D88CFE3-058E-453D-96A0-A439B08B58C0}"/>
    <cellStyle name="Accent5 5" xfId="11086" xr:uid="{9747C049-E2CF-4450-BF37-0461527596B1}"/>
    <cellStyle name="Accent5 6" xfId="11087" xr:uid="{D7522B29-20C7-4756-ABBD-A67CFD71A520}"/>
    <cellStyle name="Accent6" xfId="73" builtinId="49" customBuiltin="1"/>
    <cellStyle name="Accent6 2" xfId="11088" xr:uid="{973D186E-6B8D-46CE-BF9F-7E40CFCB4484}"/>
    <cellStyle name="Accent6 3" xfId="11089" xr:uid="{FE8961BB-281F-4EBF-A725-6429DEFFC608}"/>
    <cellStyle name="Accent6 4" xfId="11090" xr:uid="{5F364F48-1DAD-44D3-A73B-250A5E05536A}"/>
    <cellStyle name="Accent6 5" xfId="11091" xr:uid="{77C7A407-8241-45EE-A892-EBA7FFC877C8}"/>
    <cellStyle name="Accent6 6" xfId="11092" xr:uid="{C764D6C8-8A08-4A6B-B066-7BF3DF94A6DA}"/>
    <cellStyle name="Bad" xfId="49" builtinId="27" customBuiltin="1"/>
    <cellStyle name="Bad 2" xfId="11093" xr:uid="{F918EE52-F0BA-4332-BE9D-989CADED8ABA}"/>
    <cellStyle name="Bad 3" xfId="11094" xr:uid="{10FF0C1F-4082-4883-986C-184849A44D60}"/>
    <cellStyle name="Bad 4" xfId="11095" xr:uid="{FE9BCFB7-8993-46CB-AC72-35A143F12261}"/>
    <cellStyle name="Bad 5" xfId="11096" xr:uid="{18ADEF33-3C1F-4E5A-8E0C-45EDA897F2BD}"/>
    <cellStyle name="Bad 6" xfId="11097" xr:uid="{3F8A1E53-C789-4EC1-BEC2-CEE0068791BE}"/>
    <cellStyle name="Calculation" xfId="52" builtinId="22" customBuiltin="1"/>
    <cellStyle name="Calculation 2" xfId="11098" xr:uid="{52E5BE03-6FA0-487A-8A62-D4F14109F337}"/>
    <cellStyle name="Calculation 2 2" xfId="14939" xr:uid="{9988AF35-B770-4F06-B25D-1EA20178ADB1}"/>
    <cellStyle name="Calculation 3" xfId="11099" xr:uid="{1C0FAB3F-6D3F-439D-B414-1461F5743170}"/>
    <cellStyle name="Calculation 3 2" xfId="14940" xr:uid="{EA984068-6065-4AF0-AD82-F2AF8535AFAA}"/>
    <cellStyle name="Calculation 4" xfId="11100" xr:uid="{29B9645D-FB1A-4B4C-A358-0F0817FF43CF}"/>
    <cellStyle name="Calculation 4 2" xfId="14941" xr:uid="{DEF99B68-FEFE-4CB0-9768-F9214732260D}"/>
    <cellStyle name="Calculation 5" xfId="11101" xr:uid="{C8A1896A-68EB-4DF6-93DD-086A7AC6DD7F}"/>
    <cellStyle name="Calculation 5 2" xfId="14942" xr:uid="{77F92667-A67F-4E4F-93E7-5B1321753D01}"/>
    <cellStyle name="Calculation 6" xfId="11102" xr:uid="{8D1C5419-72DB-46EE-840D-A6DC328B7CF4}"/>
    <cellStyle name="Calculation 6 2" xfId="14943" xr:uid="{B012B18E-4622-4F59-A4C1-81D17374EBB3}"/>
    <cellStyle name="Check Cell" xfId="54" builtinId="23" customBuiltin="1"/>
    <cellStyle name="Check Cell 2" xfId="11103" xr:uid="{A6C136B0-B0B8-4113-A719-1D09CA842918}"/>
    <cellStyle name="Check Cell 3" xfId="11104" xr:uid="{AC34D8D4-360D-4C5C-B6DF-299B00585CA9}"/>
    <cellStyle name="Check Cell 4" xfId="11105" xr:uid="{AA356D22-62E1-4518-AE9C-69DCC5356C88}"/>
    <cellStyle name="Check Cell 5" xfId="11106" xr:uid="{EC1FE892-0E20-4965-83C8-4B6C6740E4CC}"/>
    <cellStyle name="Check Cell 6" xfId="11107" xr:uid="{F673CE54-9290-4B40-BF16-B38CFF3AD052}"/>
    <cellStyle name="Comma 10" xfId="15755" xr:uid="{1A17EDCF-696D-4EFC-8F33-DED56E08C7B7}"/>
    <cellStyle name="Comma 11" xfId="15758" xr:uid="{99797DE9-BEDE-4791-9A68-AEAEFB878C85}"/>
    <cellStyle name="Comma 12" xfId="15764" xr:uid="{E2896FA9-CEE7-4AA8-98B7-97E4DB5A4E7D}"/>
    <cellStyle name="Comma 13" xfId="15767" xr:uid="{1A42311F-3A2D-41A3-8DBF-AB7A87D21FAA}"/>
    <cellStyle name="Comma 14" xfId="15773" xr:uid="{B9985DB5-ED0B-424E-94BC-E78BE0CD79FF}"/>
    <cellStyle name="Comma 15" xfId="15777" xr:uid="{9D966B6A-F4F1-4A53-8224-1E6F35D2089A}"/>
    <cellStyle name="Comma 16" xfId="15780" xr:uid="{A31B117C-4860-4125-9746-59CC821B0080}"/>
    <cellStyle name="Comma 17" xfId="15789" xr:uid="{B8C659F7-280B-4782-ACB8-4EE9ADDA5EC5}"/>
    <cellStyle name="Comma 18" xfId="15790" xr:uid="{208ACD7B-5F19-4305-BA73-4291CD420597}"/>
    <cellStyle name="Comma 19" xfId="15793" xr:uid="{01608AC5-25F9-4C6E-968F-BADC8B8E121E}"/>
    <cellStyle name="Comma 2" xfId="30" xr:uid="{9AE910B1-160B-4E4B-9E04-2B738946C905}"/>
    <cellStyle name="Comma 2 2" xfId="12120" xr:uid="{483E37C2-EFD7-4A62-90A2-975579DF9B74}"/>
    <cellStyle name="Comma 20" xfId="15804" xr:uid="{1778C2F8-D973-464C-BAE9-76A61899AAAB}"/>
    <cellStyle name="Comma 3" xfId="11601" xr:uid="{2D14F75F-00A2-46A6-83BF-3CC3EDE47291}"/>
    <cellStyle name="Comma 4" xfId="15715" xr:uid="{9F3ED50C-A664-4044-94F6-66D10159A182}"/>
    <cellStyle name="Comma 5" xfId="15731" xr:uid="{90F03A01-4867-48B8-9A20-924A18C7901F}"/>
    <cellStyle name="Comma 6" xfId="15733" xr:uid="{BE29118B-4E74-4D76-BD0E-BA1807FE4B71}"/>
    <cellStyle name="Comma 7" xfId="15738" xr:uid="{B9BAA986-D280-46F7-9AC2-80FBA2717EC6}"/>
    <cellStyle name="Comma 8" xfId="15746" xr:uid="{861BEBD5-EB82-4BF0-BF76-5A59F6EF2F89}"/>
    <cellStyle name="Comma 9" xfId="15749" xr:uid="{BB15F128-80E4-4606-9D63-C7F27ACE8C82}"/>
    <cellStyle name="Explanatory Text" xfId="56" builtinId="53" customBuiltin="1"/>
    <cellStyle name="Explanatory Text 2" xfId="11108" xr:uid="{7DABBADC-A1EB-4375-A0DC-0DE96A7FAB2A}"/>
    <cellStyle name="Explanatory Text 3" xfId="11109" xr:uid="{B14C9D40-8B71-408C-B850-27DEF3DF2473}"/>
    <cellStyle name="Explanatory Text 4" xfId="11110" xr:uid="{5FFEF07A-50A6-420B-AB71-84CD55CC2B32}"/>
    <cellStyle name="Explanatory Text 5" xfId="11111" xr:uid="{C5A5CA9D-49D2-4A29-9650-24C2EB722A54}"/>
    <cellStyle name="Explanatory Text 6" xfId="11112" xr:uid="{E311D0E4-B31B-42E9-A36C-7418B02BC5FE}"/>
    <cellStyle name="Good" xfId="48" builtinId="26" customBuiltin="1"/>
    <cellStyle name="Good 2" xfId="11113" xr:uid="{BB059018-01E8-4297-9DAE-03A9DF5A852E}"/>
    <cellStyle name="Good 3" xfId="11114" xr:uid="{F7E4D509-4396-4935-AC72-DD9E630E3718}"/>
    <cellStyle name="Good 4" xfId="11115" xr:uid="{B05C8C13-1855-4839-B57B-A847A1D33501}"/>
    <cellStyle name="Good 5" xfId="11116" xr:uid="{6098961E-4A66-459A-AA5A-52C950C2887F}"/>
    <cellStyle name="Good 6" xfId="11117" xr:uid="{51418583-9775-42BD-BB6E-8D578C630274}"/>
    <cellStyle name="Heading 1" xfId="44" builtinId="16" customBuiltin="1"/>
    <cellStyle name="Heading 1 2" xfId="11118" xr:uid="{FBF005CC-204D-443B-8C7C-07C35EE78EAD}"/>
    <cellStyle name="Heading 1 3" xfId="11119" xr:uid="{7F5D27EF-6827-490F-B087-6A6CA932327A}"/>
    <cellStyle name="Heading 1 4" xfId="11120" xr:uid="{8CDD8BF4-BF63-49FB-AE94-F69F678AB717}"/>
    <cellStyle name="Heading 1 5" xfId="11121" xr:uid="{D1110B17-892C-4593-A1DA-DF1DF7F75A6F}"/>
    <cellStyle name="Heading 1 6" xfId="11122" xr:uid="{D26A834B-CA38-42AF-A8EA-FDB62723967C}"/>
    <cellStyle name="Heading 2" xfId="45" builtinId="17" customBuiltin="1"/>
    <cellStyle name="Heading 2 2" xfId="11123" xr:uid="{4D4E4901-1043-4C70-A1DF-6D38708F3EC9}"/>
    <cellStyle name="Heading 2 3" xfId="11124" xr:uid="{0DCE1569-49A3-4999-83A5-A9F18385E840}"/>
    <cellStyle name="Heading 2 4" xfId="11125" xr:uid="{51FCBE92-9E20-465F-9CB7-58595A6CE15F}"/>
    <cellStyle name="Heading 2 5" xfId="11126" xr:uid="{611CF31F-734E-485A-9F82-7013FB6754C6}"/>
    <cellStyle name="Heading 2 6" xfId="11127" xr:uid="{379DB87D-3E6F-4735-B49C-7AF95115C457}"/>
    <cellStyle name="Heading 3" xfId="46" builtinId="18" customBuiltin="1"/>
    <cellStyle name="Heading 3 2" xfId="11128" xr:uid="{E01C2A71-B4D0-4574-945F-3184E6CB778D}"/>
    <cellStyle name="Heading 3 3" xfId="11129" xr:uid="{792B9FDD-1822-45FC-915A-B285429BBBD9}"/>
    <cellStyle name="Heading 3 4" xfId="11130" xr:uid="{DE165EF0-5383-4FA6-A13F-06CD0B4CF255}"/>
    <cellStyle name="Heading 3 5" xfId="11131" xr:uid="{7405525D-6087-439E-9BC0-FE9B6176ADED}"/>
    <cellStyle name="Heading 3 6" xfId="11132" xr:uid="{0B0383C7-E2ED-44D6-AFE3-462FA81B7808}"/>
    <cellStyle name="Heading 4" xfId="47" builtinId="19" customBuiltin="1"/>
    <cellStyle name="Heading 4 2" xfId="11133" xr:uid="{6CC0FF46-3900-49DA-9A34-F64B48077904}"/>
    <cellStyle name="Heading 4 3" xfId="11134" xr:uid="{7F4606CC-C41C-48DC-9417-84CD1C9F1F8A}"/>
    <cellStyle name="Heading 4 4" xfId="11135" xr:uid="{905FF83B-646A-4229-BDE3-543B8F9F1A2B}"/>
    <cellStyle name="Heading 4 5" xfId="11136" xr:uid="{2C06AB35-7B9C-47FF-A867-FA137126F063}"/>
    <cellStyle name="Heading 4 6" xfId="11137" xr:uid="{AD370991-0D06-4A04-9659-CDCD9DBB7574}"/>
    <cellStyle name="Hyperlink" xfId="15811" builtinId="8"/>
    <cellStyle name="Input" xfId="50" builtinId="20" customBuiltin="1"/>
    <cellStyle name="Input 2" xfId="11138" xr:uid="{DD0EEC7F-5065-47ED-A57B-8C5DB3FCA711}"/>
    <cellStyle name="Input 2 2" xfId="14944" xr:uid="{65EDEE23-916F-4BE0-881A-63351405CAC8}"/>
    <cellStyle name="Input 3" xfId="11139" xr:uid="{897A5D28-475D-46F3-A4C9-84792016602F}"/>
    <cellStyle name="Input 3 2" xfId="14945" xr:uid="{20BA05F0-093C-45B5-A925-BA13914165D0}"/>
    <cellStyle name="Input 4" xfId="11140" xr:uid="{71A869FB-871E-4DD6-BB88-C93845F86B80}"/>
    <cellStyle name="Input 4 2" xfId="14946" xr:uid="{92B064C9-808D-4D27-85FC-FC40F4D762D8}"/>
    <cellStyle name="Input 5" xfId="11141" xr:uid="{2994ADD1-F363-4A87-9BAA-AB8869AC95F5}"/>
    <cellStyle name="Input 5 2" xfId="14947" xr:uid="{4C9357F1-D77E-449B-B426-1560D48A1BA7}"/>
    <cellStyle name="Input 6" xfId="11142" xr:uid="{32808BBD-F5F7-4B28-8AC6-42D6FD0EEDB8}"/>
    <cellStyle name="Input 6 2" xfId="14948" xr:uid="{A11F8869-E48D-4EAF-A910-4EC99E76465B}"/>
    <cellStyle name="Linked Cell" xfId="53" builtinId="24" customBuiltin="1"/>
    <cellStyle name="Linked Cell 2" xfId="11143" xr:uid="{271254B0-BAAC-4376-A4D5-3D8432967989}"/>
    <cellStyle name="Linked Cell 3" xfId="11144" xr:uid="{8DB0E15E-D662-4FF0-B8A9-AF0B82C1A354}"/>
    <cellStyle name="Linked Cell 4" xfId="11145" xr:uid="{839822CC-E7A6-44B3-9C92-9E537BCBB314}"/>
    <cellStyle name="Linked Cell 5" xfId="11146" xr:uid="{0F0C4B42-421B-496B-8868-6571214BEBCB}"/>
    <cellStyle name="Linked Cell 6" xfId="11147" xr:uid="{55E38AEE-93DD-410F-B51E-B31AB064DB84}"/>
    <cellStyle name="MS Sans Serif" xfId="78" xr:uid="{8E6C8591-744D-4846-8206-51EBE36E3DC1}"/>
    <cellStyle name="MS Sans Serif 2" xfId="79" xr:uid="{8BF3AD74-DF99-496E-8EF0-9314DE87C06C}"/>
    <cellStyle name="Neutral 2" xfId="11148" xr:uid="{06C25C5B-AD9A-4554-ABFC-876370C2EC18}"/>
    <cellStyle name="Neutral 3" xfId="11149" xr:uid="{B16B558E-7016-41A3-BF68-4CC737F2E2BE}"/>
    <cellStyle name="Neutral 4" xfId="11150" xr:uid="{973BC868-E562-45C5-8A7D-71E34F24DF4C}"/>
    <cellStyle name="Neutral 5" xfId="11151" xr:uid="{A6AA8166-C78F-488F-B973-FA72550C645F}"/>
    <cellStyle name="Neutral 6" xfId="11152" xr:uid="{27D367E4-EC15-40C4-9E97-BDC799EF3A75}"/>
    <cellStyle name="Neutral 7" xfId="10853" xr:uid="{96171737-7315-4743-91A5-02482C7F50F1}"/>
    <cellStyle name="Normal" xfId="0" builtinId="0"/>
    <cellStyle name="Normal 10" xfId="11" xr:uid="{EF021B88-307E-49D0-9300-08C6C75A0A4E}"/>
    <cellStyle name="Normal 10 2" xfId="12029" xr:uid="{73A27326-5395-4A10-BEE4-0D1F52108CB9}"/>
    <cellStyle name="Normal 10 3" xfId="12047" xr:uid="{FFD92A30-572F-4B9E-ACC6-0C0CF16154E1}"/>
    <cellStyle name="Normal 10 4" xfId="11516" xr:uid="{46E9270C-27B8-4AFE-BFD7-5A7B08C39D39}"/>
    <cellStyle name="Normal 10 5" xfId="10809" xr:uid="{AE042E5F-D1FB-4052-A89A-AEB4621EE918}"/>
    <cellStyle name="Normal 10 6" xfId="12418" xr:uid="{8391FF92-6F9C-4DF6-AB31-0114FC8EE4B8}"/>
    <cellStyle name="Normal 100" xfId="12398" xr:uid="{575AE249-D295-4206-B27A-0F3CC85DE896}"/>
    <cellStyle name="Normal 100 2" xfId="15699" xr:uid="{D2F09404-C202-4522-AE1C-27BC482467F6}"/>
    <cellStyle name="Normal 101" xfId="12399" xr:uid="{885978AB-1313-4280-B891-1437FE67FA85}"/>
    <cellStyle name="Normal 101 2" xfId="15700" xr:uid="{E2DE4D74-E103-4FAF-8846-D99CE66E9EB0}"/>
    <cellStyle name="Normal 102" xfId="80" xr:uid="{6684001B-18AC-4022-8C79-F1A13BC2F91F}"/>
    <cellStyle name="Normal 102 2" xfId="81" xr:uid="{AD97195F-4FC6-4F4F-B76D-F298A7A0ABD6}"/>
    <cellStyle name="Normal 103" xfId="82" xr:uid="{66AAC0D4-15B0-4EA6-A608-3EE15F65E24C}"/>
    <cellStyle name="Normal 103 2" xfId="83" xr:uid="{5ADB9E51-F610-432A-AF65-57225FAE4E1C}"/>
    <cellStyle name="Normal 104" xfId="84" xr:uid="{FFF8481A-BD3F-4830-9518-12DE4B638A0B}"/>
    <cellStyle name="Normal 104 2" xfId="85" xr:uid="{F671B600-330C-4350-8ED7-E0BCBE513065}"/>
    <cellStyle name="Normal 105" xfId="86" xr:uid="{84E2CF0D-7F56-4BC9-99AC-E3B527DF4648}"/>
    <cellStyle name="Normal 105 2" xfId="87" xr:uid="{BED4A110-EE12-40D4-81AB-B397486FAF98}"/>
    <cellStyle name="Normal 106" xfId="88" xr:uid="{1815F3CC-1A74-4D51-AB93-77A43769EAE6}"/>
    <cellStyle name="Normal 106 2" xfId="89" xr:uid="{82149AE9-32E0-40E1-B868-A8B1C7491A89}"/>
    <cellStyle name="Normal 107" xfId="90" xr:uid="{A4CDDBD7-3366-4B02-884D-2CA2EEF9C04A}"/>
    <cellStyle name="Normal 107 2" xfId="91" xr:uid="{045A9FFD-4EE5-4E53-ADFC-FF4E8CC5B65B}"/>
    <cellStyle name="Normal 108" xfId="92" xr:uid="{D3D407D9-3BE2-4BF3-BCF9-8B532224F532}"/>
    <cellStyle name="Normal 108 2" xfId="93" xr:uid="{C55CD0F9-0875-4B6D-8499-1EBD32C43B25}"/>
    <cellStyle name="Normal 109" xfId="94" xr:uid="{2EB83EA6-4BC1-4822-82F5-CA88824CC4FE}"/>
    <cellStyle name="Normal 109 2" xfId="95" xr:uid="{6E2136A4-74C3-40C6-806A-990AAE69F54D}"/>
    <cellStyle name="Normal 11" xfId="12" xr:uid="{6C057125-7A12-4B75-8172-6D2ACB7633E7}"/>
    <cellStyle name="Normal 11 2" xfId="11569" xr:uid="{2519B042-B3AE-42D6-97A9-15FC337B181D}"/>
    <cellStyle name="Normal 11 3" xfId="11888" xr:uid="{E25D91AB-2FCB-422F-BE24-8575557D6349}"/>
    <cellStyle name="Normal 11 4" xfId="11258" xr:uid="{AD5912F2-D85E-47A2-A642-D4804AA0467B}"/>
    <cellStyle name="Normal 11 5" xfId="10813" xr:uid="{D207943C-07AE-4C8A-B73E-A2A1BE05B5DF}"/>
    <cellStyle name="Normal 11 6" xfId="12419" xr:uid="{B0D35038-D87E-41A9-A5F2-AE02A613D96A}"/>
    <cellStyle name="Normal 110" xfId="12400" xr:uid="{AE70196B-D574-4A78-AE34-FF1A2AA3D3F7}"/>
    <cellStyle name="Normal 110 2" xfId="15701" xr:uid="{59F3A3E0-9AE5-4B21-985D-A2FBCD65BE1E}"/>
    <cellStyle name="Normal 111" xfId="12401" xr:uid="{F378A0FC-80D3-45E6-A5C7-6A2DA7EAA579}"/>
    <cellStyle name="Normal 111 2" xfId="15702" xr:uid="{4C268B03-2CDB-4376-BDEA-43CEC4364DFE}"/>
    <cellStyle name="Normal 112" xfId="96" xr:uid="{D3603E9B-7A46-4B21-A4E9-4CA994CB26D1}"/>
    <cellStyle name="Normal 112 2" xfId="97" xr:uid="{D0DD9DC5-73DB-42B9-BFDA-E5AE2EA46C16}"/>
    <cellStyle name="Normal 113" xfId="12402" xr:uid="{5A10A172-1618-4132-B0A0-C3F3763F6FFD}"/>
    <cellStyle name="Normal 113 2" xfId="15703" xr:uid="{DD0AC523-7A03-4942-8B77-DCCB8AD82807}"/>
    <cellStyle name="Normal 114" xfId="12403" xr:uid="{12102725-ACE4-4FF1-9783-3CF4620628E8}"/>
    <cellStyle name="Normal 114 2" xfId="15704" xr:uid="{49F94570-54CB-40D7-939B-63EF6163954A}"/>
    <cellStyle name="Normal 115" xfId="12404" xr:uid="{F8E70056-13C2-4E36-98CB-5715FE4C365B}"/>
    <cellStyle name="Normal 115 2" xfId="15705" xr:uid="{6DBC717B-0601-489B-B467-7D879B8B9990}"/>
    <cellStyle name="Normal 116" xfId="12405" xr:uid="{75D63B2B-B103-45F9-BD80-CE331A8F68A6}"/>
    <cellStyle name="Normal 116 2" xfId="15706" xr:uid="{DCA5CADB-1883-4885-9805-29DC6936A3F8}"/>
    <cellStyle name="Normal 117" xfId="12406" xr:uid="{AFD376CD-6D5E-480C-B19C-55833551CD54}"/>
    <cellStyle name="Normal 117 2" xfId="15707" xr:uid="{C71027CA-97CC-4F6D-971E-BEB947D6CAA8}"/>
    <cellStyle name="Normal 118" xfId="12407" xr:uid="{7033E502-3929-4555-A253-C15F614FA989}"/>
    <cellStyle name="Normal 118 2" xfId="15708" xr:uid="{08963005-5D83-480A-A3EA-5B66774F8634}"/>
    <cellStyle name="Normal 119" xfId="12408" xr:uid="{A8315DA3-EA08-4486-B121-25EA1424A3DE}"/>
    <cellStyle name="Normal 119 2" xfId="15709" xr:uid="{01BA72B1-7D27-41A3-A7F6-8D231CF4B9D3}"/>
    <cellStyle name="Normal 12" xfId="13" xr:uid="{04831F36-8F58-4FE1-87DB-651643BA6B34}"/>
    <cellStyle name="Normal 12 2" xfId="12051" xr:uid="{83537AF1-B852-40FA-9B9A-F51424073F7E}"/>
    <cellStyle name="Normal 12 3" xfId="11780" xr:uid="{1D122E77-AB07-457B-B028-DF23E610841D}"/>
    <cellStyle name="Normal 12 4" xfId="10826" xr:uid="{D081DC64-F13C-4401-B546-CCA8CD8794EF}"/>
    <cellStyle name="Normal 12 5" xfId="12420" xr:uid="{9F598906-FA07-42D8-B339-BA45B5B3B72A}"/>
    <cellStyle name="Normal 120" xfId="98" xr:uid="{1C757C18-B6AF-4B41-B151-FFB2CF8B1724}"/>
    <cellStyle name="Normal 120 2" xfId="99" xr:uid="{EE0427DB-B826-41C4-A2AB-D18445549D5A}"/>
    <cellStyle name="Normal 121" xfId="100" xr:uid="{D135CE29-7475-498F-AE35-75B3874BC92D}"/>
    <cellStyle name="Normal 121 2" xfId="101" xr:uid="{EC9E29EB-AE75-4900-8196-6BB56DAD67F1}"/>
    <cellStyle name="Normal 122" xfId="102" xr:uid="{7D27400A-DB4F-4112-82AB-B83955EF1D27}"/>
    <cellStyle name="Normal 122 2" xfId="103" xr:uid="{17CA6117-9760-4ED9-A9C5-73E312591BB1}"/>
    <cellStyle name="Normal 123" xfId="104" xr:uid="{3B70FC7C-2442-4104-B953-742230BC468B}"/>
    <cellStyle name="Normal 123 2" xfId="105" xr:uid="{ABC54E02-D575-4D88-9502-56A3AD4FB176}"/>
    <cellStyle name="Normal 124" xfId="106" xr:uid="{AC769975-E33E-4472-BBC7-559BC7BCC71F}"/>
    <cellStyle name="Normal 124 2" xfId="107" xr:uid="{7B3E8632-FCCE-47B5-B4BD-16234C5FF9F2}"/>
    <cellStyle name="Normal 125" xfId="108" xr:uid="{6978BFA5-6656-4007-8272-FCB4C34F8C3A}"/>
    <cellStyle name="Normal 125 2" xfId="109" xr:uid="{4D78A807-8CEB-4CEC-9011-2280AC77AA6D}"/>
    <cellStyle name="Normal 126" xfId="110" xr:uid="{4D78E396-2E3F-467B-BFD9-EDD48564BFB4}"/>
    <cellStyle name="Normal 126 2" xfId="111" xr:uid="{D9A40FCD-27CC-4DCA-B8E8-E8236C987D14}"/>
    <cellStyle name="Normal 127" xfId="112" xr:uid="{7A498B56-B451-481A-B963-17D3A0772BCD}"/>
    <cellStyle name="Normal 127 2" xfId="113" xr:uid="{796896F7-1FEC-46DD-97F5-E761A80A6342}"/>
    <cellStyle name="Normal 128" xfId="114" xr:uid="{1BCF8A7A-73C3-4FEB-9580-4B876AAD0D6B}"/>
    <cellStyle name="Normal 128 2" xfId="115" xr:uid="{FFE3AA10-A091-483D-9D5D-3DA7229D487B}"/>
    <cellStyle name="Normal 129" xfId="116" xr:uid="{B6EDAAE6-7C26-48A6-8764-70F6141A98D6}"/>
    <cellStyle name="Normal 129 2" xfId="117" xr:uid="{4B6697DC-C008-418A-A5C3-011956669250}"/>
    <cellStyle name="Normal 13" xfId="14" xr:uid="{F8B614D9-568A-4014-920A-D7F8D2392029}"/>
    <cellStyle name="Normal 13 2" xfId="12064" xr:uid="{51556233-720D-4244-9954-21B4DA1E6AA5}"/>
    <cellStyle name="Normal 13 3" xfId="11793" xr:uid="{FAF82692-8F92-4763-ACE0-DFC2F769D26B}"/>
    <cellStyle name="Normal 13 4" xfId="10839" xr:uid="{4CDD9CDD-52C4-41BC-87D8-BEC6DB340C95}"/>
    <cellStyle name="Normal 13 5" xfId="12421" xr:uid="{C07395C9-A6E1-4F9C-9A0E-26CBA4C5AD8A}"/>
    <cellStyle name="Normal 130" xfId="118" xr:uid="{79EAE333-CD52-49FF-9151-D07F9BB7BE6D}"/>
    <cellStyle name="Normal 130 2" xfId="119" xr:uid="{A0889DAD-4AB6-4033-9F2A-77B83107BA59}"/>
    <cellStyle name="Normal 131" xfId="120" xr:uid="{4FDD58F7-6E60-4BB4-8F88-2C4B9BF5CB36}"/>
    <cellStyle name="Normal 131 2" xfId="121" xr:uid="{EE02C6A6-E554-4585-833C-D2C8A4104340}"/>
    <cellStyle name="Normal 132" xfId="122" xr:uid="{F938FE7E-B154-4B7F-B460-CE473B4B4CBE}"/>
    <cellStyle name="Normal 132 2" xfId="123" xr:uid="{6F5D3F21-B260-4458-A22C-A876887147B7}"/>
    <cellStyle name="Normal 133" xfId="124" xr:uid="{F263EA19-C67D-4928-86D0-C411DD6BA660}"/>
    <cellStyle name="Normal 133 2" xfId="125" xr:uid="{4E609005-7B94-4251-B929-5FE1EF540D54}"/>
    <cellStyle name="Normal 134" xfId="126" xr:uid="{E930EC3A-BE7C-4266-9822-A79B6C384F8F}"/>
    <cellStyle name="Normal 134 2" xfId="127" xr:uid="{A9671DE6-C2D3-4591-9309-4EFCCAE4534B}"/>
    <cellStyle name="Normal 135" xfId="128" xr:uid="{C7681EB6-CD66-4A08-8683-2A0CCD36EE79}"/>
    <cellStyle name="Normal 135 2" xfId="129" xr:uid="{230384B2-40E8-4D98-B155-670F214466C3}"/>
    <cellStyle name="Normal 136" xfId="130" xr:uid="{53E313F9-5073-4AD2-94AE-CBB6D98BBB80}"/>
    <cellStyle name="Normal 136 2" xfId="131" xr:uid="{4B4CB45D-08E8-4033-97D4-6F02ADCDE5ED}"/>
    <cellStyle name="Normal 137" xfId="132" xr:uid="{D01983CC-3CB4-4075-90FC-A1EDC1538DF0}"/>
    <cellStyle name="Normal 137 2" xfId="133" xr:uid="{2C22BAC6-FE44-4964-BB33-8622B247FBBD}"/>
    <cellStyle name="Normal 138" xfId="134" xr:uid="{0B5E7EA8-D97A-45EC-AE31-CB0FA31F20F5}"/>
    <cellStyle name="Normal 138 2" xfId="135" xr:uid="{999F8C95-1E26-469E-88B3-6E5257B62546}"/>
    <cellStyle name="Normal 139" xfId="136" xr:uid="{5CAC4F22-625F-4C1D-9DDD-72C5127757F3}"/>
    <cellStyle name="Normal 139 2" xfId="137" xr:uid="{49060D4A-36FD-4D7F-8EC4-286D9DE0959B}"/>
    <cellStyle name="Normal 14" xfId="15" xr:uid="{FD9789D6-0D7B-4D7D-BEE5-5AD0520F256A}"/>
    <cellStyle name="Normal 14 2" xfId="12121" xr:uid="{42032317-30FC-4C73-9F34-C11A44EDB53F}"/>
    <cellStyle name="Normal 14 3" xfId="11602" xr:uid="{02876E1A-5CEB-4D49-924E-330E9C68FF58}"/>
    <cellStyle name="Normal 14 3 2" xfId="12135" xr:uid="{84989721-FB4F-427E-AFE4-824A87AB81F8}"/>
    <cellStyle name="Normal 14 3 2 2" xfId="12216" xr:uid="{42A78D08-4BB7-484A-AB2B-A98FCEBA29C9}"/>
    <cellStyle name="Normal 14 3 2 2 2" xfId="15586" xr:uid="{1D199A0A-280C-4A92-AF53-0D49DBA66B1F}"/>
    <cellStyle name="Normal 14 3 2 3" xfId="15525" xr:uid="{8065563F-320B-4844-B416-34A12C06E215}"/>
    <cellStyle name="Normal 14 3 3" xfId="12202" xr:uid="{AA4FCDF9-A8CF-40C0-B955-A31501A4EAB3}"/>
    <cellStyle name="Normal 14 3 3 2" xfId="15572" xr:uid="{ED634989-3B3A-4468-986E-EC2D046824D5}"/>
    <cellStyle name="Normal 14 3 4" xfId="15112" xr:uid="{0C64DA04-0841-4A2B-B789-427F0B50951C}"/>
    <cellStyle name="Normal 14 4" xfId="11707" xr:uid="{1703545B-CB38-4536-A8E4-FE36BB13F129}"/>
    <cellStyle name="Normal 14 5" xfId="12422" xr:uid="{39B7FCCA-A117-4870-BA80-85251D22E2A8}"/>
    <cellStyle name="Normal 140" xfId="138" xr:uid="{A7EEA468-6FFD-482C-8355-ECE163AA7AF4}"/>
    <cellStyle name="Normal 140 2" xfId="139" xr:uid="{5898EA04-7692-407D-B98D-0B595CF4A36B}"/>
    <cellStyle name="Normal 141" xfId="140" xr:uid="{5724F6D8-01EF-47B3-89C0-FB233AF2B334}"/>
    <cellStyle name="Normal 141 2" xfId="141" xr:uid="{9FF99BCC-AE20-4E50-B87E-06D56B13FBB5}"/>
    <cellStyle name="Normal 142" xfId="142" xr:uid="{4DEFE9FE-2469-4F75-90F2-621F55300F48}"/>
    <cellStyle name="Normal 142 2" xfId="143" xr:uid="{C3CDE548-4191-420C-8563-5EC56F4E4B13}"/>
    <cellStyle name="Normal 143" xfId="144" xr:uid="{4C1A1C19-CBB6-484E-942E-6317524190FA}"/>
    <cellStyle name="Normal 143 2" xfId="145" xr:uid="{FC94DA3B-D3F2-4062-B41B-1CC0D5BA4ABE}"/>
    <cellStyle name="Normal 144" xfId="146" xr:uid="{AE8FAE62-850D-4CE2-B7B4-92A72B6C9866}"/>
    <cellStyle name="Normal 144 2" xfId="147" xr:uid="{9D7BA911-8B84-483B-A5ED-E880E0F972A9}"/>
    <cellStyle name="Normal 145" xfId="148" xr:uid="{3EBC91AE-5A7F-41B5-A1B0-64553184D35C}"/>
    <cellStyle name="Normal 145 2" xfId="149" xr:uid="{10DA5919-A370-465B-AB73-D75DCA5000EB}"/>
    <cellStyle name="Normal 146" xfId="150" xr:uid="{11E6660A-C7A7-43D3-B4B1-795F30E7D72E}"/>
    <cellStyle name="Normal 146 2" xfId="151" xr:uid="{FCCAB17B-EDC4-48F1-AD2F-A691CBA6F07C}"/>
    <cellStyle name="Normal 147" xfId="152" xr:uid="{98C2C4B0-DC56-48BC-A72C-F25D81CD654A}"/>
    <cellStyle name="Normal 147 2" xfId="153" xr:uid="{F464183D-91E2-42B9-85A3-582BF8C94310}"/>
    <cellStyle name="Normal 148" xfId="154" xr:uid="{EF5469B2-6863-4A11-989B-6A73E8EA1981}"/>
    <cellStyle name="Normal 148 2" xfId="155" xr:uid="{85D7C57E-7CCE-49DE-8E8F-E5EE2121E7CF}"/>
    <cellStyle name="Normal 148 3" xfId="11568" xr:uid="{AB6ABE2C-E8EB-4E37-85C3-59444AF1BF10}"/>
    <cellStyle name="Normal 148 4" xfId="11886" xr:uid="{AE95E315-7649-45AD-8BCA-5D88514DE29C}"/>
    <cellStyle name="Normal 148 5" xfId="11259" xr:uid="{1892D93A-DF67-4BBA-B4FD-B075DE4A3249}"/>
    <cellStyle name="Normal 149" xfId="156" xr:uid="{1A456A2F-866F-4E26-A5CE-FD13C952806D}"/>
    <cellStyle name="Normal 149 2" xfId="11567" xr:uid="{EEA15089-EF9B-45A1-B46A-4A2E518BD291}"/>
    <cellStyle name="Normal 149 3" xfId="11885" xr:uid="{27EE4E1D-4F3C-4100-B2B8-F8CC162D1357}"/>
    <cellStyle name="Normal 149 4" xfId="11260" xr:uid="{D86CB0C5-BBEE-4C86-B9DA-D15BE072F05D}"/>
    <cellStyle name="Normal 15" xfId="16" xr:uid="{DCA5317F-5CB8-49C2-B705-AFBBB9756E1A}"/>
    <cellStyle name="Normal 15 2" xfId="12134" xr:uid="{10B64679-48D0-455C-B71C-430AD1DAE2EC}"/>
    <cellStyle name="Normal 15 3" xfId="12306" xr:uid="{329A5DDF-8166-451A-B93B-C5F60038353C}"/>
    <cellStyle name="Normal 15 3 2" xfId="15628" xr:uid="{BFCC5360-AB1D-4BEF-8ACD-C2D0F8EF3B88}"/>
    <cellStyle name="Normal 15 4" xfId="10860" xr:uid="{DC34CBD4-33FC-4B20-B1FA-CC53EC43F8AC}"/>
    <cellStyle name="Normal 15 5" xfId="12423" xr:uid="{941181B8-294E-4344-828D-95E8E7DDCA77}"/>
    <cellStyle name="Normal 150" xfId="157" xr:uid="{233632E7-2621-463C-9A3F-B5F6616E8D5D}"/>
    <cellStyle name="Normal 150 2" xfId="11566" xr:uid="{5FA407FF-8B9D-48FF-A62D-36DC4593F3A7}"/>
    <cellStyle name="Normal 150 3" xfId="11884" xr:uid="{73BDF52C-997B-4009-AC63-1F3A517AF27B}"/>
    <cellStyle name="Normal 150 4" xfId="11261" xr:uid="{CD552214-8091-4AD6-A99B-73BA4F0DBBBA}"/>
    <cellStyle name="Normal 151" xfId="12409" xr:uid="{A3B1F3DA-4945-4597-8FF0-B54EEBE75589}"/>
    <cellStyle name="Normal 151 2" xfId="15710" xr:uid="{96E276C0-DF92-4317-BFB5-B2E1A917F306}"/>
    <cellStyle name="Normal 152" xfId="12410" xr:uid="{A39171A0-0DDD-4AD7-B975-3521B61D73CE}"/>
    <cellStyle name="Normal 153" xfId="15711" xr:uid="{F471C16D-BEF6-4FDC-BEF0-B98F7A2AA510}"/>
    <cellStyle name="Normal 154" xfId="15712" xr:uid="{D3670C7D-201F-4FE4-B513-1387F5FAA9CE}"/>
    <cellStyle name="Normal 155" xfId="15713" xr:uid="{226BC7EA-7580-4A7B-A8A4-B4B715DED47D}"/>
    <cellStyle name="Normal 156" xfId="15714" xr:uid="{884CCAC2-2A2B-4063-93B1-167F0090FABF}"/>
    <cellStyle name="Normal 157" xfId="15716" xr:uid="{EA48B39C-FBF1-4C2B-BD80-A19E9E900A13}"/>
    <cellStyle name="Normal 158" xfId="15717" xr:uid="{AB713F9E-D5B0-4BE7-9B28-B412CB4A89EF}"/>
    <cellStyle name="Normal 159" xfId="15718" xr:uid="{E89BE2D3-9932-4583-A3CF-E16BC724014E}"/>
    <cellStyle name="Normal 16" xfId="17" xr:uid="{95068778-6267-46F3-85F3-C23440E83457}"/>
    <cellStyle name="Normal 16 2" xfId="12218" xr:uid="{456298B6-7998-464A-BDCE-2E63798A49F2}"/>
    <cellStyle name="Normal 16 3" xfId="12137" xr:uid="{49070D33-4485-43D8-9FD4-EE767925A96C}"/>
    <cellStyle name="Normal 16 4" xfId="12424" xr:uid="{6ED5E1EE-2526-4A07-BFCF-CFC78C875BCC}"/>
    <cellStyle name="Normal 160" xfId="15719" xr:uid="{0BBA6E43-923E-465F-A4DD-F31E35C358CD}"/>
    <cellStyle name="Normal 161" xfId="15720" xr:uid="{875CA37F-647D-4C2F-A147-EA61B20A802F}"/>
    <cellStyle name="Normal 162" xfId="15721" xr:uid="{B280C19D-BE85-475A-A1F5-7F6F126E00F8}"/>
    <cellStyle name="Normal 163" xfId="15722" xr:uid="{614BBE34-2258-43B1-84EF-AAB842916B70}"/>
    <cellStyle name="Normal 164" xfId="15723" xr:uid="{6133472C-441D-45B0-8081-73AFAE9CC68D}"/>
    <cellStyle name="Normal 165" xfId="15724" xr:uid="{62704717-AC5C-447B-8B1D-C5CF0CEBB313}"/>
    <cellStyle name="Normal 166" xfId="15725" xr:uid="{AAF97256-4923-49D5-9936-8C32C313AF06}"/>
    <cellStyle name="Normal 167" xfId="15726" xr:uid="{98F63898-654C-4139-9165-A98A6AD6C6D9}"/>
    <cellStyle name="Normal 168" xfId="15727" xr:uid="{4D64DD5F-67FF-4399-A1AB-0EDFA3AC238D}"/>
    <cellStyle name="Normal 169" xfId="15728" xr:uid="{0197CCBF-7B6E-436A-8E89-4894E9630651}"/>
    <cellStyle name="Normal 17" xfId="18" xr:uid="{87014900-6C5B-4A64-83F8-A0E7EDC37F6F}"/>
    <cellStyle name="Normal 17 2" xfId="12231" xr:uid="{9C3C834A-B01B-4092-BF05-8D7080066381}"/>
    <cellStyle name="Normal 17 3" xfId="12150" xr:uid="{BF7B3E28-AC19-4AFB-81A0-46B438EDEF50}"/>
    <cellStyle name="Normal 17 4" xfId="12425" xr:uid="{1DDA70B0-9A2E-45C8-B141-AD9E701ECAC2}"/>
    <cellStyle name="Normal 170" xfId="15729" xr:uid="{9380D8E5-41EB-4750-9251-CBF636A984B6}"/>
    <cellStyle name="Normal 171" xfId="15730" xr:uid="{020D59A5-7A11-4C8A-86DC-9D6A8D37A492}"/>
    <cellStyle name="Normal 172" xfId="15732" xr:uid="{09CB8C24-10D9-48E2-915D-F55F834A82C3}"/>
    <cellStyle name="Normal 173" xfId="15734" xr:uid="{6D941718-2304-4BB1-88B6-8B726647BB2E}"/>
    <cellStyle name="Normal 174" xfId="15735" xr:uid="{5E24E29B-380B-4B53-82D9-8612BD78F051}"/>
    <cellStyle name="Normal 175" xfId="15736" xr:uid="{8A8B6DB2-D4A0-4A69-BAB2-E4B5E4E5A96C}"/>
    <cellStyle name="Normal 176" xfId="15737" xr:uid="{99D7FA59-463B-4BEE-80D8-C146AAC34C33}"/>
    <cellStyle name="Normal 177" xfId="15739" xr:uid="{9E27BB14-3CBC-4461-952F-5E55F1313CD6}"/>
    <cellStyle name="Normal 178" xfId="15740" xr:uid="{6F621FF4-34AA-45D9-B042-D9279D6BEE4A}"/>
    <cellStyle name="Normal 179" xfId="15741" xr:uid="{41944BED-6DC4-48CE-A6EC-5CC8705112EB}"/>
    <cellStyle name="Normal 18" xfId="19" xr:uid="{98C0E7B2-C67D-4865-822E-9926509943A6}"/>
    <cellStyle name="Normal 18 2" xfId="12244" xr:uid="{A91CDB83-E623-4B8C-B0DE-C2D5ED8F89CB}"/>
    <cellStyle name="Normal 18 3" xfId="12163" xr:uid="{2CB17D2A-688D-4E94-96D9-E69B3574453B}"/>
    <cellStyle name="Normal 18 4" xfId="12426" xr:uid="{0F1E638A-9863-490F-91CF-F8F577C4CFFC}"/>
    <cellStyle name="Normal 180" xfId="15742" xr:uid="{1A1A9F8A-16BC-4404-BADF-ABE4CFC01826}"/>
    <cellStyle name="Normal 181" xfId="15743" xr:uid="{652A89FF-2544-4A54-A5B5-3628D47DDC38}"/>
    <cellStyle name="Normal 182" xfId="15744" xr:uid="{24E9CD7D-0362-4916-82F1-637D47EC4214}"/>
    <cellStyle name="Normal 183" xfId="15745" xr:uid="{68CF0910-61AA-405E-B977-ABE678AFBB1A}"/>
    <cellStyle name="Normal 184" xfId="15747" xr:uid="{70CC92B4-1C1F-4287-8139-40B14AA778FB}"/>
    <cellStyle name="Normal 185" xfId="15748" xr:uid="{72222798-82FB-4AEC-98FF-1AC62716B2A9}"/>
    <cellStyle name="Normal 186" xfId="15750" xr:uid="{14AA8E44-6ADC-42CE-A447-1E4F54B7B77C}"/>
    <cellStyle name="Normal 187" xfId="15751" xr:uid="{426A007B-FEF6-48F9-8B63-43532A515206}"/>
    <cellStyle name="Normal 188" xfId="15752" xr:uid="{FE16C657-819E-4953-AB59-4CF9704D7725}"/>
    <cellStyle name="Normal 189" xfId="15753" xr:uid="{1209967C-0D31-439C-8F2C-161872134AEA}"/>
    <cellStyle name="Normal 19" xfId="20" xr:uid="{6D1BFDA6-F550-4332-BE00-C775AAF82B8A}"/>
    <cellStyle name="Normal 19 2" xfId="12257" xr:uid="{2198132E-EF59-49FE-BD7A-F0B54853F0BC}"/>
    <cellStyle name="Normal 19 3" xfId="12176" xr:uid="{B5889C37-804B-4EAF-A275-83727A21F6A0}"/>
    <cellStyle name="Normal 19 4" xfId="12427" xr:uid="{17E7B2F4-7EC6-406C-8B92-7ADAD24163E1}"/>
    <cellStyle name="Normal 190" xfId="15754" xr:uid="{5D070BB6-C2CE-459A-9646-F9C5AB2F158D}"/>
    <cellStyle name="Normal 191" xfId="15756" xr:uid="{4C7220E4-8830-4D4A-918F-49B4ED039D8D}"/>
    <cellStyle name="Normal 192" xfId="15757" xr:uid="{AB839EF4-FE36-406A-9657-88483D64FD2A}"/>
    <cellStyle name="Normal 193" xfId="15759" xr:uid="{EFFA3FDB-0061-48E8-9241-6146D2DC7386}"/>
    <cellStyle name="Normal 194" xfId="15760" xr:uid="{D1D325C6-2313-4EF3-A4D9-6DA4E9A58EAF}"/>
    <cellStyle name="Normal 195" xfId="15761" xr:uid="{CE3C2D3D-454F-40AC-8FFD-EF9A006B9F23}"/>
    <cellStyle name="Normal 196" xfId="15762" xr:uid="{DD7FBDB6-9C2E-4E8F-A3EF-1A6B75B7ABA8}"/>
    <cellStyle name="Normal 197" xfId="15763" xr:uid="{3E4860C4-B5C7-4B99-8031-3D9FFCFA28FC}"/>
    <cellStyle name="Normal 198" xfId="15765" xr:uid="{E57A117A-6867-44BA-8A4F-E81084899CAD}"/>
    <cellStyle name="Normal 199" xfId="15766" xr:uid="{1D76BD0F-21C0-49CC-A16F-CF707C00844A}"/>
    <cellStyle name="Normal 2" xfId="1" xr:uid="{3D7FE31C-5637-47A9-816B-C79D3D84C57F}"/>
    <cellStyle name="Normal 2 2" xfId="11153" xr:uid="{053CC8B6-0978-4CA7-86CC-473A701AC6FE}"/>
    <cellStyle name="Normal 2 3" xfId="11565" xr:uid="{4586E5BC-057C-47A0-8C79-3CEDA96D9DB0}"/>
    <cellStyle name="Normal 2 3 2" xfId="12316" xr:uid="{8AEB66EE-4D0C-470D-9831-AC030E3B18DF}"/>
    <cellStyle name="Normal 2 3 2 2" xfId="15637" xr:uid="{08CDE8F8-E4A0-4168-ADC1-595C2274BD8E}"/>
    <cellStyle name="Normal 2 3 3" xfId="12319" xr:uid="{DFA1E3C7-B041-4D39-851F-B62D53967895}"/>
    <cellStyle name="Normal 2 3 3 2" xfId="15640" xr:uid="{3D1FF922-EABD-4B03-A0A7-C71C6B22AF2D}"/>
    <cellStyle name="Normal 2 4" xfId="11262" xr:uid="{4E63A265-B060-490A-973E-5FE29802B180}"/>
    <cellStyle name="Normal 2 5" xfId="12304" xr:uid="{4E8520E9-D546-4E51-9E78-F439A1547259}"/>
    <cellStyle name="Normal 2 5 2" xfId="15626" xr:uid="{429D4DD5-287B-4035-B4A2-CCEEA9B123C7}"/>
    <cellStyle name="Normal 2 6" xfId="12310" xr:uid="{1185F8F4-B707-4595-A7FE-1112E65DFFD1}"/>
    <cellStyle name="Normal 2 6 2" xfId="15632" xr:uid="{1A592582-DC7D-494F-859D-F42E233DEA4F}"/>
    <cellStyle name="Normal 2 7" xfId="12315" xr:uid="{423F134C-E4F2-4C87-8E7F-8959C9906713}"/>
    <cellStyle name="Normal 2 8" xfId="158" xr:uid="{44EFAD7C-37BD-40B8-BC39-3089D40FF1BA}"/>
    <cellStyle name="Normal 20" xfId="21" xr:uid="{F2DD610C-AA54-4929-BC75-4D92D5FA2984}"/>
    <cellStyle name="Normal 20 2" xfId="12270" xr:uid="{84156B5A-E63A-4738-BAAE-FB2CD92407DB}"/>
    <cellStyle name="Normal 20 2 2" xfId="15620" xr:uid="{8399899C-CC01-431E-9F57-96A1A4DDAE2A}"/>
    <cellStyle name="Normal 20 3" xfId="12189" xr:uid="{016FF378-085F-4773-B82D-41EB944B3BA1}"/>
    <cellStyle name="Normal 20 3 2" xfId="15559" xr:uid="{1AB75AAF-2FB0-44B6-9726-33288D2D964F}"/>
    <cellStyle name="Normal 20 4" xfId="12428" xr:uid="{0B556ADD-984A-4DE8-BED1-859358AEAC3B}"/>
    <cellStyle name="Normal 200" xfId="15768" xr:uid="{1E2428B2-4FD9-4E18-9D26-452ED9E6934F}"/>
    <cellStyle name="Normal 201" xfId="15769" xr:uid="{915F479D-5A66-4BF0-9715-58CA87B0B87E}"/>
    <cellStyle name="Normal 202" xfId="15770" xr:uid="{2AEF2759-CDB7-44AB-B703-74B2BDAFAF3A}"/>
    <cellStyle name="Normal 203" xfId="15771" xr:uid="{D722DAB8-B5AE-472D-8318-FC71507E848F}"/>
    <cellStyle name="Normal 204" xfId="15772" xr:uid="{513CEE38-49C5-4BA3-96F3-A38CECBC1CFE}"/>
    <cellStyle name="Normal 205" xfId="15774" xr:uid="{6FE21C18-715D-4664-A214-2366DFB15CA4}"/>
    <cellStyle name="Normal 206" xfId="15775" xr:uid="{C38D0443-46FD-4B14-8FA1-DC6E94101ACD}"/>
    <cellStyle name="Normal 207" xfId="15776" xr:uid="{3BC08488-7A41-43D1-ADAF-F98921C9CACD}"/>
    <cellStyle name="Normal 208" xfId="15778" xr:uid="{7FCF31A3-9478-4815-ACE9-61C238162B6C}"/>
    <cellStyle name="Normal 209" xfId="15779" xr:uid="{768D8320-2280-4063-8AFB-5F776B114BF3}"/>
    <cellStyle name="Normal 21" xfId="22" xr:uid="{473D1D21-BE21-4A00-B8EA-7D5D14C17510}"/>
    <cellStyle name="Normal 21 2" xfId="12274" xr:uid="{8378DC38-1E13-485C-9968-44612FCA2798}"/>
    <cellStyle name="Normal 21 2 2" xfId="15621" xr:uid="{A2F32D1C-396D-4EB4-B1F3-C588C60D8141}"/>
    <cellStyle name="Normal 21 3" xfId="12429" xr:uid="{AD1CB904-0EA0-4ADC-984B-CC12CE2DBF08}"/>
    <cellStyle name="Normal 210" xfId="15781" xr:uid="{0D4E0F43-BB30-4D21-AA79-4090BB187CC9}"/>
    <cellStyle name="Normal 211" xfId="15782" xr:uid="{CC8FF1D6-8168-4BA6-81EB-EF7363878A7D}"/>
    <cellStyle name="Normal 212" xfId="15783" xr:uid="{34F3D88E-254B-4FFC-BD0C-7CAC24FA3983}"/>
    <cellStyle name="Normal 213" xfId="15784" xr:uid="{CA381B41-6B7D-40F5-98FE-B6B19CE4913C}"/>
    <cellStyle name="Normal 214" xfId="15785" xr:uid="{A4F6B647-9A18-41AE-94D9-2E9A6B326056}"/>
    <cellStyle name="Normal 215" xfId="15786" xr:uid="{092D332B-0707-401B-A642-58D00F2FC441}"/>
    <cellStyle name="Normal 216" xfId="15787" xr:uid="{C9D86F64-1E69-4F9D-A7D4-E574C9C6E23D}"/>
    <cellStyle name="Normal 217" xfId="15788" xr:uid="{D9521881-D165-4D18-99C8-C752FE0D6F61}"/>
    <cellStyle name="Normal 218" xfId="15791" xr:uid="{C607E927-FB46-4F57-B405-A529E37343FE}"/>
    <cellStyle name="Normal 219" xfId="15792" xr:uid="{A8F87BB6-EC32-4093-A9B9-E85130C7354E}"/>
    <cellStyle name="Normal 22" xfId="23" xr:uid="{C0359C7D-A19D-47BB-A2CD-2575CB8CA237}"/>
    <cellStyle name="Normal 22 2" xfId="12303" xr:uid="{28EA5B9C-E683-47D6-8CAD-9E646DA33139}"/>
    <cellStyle name="Normal 22 2 2" xfId="15625" xr:uid="{28E89F57-D52C-4BD6-9909-F18433195046}"/>
    <cellStyle name="Normal 22 3" xfId="12300" xr:uid="{306FC7D0-91F6-403C-AD13-44A4E1423E68}"/>
    <cellStyle name="Normal 22 3 2" xfId="15622" xr:uid="{902A97E3-93A4-4726-9F13-6FF95125B9BD}"/>
    <cellStyle name="Normal 22 4" xfId="12430" xr:uid="{564BA5DB-DA15-44BB-948B-BB3800162B51}"/>
    <cellStyle name="Normal 220" xfId="15794" xr:uid="{4497C454-7663-4F8A-A335-994664C11D1C}"/>
    <cellStyle name="Normal 221" xfId="15795" xr:uid="{CF3DD1F3-9454-4D27-8B99-D31B627DBEC0}"/>
    <cellStyle name="Normal 222" xfId="15796" xr:uid="{8626BB8B-A9CC-4AD1-B59B-D9CEC7C7811B}"/>
    <cellStyle name="Normal 223" xfId="15797" xr:uid="{7CC6F217-E8E7-4320-8E68-2C690A54BF99}"/>
    <cellStyle name="Normal 224" xfId="15798" xr:uid="{28B9A89C-D4CF-4D9A-9A31-0CD0F8C40E5A}"/>
    <cellStyle name="Normal 225" xfId="15799" xr:uid="{6AFD444F-23F7-46C2-B28C-27D8EBEE1293}"/>
    <cellStyle name="Normal 226" xfId="15800" xr:uid="{1F122130-57FB-4110-98E2-29F5763D3A80}"/>
    <cellStyle name="Normal 227" xfId="15801" xr:uid="{1325E972-505A-4D70-BE04-7CBF3EA2B5C3}"/>
    <cellStyle name="Normal 228" xfId="15802" xr:uid="{24AB19FA-011C-47E7-A551-E7B931B536B6}"/>
    <cellStyle name="Normal 229" xfId="15803" xr:uid="{E4E23230-150F-4951-9240-641700BD5496}"/>
    <cellStyle name="Normal 23" xfId="24" xr:uid="{ADFC3C9B-D8CD-44A1-A96A-47187B8A8D3B}"/>
    <cellStyle name="Normal 23 2" xfId="12301" xr:uid="{466D4EE9-D154-4785-BA94-EF28B8998A6A}"/>
    <cellStyle name="Normal 23 2 2" xfId="15623" xr:uid="{95D7A620-21B2-4561-95BE-442293FA7F69}"/>
    <cellStyle name="Normal 23 3" xfId="12431" xr:uid="{0E263907-F851-4220-9739-2EF7BCBA15B0}"/>
    <cellStyle name="Normal 230" xfId="15805" xr:uid="{D2C3C0D9-576B-4258-B3D7-3C456AF265B2}"/>
    <cellStyle name="Normal 231" xfId="15806" xr:uid="{7B1D1569-EC6D-4A34-89FC-10FAC9C9A857}"/>
    <cellStyle name="Normal 232" xfId="15807" xr:uid="{0034E797-7FA7-4F02-884E-0BADA68E2279}"/>
    <cellStyle name="Normal 233" xfId="15808" xr:uid="{B5EB9785-AFB9-43DA-BEB0-A269391841A8}"/>
    <cellStyle name="Normal 234" xfId="15809" xr:uid="{E2A899D1-6A6A-4E85-A183-35F422799CFC}"/>
    <cellStyle name="Normal 235" xfId="15810" xr:uid="{00F722FD-8590-4F20-87CE-80DBD20E41A7}"/>
    <cellStyle name="Normal 236" xfId="15812" xr:uid="{73E6D332-C75D-4771-819A-AEF862208EA2}"/>
    <cellStyle name="Normal 24" xfId="25" xr:uid="{5A9ADBFC-CDD0-47DE-94C8-0869983771B7}"/>
    <cellStyle name="Normal 24 2" xfId="12305" xr:uid="{E139558A-B1C9-41A4-8031-2919193DEE41}"/>
    <cellStyle name="Normal 24 2 2" xfId="12312" xr:uid="{0DDE0472-F094-4638-B444-9EB8CE63A685}"/>
    <cellStyle name="Normal 24 2 2 2" xfId="15634" xr:uid="{DBEA39E0-A1E1-4A02-B6B9-F9FF13DA53CC}"/>
    <cellStyle name="Normal 24 2 3" xfId="12314" xr:uid="{D9076B22-343C-4299-9684-848F00CB1B6D}"/>
    <cellStyle name="Normal 24 2 3 2" xfId="15636" xr:uid="{A6C9555B-D79F-4CA6-80E1-5E5523C389DF}"/>
    <cellStyle name="Normal 24 2 4" xfId="12318" xr:uid="{B2602F9F-3E66-4379-A45E-D1A82DBE0C33}"/>
    <cellStyle name="Normal 24 2 4 2" xfId="15639" xr:uid="{C2DED074-0E0A-4C92-BE58-25F74AC90FEF}"/>
    <cellStyle name="Normal 24 2 5" xfId="15627" xr:uid="{9AE35E84-25BA-4626-9AFD-ADA048956F0D}"/>
    <cellStyle name="Normal 24 3" xfId="12302" xr:uid="{C9B502CB-D35A-4B43-B292-8EF8BB204180}"/>
    <cellStyle name="Normal 24 3 2" xfId="15624" xr:uid="{A752D85B-1F65-44E0-9077-977324378BFD}"/>
    <cellStyle name="Normal 24 4" xfId="12432" xr:uid="{102B8101-F2F2-47EA-99D4-53B28BCBB1DD}"/>
    <cellStyle name="Normal 25" xfId="26" xr:uid="{7ECD94AE-40AF-45DE-8DA8-A7A2A1EEA15F}"/>
    <cellStyle name="Normal 25 2" xfId="12308" xr:uid="{71E7AE4B-EC18-4F54-A7DF-A5D6DD392ED1}"/>
    <cellStyle name="Normal 25 2 2" xfId="15630" xr:uid="{BB4A69CF-12A4-4DEE-88BF-D6DCA2BD92C6}"/>
    <cellStyle name="Normal 25 3" xfId="12433" xr:uid="{BE02B287-68B5-4C42-A365-CE22AC41116E}"/>
    <cellStyle name="Normal 26" xfId="27" xr:uid="{DFE5614A-1B50-4E90-9220-CE0AB1D3786F}"/>
    <cellStyle name="Normal 26 2" xfId="12309" xr:uid="{6A45630C-EF44-4619-A905-F1B1D3F4FE4A}"/>
    <cellStyle name="Normal 26 2 2" xfId="15631" xr:uid="{80870D0B-42B5-49DF-AD36-B2365FC8B309}"/>
    <cellStyle name="Normal 27" xfId="32" xr:uid="{CA68986E-11BE-48F7-A80D-F71E0B55892D}"/>
    <cellStyle name="Normal 27 2" xfId="12311" xr:uid="{7CB1D72C-074D-4BCE-9197-EA982059B562}"/>
    <cellStyle name="Normal 27 2 2" xfId="15633" xr:uid="{9FEF1236-A3AD-43F2-A256-975BC9F55CD3}"/>
    <cellStyle name="Normal 27 3" xfId="12434" xr:uid="{F8CF1077-E383-4BCE-9D4A-79BFC374BA59}"/>
    <cellStyle name="Normal 28" xfId="33" xr:uid="{40FF2DDD-C99B-4053-AE2B-0C0C51161B60}"/>
    <cellStyle name="Normal 28 2" xfId="12313" xr:uid="{EAEBC912-2BC9-4CB4-96A8-9326312B6B88}"/>
    <cellStyle name="Normal 28 2 2" xfId="15635" xr:uid="{40828E69-10D5-49C0-B6AF-2C659501ACEA}"/>
    <cellStyle name="Normal 28 3" xfId="12435" xr:uid="{AF361775-1A4A-46B5-AEDE-FE5732D0132A}"/>
    <cellStyle name="Normal 29" xfId="34" xr:uid="{71743522-166D-4FBC-ABA8-A66DEA1ACFBD}"/>
    <cellStyle name="Normal 29 2" xfId="12317" xr:uid="{642E36D0-AAFA-4BB9-852F-8B38A211EECA}"/>
    <cellStyle name="Normal 29 2 2" xfId="15638" xr:uid="{6C4080F1-208A-4C52-AA5D-6A0571C4B615}"/>
    <cellStyle name="Normal 29 3" xfId="12436" xr:uid="{3D1007C8-7E45-4A4F-8B56-E1E04F276F4D}"/>
    <cellStyle name="Normal 3" xfId="2" xr:uid="{4BFA0B78-52AD-4DF1-A656-2B63F26915BC}"/>
    <cellStyle name="Normal 3 2" xfId="11263" xr:uid="{52DCDC3B-6096-46C3-B622-BD47A45C5D93}"/>
    <cellStyle name="Normal 3 3" xfId="11623" xr:uid="{13A6C147-5B85-4A2A-94EE-4509581827F3}"/>
    <cellStyle name="Normal 3 4" xfId="10957" xr:uid="{E6608710-0B5C-4A22-83FD-FDEEE7220027}"/>
    <cellStyle name="Normal 3 5" xfId="159" xr:uid="{CDEE574B-B8DB-49B0-AE80-2B075A13939D}"/>
    <cellStyle name="Normal 30" xfId="35" xr:uid="{288A7038-0211-491D-B02E-222755EBA336}"/>
    <cellStyle name="Normal 30 2" xfId="12322" xr:uid="{1F46B535-0E14-4595-9ADC-F1109ECAD626}"/>
    <cellStyle name="Normal 30 2 2" xfId="15642" xr:uid="{C3182C90-7DB7-4667-904A-A856DB2893DB}"/>
    <cellStyle name="Normal 30 3" xfId="12437" xr:uid="{90476DD2-D339-492E-A7C2-ADE8D419F05D}"/>
    <cellStyle name="Normal 31" xfId="36" xr:uid="{A3AA94D7-F9F8-4ACD-B9C2-386F97A861E9}"/>
    <cellStyle name="Normal 31 2" xfId="12438" xr:uid="{E94372A7-B425-41D2-9347-96782AB5F3D7}"/>
    <cellStyle name="Normal 32" xfId="37" xr:uid="{7BB90E81-1295-4815-A196-A3ED9DC72EF3}"/>
    <cellStyle name="Normal 32 2" xfId="12439" xr:uid="{184537E7-D170-4189-9F8D-482708BC30F3}"/>
    <cellStyle name="Normal 33" xfId="38" xr:uid="{4A7830C4-52B1-4908-BA98-96FB8D603B90}"/>
    <cellStyle name="Normal 33 2" xfId="12440" xr:uid="{CD91012C-7490-4E2F-A736-7B9B96F2F425}"/>
    <cellStyle name="Normal 34" xfId="39" xr:uid="{469C812C-EE2B-43E7-8364-105D6BB1ADD5}"/>
    <cellStyle name="Normal 34 2" xfId="12441" xr:uid="{B2198CC7-0D6E-42E9-83C0-A19D5E47F742}"/>
    <cellStyle name="Normal 35" xfId="40" xr:uid="{6DA4EBCF-3184-4C62-929F-C21BED9FB4E0}"/>
    <cellStyle name="Normal 35 2" xfId="12442" xr:uid="{F03ECF48-FC4F-465A-853D-A19EB065F9FC}"/>
    <cellStyle name="Normal 36" xfId="41" xr:uid="{7B08ED37-22F5-459C-A50C-CC3BC917FA1E}"/>
    <cellStyle name="Normal 36 2" xfId="12443" xr:uid="{FB48C0EE-8F70-4D6E-9244-5ECA20E027FC}"/>
    <cellStyle name="Normal 37" xfId="42" xr:uid="{AA826F25-DF4B-48EB-B5BF-E913C3EDF64C}"/>
    <cellStyle name="Normal 37 2" xfId="12444" xr:uid="{DC2F5054-E908-4EB9-B354-1555D4E8D626}"/>
    <cellStyle name="Normal 38" xfId="43" xr:uid="{8570211C-A809-4A48-A20B-381A1A6A4F42}"/>
    <cellStyle name="Normal 38 2" xfId="12445" xr:uid="{ADD0D7A5-A49C-407D-9818-72DF86776C32}"/>
    <cellStyle name="Normal 39" xfId="76" xr:uid="{FB824B1D-7092-471D-9941-A6A3270138B4}"/>
    <cellStyle name="Normal 39 2" xfId="160" xr:uid="{7F61DC45-A207-4E34-8630-3235BE5559E2}"/>
    <cellStyle name="Normal 39 3" xfId="12458" xr:uid="{825019F7-0BBF-4F5E-986B-3C9FA66CCBAA}"/>
    <cellStyle name="Normal 4" xfId="4" xr:uid="{A9F96BE7-40D2-42DD-942A-4686BE1D7458}"/>
    <cellStyle name="Normal 4 2" xfId="11564" xr:uid="{C432FB73-A969-4054-A86E-A033F5F9C484}"/>
    <cellStyle name="Normal 4 3" xfId="11883" xr:uid="{D12E533D-B6FE-416A-B7AA-AD1874009322}"/>
    <cellStyle name="Normal 4 4" xfId="11264" xr:uid="{E8134D93-BF9C-4856-B5FA-5A0C6B5FF8C2}"/>
    <cellStyle name="Normal 4 5" xfId="12320" xr:uid="{E1C0C768-64CC-4C21-B297-634472B65A91}"/>
    <cellStyle name="Normal 4 6" xfId="161" xr:uid="{7BF273C2-14BE-4126-81C1-73BD69D34C01}"/>
    <cellStyle name="Normal 4 7" xfId="12411" xr:uid="{B3FE97B8-1A8A-4F8F-9A70-4DDE4ABAA452}"/>
    <cellStyle name="Normal 40" xfId="162" xr:uid="{FB56F98D-FB69-41F7-8C79-063265370293}"/>
    <cellStyle name="Normal 41" xfId="77" xr:uid="{847E06B8-7DCF-4B64-A926-6888BB48A91D}"/>
    <cellStyle name="Normal 42" xfId="12339" xr:uid="{E400E21F-722C-4122-94A3-3091A4082D84}"/>
    <cellStyle name="Normal 42 2" xfId="15643" xr:uid="{23D0D3CB-C925-4DAE-B520-1ADDE953F456}"/>
    <cellStyle name="Normal 43" xfId="12340" xr:uid="{ED648404-1BA9-4AF6-BFC1-B9BAD08F16FB}"/>
    <cellStyle name="Normal 43 2" xfId="15644" xr:uid="{F76382E5-F52F-4D3F-8546-AF5762295F18}"/>
    <cellStyle name="Normal 44" xfId="12341" xr:uid="{13332A21-A96C-4A99-9F72-4C93D5FD40D8}"/>
    <cellStyle name="Normal 44 2" xfId="15645" xr:uid="{18FA1C2E-C16D-4369-AB36-61C16A429FA3}"/>
    <cellStyle name="Normal 45" xfId="12342" xr:uid="{5A8F37AB-E461-4565-85D6-62389FAC835E}"/>
    <cellStyle name="Normal 45 2" xfId="15646" xr:uid="{C379F908-8F29-4931-98E4-CA4037F3A9E8}"/>
    <cellStyle name="Normal 46" xfId="12343" xr:uid="{DC80E3DA-8276-46C7-B374-A4B174887219}"/>
    <cellStyle name="Normal 46 2" xfId="15647" xr:uid="{C01E950F-BDB2-43A0-B0BA-B25EA0116D99}"/>
    <cellStyle name="Normal 47" xfId="12344" xr:uid="{13767A90-FB7D-44AF-85B4-94570BF66344}"/>
    <cellStyle name="Normal 47 2" xfId="15648" xr:uid="{E9468E25-0FAC-4592-920C-44DBA2CD535A}"/>
    <cellStyle name="Normal 48" xfId="12345" xr:uid="{4EDC8EDA-82FC-4975-BB17-2803A508FD47}"/>
    <cellStyle name="Normal 49" xfId="12346" xr:uid="{0449F0D8-5D86-4D59-A323-3626CF40B02E}"/>
    <cellStyle name="Normal 49 2" xfId="15649" xr:uid="{A2E156BD-EA28-48EC-860D-DFAE5D82395B}"/>
    <cellStyle name="Normal 5" xfId="5" xr:uid="{0D909707-9A2D-4B64-89EE-B6C88B323F78}"/>
    <cellStyle name="Normal 5 2" xfId="7" xr:uid="{F0CBB7EC-9E83-439F-9A01-B83460B829CC}"/>
    <cellStyle name="Normal 5 2 2" xfId="11563" xr:uid="{FB7F8669-00DC-4A99-BFB9-72557D85DB3C}"/>
    <cellStyle name="Normal 5 2 3" xfId="12414" xr:uid="{E0D6465D-BF15-47FE-8DD2-EE04AE99A2EF}"/>
    <cellStyle name="Normal 5 3" xfId="11882" xr:uid="{60E2D560-D1B2-4249-A08F-613B1360193E}"/>
    <cellStyle name="Normal 5 4" xfId="11265" xr:uid="{0F23DBF6-A778-407B-8C5A-B2A4D8C35D1F}"/>
    <cellStyle name="Normal 5 5" xfId="163" xr:uid="{3426BC10-F9FD-45A5-8FD7-1FD45056FC84}"/>
    <cellStyle name="Normal 5 6" xfId="12412" xr:uid="{2C31774C-76B5-41EB-A593-20289E30A787}"/>
    <cellStyle name="Normal 50" xfId="12347" xr:uid="{0F4DA14A-A7B0-4A5B-98BC-850DECC02906}"/>
    <cellStyle name="Normal 50 2" xfId="15650" xr:uid="{ADAD9115-43C1-4A63-993A-BD3720A93461}"/>
    <cellStyle name="Normal 51" xfId="12348" xr:uid="{F6D481AF-343E-4372-BA16-E4BCA28D7C79}"/>
    <cellStyle name="Normal 51 2" xfId="15651" xr:uid="{A17EB54A-FB46-4AEC-B84A-591E0ADF6284}"/>
    <cellStyle name="Normal 52" xfId="12349" xr:uid="{15DD3DAD-EB53-4AE3-85DA-CE02206B56B6}"/>
    <cellStyle name="Normal 52 2" xfId="15652" xr:uid="{A10F319E-7FAD-4592-8E35-475899EF1ECC}"/>
    <cellStyle name="Normal 53" xfId="12350" xr:uid="{1E19988F-7CED-45A6-87CC-77E249269047}"/>
    <cellStyle name="Normal 53 2" xfId="15653" xr:uid="{41DDEA1C-DBCD-4A7A-91CE-8741F4166A30}"/>
    <cellStyle name="Normal 54" xfId="12352" xr:uid="{B5C1F1B1-717E-4794-88A6-8F84C1AD38E5}"/>
    <cellStyle name="Normal 54 2" xfId="15654" xr:uid="{1FF14431-E5CB-45D9-9156-8E02F988DE1B}"/>
    <cellStyle name="Normal 55" xfId="12353" xr:uid="{E4F66024-13A2-4BE2-8989-B968EF8EEEE4}"/>
    <cellStyle name="Normal 55 2" xfId="15655" xr:uid="{24F4A6E5-0B8C-4F3C-A70F-D05CE2D65591}"/>
    <cellStyle name="Normal 56" xfId="12354" xr:uid="{C697338E-0D85-44C1-91F3-E425C2460486}"/>
    <cellStyle name="Normal 56 2" xfId="15656" xr:uid="{66BD74C2-CC08-490C-9EA4-39DEE1B6ADD4}"/>
    <cellStyle name="Normal 57" xfId="12355" xr:uid="{B51797FF-3B34-4D27-9A71-C1550EBD2668}"/>
    <cellStyle name="Normal 57 2" xfId="15657" xr:uid="{79661AD6-91E3-4B6E-A775-C2428179F8FB}"/>
    <cellStyle name="Normal 58" xfId="12356" xr:uid="{5A7A4287-1AC3-480B-9012-40CDFBFC8AA5}"/>
    <cellStyle name="Normal 58 2" xfId="15658" xr:uid="{CA70B431-2987-463B-9881-FE6E533C08A8}"/>
    <cellStyle name="Normal 59" xfId="12357" xr:uid="{CAA48ED2-EDB2-4773-806E-BDFEE72596D7}"/>
    <cellStyle name="Normal 59 2" xfId="15659" xr:uid="{69D3D8F2-DA76-43BB-9F18-85840429929E}"/>
    <cellStyle name="Normal 6" xfId="6" xr:uid="{041CD97F-21B3-4D37-B2BF-C1238839F006}"/>
    <cellStyle name="Normal 6 2" xfId="11562" xr:uid="{CA92D1F6-2AC8-409C-97CD-CF139C1A7860}"/>
    <cellStyle name="Normal 6 3" xfId="11881" xr:uid="{4F5DE2D6-C472-4223-90DB-3B159F95E63C}"/>
    <cellStyle name="Normal 6 4" xfId="11266" xr:uid="{7FEC0A27-14AF-45A7-BD5F-A90AF459970B}"/>
    <cellStyle name="Normal 6 5" xfId="164" xr:uid="{350E7674-5229-40D5-890E-4EB6003F0FCB}"/>
    <cellStyle name="Normal 6 6" xfId="12413" xr:uid="{77F7F928-4686-40E4-9154-ACA210FFFDFD}"/>
    <cellStyle name="Normal 60" xfId="12358" xr:uid="{FA8192CC-C0E7-4078-BE5C-E5820CC30A85}"/>
    <cellStyle name="Normal 60 2" xfId="15660" xr:uid="{1BF411BC-028A-4825-92F3-1614AB096158}"/>
    <cellStyle name="Normal 61" xfId="12359" xr:uid="{94C3F445-90F5-47CB-B244-13DAF9905A80}"/>
    <cellStyle name="Normal 61 2" xfId="15661" xr:uid="{7EF60264-3381-4171-9530-E2FC5E3DD4D3}"/>
    <cellStyle name="Normal 62" xfId="12360" xr:uid="{F851BE00-D87D-4550-8325-98926B94BDE5}"/>
    <cellStyle name="Normal 62 2" xfId="15662" xr:uid="{EC2AE5C4-A626-4E6E-B8F6-ACD1E47B3B5E}"/>
    <cellStyle name="Normal 63" xfId="12361" xr:uid="{5308F9CF-3587-41C4-9417-2464E612E67E}"/>
    <cellStyle name="Normal 63 2" xfId="15663" xr:uid="{4CA73FAE-F120-47DB-8112-C5CE7A83AD7E}"/>
    <cellStyle name="Normal 64" xfId="12362" xr:uid="{E189499C-5081-402E-95B8-833E89E9F352}"/>
    <cellStyle name="Normal 64 2" xfId="15664" xr:uid="{63DCC945-F60B-4A67-BD46-A7E00ED9DFB1}"/>
    <cellStyle name="Normal 65" xfId="12363" xr:uid="{0D348765-57AF-4527-9305-BDA76A911AE8}"/>
    <cellStyle name="Normal 65 2" xfId="15665" xr:uid="{EF4D45A3-CA26-476F-95EA-EFCD23ACFBBC}"/>
    <cellStyle name="Normal 66" xfId="12364" xr:uid="{9F41D4CB-F656-49C5-AD89-4ECDBB9DA454}"/>
    <cellStyle name="Normal 66 2" xfId="15666" xr:uid="{39B6CE6E-C468-4E34-9548-66361F357E23}"/>
    <cellStyle name="Normal 67" xfId="12365" xr:uid="{E844BBA3-0763-4FCC-BBFD-3D45031DCD6A}"/>
    <cellStyle name="Normal 67 2" xfId="15667" xr:uid="{794433EA-2AB0-4885-B47A-043776DF7284}"/>
    <cellStyle name="Normal 68" xfId="12366" xr:uid="{A5DC143D-A989-4046-9FC9-4D5BE3F9F3F7}"/>
    <cellStyle name="Normal 68 2" xfId="15668" xr:uid="{E3E61C93-2A5D-4677-81EB-1ECED008A5A7}"/>
    <cellStyle name="Normal 69" xfId="12367" xr:uid="{D0BF3A97-675A-49C2-BBF8-15ED2B2628A0}"/>
    <cellStyle name="Normal 69 2" xfId="15669" xr:uid="{0B67C921-8182-4CED-B947-E77AF21D2D1A}"/>
    <cellStyle name="Normal 7" xfId="8" xr:uid="{3406E606-82BE-439A-B7C5-6D93D04B96B1}"/>
    <cellStyle name="Normal 7 2" xfId="11561" xr:uid="{CB08A294-F275-45BD-8FE3-7CF4A37E2A8F}"/>
    <cellStyle name="Normal 7 3" xfId="11880" xr:uid="{29ED07F2-1D56-48F4-987E-6A7852E9529D}"/>
    <cellStyle name="Normal 7 4" xfId="11267" xr:uid="{28232AAF-EF9B-46CF-9C89-57BB0E12F7CD}"/>
    <cellStyle name="Normal 7 5" xfId="12307" xr:uid="{4FEA158D-F292-4295-B044-0A5E3EF6C157}"/>
    <cellStyle name="Normal 7 5 2" xfId="15629" xr:uid="{D626F3FC-1362-405A-98B7-EB0EAFF7ACFD}"/>
    <cellStyle name="Normal 7 6" xfId="165" xr:uid="{DA285D70-BAF9-4C29-9AE9-7A263150D811}"/>
    <cellStyle name="Normal 7 7" xfId="12415" xr:uid="{73616226-9710-4D2A-98DE-01263E5224CB}"/>
    <cellStyle name="Normal 70" xfId="12368" xr:uid="{38928DAB-8F4D-4E31-BF55-D6014AB3869A}"/>
    <cellStyle name="Normal 70 2" xfId="15670" xr:uid="{256F07B9-8622-47D1-902B-588F9D9133C0}"/>
    <cellStyle name="Normal 71" xfId="12369" xr:uid="{D8F3FEA0-E4B2-40F7-88CC-3100A2DE9660}"/>
    <cellStyle name="Normal 71 2" xfId="15671" xr:uid="{F792318F-6E86-4064-8549-7CE8BEEE0337}"/>
    <cellStyle name="Normal 72" xfId="12370" xr:uid="{8D8601C8-068F-4683-998F-5BC0B529FA33}"/>
    <cellStyle name="Normal 72 2" xfId="15672" xr:uid="{75991A71-268A-4AE8-A3E3-EE21EE356AD8}"/>
    <cellStyle name="Normal 73" xfId="12371" xr:uid="{7B1186C4-A8B1-4EEF-995F-49B94D512703}"/>
    <cellStyle name="Normal 73 2" xfId="15673" xr:uid="{1D4F121B-A275-4725-AC8F-D08D81C0A11B}"/>
    <cellStyle name="Normal 74" xfId="12372" xr:uid="{F4C85F0F-F0D7-4C85-964F-2B9FADCA4B97}"/>
    <cellStyle name="Normal 74 2" xfId="15674" xr:uid="{6B960E53-1840-4855-9D52-52B06EA92B66}"/>
    <cellStyle name="Normal 75" xfId="12373" xr:uid="{BE4FC5E7-A94B-4E1B-AC7D-EA5A74C06A8C}"/>
    <cellStyle name="Normal 76" xfId="12374" xr:uid="{7A7FDB13-C685-4116-AEBD-764E3EA56006}"/>
    <cellStyle name="Normal 76 2" xfId="15675" xr:uid="{47E0D2D3-F948-4F5F-9211-C72084B60ECC}"/>
    <cellStyle name="Normal 77" xfId="12375" xr:uid="{CF09B6A3-A7BA-4C5A-9A22-42ACDCB7F033}"/>
    <cellStyle name="Normal 77 2" xfId="15676" xr:uid="{08CE5208-F2A0-4531-87D3-802A55DE2375}"/>
    <cellStyle name="Normal 78" xfId="12376" xr:uid="{C9CFAF17-F7C8-4C08-8CC8-3B409139DAA6}"/>
    <cellStyle name="Normal 78 2" xfId="15677" xr:uid="{50870EAC-66CF-40D5-B251-F7823F11E3A2}"/>
    <cellStyle name="Normal 79" xfId="12377" xr:uid="{30D17F8B-2280-41D2-9388-71BD3DA6CA4D}"/>
    <cellStyle name="Normal 79 2" xfId="15678" xr:uid="{659F2DB3-E63C-4B9C-98CD-5C44CF3C7133}"/>
    <cellStyle name="Normal 8" xfId="9" xr:uid="{0EBDC0C5-190F-4259-B18E-D7EB36BCB00E}"/>
    <cellStyle name="Normal 8 2" xfId="11560" xr:uid="{6EE98BD4-4371-48E3-A442-006617C63F88}"/>
    <cellStyle name="Normal 8 3" xfId="11879" xr:uid="{51D9B92A-61F9-4183-A9D1-BD8BEC35205C}"/>
    <cellStyle name="Normal 8 4" xfId="11268" xr:uid="{6993899D-E86B-451D-8630-DE1C54E7E71E}"/>
    <cellStyle name="Normal 8 5" xfId="166" xr:uid="{FD774F85-6339-4068-A113-57C421B6239D}"/>
    <cellStyle name="Normal 8 6" xfId="12416" xr:uid="{473A1796-B185-4504-B128-05C4935E6A4D}"/>
    <cellStyle name="Normal 80" xfId="12378" xr:uid="{68AEB8CE-9C57-4C1F-977E-056E86AF3ADF}"/>
    <cellStyle name="Normal 80 2" xfId="15679" xr:uid="{F740746B-97AE-485C-9433-74060012489E}"/>
    <cellStyle name="Normal 81" xfId="12379" xr:uid="{48C3F67F-B503-4251-BDC7-AB580883CDEE}"/>
    <cellStyle name="Normal 81 2" xfId="15680" xr:uid="{49CD1CF5-890D-4759-8983-680E5DFB68AD}"/>
    <cellStyle name="Normal 82" xfId="12380" xr:uid="{A6F1CB3C-E9B1-4CBF-833F-2B41A4FCDF6E}"/>
    <cellStyle name="Normal 82 2" xfId="15681" xr:uid="{7C937E51-06E6-490A-A40E-7A69371FD7FD}"/>
    <cellStyle name="Normal 83" xfId="12381" xr:uid="{E5D346DB-6A05-4F6A-8593-FC01398B2B0C}"/>
    <cellStyle name="Normal 83 2" xfId="15682" xr:uid="{F757DE47-BA7D-49FF-98B2-3C78515BCE9D}"/>
    <cellStyle name="Normal 84" xfId="12382" xr:uid="{93733988-74FE-49D9-9FC1-E547619D38CE}"/>
    <cellStyle name="Normal 84 2" xfId="15683" xr:uid="{A17D94E1-DB3E-4331-9700-B2EEDFBC5FB4}"/>
    <cellStyle name="Normal 85" xfId="12383" xr:uid="{10BB2A67-3C90-4E5E-93D9-9BE472B7C8CE}"/>
    <cellStyle name="Normal 85 2" xfId="15684" xr:uid="{94253780-7846-4963-B64A-6DCCB4292659}"/>
    <cellStyle name="Normal 86" xfId="12384" xr:uid="{0974DAB9-57EC-478D-B6B6-F013BE755F00}"/>
    <cellStyle name="Normal 86 2" xfId="15685" xr:uid="{1BA616F9-BBEB-4D7B-9892-9CE74B257090}"/>
    <cellStyle name="Normal 87" xfId="12385" xr:uid="{15B8444A-2CA2-470C-8E5A-F505CBB1F6AB}"/>
    <cellStyle name="Normal 87 2" xfId="15686" xr:uid="{3112F0AD-582F-496C-AC31-A72AAF5C98A4}"/>
    <cellStyle name="Normal 88" xfId="12386" xr:uid="{912285B4-0141-4A4D-AD29-BEB1991EF45B}"/>
    <cellStyle name="Normal 88 2" xfId="15687" xr:uid="{2C274C1F-D197-45DE-A863-A61E2A86C241}"/>
    <cellStyle name="Normal 89" xfId="12387" xr:uid="{39478E43-B5BA-4810-883F-33D09CEF6181}"/>
    <cellStyle name="Normal 89 2" xfId="15688" xr:uid="{919BDF84-123D-4E23-88FF-24E945A8781F}"/>
    <cellStyle name="Normal 9" xfId="10" xr:uid="{7602E31C-A771-45B4-ABE3-4A96F06AA1D3}"/>
    <cellStyle name="Normal 9 2" xfId="11559" xr:uid="{D0774910-C1E6-40D8-A6A7-B2C4EBA808E7}"/>
    <cellStyle name="Normal 9 3" xfId="11878" xr:uid="{3F8F6270-C0C0-4284-8789-AEE029DBAAE6}"/>
    <cellStyle name="Normal 9 4" xfId="11269" xr:uid="{519E5A3E-415D-426C-9A6E-8F47B4740FD3}"/>
    <cellStyle name="Normal 9 5" xfId="167" xr:uid="{326193C3-6840-4D2D-ABEE-821223F23273}"/>
    <cellStyle name="Normal 9 6" xfId="12417" xr:uid="{E0579B97-C5E0-4808-A5A6-F67BCFFBE403}"/>
    <cellStyle name="Normal 90" xfId="12388" xr:uid="{F862BD34-3A27-42DB-A34C-B9351A7FF5CA}"/>
    <cellStyle name="Normal 90 2" xfId="15689" xr:uid="{11918E94-FCDF-4126-8F2F-E68C7C57D60F}"/>
    <cellStyle name="Normal 91" xfId="12389" xr:uid="{140163ED-4B02-42D4-860F-6D4245D77CF9}"/>
    <cellStyle name="Normal 91 2" xfId="15690" xr:uid="{E525D74C-1F89-4D22-9DA1-8441E570CA37}"/>
    <cellStyle name="Normal 92" xfId="12390" xr:uid="{39950764-21AB-4C71-9959-EC75B383CC7A}"/>
    <cellStyle name="Normal 92 2" xfId="15691" xr:uid="{57C7D4B8-61B0-451C-9EB9-09D71F7CB91C}"/>
    <cellStyle name="Normal 93" xfId="12391" xr:uid="{04C0B188-58EE-4DC7-A395-75D3CC9973F4}"/>
    <cellStyle name="Normal 93 2" xfId="15692" xr:uid="{72A6140F-5018-4CFF-A898-4F754D4C98E0}"/>
    <cellStyle name="Normal 94" xfId="12392" xr:uid="{4663B16B-1303-426D-8FBC-2961E60F06DD}"/>
    <cellStyle name="Normal 94 2" xfId="15693" xr:uid="{E1020F0A-08F3-4A5E-96C1-FDC3315B4DE2}"/>
    <cellStyle name="Normal 95" xfId="12393" xr:uid="{6A7FA202-E941-4398-B14D-472863C3F23D}"/>
    <cellStyle name="Normal 95 2" xfId="15694" xr:uid="{CAEF8E5F-512E-4D1A-AF6A-BF8727561689}"/>
    <cellStyle name="Normal 96" xfId="12394" xr:uid="{C2F66C3A-1A7C-41F8-9E14-1653B9717ADB}"/>
    <cellStyle name="Normal 96 2" xfId="15695" xr:uid="{0E06C6CB-F1E0-485C-B7CE-F24794C6302A}"/>
    <cellStyle name="Normal 97" xfId="12395" xr:uid="{DA687EDF-A6B5-4C40-AC30-F8109DCB014F}"/>
    <cellStyle name="Normal 97 2" xfId="15696" xr:uid="{31C1B9E2-2573-4161-A088-DBA01BA03D06}"/>
    <cellStyle name="Normal 98" xfId="12396" xr:uid="{3F2152E2-9E77-468D-A098-4AF9DBC2809F}"/>
    <cellStyle name="Normal 98 2" xfId="15697" xr:uid="{0FEABA82-4E13-445C-A34C-689F33B58F0D}"/>
    <cellStyle name="Normal 99" xfId="12397" xr:uid="{1A6EEE15-1C21-4D2D-A0A9-FBEF2B213442}"/>
    <cellStyle name="Normal 99 2" xfId="15698" xr:uid="{4040D16A-CD4A-4D2C-AF60-85E67F59D4BF}"/>
    <cellStyle name="Note 2" xfId="11154" xr:uid="{20E552A4-D41A-466D-8390-B0060444CD1C}"/>
    <cellStyle name="Note 2 2" xfId="11155" xr:uid="{CA61C702-89F4-4B57-9E57-D80F4B6F46F9}"/>
    <cellStyle name="Note 2 2 2" xfId="14950" xr:uid="{0284F6D0-4F4F-4DD7-ACBE-1C6DE6B92259}"/>
    <cellStyle name="Note 2 3" xfId="14949" xr:uid="{724F1F4C-CFDB-49DA-9E48-55460D206859}"/>
    <cellStyle name="Note 3" xfId="11156" xr:uid="{969E6082-7EE4-464C-93F9-17F209DF0777}"/>
    <cellStyle name="Note 3 2" xfId="11157" xr:uid="{EB5C59F0-270C-43B7-9452-F36D2576A963}"/>
    <cellStyle name="Note 3 2 2" xfId="14952" xr:uid="{AB58362B-A8EF-4EF6-9277-1789B2C2E9D4}"/>
    <cellStyle name="Note 3 3" xfId="14951" xr:uid="{E16EF19F-30A2-4705-9098-9A97542C0373}"/>
    <cellStyle name="Note 4" xfId="11158" xr:uid="{13DCEB02-8B90-4600-811C-C364B493BC56}"/>
    <cellStyle name="Note 4 2" xfId="11159" xr:uid="{B932F590-A536-43AA-B89E-E30F49D6A188}"/>
    <cellStyle name="Note 4 2 2" xfId="14954" xr:uid="{21650F15-E6DF-4AAB-8DF4-262F202DED48}"/>
    <cellStyle name="Note 4 3" xfId="14953" xr:uid="{B7EC61CA-1D51-4654-B67D-CE44347BFE1B}"/>
    <cellStyle name="Note 5" xfId="11160" xr:uid="{323D800A-9C31-4209-AE38-1E298AFED010}"/>
    <cellStyle name="Note 5 2" xfId="14955" xr:uid="{CFCA24CF-2E68-419A-910F-D363BB0017AE}"/>
    <cellStyle name="Note 6" xfId="11161" xr:uid="{8963CE10-EF52-4184-98FF-CDD0DFA40F59}"/>
    <cellStyle name="Note 6 2" xfId="14956" xr:uid="{1EDABD58-F914-4903-949A-8AA1612EB72C}"/>
    <cellStyle name="Note 7" xfId="11603" xr:uid="{E1DE4856-03F4-413C-9DF9-4F4C227DFA33}"/>
    <cellStyle name="Note 7 2" xfId="12136" xr:uid="{86670BF5-4AE4-4131-9C1F-A0545B72DDCB}"/>
    <cellStyle name="Note 7 2 2" xfId="12217" xr:uid="{2FED9567-1121-426B-800E-A2DB61A9FB2B}"/>
    <cellStyle name="Note 7 2 2 2" xfId="15587" xr:uid="{C09DF12D-2A63-4FB2-8DF9-0727F8AF6939}"/>
    <cellStyle name="Note 7 2 3" xfId="15526" xr:uid="{DF8AC37D-2BF1-4BE0-A171-D97E0FAAAA42}"/>
    <cellStyle name="Note 7 3" xfId="12203" xr:uid="{A0E1F17E-E613-4F63-96DF-38475498717D}"/>
    <cellStyle name="Note 7 3 2" xfId="15573" xr:uid="{F9B93F82-3052-41E3-92AE-68DE7EFF54FF}"/>
    <cellStyle name="Note 7 4" xfId="15113" xr:uid="{32AE81DE-3098-4EFF-B9AB-21E82FB8035F}"/>
    <cellStyle name="Output" xfId="51" builtinId="21" customBuiltin="1"/>
    <cellStyle name="Output 2" xfId="11162" xr:uid="{9AD417CD-F0A9-4B0C-8E35-253B6091DECD}"/>
    <cellStyle name="Output 2 2" xfId="14957" xr:uid="{1CEE3852-EF67-433F-905B-466F5785287E}"/>
    <cellStyle name="Output 3" xfId="11163" xr:uid="{7B473CAC-A274-448B-BBC9-A1E11E65F2C1}"/>
    <cellStyle name="Output 3 2" xfId="14958" xr:uid="{14D93F92-621D-45FB-9040-B8E4C278CD7D}"/>
    <cellStyle name="Output 4" xfId="11164" xr:uid="{843F459D-9DD4-4B5B-9AC4-49517C070235}"/>
    <cellStyle name="Output 4 2" xfId="14959" xr:uid="{C276D754-02F5-472C-B69E-1DA62B776948}"/>
    <cellStyle name="Output 5" xfId="11165" xr:uid="{C1D09F50-A83C-4319-9139-AC29DE24A385}"/>
    <cellStyle name="Output 5 2" xfId="14960" xr:uid="{0D1DA7A2-E939-46B2-819C-B216FC516549}"/>
    <cellStyle name="Output 6" xfId="11166" xr:uid="{A33346B4-10A3-4FC0-AAB4-6236509107C6}"/>
    <cellStyle name="Output 6 2" xfId="14961" xr:uid="{28DD9E22-252C-42BD-9B5B-694A7B966419}"/>
    <cellStyle name="Percent 2" xfId="12321" xr:uid="{6E951F1B-A473-48F3-BC74-B0A5DC9064D5}"/>
    <cellStyle name="Percent 2 2" xfId="15641" xr:uid="{9C1CFFAB-85B2-4FE4-BEE3-FCE505A1FFEE}"/>
    <cellStyle name="SAPBEXaggData" xfId="168" xr:uid="{881AC614-0875-44AA-8C03-F961A8B29A41}"/>
    <cellStyle name="SAPBEXaggData 10" xfId="169" xr:uid="{1AB6ED66-826E-4B6B-8E9D-2BBE12164650}"/>
    <cellStyle name="SAPBEXaggData 10 2" xfId="12460" xr:uid="{89EF1E6E-984C-45F6-98EB-181F81B7E25F}"/>
    <cellStyle name="SAPBEXaggData 11" xfId="170" xr:uid="{57C97C87-2D5E-41A6-9B49-65570E4CC5AF}"/>
    <cellStyle name="SAPBEXaggData 11 2" xfId="12461" xr:uid="{7F69944E-4DE0-4FB8-A431-0E397336766C}"/>
    <cellStyle name="SAPBEXaggData 12" xfId="171" xr:uid="{8EA402F5-F8BB-4EDD-BC3E-213372FC98F5}"/>
    <cellStyle name="SAPBEXaggData 12 2" xfId="12462" xr:uid="{F9F3C4DD-446A-4409-8EBD-24C48FBC3E2F}"/>
    <cellStyle name="SAPBEXaggData 13" xfId="172" xr:uid="{048C808E-8193-4C9D-B4A7-E7ACAACC2BED}"/>
    <cellStyle name="SAPBEXaggData 13 2" xfId="12463" xr:uid="{DFBDF493-3E51-482D-8A58-5F2D0737AE04}"/>
    <cellStyle name="SAPBEXaggData 14" xfId="173" xr:uid="{528CD5C3-53A7-421C-BA11-D5BDF487AFAC}"/>
    <cellStyle name="SAPBEXaggData 14 2" xfId="12464" xr:uid="{0FA1BD33-479A-4502-89C9-D5461635FED9}"/>
    <cellStyle name="SAPBEXaggData 15" xfId="174" xr:uid="{939A3EEC-0C15-46D3-A9FF-814B0F2051C0}"/>
    <cellStyle name="SAPBEXaggData 15 2" xfId="12465" xr:uid="{AEB1406D-B05B-4397-9B48-CFC8ACA85E7A}"/>
    <cellStyle name="SAPBEXaggData 16" xfId="175" xr:uid="{C889A2DE-CCBD-45E5-86B4-B7337F262CEB}"/>
    <cellStyle name="SAPBEXaggData 16 2" xfId="12466" xr:uid="{16577E61-0682-494C-B6CB-CF0F70990099}"/>
    <cellStyle name="SAPBEXaggData 17" xfId="176" xr:uid="{57F18C48-AD7A-4FC8-AA77-F5EA733D4E3A}"/>
    <cellStyle name="SAPBEXaggData 17 2" xfId="12467" xr:uid="{8BBE3E2C-C6CD-48D2-A543-FDB75A79AD38}"/>
    <cellStyle name="SAPBEXaggData 18" xfId="177" xr:uid="{F3921E5D-54BD-4F31-968C-07B6046B657A}"/>
    <cellStyle name="SAPBEXaggData 18 2" xfId="12468" xr:uid="{D77F9C4A-BABC-4BE3-BD2C-23D3EB08B604}"/>
    <cellStyle name="SAPBEXaggData 19" xfId="178" xr:uid="{B7262918-380F-4230-9208-84A73D0E580D}"/>
    <cellStyle name="SAPBEXaggData 19 2" xfId="12469" xr:uid="{5C6B2D01-03DE-4671-B1BE-4E372EA1058F}"/>
    <cellStyle name="SAPBEXaggData 2" xfId="179" xr:uid="{15456485-0A9D-4E23-8ECC-3520F3E5D0DE}"/>
    <cellStyle name="SAPBEXaggData 2 2" xfId="12470" xr:uid="{D18EF273-E717-43E5-A4C3-AF7BD1762DB8}"/>
    <cellStyle name="SAPBEXaggData 20" xfId="180" xr:uid="{8FB01ABA-A04D-473F-B61D-67D7E37EF8A3}"/>
    <cellStyle name="SAPBEXaggData 20 2" xfId="12471" xr:uid="{CFE72996-D0D1-4830-AE24-9224F5A700F2}"/>
    <cellStyle name="SAPBEXaggData 21" xfId="181" xr:uid="{013B74A0-A297-4137-9FE6-1BDB7776AD9B}"/>
    <cellStyle name="SAPBEXaggData 21 2" xfId="12472" xr:uid="{8E7F65B6-5E4F-4C87-89A3-0DC3E57C3747}"/>
    <cellStyle name="SAPBEXaggData 22" xfId="11270" xr:uid="{EDC3C443-14AC-486E-93BE-0864877FCF70}"/>
    <cellStyle name="SAPBEXaggData 22 2" xfId="15023" xr:uid="{FD81D45B-6C06-4650-82EF-73DB2798B081}"/>
    <cellStyle name="SAPBEXaggData 23" xfId="12459" xr:uid="{EB91647C-A094-4B7A-8A65-F1FBDB9EA1ED}"/>
    <cellStyle name="SAPBEXaggData 3" xfId="182" xr:uid="{91907C75-0317-46DC-A483-579C75781A24}"/>
    <cellStyle name="SAPBEXaggData 3 2" xfId="12473" xr:uid="{66E11A6D-AD7F-4551-B6A8-C90C3FCD9E97}"/>
    <cellStyle name="SAPBEXaggData 4" xfId="183" xr:uid="{0856F72A-912B-4ACA-9CDD-E92D79005B01}"/>
    <cellStyle name="SAPBEXaggData 4 2" xfId="12474" xr:uid="{F0EDF9C8-9291-4B64-A8C3-DC43747B7595}"/>
    <cellStyle name="SAPBEXaggData 5" xfId="184" xr:uid="{CA45D044-C0A6-44BD-A980-430D2240C93D}"/>
    <cellStyle name="SAPBEXaggData 5 2" xfId="12475" xr:uid="{52222AB7-C96F-4D09-B3BA-D62C518EC7D0}"/>
    <cellStyle name="SAPBEXaggData 6" xfId="185" xr:uid="{E18E8C8A-7D0A-4DF2-AF96-B8D0FD192311}"/>
    <cellStyle name="SAPBEXaggData 6 2" xfId="12476" xr:uid="{E22133A4-22DF-49A3-8E2F-98581B44C2D9}"/>
    <cellStyle name="SAPBEXaggData 7" xfId="186" xr:uid="{C9EB7D8C-BE6C-4771-B8FC-21BA29A261CD}"/>
    <cellStyle name="SAPBEXaggData 7 2" xfId="12477" xr:uid="{A8DE2A58-F4CA-4A37-BC25-DCA8A425C9B2}"/>
    <cellStyle name="SAPBEXaggData 8" xfId="187" xr:uid="{520B4D19-BACC-4FD5-8553-FDF1714EDE5B}"/>
    <cellStyle name="SAPBEXaggData 8 2" xfId="12478" xr:uid="{9BBEE080-EE7F-4489-8F81-6B35DC05B58C}"/>
    <cellStyle name="SAPBEXaggData 9" xfId="188" xr:uid="{265D7600-64F6-473F-900B-06F3C3CB0557}"/>
    <cellStyle name="SAPBEXaggData 9 2" xfId="12479" xr:uid="{3C973390-125E-4DCA-83E8-61E09D5742B0}"/>
    <cellStyle name="SAPBEXaggData_R18" xfId="189" xr:uid="{EFCEDD82-1A47-4CB4-B8A7-489718064801}"/>
    <cellStyle name="SAPBEXaggDataEmph" xfId="190" xr:uid="{BDB187A7-7BE9-4681-8944-460840CEF065}"/>
    <cellStyle name="SAPBEXaggDataEmph 10" xfId="191" xr:uid="{8D9AE062-5C9B-445E-A8DB-0076CB00BAAB}"/>
    <cellStyle name="SAPBEXaggDataEmph 10 2" xfId="12481" xr:uid="{20326BD6-645B-4206-851A-2AFBD7F803B2}"/>
    <cellStyle name="SAPBEXaggDataEmph 11" xfId="192" xr:uid="{5424E50F-B858-4FDB-B3D7-E74BD72CE5E5}"/>
    <cellStyle name="SAPBEXaggDataEmph 11 2" xfId="12482" xr:uid="{1E62C300-A662-4EDA-9A6B-C9348A446006}"/>
    <cellStyle name="SAPBEXaggDataEmph 12" xfId="193" xr:uid="{409B2F72-A490-4E34-A828-CBC1FD85544C}"/>
    <cellStyle name="SAPBEXaggDataEmph 12 2" xfId="12483" xr:uid="{65DDAB20-4FF0-4EDE-A355-158A4163842E}"/>
    <cellStyle name="SAPBEXaggDataEmph 13" xfId="194" xr:uid="{6BF68592-296C-4C97-A797-0E1A94BB881C}"/>
    <cellStyle name="SAPBEXaggDataEmph 13 2" xfId="12484" xr:uid="{B2FD6DE7-C89B-43A1-93F4-0C2909EAE844}"/>
    <cellStyle name="SAPBEXaggDataEmph 14" xfId="195" xr:uid="{DE00F32D-C4CF-4B38-9453-6EDA19EF5EFF}"/>
    <cellStyle name="SAPBEXaggDataEmph 14 2" xfId="12485" xr:uid="{29B2B52F-A534-4A97-B2AB-B0E7E8B8F0FB}"/>
    <cellStyle name="SAPBEXaggDataEmph 15" xfId="196" xr:uid="{3C3ECEC1-74DD-4904-B239-3BDFDD68CC1B}"/>
    <cellStyle name="SAPBEXaggDataEmph 15 2" xfId="12486" xr:uid="{4B45BF53-98A2-48A4-AA00-7A44269210C3}"/>
    <cellStyle name="SAPBEXaggDataEmph 16" xfId="197" xr:uid="{6915AB75-7C03-4253-A881-40C660A8EEA8}"/>
    <cellStyle name="SAPBEXaggDataEmph 16 2" xfId="12487" xr:uid="{CDF9852A-1A41-402E-A0B9-13E590D60A98}"/>
    <cellStyle name="SAPBEXaggDataEmph 17" xfId="198" xr:uid="{5014EC21-7804-4F14-AC32-705FFAE88004}"/>
    <cellStyle name="SAPBEXaggDataEmph 17 2" xfId="12488" xr:uid="{0076FAF5-74F5-4A59-B740-19742A67991D}"/>
    <cellStyle name="SAPBEXaggDataEmph 18" xfId="199" xr:uid="{27DAE32B-35B9-4784-ADD3-8F15BD0E76C2}"/>
    <cellStyle name="SAPBEXaggDataEmph 18 2" xfId="12489" xr:uid="{64063E6F-47EF-435D-AFBD-0047CC94452A}"/>
    <cellStyle name="SAPBEXaggDataEmph 19" xfId="200" xr:uid="{9A60AAA3-BBB6-4827-BE20-5D17C8595A6F}"/>
    <cellStyle name="SAPBEXaggDataEmph 19 2" xfId="12490" xr:uid="{066549F1-0D39-430E-9D5F-60976FCB62ED}"/>
    <cellStyle name="SAPBEXaggDataEmph 2" xfId="201" xr:uid="{55F3B259-196E-46F5-99F1-23D80AA17678}"/>
    <cellStyle name="SAPBEXaggDataEmph 2 2" xfId="12491" xr:uid="{51DFEF85-47FB-4742-BCF3-6E25F3FC29EF}"/>
    <cellStyle name="SAPBEXaggDataEmph 20" xfId="202" xr:uid="{C4D233BB-CFFB-427C-AF7E-CBC92348FC49}"/>
    <cellStyle name="SAPBEXaggDataEmph 20 2" xfId="12492" xr:uid="{9B20280F-D1E7-489C-8AFC-555D1156BA27}"/>
    <cellStyle name="SAPBEXaggDataEmph 21" xfId="203" xr:uid="{B6DFCCBD-12AA-4F22-ABE6-A9A5BC7B876B}"/>
    <cellStyle name="SAPBEXaggDataEmph 21 2" xfId="12493" xr:uid="{94E13985-2A8A-495A-A429-86A882780DB5}"/>
    <cellStyle name="SAPBEXaggDataEmph 22" xfId="11271" xr:uid="{28E4B0AE-FF57-429E-8C0A-B27292A9E015}"/>
    <cellStyle name="SAPBEXaggDataEmph 22 2" xfId="15024" xr:uid="{324A8F8D-E97B-46C1-AED6-865470DCFEF8}"/>
    <cellStyle name="SAPBEXaggDataEmph 23" xfId="12480" xr:uid="{0D24F9CE-529C-4905-BF8E-DD725038157B}"/>
    <cellStyle name="SAPBEXaggDataEmph 3" xfId="204" xr:uid="{6036C117-BC0C-4BA3-B75E-80E302CEA9D9}"/>
    <cellStyle name="SAPBEXaggDataEmph 3 2" xfId="12494" xr:uid="{55D689E4-C80D-44E0-AF83-E35B54DDA5CD}"/>
    <cellStyle name="SAPBEXaggDataEmph 4" xfId="205" xr:uid="{72A385DE-4372-4ADD-AC85-21EE96DEF970}"/>
    <cellStyle name="SAPBEXaggDataEmph 4 2" xfId="12495" xr:uid="{CF9E07D4-71D4-459C-8951-24DA12F08B6D}"/>
    <cellStyle name="SAPBEXaggDataEmph 5" xfId="206" xr:uid="{018D34EC-8DF2-4E5B-A3E0-8F65768C6090}"/>
    <cellStyle name="SAPBEXaggDataEmph 5 2" xfId="12496" xr:uid="{0E232967-9479-4137-892A-6581ECDF740C}"/>
    <cellStyle name="SAPBEXaggDataEmph 6" xfId="207" xr:uid="{4FE9F6C6-84EB-4E65-9583-DDAE89484655}"/>
    <cellStyle name="SAPBEXaggDataEmph 6 2" xfId="12497" xr:uid="{17468E77-12E4-4B03-9667-3B765D669FD2}"/>
    <cellStyle name="SAPBEXaggDataEmph 7" xfId="208" xr:uid="{8AB02738-036A-455D-B50B-D336F092D662}"/>
    <cellStyle name="SAPBEXaggDataEmph 7 2" xfId="12498" xr:uid="{5022E08D-1869-4063-84C5-257807132FBD}"/>
    <cellStyle name="SAPBEXaggDataEmph 8" xfId="209" xr:uid="{C1F56AD9-0137-4BC1-BC73-A7449F21F6CF}"/>
    <cellStyle name="SAPBEXaggDataEmph 8 2" xfId="12499" xr:uid="{DF3EE2D5-F347-4A7E-B0AC-818049119AFB}"/>
    <cellStyle name="SAPBEXaggDataEmph 9" xfId="210" xr:uid="{51E5E29F-ECDB-4816-832A-A8B5C636B7EE}"/>
    <cellStyle name="SAPBEXaggDataEmph 9 2" xfId="12500" xr:uid="{907A1B9E-FE79-4200-B2FD-59633040DAF6}"/>
    <cellStyle name="SAPBEXaggDataEmph_R18" xfId="211" xr:uid="{AF7700C0-B9A3-40A4-9F93-99269E9AE8B5}"/>
    <cellStyle name="SAPBEXaggItem" xfId="212" xr:uid="{C52C5CA1-66E0-41EC-A50F-FF222AFE1F12}"/>
    <cellStyle name="SAPBEXaggItem 10" xfId="213" xr:uid="{A4EB2B00-7DF2-44D8-BF95-B3DD9B7D0E5A}"/>
    <cellStyle name="SAPBEXaggItem 10 2" xfId="12502" xr:uid="{AA71580C-2773-4993-9041-5A491FDA1C33}"/>
    <cellStyle name="SAPBEXaggItem 11" xfId="214" xr:uid="{E5192EEA-D897-42AE-A98B-DF6252E05C8A}"/>
    <cellStyle name="SAPBEXaggItem 11 2" xfId="12503" xr:uid="{ABC12178-B560-4D85-B865-042E801C539D}"/>
    <cellStyle name="SAPBEXaggItem 12" xfId="215" xr:uid="{F5C46894-B240-4332-B410-D89411A399F6}"/>
    <cellStyle name="SAPBEXaggItem 12 2" xfId="12504" xr:uid="{681382CE-FB2C-409B-9E7D-2EA3947BF35F}"/>
    <cellStyle name="SAPBEXaggItem 13" xfId="216" xr:uid="{1E9B959D-9E20-4365-AE0F-D8D0227BEACD}"/>
    <cellStyle name="SAPBEXaggItem 13 2" xfId="12505" xr:uid="{A7E8104A-3D04-4728-9457-1653351286FA}"/>
    <cellStyle name="SAPBEXaggItem 14" xfId="217" xr:uid="{9AAB4323-1E9B-4B73-8E5D-16A8983AF21C}"/>
    <cellStyle name="SAPBEXaggItem 14 2" xfId="12506" xr:uid="{AE12D5AA-0BA5-4B1F-A4EC-69710E23EEA4}"/>
    <cellStyle name="SAPBEXaggItem 15" xfId="218" xr:uid="{A03E5777-9E51-4E03-87EE-A44A5117DAFE}"/>
    <cellStyle name="SAPBEXaggItem 15 2" xfId="12507" xr:uid="{6B347AC5-FD3E-4DBD-A709-0491C5C598BD}"/>
    <cellStyle name="SAPBEXaggItem 16" xfId="219" xr:uid="{5B79F6BD-85BC-4B31-880E-726709D13203}"/>
    <cellStyle name="SAPBEXaggItem 16 2" xfId="12508" xr:uid="{C68F321D-3CA8-4C92-A197-0F4510BF8C93}"/>
    <cellStyle name="SAPBEXaggItem 17" xfId="220" xr:uid="{CA9EE047-F1C8-49C2-B0F8-BED32C934CE4}"/>
    <cellStyle name="SAPBEXaggItem 17 2" xfId="12509" xr:uid="{503BF33B-DF23-4559-AA44-12E4346FBA61}"/>
    <cellStyle name="SAPBEXaggItem 18" xfId="221" xr:uid="{F9EBD0DC-8520-4119-9A9C-000672DA81AA}"/>
    <cellStyle name="SAPBEXaggItem 18 2" xfId="12510" xr:uid="{46A851DB-B9AA-4F0B-992B-CA23D97A21F1}"/>
    <cellStyle name="SAPBEXaggItem 19" xfId="222" xr:uid="{E4C0E72E-E658-4163-90F7-6748ACE37999}"/>
    <cellStyle name="SAPBEXaggItem 19 2" xfId="12511" xr:uid="{94E68360-B8F3-42A3-92AA-EF8035A788DE}"/>
    <cellStyle name="SAPBEXaggItem 2" xfId="223" xr:uid="{08FC850E-6D35-487C-B56B-FBF7B2D74496}"/>
    <cellStyle name="SAPBEXaggItem 2 2" xfId="12512" xr:uid="{B1DB3F07-FF53-4720-A199-02BB9AE348F7}"/>
    <cellStyle name="SAPBEXaggItem 20" xfId="224" xr:uid="{D45F51E1-64CF-4241-A699-E2BCCC476801}"/>
    <cellStyle name="SAPBEXaggItem 20 2" xfId="12513" xr:uid="{E7D5F520-BA3C-4AF9-97D2-1CDF00045D7D}"/>
    <cellStyle name="SAPBEXaggItem 21" xfId="225" xr:uid="{66B79627-BA44-4CEA-A455-E81C587FDBC9}"/>
    <cellStyle name="SAPBEXaggItem 21 2" xfId="12514" xr:uid="{4D94A542-A1EC-401F-AE39-B88870F24517}"/>
    <cellStyle name="SAPBEXaggItem 22" xfId="11272" xr:uid="{54A55F6C-1D2F-4EC8-86A9-4B49A9465AA5}"/>
    <cellStyle name="SAPBEXaggItem 22 2" xfId="15025" xr:uid="{544F9298-C287-45C7-BC2C-AFE1E9964B9D}"/>
    <cellStyle name="SAPBEXaggItem 23" xfId="12501" xr:uid="{2CF6687D-1601-45C0-B3F6-105D3D0DA258}"/>
    <cellStyle name="SAPBEXaggItem 3" xfId="226" xr:uid="{74FB765C-C9C5-4171-9EE9-35DD6F242B6F}"/>
    <cellStyle name="SAPBEXaggItem 3 2" xfId="12515" xr:uid="{21267032-3A59-4E22-9754-300B1D04F9E9}"/>
    <cellStyle name="SAPBEXaggItem 4" xfId="227" xr:uid="{4FC1B2A6-FFDA-4C44-8CE9-DB00DCDF33BE}"/>
    <cellStyle name="SAPBEXaggItem 4 2" xfId="12516" xr:uid="{14303BD8-01C5-48CE-BE3A-420683B7D7F1}"/>
    <cellStyle name="SAPBEXaggItem 5" xfId="228" xr:uid="{732B3C00-013A-4203-9929-AADC354A8A44}"/>
    <cellStyle name="SAPBEXaggItem 5 2" xfId="12517" xr:uid="{558972F9-02BA-4072-8B3C-469CE778C291}"/>
    <cellStyle name="SAPBEXaggItem 6" xfId="229" xr:uid="{D8647C23-AC0F-43C2-9A48-0A2B8C6A1A5C}"/>
    <cellStyle name="SAPBEXaggItem 6 2" xfId="12518" xr:uid="{9189BDDD-9997-4987-BA90-19FF9F16D09B}"/>
    <cellStyle name="SAPBEXaggItem 7" xfId="230" xr:uid="{A3F2C0E7-D207-4DAA-B6AE-EF9A8C43DCA4}"/>
    <cellStyle name="SAPBEXaggItem 7 2" xfId="12519" xr:uid="{AAE3C139-B0EC-4FBA-8066-58BC931850D3}"/>
    <cellStyle name="SAPBEXaggItem 8" xfId="231" xr:uid="{D4B49999-6F6B-4499-BCB1-39164BFC2ED7}"/>
    <cellStyle name="SAPBEXaggItem 8 2" xfId="12520" xr:uid="{B2259B4B-097C-45EA-BEA7-65CFB3D13BC5}"/>
    <cellStyle name="SAPBEXaggItem 9" xfId="232" xr:uid="{180A6E78-FAE9-4BB7-A218-AE9D0AE09AD7}"/>
    <cellStyle name="SAPBEXaggItem 9 2" xfId="12521" xr:uid="{CE6BF1E9-D259-4485-861D-CC7DD0A6F8E2}"/>
    <cellStyle name="SAPBEXaggItem_R18" xfId="233" xr:uid="{A8F470C4-C87A-4D0F-BB8A-B8158575449D}"/>
    <cellStyle name="SAPBEXaggItemX" xfId="234" xr:uid="{B35383D6-3692-4BB7-85A1-DE2E3A857DDC}"/>
    <cellStyle name="SAPBEXaggItemX 10" xfId="235" xr:uid="{5E8714B4-817B-4F26-AD17-12872FA737C0}"/>
    <cellStyle name="SAPBEXaggItemX 10 2" xfId="12523" xr:uid="{0D3954BB-B4AA-43D3-A64F-A9B953771C84}"/>
    <cellStyle name="SAPBEXaggItemX 11" xfId="236" xr:uid="{00E86AC7-6B9C-4B51-888C-78C4B375F78A}"/>
    <cellStyle name="SAPBEXaggItemX 11 2" xfId="12524" xr:uid="{C6C1E7B7-5D0D-4286-B9D0-27E85EB5E0D0}"/>
    <cellStyle name="SAPBEXaggItemX 12" xfId="237" xr:uid="{6FF7ECE6-1B35-4C1B-AE90-3700859DB897}"/>
    <cellStyle name="SAPBEXaggItemX 12 2" xfId="12525" xr:uid="{44F09FF5-203E-498D-8F8E-D798F3341C23}"/>
    <cellStyle name="SAPBEXaggItemX 13" xfId="238" xr:uid="{071EF9A4-EAE9-415C-AD18-52FFA8840C14}"/>
    <cellStyle name="SAPBEXaggItemX 13 2" xfId="12526" xr:uid="{C87696AA-E4CB-4598-94D2-DEDA37F50B9B}"/>
    <cellStyle name="SAPBEXaggItemX 14" xfId="239" xr:uid="{4191510A-49A8-4469-AF03-17BC717A7208}"/>
    <cellStyle name="SAPBEXaggItemX 14 2" xfId="12527" xr:uid="{D593D9DA-D7E0-46BB-B54B-63477C3458B4}"/>
    <cellStyle name="SAPBEXaggItemX 15" xfId="240" xr:uid="{C995C0A1-487B-4317-BEC3-0ABBFE1D3B87}"/>
    <cellStyle name="SAPBEXaggItemX 15 2" xfId="12528" xr:uid="{6C61AA92-7103-4884-945B-3E95A89F40C5}"/>
    <cellStyle name="SAPBEXaggItemX 16" xfId="241" xr:uid="{5EB106A3-9FE0-4AA9-BE90-BC4A07E5D553}"/>
    <cellStyle name="SAPBEXaggItemX 16 2" xfId="12529" xr:uid="{F7C268F8-A3CC-4FF9-A5A8-73E89A506974}"/>
    <cellStyle name="SAPBEXaggItemX 17" xfId="242" xr:uid="{C3A795B6-AE0F-4A82-BC11-0B8CB6E92352}"/>
    <cellStyle name="SAPBEXaggItemX 17 2" xfId="12530" xr:uid="{1645B6B2-93F5-46C4-91A2-A614AC884954}"/>
    <cellStyle name="SAPBEXaggItemX 18" xfId="243" xr:uid="{0475053C-2191-45A2-9FE3-A5C4B6EE2EED}"/>
    <cellStyle name="SAPBEXaggItemX 18 2" xfId="12531" xr:uid="{7C17C516-8E1A-4469-8A95-8EED016481C8}"/>
    <cellStyle name="SAPBEXaggItemX 19" xfId="244" xr:uid="{62983518-2AD7-4CAD-9AE9-C23F682E60FF}"/>
    <cellStyle name="SAPBEXaggItemX 19 2" xfId="12532" xr:uid="{EAA3C5FA-39BE-4899-ABC4-85398C168E9A}"/>
    <cellStyle name="SAPBEXaggItemX 2" xfId="245" xr:uid="{24CBD79E-3FD5-47CD-870E-43428FE13733}"/>
    <cellStyle name="SAPBEXaggItemX 2 2" xfId="12533" xr:uid="{408E49CF-681D-4453-B022-C25AD8C45A42}"/>
    <cellStyle name="SAPBEXaggItemX 20" xfId="246" xr:uid="{5D08487E-4665-4DD4-9C2B-5722355B00DD}"/>
    <cellStyle name="SAPBEXaggItemX 20 2" xfId="12534" xr:uid="{A0989D7C-3EDD-41C1-897F-C09BD76C133B}"/>
    <cellStyle name="SAPBEXaggItemX 21" xfId="247" xr:uid="{C9B3D8F0-D079-41F7-B4D4-44DF57945E41}"/>
    <cellStyle name="SAPBEXaggItemX 21 2" xfId="12535" xr:uid="{16AC3502-4B6D-4249-B15A-5223BAC3952F}"/>
    <cellStyle name="SAPBEXaggItemX 22" xfId="11273" xr:uid="{4EFA83AE-7B36-4221-9E69-A5C3D4B55BF6}"/>
    <cellStyle name="SAPBEXaggItemX 22 2" xfId="15026" xr:uid="{494444C5-7157-48D4-9DCB-754D5FE0057B}"/>
    <cellStyle name="SAPBEXaggItemX 23" xfId="12522" xr:uid="{26747FD7-980A-43D2-8896-8E7A22B6CD71}"/>
    <cellStyle name="SAPBEXaggItemX 3" xfId="248" xr:uid="{C0075EFF-CA7E-450D-B428-6BA09F62447F}"/>
    <cellStyle name="SAPBEXaggItemX 3 2" xfId="12536" xr:uid="{D9BC610A-DD85-403D-989E-999886E1C4B5}"/>
    <cellStyle name="SAPBEXaggItemX 4" xfId="249" xr:uid="{1CBFA1FE-B9BA-4B5D-A5C3-3878CD5A8269}"/>
    <cellStyle name="SAPBEXaggItemX 4 2" xfId="12537" xr:uid="{A3E1F1CB-17F9-46EF-A210-6FA3929CE641}"/>
    <cellStyle name="SAPBEXaggItemX 5" xfId="250" xr:uid="{22C9C9AE-7396-4A0A-85A6-6243D65B0F76}"/>
    <cellStyle name="SAPBEXaggItemX 5 2" xfId="12538" xr:uid="{40288A3F-5BDA-459D-874B-E33304518D97}"/>
    <cellStyle name="SAPBEXaggItemX 6" xfId="251" xr:uid="{55EAC521-8E6C-437A-994D-CD507A217E5A}"/>
    <cellStyle name="SAPBEXaggItemX 6 2" xfId="12539" xr:uid="{6E099BAB-CA78-4EEB-AFD2-54A501921DFC}"/>
    <cellStyle name="SAPBEXaggItemX 7" xfId="252" xr:uid="{FB633BF9-967A-495D-B52C-9F43D2AD5901}"/>
    <cellStyle name="SAPBEXaggItemX 7 2" xfId="12540" xr:uid="{7CAC5388-D362-4388-A680-00E1EFB747A5}"/>
    <cellStyle name="SAPBEXaggItemX 8" xfId="253" xr:uid="{62395E7F-FFE9-43E3-BA73-8B6A75C69376}"/>
    <cellStyle name="SAPBEXaggItemX 8 2" xfId="12541" xr:uid="{EC76FA42-ED7D-4C2F-A47F-C0AC164209FC}"/>
    <cellStyle name="SAPBEXaggItemX 9" xfId="254" xr:uid="{D05EC6A7-A8BA-4A4C-B493-6E969628176B}"/>
    <cellStyle name="SAPBEXaggItemX 9 2" xfId="12542" xr:uid="{7B393D24-0782-43C7-99C9-E5AC47AF0037}"/>
    <cellStyle name="SAPBEXaggItemX_R18" xfId="255" xr:uid="{D80A61D3-F544-460C-979A-A310085A2AC1}"/>
    <cellStyle name="SAPBEXchaText" xfId="256" xr:uid="{60BA5C69-C45A-464E-BCC7-38743D3D84D3}"/>
    <cellStyle name="SAPBEXchaText 10" xfId="257" xr:uid="{7672B0C9-43A8-42E4-B2F4-AF371DC69A9F}"/>
    <cellStyle name="SAPBEXchaText 10 2" xfId="258" xr:uid="{5DAB3FAA-5FBC-4829-B17B-196C2EB4E22D}"/>
    <cellStyle name="SAPBEXchaText 10 2 2" xfId="12544" xr:uid="{4D1B2AFD-197B-44DD-8946-136B7D9ABA92}"/>
    <cellStyle name="SAPBEXchaText 10 3" xfId="11275" xr:uid="{1B9E1E8E-936F-4508-B431-8C9CC67E2DED}"/>
    <cellStyle name="SAPBEXchaText 10 3 2" xfId="15027" xr:uid="{464B958F-8AB6-47D7-84F1-6B86BD7C2D92}"/>
    <cellStyle name="SAPBEXchaText 10 4" xfId="12543" xr:uid="{FFD766E4-DF35-4303-BBA0-03CEDD8034A3}"/>
    <cellStyle name="SAPBEXchaText 11" xfId="259" xr:uid="{9DE7E267-800E-493E-9CAD-A870FE9583F8}"/>
    <cellStyle name="SAPBEXchaText 11 2" xfId="260" xr:uid="{23791D9A-02D7-43FE-96C9-48F57C68494E}"/>
    <cellStyle name="SAPBEXchaText 11 2 2" xfId="12546" xr:uid="{07A3837C-AD17-4D89-9183-7AB5933719CA}"/>
    <cellStyle name="SAPBEXchaText 11 3" xfId="12545" xr:uid="{11DE9EE5-C67C-4590-8CFB-4428593E8D5C}"/>
    <cellStyle name="SAPBEXchaText 12" xfId="261" xr:uid="{25B62943-598D-471A-A795-DC0BB7B471E2}"/>
    <cellStyle name="SAPBEXchaText 12 2" xfId="262" xr:uid="{F56B1F03-8C31-40BE-A256-D93476B41258}"/>
    <cellStyle name="SAPBEXchaText 12 2 2" xfId="12548" xr:uid="{2E091F88-F23E-426E-A264-3AF6CCA72691}"/>
    <cellStyle name="SAPBEXchaText 12 3" xfId="12547" xr:uid="{47DBDB7A-82DD-44D8-A27B-A11F5E84F880}"/>
    <cellStyle name="SAPBEXchaText 13" xfId="263" xr:uid="{C9BB14F8-1024-4F01-B9E8-D1872BC8B3D5}"/>
    <cellStyle name="SAPBEXchaText 13 2" xfId="264" xr:uid="{72FFEB79-EABA-412B-AFBE-37C07B4A5D02}"/>
    <cellStyle name="SAPBEXchaText 13 2 2" xfId="12550" xr:uid="{D43D0891-5099-442A-9DB9-A4A8007A255B}"/>
    <cellStyle name="SAPBEXchaText 13 3" xfId="12549" xr:uid="{750297EB-B0ED-426C-97C7-A3534F18310F}"/>
    <cellStyle name="SAPBEXchaText 14" xfId="265" xr:uid="{6A6C527A-F261-4DD7-832F-ADA9EEF3CF09}"/>
    <cellStyle name="SAPBEXchaText 14 2" xfId="266" xr:uid="{DA1DA3A6-9FA5-42EB-9716-E15192B615AD}"/>
    <cellStyle name="SAPBEXchaText 14 2 2" xfId="12552" xr:uid="{BF288044-FE83-4C2A-A9D4-DDD26B6C6103}"/>
    <cellStyle name="SAPBEXchaText 14 3" xfId="12551" xr:uid="{CDA06D3D-DA60-4547-BADC-8670B4CDC5D3}"/>
    <cellStyle name="SAPBEXchaText 15" xfId="267" xr:uid="{D22A86A0-5123-49C4-A60A-51CB3E535AAE}"/>
    <cellStyle name="SAPBEXchaText 15 2" xfId="268" xr:uid="{4B375664-EA72-4E12-BC31-ECE3F8678BD3}"/>
    <cellStyle name="SAPBEXchaText 15 2 2" xfId="12554" xr:uid="{637FEA1E-285E-439C-A7DF-F2272A3DE812}"/>
    <cellStyle name="SAPBEXchaText 15 3" xfId="12553" xr:uid="{393F91A0-9A6B-41F0-B700-03BA670D7BBD}"/>
    <cellStyle name="SAPBEXchaText 16" xfId="269" xr:uid="{6D985B69-4B82-49A5-8EBD-D7F7789B3511}"/>
    <cellStyle name="SAPBEXchaText 16 2" xfId="270" xr:uid="{21933037-2FC3-4BAA-9611-7DC3D87F867C}"/>
    <cellStyle name="SAPBEXchaText 16 2 2" xfId="12556" xr:uid="{F434136C-77B6-4AD4-918C-182C04F72553}"/>
    <cellStyle name="SAPBEXchaText 16 3" xfId="12555" xr:uid="{5BDA4392-3520-4FE8-8587-7719D8882ABA}"/>
    <cellStyle name="SAPBEXchaText 17" xfId="271" xr:uid="{62263548-A7CF-4383-A9C7-0DD11E99E20B}"/>
    <cellStyle name="SAPBEXchaText 17 2" xfId="272" xr:uid="{FA6B9D2C-E977-4662-82E9-5AD0F8FAB3BF}"/>
    <cellStyle name="SAPBEXchaText 17 2 2" xfId="12558" xr:uid="{0259ABF0-F404-4D88-8CC7-CE6273F06599}"/>
    <cellStyle name="SAPBEXchaText 17 3" xfId="12557" xr:uid="{11ECDCD2-7842-407F-B37E-1D6BFFD41F92}"/>
    <cellStyle name="SAPBEXchaText 18" xfId="273" xr:uid="{7814A0ED-74F0-4FDE-B2FA-A6AB93971D4F}"/>
    <cellStyle name="SAPBEXchaText 18 2" xfId="274" xr:uid="{F646102D-306F-4C21-A8A7-C64926D1C377}"/>
    <cellStyle name="SAPBEXchaText 18 2 2" xfId="12560" xr:uid="{1CF3C232-76AA-4369-99C6-1EF9CEC94845}"/>
    <cellStyle name="SAPBEXchaText 18 3" xfId="11276" xr:uid="{06D841F7-0729-4564-ABB9-2B1B578AEB78}"/>
    <cellStyle name="SAPBEXchaText 18 3 2" xfId="15028" xr:uid="{8A36DFDC-C9D7-4046-B213-83EDBD7AD5E4}"/>
    <cellStyle name="SAPBEXchaText 18 4" xfId="12559" xr:uid="{8E1090C1-E023-4309-9EC9-5F9221B76690}"/>
    <cellStyle name="SAPBEXchaText 19" xfId="275" xr:uid="{F4530825-5905-4432-BD51-3EAF79242B94}"/>
    <cellStyle name="SAPBEXchaText 19 2" xfId="276" xr:uid="{F3AAB09B-C553-4E2A-9C22-1E77A8D61791}"/>
    <cellStyle name="SAPBEXchaText 19 2 2" xfId="12562" xr:uid="{84E85D5E-50E5-4FDB-82DD-3ADAD17B6DD9}"/>
    <cellStyle name="SAPBEXchaText 19 3" xfId="12561" xr:uid="{3D212083-ADC7-415B-9FC7-560214DD4173}"/>
    <cellStyle name="SAPBEXchaText 2" xfId="277" xr:uid="{4428885B-451A-4476-8675-53EE32394255}"/>
    <cellStyle name="SAPBEXchaText 2 2" xfId="278" xr:uid="{2AE4B36A-2FBA-4371-81D9-5241ACA98A62}"/>
    <cellStyle name="SAPBEXchaText 2 2 2" xfId="12564" xr:uid="{B9B67B78-D020-49CB-897B-1D6AB55BC437}"/>
    <cellStyle name="SAPBEXchaText 2 3" xfId="12563" xr:uid="{8F18E50F-27FC-4494-8692-37BDE37A428F}"/>
    <cellStyle name="SAPBEXchaText 20" xfId="279" xr:uid="{07C63B79-3CBD-416A-9014-D41029306315}"/>
    <cellStyle name="SAPBEXchaText 20 2" xfId="280" xr:uid="{283D00E0-D987-470B-9553-4A94D7E47304}"/>
    <cellStyle name="SAPBEXchaText 20 2 2" xfId="12566" xr:uid="{90E35B3C-4227-49A2-AE57-3C143A464EE6}"/>
    <cellStyle name="SAPBEXchaText 20 3" xfId="12565" xr:uid="{0C532955-C97F-48C3-BA62-C42306E1FA87}"/>
    <cellStyle name="SAPBEXchaText 21" xfId="281" xr:uid="{4FD12F75-B894-4768-85D1-5B1D8FCD1A7E}"/>
    <cellStyle name="SAPBEXchaText 21 2" xfId="282" xr:uid="{048E4267-2D0C-48EB-AE57-350DCCA5535B}"/>
    <cellStyle name="SAPBEXchaText 21 2 2" xfId="12568" xr:uid="{EA59364C-AE75-433E-947A-B7961A748987}"/>
    <cellStyle name="SAPBEXchaText 21 3" xfId="12567" xr:uid="{A1BF7F59-203B-4031-B541-B6E9BE76DAA4}"/>
    <cellStyle name="SAPBEXchaText 22" xfId="283" xr:uid="{23308F7A-C348-4EA3-91A2-7EA23E1C1D36}"/>
    <cellStyle name="SAPBEXchaText 22 2" xfId="284" xr:uid="{AF292A6A-7679-4BD3-ABFD-542930CC731A}"/>
    <cellStyle name="SAPBEXchaText 22 2 2" xfId="12570" xr:uid="{26FBA817-38FB-4F62-874B-1E3E03197C9D}"/>
    <cellStyle name="SAPBEXchaText 22 3" xfId="12569" xr:uid="{1C157553-0E8E-4875-AF6A-817D57D76CDE}"/>
    <cellStyle name="SAPBEXchaText 23" xfId="285" xr:uid="{741D5954-9CC9-4632-9378-8FEC7EE72E13}"/>
    <cellStyle name="SAPBEXchaText 23 2" xfId="286" xr:uid="{A6E3D394-F1DC-43A4-B4E4-A24C01C6383A}"/>
    <cellStyle name="SAPBEXchaText 23 2 2" xfId="12572" xr:uid="{822AA5FE-906D-4D66-A7BE-9C7ABD8028A4}"/>
    <cellStyle name="SAPBEXchaText 23 3" xfId="12571" xr:uid="{C9E33585-B0EB-4173-A706-BDF4A30FA0A4}"/>
    <cellStyle name="SAPBEXchaText 24" xfId="287" xr:uid="{7C7BFAFD-CCF5-4D0F-AD7F-C80D7EFC7463}"/>
    <cellStyle name="SAPBEXchaText 24 2" xfId="288" xr:uid="{9C8101E6-915D-4CCD-8690-31ED9ED8DFF2}"/>
    <cellStyle name="SAPBEXchaText 24 2 2" xfId="12574" xr:uid="{2B09FE75-6118-492C-B887-4467CD0B1A39}"/>
    <cellStyle name="SAPBEXchaText 24 3" xfId="12573" xr:uid="{55C36B19-A476-4C78-B666-F621F2D5E519}"/>
    <cellStyle name="SAPBEXchaText 25" xfId="289" xr:uid="{244520E8-905C-462F-B059-AA0E3AC3E65F}"/>
    <cellStyle name="SAPBEXchaText 25 2" xfId="11558" xr:uid="{7445B202-6675-45DD-9E7B-6AC95378AAFE}"/>
    <cellStyle name="SAPBEXchaText 25 2 2" xfId="15080" xr:uid="{9A5A59BC-23C5-4B9A-ABE1-C0D97101ECD3}"/>
    <cellStyle name="SAPBEXchaText 25 3" xfId="11877" xr:uid="{3492577A-CFA6-4C69-9E12-CAC8AE4748AD}"/>
    <cellStyle name="SAPBEXchaText 25 3 2" xfId="15304" xr:uid="{DF2CC250-12E9-472F-8688-ED0097407ECD}"/>
    <cellStyle name="SAPBEXchaText 25 4" xfId="11277" xr:uid="{16424445-4C6C-4C3F-8BEE-E47772EDD01F}"/>
    <cellStyle name="SAPBEXchaText 25 4 2" xfId="15029" xr:uid="{8BFB89E5-0620-45A3-8E87-9B5FC0D12515}"/>
    <cellStyle name="SAPBEXchaText 25 5" xfId="12575" xr:uid="{62C4EA55-53D2-4E5F-9C02-BDA20F39096A}"/>
    <cellStyle name="SAPBEXchaText 26" xfId="10808" xr:uid="{EE4FA715-DC1C-456D-94EE-47CC32168B47}"/>
    <cellStyle name="SAPBEXchaText 26 2" xfId="12028" xr:uid="{A5900B5F-7383-47CC-8A3E-CB339744E5B6}"/>
    <cellStyle name="SAPBEXchaText 26 2 2" xfId="15440" xr:uid="{07DF45B7-CF7A-4822-8F69-4990DC71DB30}"/>
    <cellStyle name="SAPBEXchaText 26 3" xfId="12046" xr:uid="{E567B8D5-5FCB-42FC-805F-EF0490537C52}"/>
    <cellStyle name="SAPBEXchaText 26 3 2" xfId="15454" xr:uid="{E4523726-441E-4043-BC2A-D406E9E516F2}"/>
    <cellStyle name="SAPBEXchaText 26 4" xfId="11515" xr:uid="{66CDC221-9435-4A3D-9D5C-EFDED7062D66}"/>
    <cellStyle name="SAPBEXchaText 26 4 2" xfId="15065" xr:uid="{D30C3335-1736-474A-9C1E-7565E8070351}"/>
    <cellStyle name="SAPBEXchaText 26 5" xfId="14808" xr:uid="{4BFCEA2F-0F32-451A-8557-E1A0EE8B86AF}"/>
    <cellStyle name="SAPBEXchaText 27" xfId="11274" xr:uid="{24F641C3-A6CA-4A30-A0B3-643285279D51}"/>
    <cellStyle name="SAPBEXchaText 3" xfId="290" xr:uid="{586DA14F-6C86-4164-8340-E6A48AAE064B}"/>
    <cellStyle name="SAPBEXchaText 3 2" xfId="291" xr:uid="{5863E54F-F971-42DE-A725-D1D5F30D5D98}"/>
    <cellStyle name="SAPBEXchaText 3 2 2" xfId="12577" xr:uid="{ADC93414-945F-4D0F-89E0-FDE3E414C63D}"/>
    <cellStyle name="SAPBEXchaText 3 3" xfId="12576" xr:uid="{F48D2281-BA96-4C74-A7B0-317984D319B2}"/>
    <cellStyle name="SAPBEXchaText 4" xfId="292" xr:uid="{146E4E58-34A7-47B9-B1AA-E959346186F9}"/>
    <cellStyle name="SAPBEXchaText 4 2" xfId="293" xr:uid="{2ED8C69B-D1A5-4D85-9BAF-68A1D08969AE}"/>
    <cellStyle name="SAPBEXchaText 4 2 2" xfId="12579" xr:uid="{97DB1F33-7E01-40D0-85F4-0FF543550CC8}"/>
    <cellStyle name="SAPBEXchaText 4 3" xfId="12578" xr:uid="{A3F8C704-D77F-4F9F-9C9D-29C074BD3C1C}"/>
    <cellStyle name="SAPBEXchaText 5" xfId="294" xr:uid="{9BD318B3-0C37-4AB9-9845-03FF75271C4F}"/>
    <cellStyle name="SAPBEXchaText 5 2" xfId="295" xr:uid="{027CC152-D7FA-45BC-BF90-531C72F369E5}"/>
    <cellStyle name="SAPBEXchaText 5 2 2" xfId="12581" xr:uid="{35579143-B628-4DCB-9E96-18DE84551791}"/>
    <cellStyle name="SAPBEXchaText 5 3" xfId="12580" xr:uid="{BFD11115-AE8C-434E-A204-C8F7F0128EBF}"/>
    <cellStyle name="SAPBEXchaText 6" xfId="296" xr:uid="{9AA78024-A3F8-40E5-B7DA-A19153D82983}"/>
    <cellStyle name="SAPBEXchaText 6 2" xfId="297" xr:uid="{B9C1323B-0ACE-46AF-91B1-695501D9D24A}"/>
    <cellStyle name="SAPBEXchaText 6 2 2" xfId="12583" xr:uid="{E9FF3F21-BCB8-43C5-8C80-915895D475FB}"/>
    <cellStyle name="SAPBEXchaText 6 3" xfId="11278" xr:uid="{FF22B4E5-DAD6-4CEA-BF2A-B6A27F0CFE62}"/>
    <cellStyle name="SAPBEXchaText 6 3 2" xfId="15030" xr:uid="{DEF657D3-ECBE-403F-8668-ADAD31E25578}"/>
    <cellStyle name="SAPBEXchaText 6 4" xfId="12582" xr:uid="{D5254FB6-F6FB-40D0-80B7-4A6863730168}"/>
    <cellStyle name="SAPBEXchaText 7" xfId="298" xr:uid="{E76F7ED4-7091-4216-9560-4DFB785779FE}"/>
    <cellStyle name="SAPBEXchaText 7 2" xfId="299" xr:uid="{3C63F5FB-3CD0-488B-821B-78B5A2600F38}"/>
    <cellStyle name="SAPBEXchaText 7 2 2" xfId="12585" xr:uid="{AD76CD95-D056-4C09-A8D2-13E7E04E05BA}"/>
    <cellStyle name="SAPBEXchaText 7 3" xfId="11279" xr:uid="{2C987AC5-BBDC-4857-AFC8-728D6591C770}"/>
    <cellStyle name="SAPBEXchaText 7 3 2" xfId="15031" xr:uid="{8B167E3D-474A-4EDB-A3DD-98C97EBDAB47}"/>
    <cellStyle name="SAPBEXchaText 7 4" xfId="12584" xr:uid="{3DF93BB3-21F1-48E2-9CC6-CBCF67E6C6A5}"/>
    <cellStyle name="SAPBEXchaText 8" xfId="300" xr:uid="{6056DCD9-0233-4349-B2A9-4D360E3EE9D2}"/>
    <cellStyle name="SAPBEXchaText 8 2" xfId="301" xr:uid="{5DE415F7-E7FA-477F-BF79-7AD018D22469}"/>
    <cellStyle name="SAPBEXchaText 8 2 2" xfId="12587" xr:uid="{3697ECF5-A089-4704-BF37-3340CD1175F8}"/>
    <cellStyle name="SAPBEXchaText 8 3" xfId="11280" xr:uid="{F5BE2E60-5029-4FF2-B3C4-933A0E997E00}"/>
    <cellStyle name="SAPBEXchaText 8 3 2" xfId="15032" xr:uid="{9CAD7465-277A-4FE8-880E-CF0950072747}"/>
    <cellStyle name="SAPBEXchaText 8 4" xfId="12586" xr:uid="{71C64CBB-B239-4218-88DD-D984C62A8D0A}"/>
    <cellStyle name="SAPBEXchaText 9" xfId="302" xr:uid="{934CACE0-EE88-4133-B459-99123A53120E}"/>
    <cellStyle name="SAPBEXchaText 9 2" xfId="303" xr:uid="{9790142D-C39D-45A6-A328-0D8C3F6FCD07}"/>
    <cellStyle name="SAPBEXchaText 9 2 2" xfId="12589" xr:uid="{BA0396F6-E100-4911-A96E-4EDC08082F2A}"/>
    <cellStyle name="SAPBEXchaText 9 3" xfId="11281" xr:uid="{864D1FD3-D66A-4567-9325-282205A79B71}"/>
    <cellStyle name="SAPBEXchaText 9 3 2" xfId="15033" xr:uid="{9DC12EA4-8B59-4678-A373-C774DD930BFD}"/>
    <cellStyle name="SAPBEXchaText 9 4" xfId="12588" xr:uid="{B7970087-D42C-44DD-B9F6-15E9682E0A92}"/>
    <cellStyle name="SAPBEXchaText_MRP Report" xfId="11167" xr:uid="{F004991C-D7A5-45C1-B240-1A97F5061E31}"/>
    <cellStyle name="SAPBEXexcBad7" xfId="304" xr:uid="{C24E28C3-BC52-43BF-ADD8-AD9DBD813F08}"/>
    <cellStyle name="SAPBEXexcBad7 10" xfId="305" xr:uid="{D367766B-A8C0-4F8E-BF55-914080256834}"/>
    <cellStyle name="SAPBEXexcBad7 10 2" xfId="12591" xr:uid="{C492A850-7A71-4F97-9715-CB60336BF63C}"/>
    <cellStyle name="SAPBEXexcBad7 100" xfId="306" xr:uid="{0E5215FE-88E4-47D4-9EEE-1BD27A408224}"/>
    <cellStyle name="SAPBEXexcBad7 100 2" xfId="12592" xr:uid="{370DF9F5-868B-42CD-BEFE-C47F66877484}"/>
    <cellStyle name="SAPBEXexcBad7 101" xfId="307" xr:uid="{9A43934B-7C61-4874-857C-315A70D31961}"/>
    <cellStyle name="SAPBEXexcBad7 101 2" xfId="12593" xr:uid="{DA9058C6-1199-419A-8F12-CCC156A2D2B6}"/>
    <cellStyle name="SAPBEXexcBad7 102" xfId="308" xr:uid="{7DC2390B-AD0F-4FF1-858E-9D5B062D02A4}"/>
    <cellStyle name="SAPBEXexcBad7 102 2" xfId="12594" xr:uid="{1933EF49-780D-4B19-87DC-7B757AF0B653}"/>
    <cellStyle name="SAPBEXexcBad7 103" xfId="309" xr:uid="{DA159250-A562-4A44-B9C9-41045210F30A}"/>
    <cellStyle name="SAPBEXexcBad7 103 2" xfId="12595" xr:uid="{0CCAC82D-4059-4F60-A225-9BFE39973F74}"/>
    <cellStyle name="SAPBEXexcBad7 104" xfId="310" xr:uid="{B9BE14D5-5BCD-4ADC-8C49-894A640EEC5E}"/>
    <cellStyle name="SAPBEXexcBad7 104 2" xfId="12596" xr:uid="{2F49E6A7-0801-4AF2-8BE4-2DBA5F10C276}"/>
    <cellStyle name="SAPBEXexcBad7 105" xfId="311" xr:uid="{9E52EE5D-160F-4A35-8BCD-1BBB28E361BD}"/>
    <cellStyle name="SAPBEXexcBad7 105 2" xfId="12597" xr:uid="{7417A4F5-DA7D-475C-B6FC-4A0EB67D8129}"/>
    <cellStyle name="SAPBEXexcBad7 106" xfId="312" xr:uid="{1084C9CB-32F0-4ECF-BA20-06E2D1E55499}"/>
    <cellStyle name="SAPBEXexcBad7 106 2" xfId="12598" xr:uid="{077564AF-6605-4652-AD36-6B713E1D705D}"/>
    <cellStyle name="SAPBEXexcBad7 107" xfId="313" xr:uid="{1378C162-6962-4685-ADD4-EE804B14B3A9}"/>
    <cellStyle name="SAPBEXexcBad7 107 2" xfId="12599" xr:uid="{FBA60F0A-53ED-44D1-9AA6-20BF112AE271}"/>
    <cellStyle name="SAPBEXexcBad7 108" xfId="314" xr:uid="{ED82F190-6424-4AD1-B0DF-A2B4CBBDBE95}"/>
    <cellStyle name="SAPBEXexcBad7 108 2" xfId="12600" xr:uid="{3FCB93F4-C87B-41FD-B499-8F35F0101234}"/>
    <cellStyle name="SAPBEXexcBad7 109" xfId="315" xr:uid="{FCB84C26-9F84-4E40-8635-6F68A42C615D}"/>
    <cellStyle name="SAPBEXexcBad7 109 2" xfId="12601" xr:uid="{34B1B106-83A4-49B9-958D-E380DCD282CC}"/>
    <cellStyle name="SAPBEXexcBad7 11" xfId="316" xr:uid="{0EB13E48-D178-45B5-9AA9-30C21B3AF533}"/>
    <cellStyle name="SAPBEXexcBad7 11 2" xfId="12602" xr:uid="{FBA0FE26-B1CD-495F-BCD8-455FA09595FC}"/>
    <cellStyle name="SAPBEXexcBad7 110" xfId="317" xr:uid="{3258B8E9-8D85-4B37-975C-9538BAB4C1FB}"/>
    <cellStyle name="SAPBEXexcBad7 110 2" xfId="12603" xr:uid="{7380C07D-81E0-4EA3-819B-C40A9C41F7CF}"/>
    <cellStyle name="SAPBEXexcBad7 111" xfId="318" xr:uid="{8B25A370-42A4-4482-9048-8F94D540E3FF}"/>
    <cellStyle name="SAPBEXexcBad7 111 2" xfId="12604" xr:uid="{731CC76D-4389-40F6-9F1C-287F63C6D294}"/>
    <cellStyle name="SAPBEXexcBad7 112" xfId="319" xr:uid="{DCF757E6-525B-4829-8637-503A76F5D19C}"/>
    <cellStyle name="SAPBEXexcBad7 112 2" xfId="12605" xr:uid="{14FB3440-DBD8-493F-8159-942EDAD83B79}"/>
    <cellStyle name="SAPBEXexcBad7 113" xfId="320" xr:uid="{A5AB64D2-9141-4794-9F59-DF5F6F7CFF52}"/>
    <cellStyle name="SAPBEXexcBad7 113 2" xfId="12606" xr:uid="{13B83E95-3BA7-44F0-8DF8-D9D394A3DAB5}"/>
    <cellStyle name="SAPBEXexcBad7 114" xfId="321" xr:uid="{B4B10AD8-3EA4-45EF-8A9F-4663443739B1}"/>
    <cellStyle name="SAPBEXexcBad7 114 2" xfId="12607" xr:uid="{187A68FF-1998-4B33-AD1F-1CD27739D32F}"/>
    <cellStyle name="SAPBEXexcBad7 115" xfId="322" xr:uid="{688DAD26-D171-4147-ACC6-F25259B9C140}"/>
    <cellStyle name="SAPBEXexcBad7 115 2" xfId="12608" xr:uid="{7D2BE900-12B8-424D-BA50-D19A3A455C33}"/>
    <cellStyle name="SAPBEXexcBad7 116" xfId="323" xr:uid="{F2688F41-6E15-4B2A-8AA2-907A78CF5730}"/>
    <cellStyle name="SAPBEXexcBad7 116 2" xfId="12609" xr:uid="{7FFBA70A-23AA-4454-9CBE-1262F9BD0911}"/>
    <cellStyle name="SAPBEXexcBad7 117" xfId="324" xr:uid="{71B3ED0B-B257-4090-BD50-EDAAD6859986}"/>
    <cellStyle name="SAPBEXexcBad7 117 2" xfId="12610" xr:uid="{3019B2AB-3026-4CB7-B7B7-5ACB2655FC74}"/>
    <cellStyle name="SAPBEXexcBad7 118" xfId="325" xr:uid="{FAF1B565-8F98-41DC-B7C5-B2ACBCB5A5C7}"/>
    <cellStyle name="SAPBEXexcBad7 118 2" xfId="12611" xr:uid="{746A3744-BEAB-411D-A5D5-18C53A9580BF}"/>
    <cellStyle name="SAPBEXexcBad7 119" xfId="326" xr:uid="{6D883BE5-82E3-4EEF-ADC6-3C86B934878C}"/>
    <cellStyle name="SAPBEXexcBad7 119 2" xfId="12612" xr:uid="{5B8C4951-7432-4099-9BE6-F64364FC74DC}"/>
    <cellStyle name="SAPBEXexcBad7 12" xfId="327" xr:uid="{55640AF2-EF76-4311-9FDD-1AE62EE3FE11}"/>
    <cellStyle name="SAPBEXexcBad7 12 2" xfId="12613" xr:uid="{7189CC92-B33A-4DD7-91D6-031E7C54A7BB}"/>
    <cellStyle name="SAPBEXexcBad7 120" xfId="328" xr:uid="{3EBC1851-00E7-49D1-ACA7-7D420BE969AC}"/>
    <cellStyle name="SAPBEXexcBad7 120 2" xfId="12614" xr:uid="{6DBE82DB-E3B6-4DA3-B770-F44D2A8CD2CB}"/>
    <cellStyle name="SAPBEXexcBad7 121" xfId="329" xr:uid="{94FF44F4-8F49-4BD6-BD16-96ADCABA8B83}"/>
    <cellStyle name="SAPBEXexcBad7 121 2" xfId="12615" xr:uid="{155AF7E2-B740-4CC3-BB7F-87B223766381}"/>
    <cellStyle name="SAPBEXexcBad7 122" xfId="330" xr:uid="{9B5E3334-C991-448D-90BD-5FE902D1B74A}"/>
    <cellStyle name="SAPBEXexcBad7 122 2" xfId="12616" xr:uid="{C8657CCB-E53A-442E-AEA6-7757338D82E9}"/>
    <cellStyle name="SAPBEXexcBad7 123" xfId="331" xr:uid="{B0364A8F-DE75-44F1-B87A-1568A5CD609D}"/>
    <cellStyle name="SAPBEXexcBad7 123 2" xfId="12617" xr:uid="{CA42E590-0E18-4F6D-8285-C2DF6322B5D9}"/>
    <cellStyle name="SAPBEXexcBad7 124" xfId="332" xr:uid="{38D60E7B-6580-4D6D-B5BF-9DB030772E62}"/>
    <cellStyle name="SAPBEXexcBad7 124 2" xfId="12618" xr:uid="{3F50ACF5-3AD6-4201-85DA-6788CF405987}"/>
    <cellStyle name="SAPBEXexcBad7 125" xfId="333" xr:uid="{615CCCAE-E7B9-47B6-8FEE-97A1EE8224EA}"/>
    <cellStyle name="SAPBEXexcBad7 125 2" xfId="12619" xr:uid="{7CDAD806-A086-461B-B8CC-24AEAE10CE5F}"/>
    <cellStyle name="SAPBEXexcBad7 126" xfId="334" xr:uid="{FA0EC719-81BE-4087-938B-FD1EA8FAAE70}"/>
    <cellStyle name="SAPBEXexcBad7 126 2" xfId="12620" xr:uid="{50756EEF-9991-47ED-9CED-1A3E3BA5D70E}"/>
    <cellStyle name="SAPBEXexcBad7 127" xfId="335" xr:uid="{CFD64AEC-5369-49E0-95D4-A859A18B291A}"/>
    <cellStyle name="SAPBEXexcBad7 127 2" xfId="12621" xr:uid="{26E5EB6F-FFDE-48A5-AEA0-1F64289E9C76}"/>
    <cellStyle name="SAPBEXexcBad7 128" xfId="336" xr:uid="{6ECDF4A5-1CC1-4C1C-9660-E3AAF34E7DA5}"/>
    <cellStyle name="SAPBEXexcBad7 128 2" xfId="12622" xr:uid="{F16A5537-987B-4047-8819-5AEC67FC473A}"/>
    <cellStyle name="SAPBEXexcBad7 129" xfId="337" xr:uid="{A71DC44B-F296-4DA7-BDAF-E8AF1E373B47}"/>
    <cellStyle name="SAPBEXexcBad7 129 2" xfId="12623" xr:uid="{0D06A429-F8D8-42F3-BAE6-0C6E845C6FB8}"/>
    <cellStyle name="SAPBEXexcBad7 13" xfId="338" xr:uid="{C3B234B0-FB8D-4ECA-A86B-7FE7AE169639}"/>
    <cellStyle name="SAPBEXexcBad7 13 2" xfId="12624" xr:uid="{CB9C3BE6-585A-40C1-8C65-12457EEAA64F}"/>
    <cellStyle name="SAPBEXexcBad7 130" xfId="339" xr:uid="{17E843E6-9B30-40A9-BF21-154BDF1BC60A}"/>
    <cellStyle name="SAPBEXexcBad7 130 2" xfId="12625" xr:uid="{F15878C6-1A4D-4006-AB1C-C197A052490A}"/>
    <cellStyle name="SAPBEXexcBad7 131" xfId="340" xr:uid="{7D319828-8753-460D-96E1-95C3CCA82311}"/>
    <cellStyle name="SAPBEXexcBad7 131 2" xfId="12626" xr:uid="{4FCEB15E-12C6-488D-808E-032FB3A4B51F}"/>
    <cellStyle name="SAPBEXexcBad7 132" xfId="341" xr:uid="{3B3396CB-BD79-4437-AB07-E7275B8615BD}"/>
    <cellStyle name="SAPBEXexcBad7 132 2" xfId="12627" xr:uid="{6F069869-62E5-44A8-8F48-8D0FE07B52F5}"/>
    <cellStyle name="SAPBEXexcBad7 133" xfId="342" xr:uid="{56866E37-3438-41C3-99F9-79A56EF68CA3}"/>
    <cellStyle name="SAPBEXexcBad7 133 2" xfId="12628" xr:uid="{DBB2622F-4D76-4102-BC65-3A029636C821}"/>
    <cellStyle name="SAPBEXexcBad7 134" xfId="343" xr:uid="{371CD265-F952-44D8-96B2-7A2C68B51384}"/>
    <cellStyle name="SAPBEXexcBad7 134 2" xfId="12629" xr:uid="{A09535DC-43F1-409D-931B-B47DE140EA94}"/>
    <cellStyle name="SAPBEXexcBad7 135" xfId="344" xr:uid="{14004E9F-4036-47F6-AC9F-96B5B0764C3A}"/>
    <cellStyle name="SAPBEXexcBad7 135 2" xfId="12630" xr:uid="{4CF55915-B75A-42C8-BCDC-AB0021FBE2C8}"/>
    <cellStyle name="SAPBEXexcBad7 136" xfId="345" xr:uid="{440FCE1B-2DED-4DA6-92B8-D1D1FCAD19EF}"/>
    <cellStyle name="SAPBEXexcBad7 136 2" xfId="12631" xr:uid="{BF8CEF84-3803-4EB2-BB35-BFDCA969FF55}"/>
    <cellStyle name="SAPBEXexcBad7 137" xfId="346" xr:uid="{41299084-F6CB-453D-8854-4D8193DE6C57}"/>
    <cellStyle name="SAPBEXexcBad7 137 2" xfId="12632" xr:uid="{5E7F4C81-1466-4AAC-92AE-E82539D16881}"/>
    <cellStyle name="SAPBEXexcBad7 138" xfId="347" xr:uid="{38572BA9-FDAA-40A0-A797-84D2703D8238}"/>
    <cellStyle name="SAPBEXexcBad7 138 2" xfId="12633" xr:uid="{2F955206-879C-4DE4-94C5-D43CB3D0C7AF}"/>
    <cellStyle name="SAPBEXexcBad7 139" xfId="348" xr:uid="{DF2BD647-2635-421D-853E-B45B633E4519}"/>
    <cellStyle name="SAPBEXexcBad7 139 2" xfId="12634" xr:uid="{60853E0B-0A2F-4FB1-8807-36126C97020F}"/>
    <cellStyle name="SAPBEXexcBad7 14" xfId="349" xr:uid="{69DEC2E0-2A2A-4184-A431-499183DF2AA5}"/>
    <cellStyle name="SAPBEXexcBad7 14 2" xfId="12635" xr:uid="{967874AC-FC9C-4CCB-8551-71E10B5E78FC}"/>
    <cellStyle name="SAPBEXexcBad7 140" xfId="350" xr:uid="{43B44865-C0D7-4C4E-A498-64571A0B7DCF}"/>
    <cellStyle name="SAPBEXexcBad7 140 2" xfId="12636" xr:uid="{3D4A0FB1-2628-430A-AF42-445EA6736EFD}"/>
    <cellStyle name="SAPBEXexcBad7 141" xfId="351" xr:uid="{C5430792-44EE-4C4D-AD58-41ACBFA93791}"/>
    <cellStyle name="SAPBEXexcBad7 141 2" xfId="12637" xr:uid="{811722A6-DB98-49B1-A03E-B384A004293F}"/>
    <cellStyle name="SAPBEXexcBad7 142" xfId="352" xr:uid="{F3322721-5DD9-46FD-813D-282A4C0E8F81}"/>
    <cellStyle name="SAPBEXexcBad7 142 2" xfId="12638" xr:uid="{E08CC814-B749-41DB-B130-8C464AD52096}"/>
    <cellStyle name="SAPBEXexcBad7 143" xfId="353" xr:uid="{F2050602-AC22-47BF-9EDE-AE5B1012449B}"/>
    <cellStyle name="SAPBEXexcBad7 143 2" xfId="12639" xr:uid="{0AFA42C1-488B-4116-88AF-5A60809012B0}"/>
    <cellStyle name="SAPBEXexcBad7 144" xfId="354" xr:uid="{16053FDB-EC42-4FF4-89DE-76F5B3D13054}"/>
    <cellStyle name="SAPBEXexcBad7 144 2" xfId="12640" xr:uid="{8EF28633-A6B7-43BF-8A9C-43A6FB8134EA}"/>
    <cellStyle name="SAPBEXexcBad7 145" xfId="355" xr:uid="{5099F964-C544-44CF-9883-3E8850A643E5}"/>
    <cellStyle name="SAPBEXexcBad7 145 2" xfId="12641" xr:uid="{903D41D4-090B-4819-84E9-B1C302E5BCA1}"/>
    <cellStyle name="SAPBEXexcBad7 146" xfId="356" xr:uid="{E0FA573A-DC4D-460D-8989-6BCF0A2BB129}"/>
    <cellStyle name="SAPBEXexcBad7 146 2" xfId="12642" xr:uid="{D65814AE-90B7-49F1-99BF-7CDEA0180A3D}"/>
    <cellStyle name="SAPBEXexcBad7 147" xfId="357" xr:uid="{2424A6FA-4EBF-43FA-93EB-EB14E9B92F5B}"/>
    <cellStyle name="SAPBEXexcBad7 147 2" xfId="12643" xr:uid="{C8D9D19E-9A25-4DD8-9B98-81956EDA0F5A}"/>
    <cellStyle name="SAPBEXexcBad7 148" xfId="358" xr:uid="{3A71EAFE-8D9F-4970-BB75-CA61AB61AE58}"/>
    <cellStyle name="SAPBEXexcBad7 148 2" xfId="12644" xr:uid="{380D7AD8-E34D-4BBD-9CF6-981C4B057A23}"/>
    <cellStyle name="SAPBEXexcBad7 149" xfId="359" xr:uid="{3CFCADEA-41BD-47D2-8ACB-612CB25333DB}"/>
    <cellStyle name="SAPBEXexcBad7 149 2" xfId="12645" xr:uid="{E781D6BE-A141-4BE1-991F-CF8CB9FC566F}"/>
    <cellStyle name="SAPBEXexcBad7 15" xfId="360" xr:uid="{8333863E-1811-4624-882D-D86E60B0313A}"/>
    <cellStyle name="SAPBEXexcBad7 15 2" xfId="12646" xr:uid="{69042575-B856-4435-9B00-42472AD5D8C0}"/>
    <cellStyle name="SAPBEXexcBad7 150" xfId="361" xr:uid="{7B6E30EF-220C-4F97-8BE6-F479F823F31D}"/>
    <cellStyle name="SAPBEXexcBad7 150 2" xfId="12647" xr:uid="{B01A4237-6E24-42EB-93A0-4DE86CA0D527}"/>
    <cellStyle name="SAPBEXexcBad7 151" xfId="362" xr:uid="{299FB116-428F-4D04-8A48-A7D86F0AFE26}"/>
    <cellStyle name="SAPBEXexcBad7 151 2" xfId="12648" xr:uid="{EACE30C9-D872-440B-8317-1E27402448A9}"/>
    <cellStyle name="SAPBEXexcBad7 152" xfId="363" xr:uid="{AC8413B0-DC8D-49B4-9AAE-1CA621254E25}"/>
    <cellStyle name="SAPBEXexcBad7 152 2" xfId="12649" xr:uid="{657E098A-78CD-41DC-9F8B-F38B0D12DD31}"/>
    <cellStyle name="SAPBEXexcBad7 153" xfId="364" xr:uid="{E2AF03D1-66CE-44FE-BA6D-C0A2FED1C53A}"/>
    <cellStyle name="SAPBEXexcBad7 153 2" xfId="12650" xr:uid="{B3AB6A67-3857-4736-AC43-E200C8B8311C}"/>
    <cellStyle name="SAPBEXexcBad7 154" xfId="365" xr:uid="{81A5CF46-FE5D-4C96-AE10-489A4649952F}"/>
    <cellStyle name="SAPBEXexcBad7 154 2" xfId="12651" xr:uid="{883533F0-E56F-4008-AD4A-A24D268D4CA1}"/>
    <cellStyle name="SAPBEXexcBad7 155" xfId="366" xr:uid="{19D81BF3-2F03-4534-9279-F8647A313F62}"/>
    <cellStyle name="SAPBEXexcBad7 155 2" xfId="12652" xr:uid="{FF3AECC4-FADB-40D8-B12A-904009B1F19F}"/>
    <cellStyle name="SAPBEXexcBad7 156" xfId="367" xr:uid="{7977CDB5-6730-4DD4-904C-BA3961FA0222}"/>
    <cellStyle name="SAPBEXexcBad7 156 2" xfId="12653" xr:uid="{99C44208-333F-452A-9301-70B828B33B7B}"/>
    <cellStyle name="SAPBEXexcBad7 157" xfId="368" xr:uid="{20724877-0555-4E41-A353-D57879FF32DE}"/>
    <cellStyle name="SAPBEXexcBad7 157 2" xfId="12654" xr:uid="{473BB6E6-243D-45A2-8BE7-AA807FEB9E8A}"/>
    <cellStyle name="SAPBEXexcBad7 158" xfId="369" xr:uid="{17F44602-3FB9-4BB0-BC36-6F47F1101A80}"/>
    <cellStyle name="SAPBEXexcBad7 158 2" xfId="12655" xr:uid="{C2BCC1DA-AD05-459D-8A2C-42DB38FF539A}"/>
    <cellStyle name="SAPBEXexcBad7 159" xfId="370" xr:uid="{109CED1B-D82A-4342-A706-0C1E56795A2C}"/>
    <cellStyle name="SAPBEXexcBad7 159 2" xfId="12656" xr:uid="{BA2D5726-099D-43FD-940D-C2746EAEA474}"/>
    <cellStyle name="SAPBEXexcBad7 16" xfId="371" xr:uid="{5A258F0D-5C90-4A6F-BA91-7FFA8B53DBDB}"/>
    <cellStyle name="SAPBEXexcBad7 16 2" xfId="12657" xr:uid="{BFF824DB-E766-4BB3-8C01-5C5F26AD4E46}"/>
    <cellStyle name="SAPBEXexcBad7 160" xfId="372" xr:uid="{D7A42277-8996-4FFD-98F4-E2A3E4E8D338}"/>
    <cellStyle name="SAPBEXexcBad7 160 2" xfId="12658" xr:uid="{07B271DE-B71B-4D96-8DFA-9D0FA621665C}"/>
    <cellStyle name="SAPBEXexcBad7 161" xfId="373" xr:uid="{BE095B8B-1A00-4E82-886C-8DD0C4A09677}"/>
    <cellStyle name="SAPBEXexcBad7 161 2" xfId="12659" xr:uid="{173DD241-6FE5-4C0A-AE6E-12B10C14B43D}"/>
    <cellStyle name="SAPBEXexcBad7 162" xfId="374" xr:uid="{D413F853-DF4B-43B4-BC23-1BE9395D0749}"/>
    <cellStyle name="SAPBEXexcBad7 162 2" xfId="12660" xr:uid="{6032B907-1014-4D52-9EA1-B5C7DBE298AC}"/>
    <cellStyle name="SAPBEXexcBad7 163" xfId="375" xr:uid="{6CCC01AD-68E8-48E1-B052-C096812E81EE}"/>
    <cellStyle name="SAPBEXexcBad7 163 2" xfId="12661" xr:uid="{F5B7A1DD-FC71-42E7-9B0F-BDF733A52644}"/>
    <cellStyle name="SAPBEXexcBad7 164" xfId="376" xr:uid="{86391D94-61BF-4560-8ABE-69574D1E63FE}"/>
    <cellStyle name="SAPBEXexcBad7 164 2" xfId="12662" xr:uid="{532DD511-CC15-47D7-ACDE-8A9CBA822A38}"/>
    <cellStyle name="SAPBEXexcBad7 165" xfId="377" xr:uid="{355AF5E5-B0A2-47B6-A6A0-1C7A52E5B7F3}"/>
    <cellStyle name="SAPBEXexcBad7 165 2" xfId="12663" xr:uid="{9C137F23-08DF-465F-949D-DA32F89742C4}"/>
    <cellStyle name="SAPBEXexcBad7 166" xfId="378" xr:uid="{45E3BBE2-F672-4B74-BEF6-3133DE23184C}"/>
    <cellStyle name="SAPBEXexcBad7 166 2" xfId="12664" xr:uid="{0EF07462-2E89-46C8-9E28-DE84AF065059}"/>
    <cellStyle name="SAPBEXexcBad7 167" xfId="379" xr:uid="{94E27678-1E2D-44FC-877E-E93086F89710}"/>
    <cellStyle name="SAPBEXexcBad7 167 2" xfId="12665" xr:uid="{D63FBC4E-2C01-448E-811A-7B473FB207B0}"/>
    <cellStyle name="SAPBEXexcBad7 168" xfId="380" xr:uid="{DEB9B242-E6FD-4AF2-ADCB-84DE6B8FCFCF}"/>
    <cellStyle name="SAPBEXexcBad7 168 2" xfId="12666" xr:uid="{5C68C6A1-03F7-4374-844F-776A17EE832B}"/>
    <cellStyle name="SAPBEXexcBad7 169" xfId="381" xr:uid="{64E21721-646E-424F-B629-C5A7B4023A90}"/>
    <cellStyle name="SAPBEXexcBad7 169 2" xfId="12667" xr:uid="{5E829F33-1E47-4977-AD72-21678C5F4089}"/>
    <cellStyle name="SAPBEXexcBad7 17" xfId="382" xr:uid="{A6CEBE7B-82F4-477D-8D31-F3828C7BD083}"/>
    <cellStyle name="SAPBEXexcBad7 17 2" xfId="12668" xr:uid="{82A99F64-1512-40AB-8DF9-ADFF19C0D2CE}"/>
    <cellStyle name="SAPBEXexcBad7 170" xfId="383" xr:uid="{2978FDAD-4C15-458E-A332-3E8DBBA50E43}"/>
    <cellStyle name="SAPBEXexcBad7 170 2" xfId="12669" xr:uid="{704EC4C9-504F-4BBF-865F-3F6C92535C2F}"/>
    <cellStyle name="SAPBEXexcBad7 171" xfId="384" xr:uid="{50ED009A-FCCD-41D1-A652-F234CDB02F8C}"/>
    <cellStyle name="SAPBEXexcBad7 171 2" xfId="12670" xr:uid="{9723FDC0-B1BA-43E3-BC70-96DB0BAFB157}"/>
    <cellStyle name="SAPBEXexcBad7 172" xfId="385" xr:uid="{C2709E81-EBD4-414E-9A98-DC0FFBBB9742}"/>
    <cellStyle name="SAPBEXexcBad7 172 2" xfId="12671" xr:uid="{2D2DFF43-90D4-42DB-BD65-B9B74DEA2AFA}"/>
    <cellStyle name="SAPBEXexcBad7 173" xfId="386" xr:uid="{E237104C-B7E6-450A-94EA-3BF080F75768}"/>
    <cellStyle name="SAPBEXexcBad7 173 2" xfId="12672" xr:uid="{B2060289-299D-4647-B429-853C47AAD419}"/>
    <cellStyle name="SAPBEXexcBad7 174" xfId="387" xr:uid="{11A1D9DB-D3CA-4380-A8FE-25214FB94688}"/>
    <cellStyle name="SAPBEXexcBad7 174 2" xfId="12673" xr:uid="{84F0AAF6-195F-4FB2-A75B-3EF295D48723}"/>
    <cellStyle name="SAPBEXexcBad7 175" xfId="388" xr:uid="{3C9E5427-DB7D-4B2F-B694-3F7AF7893058}"/>
    <cellStyle name="SAPBEXexcBad7 175 2" xfId="12674" xr:uid="{E2A9E54D-623A-45AE-841A-1E9CF931706F}"/>
    <cellStyle name="SAPBEXexcBad7 176" xfId="389" xr:uid="{9CB3252D-E076-4DF6-8260-775EAC8F72BD}"/>
    <cellStyle name="SAPBEXexcBad7 176 2" xfId="12675" xr:uid="{1FACA908-9D1F-4802-9CAB-45E430CC82E0}"/>
    <cellStyle name="SAPBEXexcBad7 177" xfId="390" xr:uid="{88E5334A-EFD7-4CA0-ADA5-258B6E9647E1}"/>
    <cellStyle name="SAPBEXexcBad7 177 2" xfId="12676" xr:uid="{2D6F3CFB-E04D-4356-B9BF-68D97EDD06A1}"/>
    <cellStyle name="SAPBEXexcBad7 178" xfId="391" xr:uid="{CD17E964-09CB-4F85-84EB-32E1547E0423}"/>
    <cellStyle name="SAPBEXexcBad7 178 2" xfId="12677" xr:uid="{DC80656E-8179-44E3-BE82-D2053F40AA4D}"/>
    <cellStyle name="SAPBEXexcBad7 179" xfId="392" xr:uid="{FE90BD01-D4F9-4A25-B6E0-DD945D307196}"/>
    <cellStyle name="SAPBEXexcBad7 179 2" xfId="12678" xr:uid="{97B980FC-6044-4CA1-B82C-68DF6EA13EC2}"/>
    <cellStyle name="SAPBEXexcBad7 18" xfId="393" xr:uid="{B590C4FA-225E-4CBE-A148-AD71973FCFB2}"/>
    <cellStyle name="SAPBEXexcBad7 18 2" xfId="12679" xr:uid="{AAF9BB70-6426-4370-BD41-D26D8F8C91F6}"/>
    <cellStyle name="SAPBEXexcBad7 180" xfId="394" xr:uid="{6237AE3B-E60C-414F-881F-E2FC88E5BB7A}"/>
    <cellStyle name="SAPBEXexcBad7 180 2" xfId="12680" xr:uid="{AFF82CA5-7B3C-45C8-AC47-CAA51449383B}"/>
    <cellStyle name="SAPBEXexcBad7 181" xfId="395" xr:uid="{C1247E7A-C0BD-4384-9586-766376C66943}"/>
    <cellStyle name="SAPBEXexcBad7 181 2" xfId="12681" xr:uid="{F3C19BAC-905F-453C-A819-47CB645BC958}"/>
    <cellStyle name="SAPBEXexcBad7 182" xfId="396" xr:uid="{5277BD98-21EE-45B0-9214-8D843EADAF03}"/>
    <cellStyle name="SAPBEXexcBad7 182 2" xfId="12682" xr:uid="{164D8676-3F47-48CF-B931-B0FF1A71A35F}"/>
    <cellStyle name="SAPBEXexcBad7 183" xfId="397" xr:uid="{128B3384-77A0-4C79-9CDC-12DD51B15CE0}"/>
    <cellStyle name="SAPBEXexcBad7 183 2" xfId="12683" xr:uid="{9C9436F0-A78E-461E-8B39-B2A236E3890C}"/>
    <cellStyle name="SAPBEXexcBad7 184" xfId="398" xr:uid="{634E83FA-6B64-4456-9ABE-F3461F4C7A76}"/>
    <cellStyle name="SAPBEXexcBad7 184 2" xfId="12684" xr:uid="{C30C2400-AAC4-4E37-A1F8-5F3EC940292B}"/>
    <cellStyle name="SAPBEXexcBad7 185" xfId="399" xr:uid="{F28CDF32-96EB-4AD9-800A-4828A0A15DCD}"/>
    <cellStyle name="SAPBEXexcBad7 185 2" xfId="12685" xr:uid="{7FCF7AD3-4489-4111-8D3E-8BDE6B596459}"/>
    <cellStyle name="SAPBEXexcBad7 186" xfId="400" xr:uid="{429121E4-43DE-4ACB-AF62-BAFB94BF0748}"/>
    <cellStyle name="SAPBEXexcBad7 186 2" xfId="12686" xr:uid="{858FAE74-EF3E-47F4-B974-D02DC0B245FA}"/>
    <cellStyle name="SAPBEXexcBad7 187" xfId="401" xr:uid="{4574679E-1334-43ED-8C65-C7A95DE9011C}"/>
    <cellStyle name="SAPBEXexcBad7 187 2" xfId="12687" xr:uid="{9FDE320F-260B-43BC-8BBF-2E418BE7F097}"/>
    <cellStyle name="SAPBEXexcBad7 188" xfId="402" xr:uid="{F1FF2966-66F4-47AE-A831-E54361FEF4A3}"/>
    <cellStyle name="SAPBEXexcBad7 188 2" xfId="12688" xr:uid="{639A91A2-8A6C-474F-9CA7-5E11AC9E76F6}"/>
    <cellStyle name="SAPBEXexcBad7 189" xfId="403" xr:uid="{EA002C1C-FA67-4CD3-94D5-321260346C00}"/>
    <cellStyle name="SAPBEXexcBad7 189 2" xfId="12689" xr:uid="{A35A7893-7BD0-4EDB-A03D-E6B36035BC7B}"/>
    <cellStyle name="SAPBEXexcBad7 19" xfId="404" xr:uid="{8F724DC5-84D9-4FC6-AF5B-0502BD43B013}"/>
    <cellStyle name="SAPBEXexcBad7 19 2" xfId="12690" xr:uid="{7288C907-2A8E-4C60-86D8-C67896D8AE62}"/>
    <cellStyle name="SAPBEXexcBad7 190" xfId="405" xr:uid="{64A2B890-E904-4D96-94B1-2D56B863AE96}"/>
    <cellStyle name="SAPBEXexcBad7 190 2" xfId="12691" xr:uid="{72304311-FA7D-4C8C-8F8B-EE8004BD8888}"/>
    <cellStyle name="SAPBEXexcBad7 191" xfId="406" xr:uid="{9FD27FF7-32FC-4BFE-BBAA-28B69A7F4747}"/>
    <cellStyle name="SAPBEXexcBad7 191 2" xfId="12692" xr:uid="{15FA852B-72C0-47C7-9667-65701995D402}"/>
    <cellStyle name="SAPBEXexcBad7 192" xfId="407" xr:uid="{E418C5B7-BC1D-46F6-93D2-6DC52A9879C9}"/>
    <cellStyle name="SAPBEXexcBad7 192 2" xfId="12693" xr:uid="{55078EB2-E556-401C-BA98-CD6F788744AD}"/>
    <cellStyle name="SAPBEXexcBad7 193" xfId="408" xr:uid="{2F041C63-E715-4BF1-B2EE-D71BF285C3F3}"/>
    <cellStyle name="SAPBEXexcBad7 193 2" xfId="12694" xr:uid="{68B7EF40-390A-4AE6-BFD2-7C5322DDBD68}"/>
    <cellStyle name="SAPBEXexcBad7 194" xfId="409" xr:uid="{D183ED62-736F-48E4-BA82-CCA37FDB322F}"/>
    <cellStyle name="SAPBEXexcBad7 194 2" xfId="12695" xr:uid="{29BAE0D7-2490-4666-BA93-97CACFA8952B}"/>
    <cellStyle name="SAPBEXexcBad7 195" xfId="410" xr:uid="{B4C28F75-7068-4197-9397-4342AD84BA76}"/>
    <cellStyle name="SAPBEXexcBad7 195 2" xfId="12696" xr:uid="{AC5D7982-0852-4912-8F6D-0D5BCEEBCC54}"/>
    <cellStyle name="SAPBEXexcBad7 196" xfId="411" xr:uid="{B7DCAC23-1F88-4E0C-A110-5D7D9C6C2BF4}"/>
    <cellStyle name="SAPBEXexcBad7 196 2" xfId="12697" xr:uid="{69234BEC-98C6-4D3A-A0D0-DCDF2A911463}"/>
    <cellStyle name="SAPBEXexcBad7 197" xfId="412" xr:uid="{35F34A88-E74A-4E84-B475-CB5CB9C83EDA}"/>
    <cellStyle name="SAPBEXexcBad7 197 2" xfId="12698" xr:uid="{8FAC7C20-0235-4780-8629-165F9DA98011}"/>
    <cellStyle name="SAPBEXexcBad7 198" xfId="413" xr:uid="{C4DD7DCC-F59E-4C4B-A762-E6E3D7120F47}"/>
    <cellStyle name="SAPBEXexcBad7 198 2" xfId="12699" xr:uid="{EE590D10-27AF-4F9C-B0B9-805D0FF7E8BB}"/>
    <cellStyle name="SAPBEXexcBad7 199" xfId="414" xr:uid="{C9643E6E-5091-45E5-A01F-B2A6C5ED7B9F}"/>
    <cellStyle name="SAPBEXexcBad7 199 2" xfId="12700" xr:uid="{D1F71F8E-6F9D-4406-BFAC-F9DEDDB536AF}"/>
    <cellStyle name="SAPBEXexcBad7 2" xfId="415" xr:uid="{17919925-58D8-489F-ADCC-5CFACC87913D}"/>
    <cellStyle name="SAPBEXexcBad7 2 2" xfId="12701" xr:uid="{E807BD71-F520-4670-86AE-D3ACF5F045B2}"/>
    <cellStyle name="SAPBEXexcBad7 20" xfId="416" xr:uid="{651A1CD3-7C24-4FF5-8D94-E0FFA4DB1FE6}"/>
    <cellStyle name="SAPBEXexcBad7 20 2" xfId="12702" xr:uid="{26C68CC5-0B1C-4B19-B586-A9CDAD4ABAF2}"/>
    <cellStyle name="SAPBEXexcBad7 200" xfId="417" xr:uid="{51FFE1C4-1B6B-4151-BBDF-863B38B3BB14}"/>
    <cellStyle name="SAPBEXexcBad7 200 2" xfId="12703" xr:uid="{DE6A8304-974B-48C9-8E6E-C7C847621178}"/>
    <cellStyle name="SAPBEXexcBad7 201" xfId="418" xr:uid="{BD2FC260-9C99-484C-A091-44887A124645}"/>
    <cellStyle name="SAPBEXexcBad7 201 2" xfId="12704" xr:uid="{BCF10D64-09AB-4279-9428-700D854AB3D6}"/>
    <cellStyle name="SAPBEXexcBad7 202" xfId="419" xr:uid="{3FFEE454-0682-4464-90AD-0FEC8A86A4D6}"/>
    <cellStyle name="SAPBEXexcBad7 202 2" xfId="12705" xr:uid="{F43D823E-A0E0-4697-BC5F-F6535CB7B323}"/>
    <cellStyle name="SAPBEXexcBad7 203" xfId="420" xr:uid="{33CC69B8-5742-422C-A492-43CBAC8EE579}"/>
    <cellStyle name="SAPBEXexcBad7 203 2" xfId="12706" xr:uid="{4224C632-A302-4B62-83A3-296CA8374865}"/>
    <cellStyle name="SAPBEXexcBad7 204" xfId="11282" xr:uid="{10EE6AA6-7413-4CF2-B1DA-9E87FC2D4147}"/>
    <cellStyle name="SAPBEXexcBad7 204 2" xfId="15034" xr:uid="{E8A8B07A-8F35-43A5-8623-9A3AE4ADDF9F}"/>
    <cellStyle name="SAPBEXexcBad7 205" xfId="12590" xr:uid="{07442936-93F6-409E-9EA3-FA35AFBCDBDF}"/>
    <cellStyle name="SAPBEXexcBad7 21" xfId="421" xr:uid="{CD54E155-CEB0-4C25-9BB4-0240B7E42AFB}"/>
    <cellStyle name="SAPBEXexcBad7 21 2" xfId="12707" xr:uid="{FA0E0979-AE44-40B1-AFE0-5A510B1296FE}"/>
    <cellStyle name="SAPBEXexcBad7 22" xfId="422" xr:uid="{4F1CA484-74C3-4D1A-8A10-843C7D2FA53B}"/>
    <cellStyle name="SAPBEXexcBad7 22 2" xfId="12708" xr:uid="{7BD29D6C-3EE6-4E46-B3EE-A5730FEFBE16}"/>
    <cellStyle name="SAPBEXexcBad7 23" xfId="423" xr:uid="{70A685D8-9BF4-4460-B3FE-7660933195A2}"/>
    <cellStyle name="SAPBEXexcBad7 23 2" xfId="12709" xr:uid="{40F9562C-12AC-4548-B6FF-D0CBE9C4CFB4}"/>
    <cellStyle name="SAPBEXexcBad7 24" xfId="424" xr:uid="{5AFF944D-0176-4ED7-ACBB-4F38E921D860}"/>
    <cellStyle name="SAPBEXexcBad7 24 2" xfId="12710" xr:uid="{AAF5601E-AEB1-4F4B-978B-745DFB4F1350}"/>
    <cellStyle name="SAPBEXexcBad7 25" xfId="425" xr:uid="{388987E1-6FC4-4807-B9D7-2E18B599F39D}"/>
    <cellStyle name="SAPBEXexcBad7 25 2" xfId="12711" xr:uid="{1EB47F4E-C589-4D13-9574-39930C88FF6F}"/>
    <cellStyle name="SAPBEXexcBad7 26" xfId="426" xr:uid="{C165EF5C-04C2-4470-A29C-8A02B03AF4E5}"/>
    <cellStyle name="SAPBEXexcBad7 26 2" xfId="12712" xr:uid="{AE9BBA53-6779-4511-9047-CCEB4F23FB09}"/>
    <cellStyle name="SAPBEXexcBad7 27" xfId="427" xr:uid="{4BDD6836-49B9-4C12-810A-3A0D161A3C15}"/>
    <cellStyle name="SAPBEXexcBad7 27 2" xfId="12713" xr:uid="{ACDFA16E-B440-4D17-8906-9D9F0DC626E1}"/>
    <cellStyle name="SAPBEXexcBad7 28" xfId="428" xr:uid="{C17B2BD7-2CD5-4170-9350-C5299C6200C3}"/>
    <cellStyle name="SAPBEXexcBad7 28 2" xfId="12714" xr:uid="{FCEFE809-D46E-4E03-89AA-CCDC163EF880}"/>
    <cellStyle name="SAPBEXexcBad7 29" xfId="429" xr:uid="{DDA4643A-887C-4E10-B7B9-B5A78187B372}"/>
    <cellStyle name="SAPBEXexcBad7 29 2" xfId="12715" xr:uid="{108A18D0-323D-4F38-8C10-A9C2E1A5424A}"/>
    <cellStyle name="SAPBEXexcBad7 3" xfId="430" xr:uid="{D0447B53-AD61-4455-B57B-FDC9FABC0C5D}"/>
    <cellStyle name="SAPBEXexcBad7 3 2" xfId="12716" xr:uid="{6384CC9A-BD5D-4534-91C9-EFD004C49DA9}"/>
    <cellStyle name="SAPBEXexcBad7 30" xfId="431" xr:uid="{E1F38116-0ECD-43A1-9F49-DD61BE22E6DD}"/>
    <cellStyle name="SAPBEXexcBad7 30 2" xfId="12717" xr:uid="{73D9F906-7C4D-4DD5-9198-99BA28D8BB1E}"/>
    <cellStyle name="SAPBEXexcBad7 31" xfId="432" xr:uid="{9BA90A99-A38F-467E-83FE-375ECA9502BD}"/>
    <cellStyle name="SAPBEXexcBad7 31 2" xfId="12718" xr:uid="{4B33F7D5-5C74-4A3D-BFA5-34A66BEEBE40}"/>
    <cellStyle name="SAPBEXexcBad7 32" xfId="433" xr:uid="{8B836A3C-C589-4D20-81D2-634F408983D0}"/>
    <cellStyle name="SAPBEXexcBad7 32 2" xfId="12719" xr:uid="{8BE74A1B-BFC1-4181-B9BA-C2543D919664}"/>
    <cellStyle name="SAPBEXexcBad7 33" xfId="434" xr:uid="{FD1BAEF4-0983-4F4B-A219-EF0E33369E1A}"/>
    <cellStyle name="SAPBEXexcBad7 33 2" xfId="12720" xr:uid="{77F75730-EA34-4A76-B5AB-778C9A107E3C}"/>
    <cellStyle name="SAPBEXexcBad7 34" xfId="435" xr:uid="{71F66786-A399-4830-8188-32D7975A64E6}"/>
    <cellStyle name="SAPBEXexcBad7 34 2" xfId="12721" xr:uid="{36F37324-C63A-45FD-9918-8E605DFDD49A}"/>
    <cellStyle name="SAPBEXexcBad7 35" xfId="436" xr:uid="{6E06F393-F276-4869-A133-54E1B2FCB7B4}"/>
    <cellStyle name="SAPBEXexcBad7 35 2" xfId="12722" xr:uid="{1977E3AB-3FCF-4420-9BFB-3B97EA07E19F}"/>
    <cellStyle name="SAPBEXexcBad7 36" xfId="437" xr:uid="{F38E0A53-7567-4B5E-96AE-4BC3D6261FE4}"/>
    <cellStyle name="SAPBEXexcBad7 36 2" xfId="12723" xr:uid="{7F40F304-1428-4DF0-80D4-4D1CA9449D48}"/>
    <cellStyle name="SAPBEXexcBad7 37" xfId="438" xr:uid="{66DBF3AA-DE65-4E88-9CA3-910599893C98}"/>
    <cellStyle name="SAPBEXexcBad7 37 2" xfId="12724" xr:uid="{7803645B-4C8B-4C85-8360-BDB534D1F205}"/>
    <cellStyle name="SAPBEXexcBad7 38" xfId="439" xr:uid="{DB5F4F1C-3F93-41FD-B846-422382F31C75}"/>
    <cellStyle name="SAPBEXexcBad7 38 2" xfId="12725" xr:uid="{54F537E7-4239-425E-86E7-FCCF73F6BAB5}"/>
    <cellStyle name="SAPBEXexcBad7 39" xfId="440" xr:uid="{7A0A2B5E-9AAF-4F3D-8C3A-C61342F75174}"/>
    <cellStyle name="SAPBEXexcBad7 39 2" xfId="12726" xr:uid="{44E045EF-F77A-4AEF-904B-45249A976F58}"/>
    <cellStyle name="SAPBEXexcBad7 4" xfId="441" xr:uid="{67519D49-47B5-4AF3-A770-B4200175E054}"/>
    <cellStyle name="SAPBEXexcBad7 4 2" xfId="12727" xr:uid="{160DB25A-527D-4B5F-BB13-B103D4177EF0}"/>
    <cellStyle name="SAPBEXexcBad7 40" xfId="442" xr:uid="{82425B3F-9B06-4028-AE99-867370E38037}"/>
    <cellStyle name="SAPBEXexcBad7 40 2" xfId="12728" xr:uid="{7667B885-D03F-42B5-9088-4A19D9CBC388}"/>
    <cellStyle name="SAPBEXexcBad7 41" xfId="443" xr:uid="{9E92E2CC-77D0-4C81-B699-82597454B618}"/>
    <cellStyle name="SAPBEXexcBad7 41 2" xfId="12729" xr:uid="{5DFA65F0-AB7B-4E8D-B5E6-41F7F3AB6154}"/>
    <cellStyle name="SAPBEXexcBad7 42" xfId="444" xr:uid="{E3263FC1-A01E-480E-82FF-754162F0FEDB}"/>
    <cellStyle name="SAPBEXexcBad7 42 2" xfId="12730" xr:uid="{04F93DCC-43B1-4439-95ED-53C42A96F266}"/>
    <cellStyle name="SAPBEXexcBad7 43" xfId="445" xr:uid="{6F15262C-6C32-465D-A119-9C73F86B78E4}"/>
    <cellStyle name="SAPBEXexcBad7 43 2" xfId="12731" xr:uid="{30F2E897-60AB-41FD-987F-A21D8C1267B7}"/>
    <cellStyle name="SAPBEXexcBad7 44" xfId="446" xr:uid="{1ECACCBB-5C97-4006-AEAA-A34D7251656E}"/>
    <cellStyle name="SAPBEXexcBad7 44 2" xfId="12732" xr:uid="{D06F40CB-06E4-449E-8D2D-6115CE33EF81}"/>
    <cellStyle name="SAPBEXexcBad7 45" xfId="447" xr:uid="{44FDF335-A15C-43E4-A253-DE087E85619D}"/>
    <cellStyle name="SAPBEXexcBad7 45 2" xfId="12733" xr:uid="{35D32270-44BB-4DDF-8642-5AA205EEAF40}"/>
    <cellStyle name="SAPBEXexcBad7 46" xfId="448" xr:uid="{E54CEB7C-705D-40FA-A2CC-79620E5A44B9}"/>
    <cellStyle name="SAPBEXexcBad7 46 2" xfId="12734" xr:uid="{E7664469-1892-4B16-B95A-74EA04156D4E}"/>
    <cellStyle name="SAPBEXexcBad7 47" xfId="449" xr:uid="{EFB0B42F-1411-403E-8D2C-597FE6D671F3}"/>
    <cellStyle name="SAPBEXexcBad7 47 2" xfId="12735" xr:uid="{060552E6-B412-4815-987E-3EF7126AC352}"/>
    <cellStyle name="SAPBEXexcBad7 48" xfId="450" xr:uid="{49ECF161-DEFA-4917-9505-427B7B556AD8}"/>
    <cellStyle name="SAPBEXexcBad7 48 2" xfId="12736" xr:uid="{D5F5651F-613C-4422-A0CF-90C15A2B56D3}"/>
    <cellStyle name="SAPBEXexcBad7 49" xfId="451" xr:uid="{690E4A50-01E0-40A1-9683-4AE2397B84F9}"/>
    <cellStyle name="SAPBEXexcBad7 49 2" xfId="12737" xr:uid="{062FD425-B2D8-4517-A514-18EF462B48AF}"/>
    <cellStyle name="SAPBEXexcBad7 5" xfId="452" xr:uid="{BC1E46DA-1476-45D2-B720-A213BC1A02B8}"/>
    <cellStyle name="SAPBEXexcBad7 5 2" xfId="12738" xr:uid="{7D2A5870-87E5-4530-9A84-6C12AAAF43AF}"/>
    <cellStyle name="SAPBEXexcBad7 50" xfId="453" xr:uid="{5991CB80-E88D-4A6E-9B92-8EA96D5327B0}"/>
    <cellStyle name="SAPBEXexcBad7 50 2" xfId="12739" xr:uid="{C7E5B748-0E4A-42BB-9742-A0CC7E544016}"/>
    <cellStyle name="SAPBEXexcBad7 51" xfId="454" xr:uid="{71A4DEA5-58C5-47B9-A747-8F0E6F32C83A}"/>
    <cellStyle name="SAPBEXexcBad7 51 2" xfId="12740" xr:uid="{8430FD1F-0F98-4F33-B2A9-1C232BA8B1A4}"/>
    <cellStyle name="SAPBEXexcBad7 52" xfId="455" xr:uid="{6FF9EC2C-8682-4714-AC94-4D1BB78525A6}"/>
    <cellStyle name="SAPBEXexcBad7 52 2" xfId="12741" xr:uid="{04C6AD77-82AF-4047-A57D-EA052C0F46C6}"/>
    <cellStyle name="SAPBEXexcBad7 53" xfId="456" xr:uid="{452FECDA-45E2-4911-BB0C-C36D80126285}"/>
    <cellStyle name="SAPBEXexcBad7 53 2" xfId="12742" xr:uid="{7E23E870-44A4-4825-8AFF-07FBD69C9559}"/>
    <cellStyle name="SAPBEXexcBad7 54" xfId="457" xr:uid="{14C0303B-262F-4615-A13F-C0067475D9FE}"/>
    <cellStyle name="SAPBEXexcBad7 54 2" xfId="12743" xr:uid="{9506ED69-24EB-40DB-905A-E72DCAC5F855}"/>
    <cellStyle name="SAPBEXexcBad7 55" xfId="458" xr:uid="{C0B60DEB-B033-4E33-B308-A55A9750D347}"/>
    <cellStyle name="SAPBEXexcBad7 55 2" xfId="12744" xr:uid="{CDE83723-D2CE-4CCC-ADA7-C2B396F497A2}"/>
    <cellStyle name="SAPBEXexcBad7 56" xfId="459" xr:uid="{3E2FD177-313F-4DD2-BCEA-4C4D63BA1479}"/>
    <cellStyle name="SAPBEXexcBad7 56 2" xfId="12745" xr:uid="{A81A229C-4637-4AEE-BD28-D0D4D7E80EC3}"/>
    <cellStyle name="SAPBEXexcBad7 57" xfId="460" xr:uid="{B83686E5-74D8-49D7-AAF1-66418D718D00}"/>
    <cellStyle name="SAPBEXexcBad7 57 2" xfId="12746" xr:uid="{C4E2180F-7486-4B21-A8D9-2D1CAFA557F0}"/>
    <cellStyle name="SAPBEXexcBad7 58" xfId="461" xr:uid="{4D721BB1-0454-478F-A6B8-8CC0BB32D944}"/>
    <cellStyle name="SAPBEXexcBad7 58 2" xfId="12747" xr:uid="{B30D0B5C-B802-4E20-BC4E-4A3A7A5741B0}"/>
    <cellStyle name="SAPBEXexcBad7 59" xfId="462" xr:uid="{A473F6EC-E545-4B01-8998-72FCD466E03C}"/>
    <cellStyle name="SAPBEXexcBad7 59 2" xfId="12748" xr:uid="{00C65281-BE06-4776-B4BA-750D736EC37D}"/>
    <cellStyle name="SAPBEXexcBad7 6" xfId="463" xr:uid="{96668B4C-10B2-44A5-9D87-A5963FD5248A}"/>
    <cellStyle name="SAPBEXexcBad7 6 2" xfId="12749" xr:uid="{8376E2BA-48D9-4329-81D6-EF7912C64E18}"/>
    <cellStyle name="SAPBEXexcBad7 60" xfId="464" xr:uid="{17C2C7C4-06E1-4FC4-BF04-019A59661CF1}"/>
    <cellStyle name="SAPBEXexcBad7 60 2" xfId="12750" xr:uid="{D1A45AC3-823B-4464-97DE-14A6E79C2CCA}"/>
    <cellStyle name="SAPBEXexcBad7 61" xfId="465" xr:uid="{F6B42C90-6B8A-4AD1-A042-34AE0E3C33C7}"/>
    <cellStyle name="SAPBEXexcBad7 61 2" xfId="12751" xr:uid="{B1F36D72-2149-49E2-8F0F-ABD8AC178CB8}"/>
    <cellStyle name="SAPBEXexcBad7 62" xfId="466" xr:uid="{CEC15B31-ECA9-4406-A1D5-98A81618EB2F}"/>
    <cellStyle name="SAPBEXexcBad7 62 2" xfId="12752" xr:uid="{28AEA3F3-CB1B-4FA2-AB75-6286B716C6D7}"/>
    <cellStyle name="SAPBEXexcBad7 63" xfId="467" xr:uid="{7699F9C7-685C-4A65-9682-D8DB5BC863ED}"/>
    <cellStyle name="SAPBEXexcBad7 63 2" xfId="12753" xr:uid="{B1790B94-8DDB-4D7B-AF2B-9430CD4986C3}"/>
    <cellStyle name="SAPBEXexcBad7 64" xfId="468" xr:uid="{4A52875D-4BD3-4336-80E6-E7FAC0DFD99C}"/>
    <cellStyle name="SAPBEXexcBad7 64 2" xfId="12754" xr:uid="{B5C91AF0-7449-49CD-9309-79897479E68E}"/>
    <cellStyle name="SAPBEXexcBad7 65" xfId="469" xr:uid="{812BA863-2E28-4CBA-818E-6BA1E7D845A0}"/>
    <cellStyle name="SAPBEXexcBad7 65 2" xfId="12755" xr:uid="{63A6B25B-5F85-4DD6-B332-97574DD64D0C}"/>
    <cellStyle name="SAPBEXexcBad7 66" xfId="470" xr:uid="{C1385BDE-72B1-414D-B32E-2C940254110C}"/>
    <cellStyle name="SAPBEXexcBad7 66 2" xfId="12756" xr:uid="{4CCA1D50-6865-4E62-8269-CC5634B22247}"/>
    <cellStyle name="SAPBEXexcBad7 67" xfId="471" xr:uid="{A3471B81-A076-4A32-8A9F-94A1BD8E654D}"/>
    <cellStyle name="SAPBEXexcBad7 67 2" xfId="12757" xr:uid="{9E781966-AFC8-476A-B8FD-B3D16B7F2D4B}"/>
    <cellStyle name="SAPBEXexcBad7 68" xfId="472" xr:uid="{3F32CFCF-377D-4325-AF51-6DAFA67C2211}"/>
    <cellStyle name="SAPBEXexcBad7 68 2" xfId="12758" xr:uid="{1D05F0BD-712F-4585-85BD-1B03DD064AC9}"/>
    <cellStyle name="SAPBEXexcBad7 69" xfId="473" xr:uid="{959D08B7-4531-4367-A7E9-142C45D17EC1}"/>
    <cellStyle name="SAPBEXexcBad7 69 2" xfId="12759" xr:uid="{66135CB8-E1C7-44A0-969E-9C737434DA1F}"/>
    <cellStyle name="SAPBEXexcBad7 7" xfId="474" xr:uid="{D369E133-74B5-420E-AF07-5C3989DB64D1}"/>
    <cellStyle name="SAPBEXexcBad7 7 2" xfId="12760" xr:uid="{E66080F0-F7B2-4ED3-B260-EA76647CF3A4}"/>
    <cellStyle name="SAPBEXexcBad7 70" xfId="475" xr:uid="{3D1B43D2-3863-4517-8082-3EDA88C85C38}"/>
    <cellStyle name="SAPBEXexcBad7 70 2" xfId="12761" xr:uid="{357169A2-6A67-4F96-858A-B05F0C50344C}"/>
    <cellStyle name="SAPBEXexcBad7 71" xfId="476" xr:uid="{71A2BA49-3315-4565-A280-BA49FEF36E05}"/>
    <cellStyle name="SAPBEXexcBad7 71 2" xfId="12762" xr:uid="{0237B542-6869-42AF-A2B7-2BE0499E7063}"/>
    <cellStyle name="SAPBEXexcBad7 72" xfId="477" xr:uid="{D7269068-DDFC-41FC-A5B9-EFE772B39222}"/>
    <cellStyle name="SAPBEXexcBad7 72 2" xfId="12763" xr:uid="{C9E1E5BD-F01E-4CE9-B716-B48E2BAF8F42}"/>
    <cellStyle name="SAPBEXexcBad7 73" xfId="478" xr:uid="{93C3FAEF-7CD5-441B-B46B-3288F74B1D2B}"/>
    <cellStyle name="SAPBEXexcBad7 73 2" xfId="12764" xr:uid="{416CE0AC-C23B-4F8B-9CF2-7472CC425E32}"/>
    <cellStyle name="SAPBEXexcBad7 74" xfId="479" xr:uid="{4527D921-145A-4A29-AE3D-8998FF0D03B5}"/>
    <cellStyle name="SAPBEXexcBad7 74 2" xfId="12765" xr:uid="{924CA7DF-4EC1-40D3-B2F9-43946E9DDF49}"/>
    <cellStyle name="SAPBEXexcBad7 75" xfId="480" xr:uid="{C0EBA4A8-A749-46A3-8FD1-23BB7D251BD1}"/>
    <cellStyle name="SAPBEXexcBad7 75 2" xfId="12766" xr:uid="{AD0CF20E-6081-40DE-85B0-762B790F5D00}"/>
    <cellStyle name="SAPBEXexcBad7 76" xfId="481" xr:uid="{558C01C2-01B9-49F4-9AA5-A2000C12350D}"/>
    <cellStyle name="SAPBEXexcBad7 76 2" xfId="12767" xr:uid="{59A0EF62-EE68-416D-9EF4-D96003780FE7}"/>
    <cellStyle name="SAPBEXexcBad7 77" xfId="482" xr:uid="{CDC5D44F-7189-4B6B-BFC6-8FE4E74E41C5}"/>
    <cellStyle name="SAPBEXexcBad7 77 2" xfId="12768" xr:uid="{45766CC2-2040-4AA3-8823-CC2F688CDF8A}"/>
    <cellStyle name="SAPBEXexcBad7 78" xfId="483" xr:uid="{CB8C8CA4-5F2B-4E13-8C2F-2E72350E2E4F}"/>
    <cellStyle name="SAPBEXexcBad7 78 2" xfId="12769" xr:uid="{872A7EA6-0DC1-4F19-B15B-686BC54163B1}"/>
    <cellStyle name="SAPBEXexcBad7 79" xfId="484" xr:uid="{9730BDCE-7B9A-4E94-A968-5F8CEAF9B6DA}"/>
    <cellStyle name="SAPBEXexcBad7 79 2" xfId="12770" xr:uid="{64672F16-10AB-4AAD-9983-64AB56C78970}"/>
    <cellStyle name="SAPBEXexcBad7 8" xfId="485" xr:uid="{20667284-CAAD-40CB-8592-737E8DB8187F}"/>
    <cellStyle name="SAPBEXexcBad7 8 2" xfId="12771" xr:uid="{659608ED-9478-4F40-A31F-25D8028F2BF9}"/>
    <cellStyle name="SAPBEXexcBad7 80" xfId="486" xr:uid="{985E2368-0158-4468-8E50-D51DBD244DFD}"/>
    <cellStyle name="SAPBEXexcBad7 80 2" xfId="12772" xr:uid="{4653B61B-1006-4720-BFD3-ACEF3DB64CF1}"/>
    <cellStyle name="SAPBEXexcBad7 81" xfId="487" xr:uid="{8058AE0E-5971-479D-A01A-241BB35C9967}"/>
    <cellStyle name="SAPBEXexcBad7 81 2" xfId="12773" xr:uid="{A79AC8F7-E56D-481E-BC42-5081282B3EB5}"/>
    <cellStyle name="SAPBEXexcBad7 82" xfId="488" xr:uid="{E12CC78A-933F-4B43-BE6A-02C6CBB65407}"/>
    <cellStyle name="SAPBEXexcBad7 82 2" xfId="12774" xr:uid="{40A517A8-7114-425D-9ABF-F812335D1633}"/>
    <cellStyle name="SAPBEXexcBad7 83" xfId="489" xr:uid="{B3CF022C-098A-46E2-AEB4-522951422FBD}"/>
    <cellStyle name="SAPBEXexcBad7 83 2" xfId="12775" xr:uid="{D13E47F5-3938-46A2-9DD9-9C24AF46CF31}"/>
    <cellStyle name="SAPBEXexcBad7 84" xfId="490" xr:uid="{55CBADFB-6A08-45C9-8B5A-25FE4E761A71}"/>
    <cellStyle name="SAPBEXexcBad7 84 2" xfId="12776" xr:uid="{9B8CA86E-5661-4B0D-82F1-29D51A7A6CCC}"/>
    <cellStyle name="SAPBEXexcBad7 85" xfId="491" xr:uid="{03299775-0F2F-44D3-A703-59327CA83206}"/>
    <cellStyle name="SAPBEXexcBad7 85 2" xfId="12777" xr:uid="{E6409381-7D5C-465E-9563-8DC25F486E45}"/>
    <cellStyle name="SAPBEXexcBad7 86" xfId="492" xr:uid="{2A97062A-61C6-4715-8574-836CD60D0A5B}"/>
    <cellStyle name="SAPBEXexcBad7 86 2" xfId="12778" xr:uid="{74947E16-3BAC-4F14-9F25-2D1211FD9FCE}"/>
    <cellStyle name="SAPBEXexcBad7 87" xfId="493" xr:uid="{64FA342E-4076-4772-879E-624D82E667DC}"/>
    <cellStyle name="SAPBEXexcBad7 87 2" xfId="12779" xr:uid="{D0B3F594-986F-463D-971B-2A4033663977}"/>
    <cellStyle name="SAPBEXexcBad7 88" xfId="494" xr:uid="{093538EA-4FEF-4C16-898A-4505E4B58585}"/>
    <cellStyle name="SAPBEXexcBad7 88 2" xfId="12780" xr:uid="{B7238011-753A-43DC-8FFE-F75FD1B1A4CD}"/>
    <cellStyle name="SAPBEXexcBad7 89" xfId="495" xr:uid="{C3B3D9A2-F801-49E9-B979-F750DCCE26A4}"/>
    <cellStyle name="SAPBEXexcBad7 89 2" xfId="12781" xr:uid="{0B1C3967-D038-40A4-B77C-4AAFBE196136}"/>
    <cellStyle name="SAPBEXexcBad7 9" xfId="496" xr:uid="{95AA2766-385A-4276-A27B-C77EB80FA981}"/>
    <cellStyle name="SAPBEXexcBad7 9 2" xfId="12782" xr:uid="{4FF2764F-4484-43F0-914B-47D1BC5D7D4C}"/>
    <cellStyle name="SAPBEXexcBad7 90" xfId="497" xr:uid="{9EC6352A-6B18-4697-A860-B30E49574683}"/>
    <cellStyle name="SAPBEXexcBad7 90 2" xfId="12783" xr:uid="{88037A48-03D9-4258-8219-64A7461325AC}"/>
    <cellStyle name="SAPBEXexcBad7 91" xfId="498" xr:uid="{EA35E1FB-1B17-4BB6-BCF7-AD7CE2A586AE}"/>
    <cellStyle name="SAPBEXexcBad7 91 2" xfId="12784" xr:uid="{37C50769-C9BA-455F-BA8A-20136C49FA8B}"/>
    <cellStyle name="SAPBEXexcBad7 92" xfId="499" xr:uid="{9876A82A-B8B2-43EC-805E-579BD7096EA5}"/>
    <cellStyle name="SAPBEXexcBad7 92 2" xfId="12785" xr:uid="{3B712D05-D6D2-455F-83C7-474E62FB29F5}"/>
    <cellStyle name="SAPBEXexcBad7 93" xfId="500" xr:uid="{F26DFAF3-B8A2-4C24-866E-A621E0B9BDDB}"/>
    <cellStyle name="SAPBEXexcBad7 93 2" xfId="12786" xr:uid="{BB35E1D8-0B8E-476A-8291-8538B07A6CA4}"/>
    <cellStyle name="SAPBEXexcBad7 94" xfId="501" xr:uid="{15DCE283-29A5-48BD-BC86-AF1B048260D7}"/>
    <cellStyle name="SAPBEXexcBad7 94 2" xfId="12787" xr:uid="{99F85FAC-A3C7-4486-A956-221329399C06}"/>
    <cellStyle name="SAPBEXexcBad7 95" xfId="502" xr:uid="{70486EE2-8D30-4E80-BE75-712A5EB29F93}"/>
    <cellStyle name="SAPBEXexcBad7 95 2" xfId="12788" xr:uid="{3A1E4448-0897-441E-AFBE-8EC5FE09FFA2}"/>
    <cellStyle name="SAPBEXexcBad7 96" xfId="503" xr:uid="{531C7595-5C42-46E3-883F-5F98D0D47E05}"/>
    <cellStyle name="SAPBEXexcBad7 96 2" xfId="12789" xr:uid="{4E9584AA-B660-4D92-82B8-CCBE5175756E}"/>
    <cellStyle name="SAPBEXexcBad7 97" xfId="504" xr:uid="{03C596D1-D44D-4B62-8165-3AC68F92F861}"/>
    <cellStyle name="SAPBEXexcBad7 97 2" xfId="12790" xr:uid="{D43CB4E3-F97A-434F-A2F9-F5ECA5462829}"/>
    <cellStyle name="SAPBEXexcBad7 98" xfId="505" xr:uid="{EB803C33-5262-41D2-8E67-2374475AAFA0}"/>
    <cellStyle name="SAPBEXexcBad7 98 2" xfId="12791" xr:uid="{51C7E519-2C61-4887-B532-C060A298F2B9}"/>
    <cellStyle name="SAPBEXexcBad7 99" xfId="506" xr:uid="{391E156D-DE07-42E2-BED4-C2FAEA594867}"/>
    <cellStyle name="SAPBEXexcBad7 99 2" xfId="12792" xr:uid="{12399E81-495C-4EC4-BD07-7ACCD63CF845}"/>
    <cellStyle name="SAPBEXexcBad7_R18" xfId="507" xr:uid="{12BD79B8-FEDF-4F01-B72D-B8B2C8DD1C77}"/>
    <cellStyle name="SAPBEXexcBad8" xfId="508" xr:uid="{F2814C15-430E-42AB-AF63-8B591F5B2CBD}"/>
    <cellStyle name="SAPBEXexcBad8 10" xfId="509" xr:uid="{910E72DB-C89E-43CB-A5D2-363F7D67EA33}"/>
    <cellStyle name="SAPBEXexcBad8 10 2" xfId="12794" xr:uid="{098751F3-3C4A-437B-AAEA-B84F3A90C29B}"/>
    <cellStyle name="SAPBEXexcBad8 100" xfId="510" xr:uid="{6FBA6923-4B44-44A4-9C7E-5862E86BE0A0}"/>
    <cellStyle name="SAPBEXexcBad8 100 2" xfId="12795" xr:uid="{34C45CB1-C3A2-46E5-B99A-591EC695A408}"/>
    <cellStyle name="SAPBEXexcBad8 101" xfId="511" xr:uid="{F88471E7-3425-4C40-AD09-6344BDB0BA07}"/>
    <cellStyle name="SAPBEXexcBad8 101 2" xfId="12796" xr:uid="{9F8C73F9-4466-497D-A053-A0B47413D590}"/>
    <cellStyle name="SAPBEXexcBad8 102" xfId="512" xr:uid="{62F457D2-CC03-41ED-AE1E-0E1035A5F27F}"/>
    <cellStyle name="SAPBEXexcBad8 102 2" xfId="12797" xr:uid="{18FCA7AB-6D6E-4BFF-87E5-7AFBB00F1FC0}"/>
    <cellStyle name="SAPBEXexcBad8 103" xfId="513" xr:uid="{91110578-5562-46B1-AD99-55740F1403C5}"/>
    <cellStyle name="SAPBEXexcBad8 103 2" xfId="12798" xr:uid="{56CCC2E5-88C2-433B-A93B-0D8266D0F579}"/>
    <cellStyle name="SAPBEXexcBad8 104" xfId="514" xr:uid="{332B3A61-0E2A-44F8-A0BB-6016659781D2}"/>
    <cellStyle name="SAPBEXexcBad8 104 2" xfId="12799" xr:uid="{97506B9A-9665-491E-99AF-BE15681A1960}"/>
    <cellStyle name="SAPBEXexcBad8 105" xfId="515" xr:uid="{3B507FD7-3969-4112-BB18-79080DF098AE}"/>
    <cellStyle name="SAPBEXexcBad8 105 2" xfId="12800" xr:uid="{057E99F7-22CF-4C41-9495-A4CAEF618A47}"/>
    <cellStyle name="SAPBEXexcBad8 106" xfId="516" xr:uid="{0F3D5E9A-B21F-463F-8822-B37FC21B7532}"/>
    <cellStyle name="SAPBEXexcBad8 106 2" xfId="12801" xr:uid="{A801B0E3-45A6-4369-89DD-3760229F170B}"/>
    <cellStyle name="SAPBEXexcBad8 107" xfId="517" xr:uid="{D541D2BB-82BF-49EC-AB70-E41DECB21D47}"/>
    <cellStyle name="SAPBEXexcBad8 107 2" xfId="12802" xr:uid="{64A5C1DB-6512-4F7E-9B35-E1A0BC6D5D6A}"/>
    <cellStyle name="SAPBEXexcBad8 108" xfId="518" xr:uid="{38D14929-93FE-4ED9-9925-074F7A607517}"/>
    <cellStyle name="SAPBEXexcBad8 108 2" xfId="12803" xr:uid="{7AB6EA97-2A83-40AD-AECD-25C4730D2AA5}"/>
    <cellStyle name="SAPBEXexcBad8 109" xfId="519" xr:uid="{F237D648-5D3B-405E-8C96-C3C7D746459A}"/>
    <cellStyle name="SAPBEXexcBad8 109 2" xfId="12804" xr:uid="{BF8FFF5E-1B0A-4907-B2E3-8A442E9E7B38}"/>
    <cellStyle name="SAPBEXexcBad8 11" xfId="520" xr:uid="{EF5F2A9E-7E6D-4EEA-A3F0-50193F4ADF38}"/>
    <cellStyle name="SAPBEXexcBad8 11 2" xfId="12805" xr:uid="{7177389B-4454-4D78-868E-4CE337C0D609}"/>
    <cellStyle name="SAPBEXexcBad8 110" xfId="521" xr:uid="{B8AAF499-8072-487A-9F97-4C1484BF16E0}"/>
    <cellStyle name="SAPBEXexcBad8 110 2" xfId="12806" xr:uid="{7C608EA0-80A2-4A3E-A61B-367471D7A771}"/>
    <cellStyle name="SAPBEXexcBad8 111" xfId="522" xr:uid="{63687B46-5868-4E1F-BE18-FA50650AC6BD}"/>
    <cellStyle name="SAPBEXexcBad8 111 2" xfId="12807" xr:uid="{7287A729-1C02-42D4-A7E4-23E25D4D5A7F}"/>
    <cellStyle name="SAPBEXexcBad8 112" xfId="523" xr:uid="{E08BA065-2C35-46CD-A2E5-11009FDD1BFC}"/>
    <cellStyle name="SAPBEXexcBad8 112 2" xfId="12808" xr:uid="{37DE3DD7-8FD5-4F61-B4CA-71B0E05B0F33}"/>
    <cellStyle name="SAPBEXexcBad8 113" xfId="524" xr:uid="{17E226C6-20F7-4E3D-B6A0-5E417709EEAB}"/>
    <cellStyle name="SAPBEXexcBad8 113 2" xfId="12809" xr:uid="{7733AF76-CA22-4048-BB72-90ED7740DF36}"/>
    <cellStyle name="SAPBEXexcBad8 114" xfId="525" xr:uid="{76CE7A71-51E0-4F93-B22D-C5540B813533}"/>
    <cellStyle name="SAPBEXexcBad8 114 2" xfId="12810" xr:uid="{1BD74A02-B761-4C6B-8754-369C41580B0B}"/>
    <cellStyle name="SAPBEXexcBad8 115" xfId="526" xr:uid="{DE6B2119-5DDD-4225-853F-FF0B821D1B21}"/>
    <cellStyle name="SAPBEXexcBad8 115 2" xfId="12811" xr:uid="{13A2BB96-1C6E-4B29-9931-B4925B1184B5}"/>
    <cellStyle name="SAPBEXexcBad8 116" xfId="527" xr:uid="{8C7F354F-D4A4-4346-B9F6-1B8EF4D77DF6}"/>
    <cellStyle name="SAPBEXexcBad8 116 2" xfId="12812" xr:uid="{4DD75E5C-442A-4DFD-B0FA-83CD43159E16}"/>
    <cellStyle name="SAPBEXexcBad8 117" xfId="528" xr:uid="{5B038CAD-7F41-4BCF-A41D-DD68B40A1BFC}"/>
    <cellStyle name="SAPBEXexcBad8 117 2" xfId="12813" xr:uid="{59B47DFF-596F-4DA8-A3D0-9377F1803A1B}"/>
    <cellStyle name="SAPBEXexcBad8 118" xfId="529" xr:uid="{8E49CE09-492F-42C1-9C85-FAE7BEA8FB4E}"/>
    <cellStyle name="SAPBEXexcBad8 118 2" xfId="12814" xr:uid="{74A808BA-62D7-49AC-8E05-3488E7FF57D3}"/>
    <cellStyle name="SAPBEXexcBad8 119" xfId="530" xr:uid="{D0537BE0-1D3C-4C9B-ADB6-E0064F5577E2}"/>
    <cellStyle name="SAPBEXexcBad8 119 2" xfId="12815" xr:uid="{F78AABB3-9CA1-430F-AE38-DF88CE568DC2}"/>
    <cellStyle name="SAPBEXexcBad8 12" xfId="531" xr:uid="{D00430F0-C586-48A0-AE9F-7B3DD74F3B62}"/>
    <cellStyle name="SAPBEXexcBad8 12 2" xfId="12816" xr:uid="{7335F559-27E6-4E1B-8FD7-FE9B586D918B}"/>
    <cellStyle name="SAPBEXexcBad8 120" xfId="532" xr:uid="{10F82217-2C99-4C06-A2B7-D89F92F0B64A}"/>
    <cellStyle name="SAPBEXexcBad8 120 2" xfId="12817" xr:uid="{477A176F-2CC0-4F49-A682-F4C27DA614F0}"/>
    <cellStyle name="SAPBEXexcBad8 121" xfId="533" xr:uid="{B3C6E2D0-5996-4DB7-BE0F-8755A908340E}"/>
    <cellStyle name="SAPBEXexcBad8 121 2" xfId="12818" xr:uid="{CB0D6B69-48FF-4015-BC3E-6BF68EBF679A}"/>
    <cellStyle name="SAPBEXexcBad8 122" xfId="534" xr:uid="{0F30B31F-2E87-43F3-873E-D79721A0FE80}"/>
    <cellStyle name="SAPBEXexcBad8 122 2" xfId="12819" xr:uid="{8CFF6305-7AC6-4F47-9FC2-88EDE5C45176}"/>
    <cellStyle name="SAPBEXexcBad8 123" xfId="535" xr:uid="{06E39363-8AAF-49D5-91A0-D7DB09ADEF46}"/>
    <cellStyle name="SAPBEXexcBad8 123 2" xfId="12820" xr:uid="{7FCFAA51-9B7E-4EDB-8DB5-DBD26E571A88}"/>
    <cellStyle name="SAPBEXexcBad8 124" xfId="536" xr:uid="{6EC856FB-6A55-470A-A55C-C87565A1FF22}"/>
    <cellStyle name="SAPBEXexcBad8 124 2" xfId="12821" xr:uid="{FB03CAD0-87BA-4FCC-A8C9-898B2C11FCB7}"/>
    <cellStyle name="SAPBEXexcBad8 125" xfId="537" xr:uid="{4A827719-774B-4D6A-83AF-D95B928338AC}"/>
    <cellStyle name="SAPBEXexcBad8 125 2" xfId="12822" xr:uid="{B702FC41-F3DB-427E-B260-AD235F838F1C}"/>
    <cellStyle name="SAPBEXexcBad8 126" xfId="538" xr:uid="{3B7C1A9B-1057-4FFB-AB43-3BD25D704634}"/>
    <cellStyle name="SAPBEXexcBad8 126 2" xfId="12823" xr:uid="{4D5F23D3-31C4-4E34-B46F-22881E580B2A}"/>
    <cellStyle name="SAPBEXexcBad8 127" xfId="539" xr:uid="{A3397C1D-AC79-4232-B7C8-4E370D65030A}"/>
    <cellStyle name="SAPBEXexcBad8 127 2" xfId="12824" xr:uid="{B31B1DB2-FBCA-4B52-9432-983F2585097D}"/>
    <cellStyle name="SAPBEXexcBad8 128" xfId="540" xr:uid="{2D896319-6CA2-463B-8D95-3AC0545C0AEA}"/>
    <cellStyle name="SAPBEXexcBad8 128 2" xfId="12825" xr:uid="{8555AF63-C059-409F-9140-4E786A33A362}"/>
    <cellStyle name="SAPBEXexcBad8 129" xfId="541" xr:uid="{B88FCC49-31AF-4B14-B0AC-722613872FB6}"/>
    <cellStyle name="SAPBEXexcBad8 129 2" xfId="12826" xr:uid="{45D38B05-05CB-4DB4-949F-4DFA9F1BBC84}"/>
    <cellStyle name="SAPBEXexcBad8 13" xfId="542" xr:uid="{8D5ABBC7-66CD-442D-98E3-2D7A9F18E146}"/>
    <cellStyle name="SAPBEXexcBad8 13 2" xfId="12827" xr:uid="{364D9B56-9190-4094-8C3D-1745DB023E1F}"/>
    <cellStyle name="SAPBEXexcBad8 130" xfId="543" xr:uid="{E35FAB8D-68DA-4A5B-8D95-DAF61ED46C57}"/>
    <cellStyle name="SAPBEXexcBad8 130 2" xfId="12828" xr:uid="{60BBD9C4-18E0-4D83-9BE4-23D14190B8EB}"/>
    <cellStyle name="SAPBEXexcBad8 131" xfId="544" xr:uid="{ED341D31-3D86-42A8-A5DB-0827C967D1C4}"/>
    <cellStyle name="SAPBEXexcBad8 131 2" xfId="12829" xr:uid="{218F7B50-85F7-4E3D-8441-2241DB4A2905}"/>
    <cellStyle name="SAPBEXexcBad8 132" xfId="545" xr:uid="{CFC6ECAA-1F36-4F3B-A42F-D5A7B4B0C5CD}"/>
    <cellStyle name="SAPBEXexcBad8 132 2" xfId="12830" xr:uid="{6394E0F5-DE01-43C9-831F-612EC2F7FF8C}"/>
    <cellStyle name="SAPBEXexcBad8 133" xfId="546" xr:uid="{5EC23A6D-0330-48A6-92B4-0BA6C1B5D778}"/>
    <cellStyle name="SAPBEXexcBad8 133 2" xfId="12831" xr:uid="{A5C883C8-9F93-463B-89E9-8324E92F9A96}"/>
    <cellStyle name="SAPBEXexcBad8 134" xfId="547" xr:uid="{D00CDF0C-7F15-4CC3-9716-A3035B486206}"/>
    <cellStyle name="SAPBEXexcBad8 134 2" xfId="12832" xr:uid="{6D6C35A2-22EE-4E75-8DB9-1A9B334ABFAE}"/>
    <cellStyle name="SAPBEXexcBad8 135" xfId="548" xr:uid="{AD9856DD-D611-4496-A7A9-73A0EB94C3B3}"/>
    <cellStyle name="SAPBEXexcBad8 135 2" xfId="12833" xr:uid="{3538CFFC-BE40-4234-B59C-F6769B891953}"/>
    <cellStyle name="SAPBEXexcBad8 136" xfId="549" xr:uid="{BB4D074F-5FDB-4163-AA1E-4DB5F29A2F6E}"/>
    <cellStyle name="SAPBEXexcBad8 136 2" xfId="12834" xr:uid="{AA48EACD-6313-4EFA-A334-F62435824D67}"/>
    <cellStyle name="SAPBEXexcBad8 137" xfId="550" xr:uid="{FB99DBC6-A6A0-48C1-B4A9-2A0B304E69A8}"/>
    <cellStyle name="SAPBEXexcBad8 137 2" xfId="12835" xr:uid="{D541B47D-B42B-4267-9459-811C9BF8BA74}"/>
    <cellStyle name="SAPBEXexcBad8 138" xfId="551" xr:uid="{25EFC747-E297-4D26-BDFE-79D153AC2CE5}"/>
    <cellStyle name="SAPBEXexcBad8 138 2" xfId="12836" xr:uid="{09AEC713-CCBC-4387-A79D-540661EF2263}"/>
    <cellStyle name="SAPBEXexcBad8 139" xfId="552" xr:uid="{AC648025-C42C-4E0D-8823-5DC0854FCB15}"/>
    <cellStyle name="SAPBEXexcBad8 139 2" xfId="12837" xr:uid="{4C5C68FC-FF47-4A5C-A49D-52FF6D641B77}"/>
    <cellStyle name="SAPBEXexcBad8 14" xfId="553" xr:uid="{37CD1948-BC0F-489E-9C6D-2D93F03C0BDC}"/>
    <cellStyle name="SAPBEXexcBad8 14 2" xfId="12838" xr:uid="{3C2C098F-FDEC-4643-A531-5C83F38D0F1E}"/>
    <cellStyle name="SAPBEXexcBad8 140" xfId="554" xr:uid="{687149EE-2F50-4003-9240-2E91CE471892}"/>
    <cellStyle name="SAPBEXexcBad8 140 2" xfId="12839" xr:uid="{6264CCCF-58F5-47B2-BE6F-7BA5DEF860EC}"/>
    <cellStyle name="SAPBEXexcBad8 141" xfId="555" xr:uid="{860C113E-A75C-4AF8-8731-8294A3FE7EBE}"/>
    <cellStyle name="SAPBEXexcBad8 141 2" xfId="12840" xr:uid="{C4F88ADF-CAE3-4FE1-8386-3B89FA81D5F5}"/>
    <cellStyle name="SAPBEXexcBad8 142" xfId="556" xr:uid="{FA17D4F7-A563-40B2-AE2E-3F4BD6436A2A}"/>
    <cellStyle name="SAPBEXexcBad8 142 2" xfId="12841" xr:uid="{CD6FD301-D301-44A7-A1F1-3F7C606B973C}"/>
    <cellStyle name="SAPBEXexcBad8 143" xfId="557" xr:uid="{417462E1-8BA6-42C6-B8C3-348AFD5650ED}"/>
    <cellStyle name="SAPBEXexcBad8 143 2" xfId="12842" xr:uid="{9301A46F-4A1C-4B1D-9F40-E75719DFE53D}"/>
    <cellStyle name="SAPBEXexcBad8 144" xfId="558" xr:uid="{249FBADF-779F-4333-94E0-06B73B0D8CED}"/>
    <cellStyle name="SAPBEXexcBad8 144 2" xfId="12843" xr:uid="{0D0B795F-F18F-4FA0-A8EB-153CB6091027}"/>
    <cellStyle name="SAPBEXexcBad8 145" xfId="559" xr:uid="{A2CCCD9B-9179-4E91-8DBF-C441C60FC9F2}"/>
    <cellStyle name="SAPBEXexcBad8 145 2" xfId="12844" xr:uid="{19DDFCB0-CB9E-446B-B31F-B1FC603577B2}"/>
    <cellStyle name="SAPBEXexcBad8 146" xfId="560" xr:uid="{BE6F4290-3508-4DCA-858C-75B5DADD9523}"/>
    <cellStyle name="SAPBEXexcBad8 146 2" xfId="12845" xr:uid="{9C6CC907-BC8D-4BC4-9903-788E7845A5DC}"/>
    <cellStyle name="SAPBEXexcBad8 147" xfId="561" xr:uid="{CDB90487-8A01-41AB-BE4A-A31227E3E113}"/>
    <cellStyle name="SAPBEXexcBad8 147 2" xfId="12846" xr:uid="{E90BFCEC-92F1-463C-B784-FE15E3507A6A}"/>
    <cellStyle name="SAPBEXexcBad8 148" xfId="562" xr:uid="{94DFF36C-7B08-4468-9D69-BED67CAD8183}"/>
    <cellStyle name="SAPBEXexcBad8 148 2" xfId="12847" xr:uid="{D0CE8FB0-6E6B-4E18-8EAE-B2071FA37712}"/>
    <cellStyle name="SAPBEXexcBad8 149" xfId="563" xr:uid="{E3629DC9-35A9-4268-B7EA-31969D3B1280}"/>
    <cellStyle name="SAPBEXexcBad8 149 2" xfId="12848" xr:uid="{382032F3-3A85-4683-B259-A4BFE45992E1}"/>
    <cellStyle name="SAPBEXexcBad8 15" xfId="564" xr:uid="{BDD9BE2F-85E2-470E-8D5A-B35D5AFA20BD}"/>
    <cellStyle name="SAPBEXexcBad8 15 2" xfId="12849" xr:uid="{8906A7D1-B16D-48D6-BADE-FE32D5BEF783}"/>
    <cellStyle name="SAPBEXexcBad8 150" xfId="565" xr:uid="{9B51D29C-BD2A-4243-99D9-E0F57BEFB24C}"/>
    <cellStyle name="SAPBEXexcBad8 150 2" xfId="12850" xr:uid="{26D8F8FE-44FE-4088-975F-38424DFC8BD4}"/>
    <cellStyle name="SAPBEXexcBad8 151" xfId="566" xr:uid="{DB0DECB3-BB6B-4B5F-9A5A-D249A4E2B991}"/>
    <cellStyle name="SAPBEXexcBad8 151 2" xfId="12851" xr:uid="{B3A41A45-65D8-4A3A-9C36-3E5400EA0604}"/>
    <cellStyle name="SAPBEXexcBad8 152" xfId="567" xr:uid="{A7302FA8-DF1D-4258-9054-07533430191B}"/>
    <cellStyle name="SAPBEXexcBad8 152 2" xfId="12852" xr:uid="{02053050-98A1-4E73-B4C4-A8DA446B907D}"/>
    <cellStyle name="SAPBEXexcBad8 153" xfId="568" xr:uid="{8BC1B64C-4993-4836-92CE-23E095381190}"/>
    <cellStyle name="SAPBEXexcBad8 153 2" xfId="12853" xr:uid="{27C74F63-7996-4447-BA31-3FB24A3A3807}"/>
    <cellStyle name="SAPBEXexcBad8 154" xfId="569" xr:uid="{612D5B26-6ED7-40E3-837C-4E3B27F349FD}"/>
    <cellStyle name="SAPBEXexcBad8 154 2" xfId="12854" xr:uid="{656C98AC-7590-4988-A575-DF6284A7C3E7}"/>
    <cellStyle name="SAPBEXexcBad8 155" xfId="570" xr:uid="{666CDD0F-F62C-48EB-BC59-1E0881F6F929}"/>
    <cellStyle name="SAPBEXexcBad8 155 2" xfId="12855" xr:uid="{31C09F27-41F1-4B1F-BBEE-D32F88B9D9E0}"/>
    <cellStyle name="SAPBEXexcBad8 156" xfId="571" xr:uid="{A719744F-EC3C-4D3E-BACB-C7E774AC8751}"/>
    <cellStyle name="SAPBEXexcBad8 156 2" xfId="12856" xr:uid="{3C118D10-158E-4B75-83FA-BEF13AFA604E}"/>
    <cellStyle name="SAPBEXexcBad8 157" xfId="572" xr:uid="{F3D6976B-E0BC-4164-8EC0-AA914D4ADD63}"/>
    <cellStyle name="SAPBEXexcBad8 157 2" xfId="12857" xr:uid="{0AB77A25-CC85-41A2-AD41-39078EAE9581}"/>
    <cellStyle name="SAPBEXexcBad8 158" xfId="573" xr:uid="{77198C40-8598-4361-982D-E99868032300}"/>
    <cellStyle name="SAPBEXexcBad8 158 2" xfId="12858" xr:uid="{5561DD70-CC8F-42A1-B36C-D4BF6DF5861A}"/>
    <cellStyle name="SAPBEXexcBad8 159" xfId="574" xr:uid="{C87898DB-4755-448B-9267-92797D5C8F37}"/>
    <cellStyle name="SAPBEXexcBad8 159 2" xfId="12859" xr:uid="{807F17D3-A67A-4627-A7F6-8E26A64DCC62}"/>
    <cellStyle name="SAPBEXexcBad8 16" xfId="575" xr:uid="{EEE10F40-2675-4149-BA8F-E3EA5BFF3CD3}"/>
    <cellStyle name="SAPBEXexcBad8 16 2" xfId="12860" xr:uid="{0DFBFA12-1806-480C-87E9-EABE32070186}"/>
    <cellStyle name="SAPBEXexcBad8 160" xfId="576" xr:uid="{64BBC012-69B0-4E6D-BD46-F6617EABBB9F}"/>
    <cellStyle name="SAPBEXexcBad8 160 2" xfId="12861" xr:uid="{7F82F6E5-795F-446F-8D73-915380D64893}"/>
    <cellStyle name="SAPBEXexcBad8 161" xfId="577" xr:uid="{49D112DE-5639-49B9-8F7D-F4B6A9E8CCE8}"/>
    <cellStyle name="SAPBEXexcBad8 161 2" xfId="12862" xr:uid="{E98A6376-2510-4BDE-BDEF-1330B27BCAB4}"/>
    <cellStyle name="SAPBEXexcBad8 162" xfId="578" xr:uid="{C11BBC5B-B333-4022-886A-67DC99715097}"/>
    <cellStyle name="SAPBEXexcBad8 162 2" xfId="12863" xr:uid="{672418A0-F50C-4348-8114-B83A58B44251}"/>
    <cellStyle name="SAPBEXexcBad8 163" xfId="579" xr:uid="{7BA01D8C-9E82-4758-BF5F-924DE5C5E3A9}"/>
    <cellStyle name="SAPBEXexcBad8 163 2" xfId="12864" xr:uid="{75E7D6C9-F719-4A6F-9244-9FF41F01A33F}"/>
    <cellStyle name="SAPBEXexcBad8 164" xfId="580" xr:uid="{573FB935-8699-49FC-B9E0-B99A4C1FFE30}"/>
    <cellStyle name="SAPBEXexcBad8 164 2" xfId="12865" xr:uid="{0279096D-CA9A-4592-9ADB-B45A0B8C5393}"/>
    <cellStyle name="SAPBEXexcBad8 165" xfId="581" xr:uid="{A9C9924B-E4EE-4EAB-BC6E-7CA91F73B742}"/>
    <cellStyle name="SAPBEXexcBad8 165 2" xfId="12866" xr:uid="{A3F4A3CA-FEA4-4EA2-9B58-B4D836552E9B}"/>
    <cellStyle name="SAPBEXexcBad8 166" xfId="582" xr:uid="{0FA6520D-D651-4EAE-A890-90D9E2EFCB56}"/>
    <cellStyle name="SAPBEXexcBad8 166 2" xfId="12867" xr:uid="{AADDCEA5-97D5-4A62-8906-5CD307564143}"/>
    <cellStyle name="SAPBEXexcBad8 167" xfId="583" xr:uid="{445EAABC-DE02-45DD-A16E-23B885F73373}"/>
    <cellStyle name="SAPBEXexcBad8 167 2" xfId="12868" xr:uid="{DDCF7D58-41CC-45B9-9705-265150EF0806}"/>
    <cellStyle name="SAPBEXexcBad8 168" xfId="584" xr:uid="{A7547773-C223-44C9-B8EE-A30945124D95}"/>
    <cellStyle name="SAPBEXexcBad8 168 2" xfId="12869" xr:uid="{BC540C68-76EE-4EA3-8C90-66D67917D7C9}"/>
    <cellStyle name="SAPBEXexcBad8 169" xfId="585" xr:uid="{DEA8C553-D765-465E-8902-AE29A57602DF}"/>
    <cellStyle name="SAPBEXexcBad8 169 2" xfId="12870" xr:uid="{6870EDEC-1BA5-4BDD-BB71-685B645C9496}"/>
    <cellStyle name="SAPBEXexcBad8 17" xfId="586" xr:uid="{3195101F-4C6D-4ED1-BC51-8C412E1E7CAD}"/>
    <cellStyle name="SAPBEXexcBad8 17 2" xfId="12871" xr:uid="{00C84DD4-6418-49C4-BAD9-FF342FF051D0}"/>
    <cellStyle name="SAPBEXexcBad8 170" xfId="587" xr:uid="{9E236540-2F1D-4F36-B92A-48DF1D9A7BF4}"/>
    <cellStyle name="SAPBEXexcBad8 170 2" xfId="12872" xr:uid="{9D007CA8-90B2-4A40-AFD9-0217D620F373}"/>
    <cellStyle name="SAPBEXexcBad8 171" xfId="588" xr:uid="{02BFE23E-32B2-4B48-9E79-16296BF64968}"/>
    <cellStyle name="SAPBEXexcBad8 171 2" xfId="12873" xr:uid="{8D1FCA2A-CB48-4D70-990E-ADD8CBBF636E}"/>
    <cellStyle name="SAPBEXexcBad8 172" xfId="589" xr:uid="{AEDACF6E-33D8-4FCE-8B1F-5BA6AFE87CB9}"/>
    <cellStyle name="SAPBEXexcBad8 172 2" xfId="12874" xr:uid="{0D2988F2-6E79-4887-800C-EDEE1CEAA479}"/>
    <cellStyle name="SAPBEXexcBad8 173" xfId="590" xr:uid="{4C0BE299-D4CB-4349-BCA4-491CECA95A11}"/>
    <cellStyle name="SAPBEXexcBad8 173 2" xfId="12875" xr:uid="{E06FD435-1483-4671-ADCA-0F8C4BCC5ADC}"/>
    <cellStyle name="SAPBEXexcBad8 174" xfId="591" xr:uid="{8DF5E73A-C4BA-44E0-B7BE-FE85A955423E}"/>
    <cellStyle name="SAPBEXexcBad8 174 2" xfId="12876" xr:uid="{FD5B6C53-4D96-4967-A791-FD54483ADC4F}"/>
    <cellStyle name="SAPBEXexcBad8 175" xfId="592" xr:uid="{8F8E8A05-C5EB-4DB1-9AEC-65DF82778141}"/>
    <cellStyle name="SAPBEXexcBad8 175 2" xfId="12877" xr:uid="{4F114495-715F-46B7-98B9-A4D45E685575}"/>
    <cellStyle name="SAPBEXexcBad8 176" xfId="593" xr:uid="{3EF55EA0-4045-4DD6-B86C-FF69DB48D7BC}"/>
    <cellStyle name="SAPBEXexcBad8 176 2" xfId="12878" xr:uid="{6F642E73-DF20-4B3C-A9FD-4EABDBC80799}"/>
    <cellStyle name="SAPBEXexcBad8 177" xfId="594" xr:uid="{5EBCC391-9C07-45C0-89DF-707660402659}"/>
    <cellStyle name="SAPBEXexcBad8 177 2" xfId="12879" xr:uid="{19A1115F-F2C0-4366-872E-75D25564AA01}"/>
    <cellStyle name="SAPBEXexcBad8 178" xfId="595" xr:uid="{F792499D-58CE-46B6-BE91-F84B14F211AE}"/>
    <cellStyle name="SAPBEXexcBad8 178 2" xfId="12880" xr:uid="{6644C914-E64D-4B13-B21F-ED42976CC165}"/>
    <cellStyle name="SAPBEXexcBad8 179" xfId="596" xr:uid="{4C9F165F-5A1D-4981-8A3B-5EDD51097D6E}"/>
    <cellStyle name="SAPBEXexcBad8 179 2" xfId="12881" xr:uid="{CAFCDAF2-D08F-4FE7-89EA-AA91E4A6EAFE}"/>
    <cellStyle name="SAPBEXexcBad8 18" xfId="597" xr:uid="{E2C238E6-638D-425B-B1EF-B0A503346268}"/>
    <cellStyle name="SAPBEXexcBad8 18 2" xfId="12882" xr:uid="{9BA65860-EE55-45FC-B9CC-14ECAA61D330}"/>
    <cellStyle name="SAPBEXexcBad8 180" xfId="598" xr:uid="{AD0AA1D3-EF1E-4993-BCE8-E14BB3F30765}"/>
    <cellStyle name="SAPBEXexcBad8 180 2" xfId="12883" xr:uid="{74ED3DB6-F26E-4BE2-9588-04F6A28664E3}"/>
    <cellStyle name="SAPBEXexcBad8 181" xfId="599" xr:uid="{9D848952-A330-412D-A26C-95B6FEA0BB06}"/>
    <cellStyle name="SAPBEXexcBad8 181 2" xfId="12884" xr:uid="{4A3845CF-C604-4EF5-BBEC-BD6890070773}"/>
    <cellStyle name="SAPBEXexcBad8 182" xfId="600" xr:uid="{94A36742-C5DC-4BD8-924D-7404DAAEF933}"/>
    <cellStyle name="SAPBEXexcBad8 182 2" xfId="12885" xr:uid="{3127DE79-50F0-434F-A457-BD54E8169358}"/>
    <cellStyle name="SAPBEXexcBad8 183" xfId="601" xr:uid="{990A6DE6-8675-44E5-988A-45A323DBB16B}"/>
    <cellStyle name="SAPBEXexcBad8 183 2" xfId="12886" xr:uid="{4F1177A7-6A2A-451F-99EA-D4C3BF317E37}"/>
    <cellStyle name="SAPBEXexcBad8 184" xfId="602" xr:uid="{1061DB94-9173-4324-838C-7747A7E8CD55}"/>
    <cellStyle name="SAPBEXexcBad8 184 2" xfId="12887" xr:uid="{A2FE2871-E858-41AB-9789-DCF35D2A4402}"/>
    <cellStyle name="SAPBEXexcBad8 185" xfId="603" xr:uid="{C3A454F1-B834-473B-AEFF-15A29855AD56}"/>
    <cellStyle name="SAPBEXexcBad8 185 2" xfId="12888" xr:uid="{28E2E3ED-700C-4392-BDFB-AD969D307BD4}"/>
    <cellStyle name="SAPBEXexcBad8 186" xfId="604" xr:uid="{925B4FF2-128B-40E5-B646-BAD0F115287F}"/>
    <cellStyle name="SAPBEXexcBad8 186 2" xfId="12889" xr:uid="{0C43CE11-1913-4E35-B232-0FF2B0486E2D}"/>
    <cellStyle name="SAPBEXexcBad8 187" xfId="605" xr:uid="{36871D38-01AF-46DB-8DF6-C28DA53D84EC}"/>
    <cellStyle name="SAPBEXexcBad8 187 2" xfId="12890" xr:uid="{A5A20DE5-DADA-43E4-8AE5-35ABBCA35558}"/>
    <cellStyle name="SAPBEXexcBad8 188" xfId="606" xr:uid="{67FCDA74-8C39-4FC4-B376-C0E0A831B815}"/>
    <cellStyle name="SAPBEXexcBad8 188 2" xfId="12891" xr:uid="{F4ABB23A-CAD3-410B-BAA2-4E4983D85B5F}"/>
    <cellStyle name="SAPBEXexcBad8 189" xfId="607" xr:uid="{AE840CED-B395-45E6-8E12-469799FC67B0}"/>
    <cellStyle name="SAPBEXexcBad8 189 2" xfId="12892" xr:uid="{DC853C79-6B2C-4B79-A123-76A59EDD0B3A}"/>
    <cellStyle name="SAPBEXexcBad8 19" xfId="608" xr:uid="{7FD35E21-0020-451A-9431-A10764031169}"/>
    <cellStyle name="SAPBEXexcBad8 19 2" xfId="12893" xr:uid="{F46F5150-550D-4811-B2CB-28BDF5849F41}"/>
    <cellStyle name="SAPBEXexcBad8 190" xfId="609" xr:uid="{EE164E8C-3C7B-4308-9B5F-C5DDF34F4C5F}"/>
    <cellStyle name="SAPBEXexcBad8 190 2" xfId="12894" xr:uid="{E2CB1F0A-6643-4D22-9055-F626EC3CD1A0}"/>
    <cellStyle name="SAPBEXexcBad8 191" xfId="610" xr:uid="{D994FEF3-2C41-46E3-A427-A130F6B48572}"/>
    <cellStyle name="SAPBEXexcBad8 191 2" xfId="12895" xr:uid="{F5390B8E-3C7A-44E1-BB22-69B3DD6E97B7}"/>
    <cellStyle name="SAPBEXexcBad8 192" xfId="611" xr:uid="{49B28C02-D326-4440-8ED6-96F1AA822E31}"/>
    <cellStyle name="SAPBEXexcBad8 192 2" xfId="12896" xr:uid="{34CF7F96-22C0-4DBE-8FC0-CEC6262C7D3E}"/>
    <cellStyle name="SAPBEXexcBad8 193" xfId="612" xr:uid="{A3C9DC9E-E636-4D0A-AEE0-E6E3EBC4D16B}"/>
    <cellStyle name="SAPBEXexcBad8 193 2" xfId="12897" xr:uid="{7B429E7F-5A1E-47E7-A406-6D733AEE04D8}"/>
    <cellStyle name="SAPBEXexcBad8 194" xfId="613" xr:uid="{8219DFD9-10BF-45D8-A751-31922F4ED4AE}"/>
    <cellStyle name="SAPBEXexcBad8 194 2" xfId="12898" xr:uid="{8CF51DE0-BE31-44C8-8E64-C8DBF90759EB}"/>
    <cellStyle name="SAPBEXexcBad8 195" xfId="614" xr:uid="{BE9BA0DC-12EE-4A1C-8664-BFE0655373D8}"/>
    <cellStyle name="SAPBEXexcBad8 195 2" xfId="12899" xr:uid="{8CA26FFB-BC25-4901-8D95-1D0AC2DB45FA}"/>
    <cellStyle name="SAPBEXexcBad8 196" xfId="615" xr:uid="{5BBBE8DD-1E90-477D-8CA3-268B05B6CE23}"/>
    <cellStyle name="SAPBEXexcBad8 196 2" xfId="12900" xr:uid="{C5F56DDC-1590-4AC6-9A67-5245A16B717F}"/>
    <cellStyle name="SAPBEXexcBad8 197" xfId="616" xr:uid="{F053ECE9-2B75-458B-9286-CF9D249FA166}"/>
    <cellStyle name="SAPBEXexcBad8 197 2" xfId="12901" xr:uid="{616A4542-A89E-45EE-8AE8-183726C53C9D}"/>
    <cellStyle name="SAPBEXexcBad8 198" xfId="617" xr:uid="{37792D5F-C7E2-415B-8362-166947E8C144}"/>
    <cellStyle name="SAPBEXexcBad8 198 2" xfId="12902" xr:uid="{38AC3863-5B8D-429C-9591-C2CDFED607DE}"/>
    <cellStyle name="SAPBEXexcBad8 199" xfId="618" xr:uid="{1EC4648A-5A9E-440F-BA7C-7DBE37BF1F32}"/>
    <cellStyle name="SAPBEXexcBad8 199 2" xfId="12903" xr:uid="{6DA39CEE-F357-44BF-8710-44D09E1155FC}"/>
    <cellStyle name="SAPBEXexcBad8 2" xfId="619" xr:uid="{2CE463A8-2C7A-4F7B-96D6-1DDC06567ABC}"/>
    <cellStyle name="SAPBEXexcBad8 2 2" xfId="12904" xr:uid="{54F272BE-7CC1-4DF6-AA4A-9D69C7352859}"/>
    <cellStyle name="SAPBEXexcBad8 20" xfId="620" xr:uid="{0CABE79C-7DDE-4215-80F4-3A917C4595B0}"/>
    <cellStyle name="SAPBEXexcBad8 20 2" xfId="12905" xr:uid="{D07CEB80-CD06-4FBB-8763-CAB02B81E0B2}"/>
    <cellStyle name="SAPBEXexcBad8 200" xfId="621" xr:uid="{C3C7E4BF-ED94-4172-B20C-E59C4F7997EE}"/>
    <cellStyle name="SAPBEXexcBad8 200 2" xfId="12906" xr:uid="{52A252D7-4BE4-4DB0-B247-D5508ECF024F}"/>
    <cellStyle name="SAPBEXexcBad8 201" xfId="622" xr:uid="{243D790D-FAE7-415A-A5BC-FCFE6BBBCD28}"/>
    <cellStyle name="SAPBEXexcBad8 201 2" xfId="12907" xr:uid="{94914B38-086F-4231-91A8-55C1E1B0248E}"/>
    <cellStyle name="SAPBEXexcBad8 202" xfId="623" xr:uid="{ECA3E7E2-17AD-42EC-A123-28AB235D8119}"/>
    <cellStyle name="SAPBEXexcBad8 202 2" xfId="12908" xr:uid="{9370DC1F-127F-439C-A806-79E82EEBEE6F}"/>
    <cellStyle name="SAPBEXexcBad8 203" xfId="624" xr:uid="{E4E0CC96-3741-49CC-994F-A2AB4C594357}"/>
    <cellStyle name="SAPBEXexcBad8 203 2" xfId="12909" xr:uid="{22ED3103-D952-4AFA-ABFD-F5BEA6115D90}"/>
    <cellStyle name="SAPBEXexcBad8 204" xfId="11283" xr:uid="{7D1B1FE2-6DCF-4BF5-BCBC-4F0385462859}"/>
    <cellStyle name="SAPBEXexcBad8 204 2" xfId="15035" xr:uid="{0093FD46-E24F-4C8B-AAEC-ADB1F2A3732E}"/>
    <cellStyle name="SAPBEXexcBad8 205" xfId="12793" xr:uid="{521CC5E6-C8B7-4659-AA91-00E5D9493006}"/>
    <cellStyle name="SAPBEXexcBad8 21" xfId="625" xr:uid="{E783D636-19F0-424E-BBF3-B5CACB880C6B}"/>
    <cellStyle name="SAPBEXexcBad8 21 2" xfId="12910" xr:uid="{3881E91C-826E-41E7-B58C-DD72E375659F}"/>
    <cellStyle name="SAPBEXexcBad8 22" xfId="626" xr:uid="{4DCAB3F7-EC44-4BD1-8030-4E1B158A4BD0}"/>
    <cellStyle name="SAPBEXexcBad8 22 2" xfId="12911" xr:uid="{2766B17E-73E7-4FB8-8308-2BB904C1C56C}"/>
    <cellStyle name="SAPBEXexcBad8 23" xfId="627" xr:uid="{4E903E64-83FF-4298-96C4-5DE94182BA46}"/>
    <cellStyle name="SAPBEXexcBad8 23 2" xfId="12912" xr:uid="{165C49B4-177A-4174-82AB-3F22E40A1620}"/>
    <cellStyle name="SAPBEXexcBad8 24" xfId="628" xr:uid="{33D0315D-92E3-45AF-B6E3-5E47AB670456}"/>
    <cellStyle name="SAPBEXexcBad8 24 2" xfId="12913" xr:uid="{4E468334-2FA1-4454-A549-62D589FBF344}"/>
    <cellStyle name="SAPBEXexcBad8 25" xfId="629" xr:uid="{7E0BF6F0-AB76-46AF-B026-8A5359DBC6EF}"/>
    <cellStyle name="SAPBEXexcBad8 25 2" xfId="12914" xr:uid="{54D91E23-2B32-41F6-BC4C-C6288F0C234C}"/>
    <cellStyle name="SAPBEXexcBad8 26" xfId="630" xr:uid="{39DA6EA2-6566-4879-A8DA-B4F1287C6D64}"/>
    <cellStyle name="SAPBEXexcBad8 26 2" xfId="12915" xr:uid="{15E9D509-437B-4DB0-B54C-0844B9897954}"/>
    <cellStyle name="SAPBEXexcBad8 27" xfId="631" xr:uid="{641484F7-1C05-4135-B190-FDAC09BA6300}"/>
    <cellStyle name="SAPBEXexcBad8 27 2" xfId="12916" xr:uid="{4DB35461-8763-433F-91CC-9AD2EA1743A4}"/>
    <cellStyle name="SAPBEXexcBad8 28" xfId="632" xr:uid="{012BD4B5-B3C4-4A86-969C-BE4147ADD797}"/>
    <cellStyle name="SAPBEXexcBad8 28 2" xfId="12917" xr:uid="{98B8667E-EA47-434A-A7B6-5BB08B5E9563}"/>
    <cellStyle name="SAPBEXexcBad8 29" xfId="633" xr:uid="{E870C1B1-02BB-4491-8085-1E20C8F549D8}"/>
    <cellStyle name="SAPBEXexcBad8 29 2" xfId="12918" xr:uid="{FF301436-C1FE-4EC8-BF80-7164FA1C50E4}"/>
    <cellStyle name="SAPBEXexcBad8 3" xfId="634" xr:uid="{BF4661A7-8901-4B59-AC2E-4EB513EE346F}"/>
    <cellStyle name="SAPBEXexcBad8 3 2" xfId="12919" xr:uid="{B51E8615-9D36-49E6-90FB-D0423DECA687}"/>
    <cellStyle name="SAPBEXexcBad8 30" xfId="635" xr:uid="{FFE43D85-F7BB-443E-A22C-55A12273384F}"/>
    <cellStyle name="SAPBEXexcBad8 30 2" xfId="12920" xr:uid="{435ABC53-DA9C-402C-82FD-15768CAF62D6}"/>
    <cellStyle name="SAPBEXexcBad8 31" xfId="636" xr:uid="{C4FC6B98-5C79-4DED-A36A-DB17585E934D}"/>
    <cellStyle name="SAPBEXexcBad8 31 2" xfId="12921" xr:uid="{BDC1E97F-15FA-4B10-850C-9EABC81AD4B6}"/>
    <cellStyle name="SAPBEXexcBad8 32" xfId="637" xr:uid="{D5FAEF16-EC02-4793-B64E-E5C048B67976}"/>
    <cellStyle name="SAPBEXexcBad8 32 2" xfId="12922" xr:uid="{11FE3BAE-6967-47E2-8D85-A5ED301D2996}"/>
    <cellStyle name="SAPBEXexcBad8 33" xfId="638" xr:uid="{87F77D6C-4782-45E2-992D-050769471520}"/>
    <cellStyle name="SAPBEXexcBad8 33 2" xfId="12923" xr:uid="{C551BB8B-F661-45BE-A486-D238D9DAB2FE}"/>
    <cellStyle name="SAPBEXexcBad8 34" xfId="639" xr:uid="{F2D8332C-67EB-4715-AA50-74CA4F468293}"/>
    <cellStyle name="SAPBEXexcBad8 34 2" xfId="12924" xr:uid="{72393E4B-B628-40F5-B463-BBDAD74EDECF}"/>
    <cellStyle name="SAPBEXexcBad8 35" xfId="640" xr:uid="{48F1A0DC-A72C-45E6-B47C-CC5BD0C0939F}"/>
    <cellStyle name="SAPBEXexcBad8 35 2" xfId="12925" xr:uid="{A811AB48-A38A-4B4A-9D9D-4B59CFA2F77F}"/>
    <cellStyle name="SAPBEXexcBad8 36" xfId="641" xr:uid="{E981D7FE-FE19-4A99-A5C3-CDF33B6AF239}"/>
    <cellStyle name="SAPBEXexcBad8 36 2" xfId="12926" xr:uid="{E9FA809D-8546-400F-AC54-A7BD864867B1}"/>
    <cellStyle name="SAPBEXexcBad8 37" xfId="642" xr:uid="{23CD9A6D-302A-4CBB-ADD4-7B2ED3A59E05}"/>
    <cellStyle name="SAPBEXexcBad8 37 2" xfId="12927" xr:uid="{5F46A525-E1A1-44B8-A2F3-D9B56B3C4DD5}"/>
    <cellStyle name="SAPBEXexcBad8 38" xfId="643" xr:uid="{6FE1BAD0-F34B-4607-A99C-E866E307854B}"/>
    <cellStyle name="SAPBEXexcBad8 38 2" xfId="12928" xr:uid="{C77C5E19-9A00-477B-BE23-0B91CD01ABE9}"/>
    <cellStyle name="SAPBEXexcBad8 39" xfId="644" xr:uid="{1E179E70-4086-4B98-9B3F-87E843603DF8}"/>
    <cellStyle name="SAPBEXexcBad8 39 2" xfId="12929" xr:uid="{357CA287-3B65-459B-818F-6F8FF22AFD24}"/>
    <cellStyle name="SAPBEXexcBad8 4" xfId="645" xr:uid="{019441CA-BC97-416F-B870-CF2DE7373E10}"/>
    <cellStyle name="SAPBEXexcBad8 4 2" xfId="12930" xr:uid="{7C0BCC60-EC57-4A02-A62D-8D47A6CB185A}"/>
    <cellStyle name="SAPBEXexcBad8 40" xfId="646" xr:uid="{5371ED62-C8BB-4882-8F9F-58C50EDD7D33}"/>
    <cellStyle name="SAPBEXexcBad8 40 2" xfId="12931" xr:uid="{AC2CD08C-57D1-4388-8FA4-6B4FF7C5A4B1}"/>
    <cellStyle name="SAPBEXexcBad8 41" xfId="647" xr:uid="{CF1BB522-B3F9-445C-BF12-145A4694A478}"/>
    <cellStyle name="SAPBEXexcBad8 41 2" xfId="12932" xr:uid="{EA059038-625B-4817-8AD5-B45FD710A5D5}"/>
    <cellStyle name="SAPBEXexcBad8 42" xfId="648" xr:uid="{995C77FA-B68C-430A-9BE5-D451C1EC40FE}"/>
    <cellStyle name="SAPBEXexcBad8 42 2" xfId="12933" xr:uid="{6BAB651F-087F-45A6-A4D9-EE79B918EF92}"/>
    <cellStyle name="SAPBEXexcBad8 43" xfId="649" xr:uid="{39C34FCA-5F0C-4865-AADD-5EA9C9C5D17A}"/>
    <cellStyle name="SAPBEXexcBad8 43 2" xfId="12934" xr:uid="{534A6D36-223F-4A85-9584-150C630C8E7E}"/>
    <cellStyle name="SAPBEXexcBad8 44" xfId="650" xr:uid="{2A74DD40-8D4C-4707-A475-6B85AFE535DE}"/>
    <cellStyle name="SAPBEXexcBad8 44 2" xfId="12935" xr:uid="{30D1CBF9-166F-4565-B1EC-933DC07F9671}"/>
    <cellStyle name="SAPBEXexcBad8 45" xfId="651" xr:uid="{3D81D355-805C-44E9-89CB-48E6E47B4FDB}"/>
    <cellStyle name="SAPBEXexcBad8 45 2" xfId="12936" xr:uid="{A0716AFA-3F51-4D49-B414-597F3735AE6D}"/>
    <cellStyle name="SAPBEXexcBad8 46" xfId="652" xr:uid="{A5B9E80D-2C24-46AF-8B76-E81559FB1A21}"/>
    <cellStyle name="SAPBEXexcBad8 46 2" xfId="12937" xr:uid="{912C5ADF-B0AE-4B51-8A27-BC966B9D0D63}"/>
    <cellStyle name="SAPBEXexcBad8 47" xfId="653" xr:uid="{2350F2ED-3E0A-4CE6-A645-895703D54144}"/>
    <cellStyle name="SAPBEXexcBad8 47 2" xfId="12938" xr:uid="{33ADFAB1-47D3-4642-9310-7206A56EA9E4}"/>
    <cellStyle name="SAPBEXexcBad8 48" xfId="654" xr:uid="{57EE5D83-32EA-4A85-9902-33DF968A5168}"/>
    <cellStyle name="SAPBEXexcBad8 48 2" xfId="12939" xr:uid="{B0393197-4E76-4C16-AAE8-D59726FA48B2}"/>
    <cellStyle name="SAPBEXexcBad8 49" xfId="655" xr:uid="{D1D92D7B-DB9B-4ADD-88AF-03D3A0D3FD02}"/>
    <cellStyle name="SAPBEXexcBad8 49 2" xfId="12940" xr:uid="{1E5E3F21-7A62-4153-B999-F12BC10D94A6}"/>
    <cellStyle name="SAPBEXexcBad8 5" xfId="656" xr:uid="{F619491D-657A-4F6F-868E-2164F66D3F38}"/>
    <cellStyle name="SAPBEXexcBad8 5 2" xfId="12941" xr:uid="{0531B07C-B2B3-4222-9475-3F451548E292}"/>
    <cellStyle name="SAPBEXexcBad8 50" xfId="657" xr:uid="{5AAD05CD-D9A5-435F-843D-9563D4C3D7F0}"/>
    <cellStyle name="SAPBEXexcBad8 50 2" xfId="12942" xr:uid="{2B4DB2A4-47C3-4F5C-9BB9-A92F74D9A266}"/>
    <cellStyle name="SAPBEXexcBad8 51" xfId="658" xr:uid="{4499DDEA-E910-453D-861D-296001C0A82C}"/>
    <cellStyle name="SAPBEXexcBad8 51 2" xfId="12943" xr:uid="{AD84DA06-DAF6-4B9B-838F-14F8BD0263E7}"/>
    <cellStyle name="SAPBEXexcBad8 52" xfId="659" xr:uid="{5B793690-3F5B-4EA5-8B39-6E495E012D76}"/>
    <cellStyle name="SAPBEXexcBad8 52 2" xfId="12944" xr:uid="{BA8293F4-61E6-48F2-A54A-580E026731AB}"/>
    <cellStyle name="SAPBEXexcBad8 53" xfId="660" xr:uid="{D4D2CA4A-1F54-4661-B440-2B2E5EFA345C}"/>
    <cellStyle name="SAPBEXexcBad8 53 2" xfId="12945" xr:uid="{A2F2DCA5-77D4-47A3-8174-3C46E074AB29}"/>
    <cellStyle name="SAPBEXexcBad8 54" xfId="661" xr:uid="{262D5E9D-0F24-4DD4-AFFA-861F23589D8D}"/>
    <cellStyle name="SAPBEXexcBad8 54 2" xfId="12946" xr:uid="{CD2A9DA3-473E-4330-9A5E-8414DE7A1C6A}"/>
    <cellStyle name="SAPBEXexcBad8 55" xfId="662" xr:uid="{F0B6C470-A6DC-4E8F-80ED-EBCF33E8459E}"/>
    <cellStyle name="SAPBEXexcBad8 55 2" xfId="12947" xr:uid="{C35C82B8-94EB-4831-A32E-401A2617BF93}"/>
    <cellStyle name="SAPBEXexcBad8 56" xfId="663" xr:uid="{2F2ADD8A-FE4A-4669-8292-AC6D07E2C92E}"/>
    <cellStyle name="SAPBEXexcBad8 56 2" xfId="12948" xr:uid="{E30DCFC2-113E-4FC9-A15E-AC5807865C4F}"/>
    <cellStyle name="SAPBEXexcBad8 57" xfId="664" xr:uid="{26BD5C42-D7BE-45C1-A5ED-C2AA3EC62694}"/>
    <cellStyle name="SAPBEXexcBad8 57 2" xfId="12949" xr:uid="{5A219ED1-AA08-4E3B-AE39-EC714622AD98}"/>
    <cellStyle name="SAPBEXexcBad8 58" xfId="665" xr:uid="{A98E0869-5B3E-457F-B831-38F129B208FF}"/>
    <cellStyle name="SAPBEXexcBad8 58 2" xfId="12950" xr:uid="{95A56E78-103F-45C9-80E3-FC2A28E76FF3}"/>
    <cellStyle name="SAPBEXexcBad8 59" xfId="666" xr:uid="{40CC2157-98B4-455C-9370-551EB36EF347}"/>
    <cellStyle name="SAPBEXexcBad8 59 2" xfId="12951" xr:uid="{FF3D11AF-0447-4E9D-A675-7E91970F71FB}"/>
    <cellStyle name="SAPBEXexcBad8 6" xfId="667" xr:uid="{01BC84F5-DB0B-497A-AA9B-180B8469CE7F}"/>
    <cellStyle name="SAPBEXexcBad8 6 2" xfId="12952" xr:uid="{95DB5568-E5A1-4B89-8B2F-DCBAC0A157F8}"/>
    <cellStyle name="SAPBEXexcBad8 60" xfId="668" xr:uid="{88C3BF47-AC67-4FA8-B50B-D8AA114A14F5}"/>
    <cellStyle name="SAPBEXexcBad8 60 2" xfId="12953" xr:uid="{A5B070C3-CBDD-4739-98CC-83795E68E512}"/>
    <cellStyle name="SAPBEXexcBad8 61" xfId="669" xr:uid="{C87082C7-EC84-45EA-BB12-8A79B5EBC876}"/>
    <cellStyle name="SAPBEXexcBad8 61 2" xfId="12954" xr:uid="{D8EAD0EF-9B54-44A8-AB97-91EC0D17B1C0}"/>
    <cellStyle name="SAPBEXexcBad8 62" xfId="670" xr:uid="{DE3C59DF-D88A-487C-925A-FAFEBC046670}"/>
    <cellStyle name="SAPBEXexcBad8 62 2" xfId="12955" xr:uid="{587AEDAB-E762-4201-8049-96B979111526}"/>
    <cellStyle name="SAPBEXexcBad8 63" xfId="671" xr:uid="{D85DDE1F-B280-4EA0-8AE7-77228506FEB7}"/>
    <cellStyle name="SAPBEXexcBad8 63 2" xfId="12956" xr:uid="{E916A668-1DD7-467E-B69D-6C54D01256FC}"/>
    <cellStyle name="SAPBEXexcBad8 64" xfId="672" xr:uid="{E4A35EB4-15D5-4603-8CA9-21F250F65AAB}"/>
    <cellStyle name="SAPBEXexcBad8 64 2" xfId="12957" xr:uid="{100502E1-F4D6-4F61-B614-6D85EADD7826}"/>
    <cellStyle name="SAPBEXexcBad8 65" xfId="673" xr:uid="{888717AD-AD7E-4052-96FF-0D52725D2AC5}"/>
    <cellStyle name="SAPBEXexcBad8 65 2" xfId="12958" xr:uid="{66947AE1-281F-4BD5-BF5E-FBC3C1185231}"/>
    <cellStyle name="SAPBEXexcBad8 66" xfId="674" xr:uid="{9B727D76-88A4-4091-B979-F87DE014BFCE}"/>
    <cellStyle name="SAPBEXexcBad8 66 2" xfId="12959" xr:uid="{42014A1C-4628-46B4-8076-087B460DECE9}"/>
    <cellStyle name="SAPBEXexcBad8 67" xfId="675" xr:uid="{EB1FFEE4-C4F7-44E3-9E63-8672C8E9CF71}"/>
    <cellStyle name="SAPBEXexcBad8 67 2" xfId="12960" xr:uid="{0AD36C86-D1F2-41EA-ABAC-7A9E0A8EF714}"/>
    <cellStyle name="SAPBEXexcBad8 68" xfId="676" xr:uid="{551474DE-1640-4002-BB0C-1EC61C8AC9C6}"/>
    <cellStyle name="SAPBEXexcBad8 68 2" xfId="12961" xr:uid="{DA9EEE5D-8D04-4ADB-84AD-2388912B1F49}"/>
    <cellStyle name="SAPBEXexcBad8 69" xfId="677" xr:uid="{FA4DD8D7-E048-41AF-A9EE-D8834355E018}"/>
    <cellStyle name="SAPBEXexcBad8 69 2" xfId="12962" xr:uid="{D9951767-C0DC-4AA0-B221-92AD4EE76E8E}"/>
    <cellStyle name="SAPBEXexcBad8 7" xfId="678" xr:uid="{4336D9DE-8C15-43A4-B591-CBE8493125CA}"/>
    <cellStyle name="SAPBEXexcBad8 7 2" xfId="12963" xr:uid="{47F2636D-4DB5-46DA-B45C-D115CFC138CF}"/>
    <cellStyle name="SAPBEXexcBad8 70" xfId="679" xr:uid="{3DA826A6-396E-4E76-A90A-4ABA6A0D1A77}"/>
    <cellStyle name="SAPBEXexcBad8 70 2" xfId="12964" xr:uid="{FCB3746D-225C-4E1A-897B-14D0C4FA8FDF}"/>
    <cellStyle name="SAPBEXexcBad8 71" xfId="680" xr:uid="{F174AB7E-F6D8-4D0D-BF09-C25777578C58}"/>
    <cellStyle name="SAPBEXexcBad8 71 2" xfId="12965" xr:uid="{15DAABBB-458B-4D54-B146-9178C7C5F63E}"/>
    <cellStyle name="SAPBEXexcBad8 72" xfId="681" xr:uid="{7208ABFE-BE1C-4B2D-85B4-1B2DBA3DE537}"/>
    <cellStyle name="SAPBEXexcBad8 72 2" xfId="12966" xr:uid="{B42581C1-51B6-4035-9484-7102271A515F}"/>
    <cellStyle name="SAPBEXexcBad8 73" xfId="682" xr:uid="{1D79157D-0480-4236-8FEA-8CAC54470BD3}"/>
    <cellStyle name="SAPBEXexcBad8 73 2" xfId="12967" xr:uid="{EBC7122A-1B96-463D-8259-C6678AB46D4B}"/>
    <cellStyle name="SAPBEXexcBad8 74" xfId="683" xr:uid="{03D6A67F-90B5-4805-9AAC-2411EF36A53F}"/>
    <cellStyle name="SAPBEXexcBad8 74 2" xfId="12968" xr:uid="{6719DB99-C24F-49D5-A75D-CF544224F84D}"/>
    <cellStyle name="SAPBEXexcBad8 75" xfId="684" xr:uid="{433CB575-B2EF-4682-A591-8FCDC13BFDA4}"/>
    <cellStyle name="SAPBEXexcBad8 75 2" xfId="12969" xr:uid="{61D4F2F8-907D-4386-BA45-41A01CF7A30D}"/>
    <cellStyle name="SAPBEXexcBad8 76" xfId="685" xr:uid="{547BD144-D4E1-4CF9-BA6B-22D3D6715DEE}"/>
    <cellStyle name="SAPBEXexcBad8 76 2" xfId="12970" xr:uid="{999CADF9-CF0A-4104-801A-898CB436C9CE}"/>
    <cellStyle name="SAPBEXexcBad8 77" xfId="686" xr:uid="{F52829E1-1258-411E-8EE6-40198D361F5C}"/>
    <cellStyle name="SAPBEXexcBad8 77 2" xfId="12971" xr:uid="{1AB18EF8-0AF5-422E-B4EB-4CE4D7C4D652}"/>
    <cellStyle name="SAPBEXexcBad8 78" xfId="687" xr:uid="{E722DACD-F24A-4330-9E56-61817AB1DAA1}"/>
    <cellStyle name="SAPBEXexcBad8 78 2" xfId="12972" xr:uid="{9E498074-7D31-41BC-808E-891FF7DFC16B}"/>
    <cellStyle name="SAPBEXexcBad8 79" xfId="688" xr:uid="{34F71DA6-FC58-491E-A731-78DF6A7BCDFE}"/>
    <cellStyle name="SAPBEXexcBad8 79 2" xfId="12973" xr:uid="{85122516-3B1F-4C30-A46E-42BD73536F24}"/>
    <cellStyle name="SAPBEXexcBad8 8" xfId="689" xr:uid="{1B2C4C5B-D2D8-47AD-9FCF-0F424B9CDEC7}"/>
    <cellStyle name="SAPBEXexcBad8 8 2" xfId="12974" xr:uid="{B9D55F73-6D91-48E0-B5CB-B0DB49458D71}"/>
    <cellStyle name="SAPBEXexcBad8 80" xfId="690" xr:uid="{C1222DFF-EE7C-482F-9357-0BD3FF4D3475}"/>
    <cellStyle name="SAPBEXexcBad8 80 2" xfId="12975" xr:uid="{7F3DE1BA-E9EF-48B8-8507-E56F36E2E04C}"/>
    <cellStyle name="SAPBEXexcBad8 81" xfId="691" xr:uid="{4DC82828-F5D5-451C-816E-D2C493CCD60C}"/>
    <cellStyle name="SAPBEXexcBad8 81 2" xfId="12976" xr:uid="{21056B90-3907-43FD-8CBD-B5CF029482DF}"/>
    <cellStyle name="SAPBEXexcBad8 82" xfId="692" xr:uid="{1ECE7C72-B9EC-4485-91E5-2EBBC1B05281}"/>
    <cellStyle name="SAPBEXexcBad8 82 2" xfId="12977" xr:uid="{5170DE3E-C3D7-46D9-9E0C-CCAE3B45B789}"/>
    <cellStyle name="SAPBEXexcBad8 83" xfId="693" xr:uid="{9BB34649-BF58-4A0C-B5D1-0B3F1711B531}"/>
    <cellStyle name="SAPBEXexcBad8 83 2" xfId="12978" xr:uid="{BFFE5286-75B5-43AE-9354-6B17E61A0C9E}"/>
    <cellStyle name="SAPBEXexcBad8 84" xfId="694" xr:uid="{12CF5523-EAC0-42C2-9BD1-803518EDF997}"/>
    <cellStyle name="SAPBEXexcBad8 84 2" xfId="12979" xr:uid="{E3C44BEF-7E17-4FF9-8839-79012D46AA9E}"/>
    <cellStyle name="SAPBEXexcBad8 85" xfId="695" xr:uid="{384FF6C4-ED1C-4F09-A27D-E85228E1184A}"/>
    <cellStyle name="SAPBEXexcBad8 85 2" xfId="12980" xr:uid="{BD226B05-2AEA-445F-98EE-EBC0699CB9EF}"/>
    <cellStyle name="SAPBEXexcBad8 86" xfId="696" xr:uid="{156F79EC-75BE-43F7-8895-C8C5C4854B12}"/>
    <cellStyle name="SAPBEXexcBad8 86 2" xfId="12981" xr:uid="{D0FA3F2C-5857-4E7A-A439-BC8B22623AB7}"/>
    <cellStyle name="SAPBEXexcBad8 87" xfId="697" xr:uid="{2E70F3F7-A6AE-4158-8801-FF112023B6EC}"/>
    <cellStyle name="SAPBEXexcBad8 87 2" xfId="12982" xr:uid="{A687DA18-4280-4AD4-921B-B1FAAC2056E0}"/>
    <cellStyle name="SAPBEXexcBad8 88" xfId="698" xr:uid="{873752F4-3E09-4100-81D6-761722BB1D18}"/>
    <cellStyle name="SAPBEXexcBad8 88 2" xfId="12983" xr:uid="{6DD9E8B0-CCB1-4FAD-AFE7-242EFA067E39}"/>
    <cellStyle name="SAPBEXexcBad8 89" xfId="699" xr:uid="{9866E2F4-0311-4BFC-AB1A-6D90E86D40A0}"/>
    <cellStyle name="SAPBEXexcBad8 89 2" xfId="12984" xr:uid="{F2927FE6-F22B-444C-BE71-31439BD877C0}"/>
    <cellStyle name="SAPBEXexcBad8 9" xfId="700" xr:uid="{537A4485-DD62-4B72-AFC8-6C8B78C93440}"/>
    <cellStyle name="SAPBEXexcBad8 9 2" xfId="12985" xr:uid="{CDCEE117-5110-4ACE-BE88-1369DB724FD7}"/>
    <cellStyle name="SAPBEXexcBad8 90" xfId="701" xr:uid="{14345DAB-9CFE-4ECF-9809-99A3D87F791F}"/>
    <cellStyle name="SAPBEXexcBad8 90 2" xfId="12986" xr:uid="{DE4B0506-AFDE-4F91-AFC9-C753EB7CA9EE}"/>
    <cellStyle name="SAPBEXexcBad8 91" xfId="702" xr:uid="{883AC8B0-C1D5-42FC-9ECD-55A398834082}"/>
    <cellStyle name="SAPBEXexcBad8 91 2" xfId="12987" xr:uid="{177C8419-67BE-413B-AC49-A29B949A7D04}"/>
    <cellStyle name="SAPBEXexcBad8 92" xfId="703" xr:uid="{C7A108BC-9DF6-4106-9232-F5E6DF49EE65}"/>
    <cellStyle name="SAPBEXexcBad8 92 2" xfId="12988" xr:uid="{92B77870-4AAD-405B-9385-DC369DC38635}"/>
    <cellStyle name="SAPBEXexcBad8 93" xfId="704" xr:uid="{446536A2-6C73-4BCA-8825-49AD7BF019F3}"/>
    <cellStyle name="SAPBEXexcBad8 93 2" xfId="12989" xr:uid="{AA71E61A-4F23-45DD-AD7B-865F5966C35B}"/>
    <cellStyle name="SAPBEXexcBad8 94" xfId="705" xr:uid="{6046B5E5-BDCF-4574-AA02-B722C9F5A234}"/>
    <cellStyle name="SAPBEXexcBad8 94 2" xfId="12990" xr:uid="{9AF839B1-2C70-4E86-91B8-B0C8E4DE8FC7}"/>
    <cellStyle name="SAPBEXexcBad8 95" xfId="706" xr:uid="{D05E7A12-EDCA-4DA1-8DA1-BEE212E10382}"/>
    <cellStyle name="SAPBEXexcBad8 95 2" xfId="12991" xr:uid="{4DF3ECFF-1B6D-4340-839E-911952C74C7A}"/>
    <cellStyle name="SAPBEXexcBad8 96" xfId="707" xr:uid="{BB37802A-0432-40F2-9334-762F85491568}"/>
    <cellStyle name="SAPBEXexcBad8 96 2" xfId="12992" xr:uid="{28FA23C3-BDEA-4D63-85CB-F703BA259FC7}"/>
    <cellStyle name="SAPBEXexcBad8 97" xfId="708" xr:uid="{FCD0CA46-63F7-41ED-B94B-01F250707409}"/>
    <cellStyle name="SAPBEXexcBad8 97 2" xfId="12993" xr:uid="{330001C7-8B07-4339-AB41-08A9489C4770}"/>
    <cellStyle name="SAPBEXexcBad8 98" xfId="709" xr:uid="{EFCC30A8-83AC-463A-86AC-DA4AA8EE33AC}"/>
    <cellStyle name="SAPBEXexcBad8 98 2" xfId="12994" xr:uid="{A3B572BB-E9EA-4BEA-9EAF-CFA879F949A9}"/>
    <cellStyle name="SAPBEXexcBad8 99" xfId="710" xr:uid="{3778BB06-BCEB-437C-8947-01DEED48A0CB}"/>
    <cellStyle name="SAPBEXexcBad8 99 2" xfId="12995" xr:uid="{E7FA7677-B6D9-4EEA-9595-C129367740C6}"/>
    <cellStyle name="SAPBEXexcBad8_R18" xfId="711" xr:uid="{3E9A7357-41CF-4F74-A85F-1E72B38D1F38}"/>
    <cellStyle name="SAPBEXexcBad9" xfId="712" xr:uid="{C0C01575-4CA4-4071-832F-D2257E7E9AE7}"/>
    <cellStyle name="SAPBEXexcBad9 10" xfId="713" xr:uid="{C9408BFC-7753-44F4-880D-79890AFDACC4}"/>
    <cellStyle name="SAPBEXexcBad9 10 2" xfId="12997" xr:uid="{40AF95DB-20A9-4D58-A937-3DC81EA6D3EA}"/>
    <cellStyle name="SAPBEXexcBad9 100" xfId="714" xr:uid="{9C946ACF-5C58-4D1E-AFAB-73B795D465B6}"/>
    <cellStyle name="SAPBEXexcBad9 100 2" xfId="12998" xr:uid="{15400503-26BA-480B-9A57-BD0DDE9E084E}"/>
    <cellStyle name="SAPBEXexcBad9 101" xfId="715" xr:uid="{1829872D-B64B-4060-9F73-1BA7C425FBF3}"/>
    <cellStyle name="SAPBEXexcBad9 101 2" xfId="12999" xr:uid="{B4B4B92E-C8AD-42F4-852D-9017B24D2CAC}"/>
    <cellStyle name="SAPBEXexcBad9 102" xfId="716" xr:uid="{3C25759F-3A15-4303-82AF-CA52B568D2F7}"/>
    <cellStyle name="SAPBEXexcBad9 102 2" xfId="13000" xr:uid="{6DDCF05E-216D-4D30-83CE-260D42F5A7C9}"/>
    <cellStyle name="SAPBEXexcBad9 103" xfId="717" xr:uid="{F7B1FA1E-158F-4F89-AF62-7D7B3B9C852F}"/>
    <cellStyle name="SAPBEXexcBad9 103 2" xfId="13001" xr:uid="{59B96A57-14DE-42F3-8714-C5483E4FDB74}"/>
    <cellStyle name="SAPBEXexcBad9 104" xfId="718" xr:uid="{D8214BFB-2BEB-48AB-885C-26FE0486FD87}"/>
    <cellStyle name="SAPBEXexcBad9 104 2" xfId="13002" xr:uid="{B90F4867-7286-4049-819D-48807CAEFFF9}"/>
    <cellStyle name="SAPBEXexcBad9 105" xfId="719" xr:uid="{CA90F092-9EAC-42E5-93ED-D9BD21E998DB}"/>
    <cellStyle name="SAPBEXexcBad9 105 2" xfId="13003" xr:uid="{2DA5CA23-4E17-4C3B-AC02-4AA06DC52486}"/>
    <cellStyle name="SAPBEXexcBad9 106" xfId="720" xr:uid="{2CF1D7ED-4375-4F8A-BFEB-297C1E520722}"/>
    <cellStyle name="SAPBEXexcBad9 106 2" xfId="13004" xr:uid="{A6E2ED87-491A-49C2-A445-A2C701BF5D98}"/>
    <cellStyle name="SAPBEXexcBad9 107" xfId="721" xr:uid="{B95647F4-642B-4032-8DCE-FF54CBABB58B}"/>
    <cellStyle name="SAPBEXexcBad9 107 2" xfId="13005" xr:uid="{9BF65E22-A596-4510-A590-3CCE3C9676FE}"/>
    <cellStyle name="SAPBEXexcBad9 108" xfId="722" xr:uid="{FA6279BD-EC9F-4BF7-BE4E-85630D9CD48E}"/>
    <cellStyle name="SAPBEXexcBad9 108 2" xfId="13006" xr:uid="{46C5F6AD-B8FE-4DA4-A844-52B1E23D1BBE}"/>
    <cellStyle name="SAPBEXexcBad9 109" xfId="723" xr:uid="{F4C6A1F9-5844-4078-8AFC-01C80F1F6131}"/>
    <cellStyle name="SAPBEXexcBad9 109 2" xfId="13007" xr:uid="{ED40504B-0C66-4533-9C9F-884116CD227F}"/>
    <cellStyle name="SAPBEXexcBad9 11" xfId="724" xr:uid="{4999ECB8-5980-44B1-900B-688920931764}"/>
    <cellStyle name="SAPBEXexcBad9 11 2" xfId="13008" xr:uid="{D7F7084F-37AE-4BAD-A53A-7719E7AE334F}"/>
    <cellStyle name="SAPBEXexcBad9 110" xfId="725" xr:uid="{ECDD06E6-4E7A-4EC9-8D65-0A6D853358D3}"/>
    <cellStyle name="SAPBEXexcBad9 110 2" xfId="13009" xr:uid="{67807CC9-26A6-43A2-B45E-351C782BFBCE}"/>
    <cellStyle name="SAPBEXexcBad9 111" xfId="726" xr:uid="{AC83DE5F-E2FC-47B0-BC0F-BD84E2DD132F}"/>
    <cellStyle name="SAPBEXexcBad9 111 2" xfId="13010" xr:uid="{8F8C25D5-F1E2-4052-8ED0-7221510BB04A}"/>
    <cellStyle name="SAPBEXexcBad9 112" xfId="727" xr:uid="{0B2113F6-A12B-4127-958A-7AEB9664022D}"/>
    <cellStyle name="SAPBEXexcBad9 112 2" xfId="13011" xr:uid="{04A4C509-9771-4CB6-A9ED-E4332DC0EACA}"/>
    <cellStyle name="SAPBEXexcBad9 113" xfId="728" xr:uid="{9C54C768-8F5F-46CC-B8C6-C234EC88E8F6}"/>
    <cellStyle name="SAPBEXexcBad9 113 2" xfId="13012" xr:uid="{12186AE4-5181-44A9-BFC5-093E3876F6BA}"/>
    <cellStyle name="SAPBEXexcBad9 114" xfId="729" xr:uid="{2720DD0D-744D-4BF6-A2CF-EB33F6D71341}"/>
    <cellStyle name="SAPBEXexcBad9 114 2" xfId="13013" xr:uid="{CDFFA96B-A468-4700-B243-D12299F2B5D2}"/>
    <cellStyle name="SAPBEXexcBad9 115" xfId="730" xr:uid="{8A68F66B-CB58-4D41-B642-BC47FE8C54E8}"/>
    <cellStyle name="SAPBEXexcBad9 115 2" xfId="13014" xr:uid="{7A5F189B-E231-4C64-BAB8-569F02D09062}"/>
    <cellStyle name="SAPBEXexcBad9 116" xfId="731" xr:uid="{41060F53-9D48-428D-8A56-8258C61AC1FE}"/>
    <cellStyle name="SAPBEXexcBad9 116 2" xfId="13015" xr:uid="{865F5678-0CDD-478A-BF77-42ABA0F75C7D}"/>
    <cellStyle name="SAPBEXexcBad9 117" xfId="732" xr:uid="{9768AFA0-8296-4C44-93CF-DC84F5B6D06D}"/>
    <cellStyle name="SAPBEXexcBad9 117 2" xfId="13016" xr:uid="{BCE4B518-8DE1-435C-86BE-8922A78B5D8F}"/>
    <cellStyle name="SAPBEXexcBad9 118" xfId="733" xr:uid="{A9FBB8BB-C977-4369-B07F-E79C3D31BC78}"/>
    <cellStyle name="SAPBEXexcBad9 118 2" xfId="13017" xr:uid="{FEFAAAF4-B4DA-4C72-9769-700BEE1958FF}"/>
    <cellStyle name="SAPBEXexcBad9 119" xfId="734" xr:uid="{D9FDCBAB-EAE0-4C2F-A269-D9F6FC3F521D}"/>
    <cellStyle name="SAPBEXexcBad9 119 2" xfId="13018" xr:uid="{C60D5E73-1E2C-4B38-B213-E841094CD332}"/>
    <cellStyle name="SAPBEXexcBad9 12" xfId="735" xr:uid="{E5CE7842-8FFF-492D-B311-C20143F43A56}"/>
    <cellStyle name="SAPBEXexcBad9 12 2" xfId="13019" xr:uid="{EA1B0B90-AA1B-472A-A724-EE6971A57819}"/>
    <cellStyle name="SAPBEXexcBad9 120" xfId="736" xr:uid="{05BE1633-A26F-4550-918E-F0EBC8A76CBF}"/>
    <cellStyle name="SAPBEXexcBad9 120 2" xfId="13020" xr:uid="{91340805-AF9A-4A95-A2D4-CBA1A3CF15F6}"/>
    <cellStyle name="SAPBEXexcBad9 121" xfId="737" xr:uid="{4D7466BB-B165-4450-AEBF-08A09EAAB353}"/>
    <cellStyle name="SAPBEXexcBad9 121 2" xfId="13021" xr:uid="{A399F571-320F-4C01-9684-14B4C062C463}"/>
    <cellStyle name="SAPBEXexcBad9 122" xfId="738" xr:uid="{8F09B1CA-D58A-49C4-9952-1EDA3C890511}"/>
    <cellStyle name="SAPBEXexcBad9 122 2" xfId="13022" xr:uid="{6B509272-84D8-4F12-872C-46405D0E2205}"/>
    <cellStyle name="SAPBEXexcBad9 123" xfId="739" xr:uid="{983DBC62-9D6A-4B12-BAC6-5E1F56DA4523}"/>
    <cellStyle name="SAPBEXexcBad9 123 2" xfId="13023" xr:uid="{CA58CC50-2586-43D7-BFF2-7DD4EE38CA7D}"/>
    <cellStyle name="SAPBEXexcBad9 124" xfId="740" xr:uid="{2624534A-C907-46AF-B652-555635D6DB10}"/>
    <cellStyle name="SAPBEXexcBad9 124 2" xfId="13024" xr:uid="{ADA12FA1-2557-4ECE-A752-C7BDB4594C28}"/>
    <cellStyle name="SAPBEXexcBad9 125" xfId="741" xr:uid="{C9423AD3-3D63-4A60-9E1C-D99EA8174300}"/>
    <cellStyle name="SAPBEXexcBad9 125 2" xfId="13025" xr:uid="{88C51DBC-CF39-49B8-87E2-3C9BB22BE722}"/>
    <cellStyle name="SAPBEXexcBad9 126" xfId="742" xr:uid="{B65DEADF-9D42-40C8-81F0-C70F0F787750}"/>
    <cellStyle name="SAPBEXexcBad9 126 2" xfId="13026" xr:uid="{E5E20C94-CA80-4FA0-8A83-46D77FA90B76}"/>
    <cellStyle name="SAPBEXexcBad9 127" xfId="743" xr:uid="{BC211499-71FF-420D-865E-80000D033B36}"/>
    <cellStyle name="SAPBEXexcBad9 127 2" xfId="13027" xr:uid="{776583C9-DAFD-436F-9005-A9803C9D9664}"/>
    <cellStyle name="SAPBEXexcBad9 128" xfId="744" xr:uid="{8C4C2464-A003-4BEA-AD3A-010CCD75DB02}"/>
    <cellStyle name="SAPBEXexcBad9 128 2" xfId="13028" xr:uid="{51BBB892-4B29-46B1-9A02-F62E62A86FAB}"/>
    <cellStyle name="SAPBEXexcBad9 129" xfId="745" xr:uid="{D7106A2A-4C9E-4403-92D5-B385E1233658}"/>
    <cellStyle name="SAPBEXexcBad9 129 2" xfId="13029" xr:uid="{13B8993C-82C7-41E2-B8F4-D8630910D560}"/>
    <cellStyle name="SAPBEXexcBad9 13" xfId="746" xr:uid="{A6840664-D469-4C49-B3AA-6DB26FD0C2A0}"/>
    <cellStyle name="SAPBEXexcBad9 13 2" xfId="13030" xr:uid="{8018AAE7-2144-4D84-B177-D605B7A1E38A}"/>
    <cellStyle name="SAPBEXexcBad9 130" xfId="747" xr:uid="{6F147A22-6BDB-48F3-A223-CFAB8809C34F}"/>
    <cellStyle name="SAPBEXexcBad9 130 2" xfId="13031" xr:uid="{5E35B969-2633-4F26-A1AD-3031AC718CC0}"/>
    <cellStyle name="SAPBEXexcBad9 131" xfId="748" xr:uid="{3B901234-456C-4B59-815D-0F81BE8CBB89}"/>
    <cellStyle name="SAPBEXexcBad9 131 2" xfId="13032" xr:uid="{9654FF2A-0F06-49B1-9673-88254CE5B74D}"/>
    <cellStyle name="SAPBEXexcBad9 132" xfId="749" xr:uid="{617A2CA9-C2BF-4B30-BA70-2540F4CEA06A}"/>
    <cellStyle name="SAPBEXexcBad9 132 2" xfId="13033" xr:uid="{E837CBE9-83AC-4FCF-BB51-090CDDA35E4D}"/>
    <cellStyle name="SAPBEXexcBad9 133" xfId="750" xr:uid="{5E93797E-E06D-4930-8627-162B84E94128}"/>
    <cellStyle name="SAPBEXexcBad9 133 2" xfId="13034" xr:uid="{D21FF12D-2279-4DE8-BCA9-D4D32C50DEE7}"/>
    <cellStyle name="SAPBEXexcBad9 134" xfId="751" xr:uid="{282CFF20-06C0-4E78-9B3E-9F021B070F21}"/>
    <cellStyle name="SAPBEXexcBad9 134 2" xfId="13035" xr:uid="{9E8D9C88-DE2A-418D-9B03-FDFD288D65C8}"/>
    <cellStyle name="SAPBEXexcBad9 135" xfId="752" xr:uid="{D8B122B7-ED18-4283-9445-AF992947D3BF}"/>
    <cellStyle name="SAPBEXexcBad9 135 2" xfId="13036" xr:uid="{5350AF69-18C3-4D61-8F93-80136B5E5E29}"/>
    <cellStyle name="SAPBEXexcBad9 136" xfId="753" xr:uid="{86472E86-5A6E-4B96-8BA5-BF46D8070DF7}"/>
    <cellStyle name="SAPBEXexcBad9 136 2" xfId="13037" xr:uid="{EAA304D5-1EE8-475A-AC60-ABD2CF4032A4}"/>
    <cellStyle name="SAPBEXexcBad9 137" xfId="754" xr:uid="{B1D4DA0C-ABC8-4C7B-BA9B-72AA0B6E0066}"/>
    <cellStyle name="SAPBEXexcBad9 137 2" xfId="13038" xr:uid="{81A31026-0791-4A25-BAED-D558726BC7F0}"/>
    <cellStyle name="SAPBEXexcBad9 138" xfId="755" xr:uid="{45341031-5FB2-4CD3-9AFB-69C2AA21CA0C}"/>
    <cellStyle name="SAPBEXexcBad9 138 2" xfId="13039" xr:uid="{858D1A19-45A2-41EF-B706-A3090C7C31DE}"/>
    <cellStyle name="SAPBEXexcBad9 139" xfId="756" xr:uid="{3B937A43-1A30-4F14-826D-464364C51125}"/>
    <cellStyle name="SAPBEXexcBad9 139 2" xfId="13040" xr:uid="{96064BD3-99F7-4C57-902C-5FEFE5436D2E}"/>
    <cellStyle name="SAPBEXexcBad9 14" xfId="757" xr:uid="{4E1BF900-BCA1-4CA9-BBBB-C216BF8CEA55}"/>
    <cellStyle name="SAPBEXexcBad9 14 2" xfId="13041" xr:uid="{212164A3-1274-4389-A239-24EE905C9E4C}"/>
    <cellStyle name="SAPBEXexcBad9 140" xfId="758" xr:uid="{35A49E46-B421-41F5-9E56-B1BC8E9FAD88}"/>
    <cellStyle name="SAPBEXexcBad9 140 2" xfId="13042" xr:uid="{B8D05951-F68F-45B9-B585-FD5E19184551}"/>
    <cellStyle name="SAPBEXexcBad9 141" xfId="759" xr:uid="{FE68A63D-D6BF-4EB8-9E0A-DA410DCE1A34}"/>
    <cellStyle name="SAPBEXexcBad9 141 2" xfId="13043" xr:uid="{9C9AC4D2-FDB5-4DE8-BA20-9AF9CC0331AA}"/>
    <cellStyle name="SAPBEXexcBad9 142" xfId="760" xr:uid="{8A10D624-B913-40C3-BDA2-CF9D75EAE4AF}"/>
    <cellStyle name="SAPBEXexcBad9 142 2" xfId="13044" xr:uid="{511B0BA0-4052-4C29-A41D-B6B55D1A6B8A}"/>
    <cellStyle name="SAPBEXexcBad9 143" xfId="761" xr:uid="{D7925E64-0557-4AD3-91AA-2CB3F18F007A}"/>
    <cellStyle name="SAPBEXexcBad9 143 2" xfId="13045" xr:uid="{7B0D592F-D1F8-40AE-BA69-527330553A0E}"/>
    <cellStyle name="SAPBEXexcBad9 144" xfId="762" xr:uid="{162E8093-BCBC-44DB-A228-6FFD25C285C8}"/>
    <cellStyle name="SAPBEXexcBad9 144 2" xfId="13046" xr:uid="{EC6D6635-9163-4E42-9138-1270DCE043F0}"/>
    <cellStyle name="SAPBEXexcBad9 145" xfId="763" xr:uid="{0125C1A3-A0F3-42BF-87E9-E9F8815D2C7F}"/>
    <cellStyle name="SAPBEXexcBad9 145 2" xfId="13047" xr:uid="{E948A92A-57EA-4C9D-83A9-034768BCF8F8}"/>
    <cellStyle name="SAPBEXexcBad9 146" xfId="764" xr:uid="{FD5EF871-2C73-4D30-A1F0-CBA456803D8B}"/>
    <cellStyle name="SAPBEXexcBad9 146 2" xfId="13048" xr:uid="{0AF72783-5144-4EE5-99A8-59C40E374790}"/>
    <cellStyle name="SAPBEXexcBad9 147" xfId="765" xr:uid="{56453A00-7B1B-4E55-909C-34FDEE6F1F19}"/>
    <cellStyle name="SAPBEXexcBad9 147 2" xfId="13049" xr:uid="{EE5E3201-B324-49BB-A1BD-5872A603AFF9}"/>
    <cellStyle name="SAPBEXexcBad9 148" xfId="766" xr:uid="{0B4FF786-8EF1-47A1-A55B-33A50C08103F}"/>
    <cellStyle name="SAPBEXexcBad9 148 2" xfId="13050" xr:uid="{95468609-6E62-4D8D-AD40-4245D3099736}"/>
    <cellStyle name="SAPBEXexcBad9 149" xfId="767" xr:uid="{1230AF5B-AA68-43E6-84F4-30BAF9AF21B7}"/>
    <cellStyle name="SAPBEXexcBad9 149 2" xfId="13051" xr:uid="{BF234BD7-E291-4B96-9DB0-BA88A4B2C5C0}"/>
    <cellStyle name="SAPBEXexcBad9 15" xfId="768" xr:uid="{D12AF584-5EA9-4EDB-B4BB-9F3863D6847A}"/>
    <cellStyle name="SAPBEXexcBad9 15 2" xfId="13052" xr:uid="{24DA554A-331E-4E68-B84A-33133494A699}"/>
    <cellStyle name="SAPBEXexcBad9 150" xfId="769" xr:uid="{C684A8AA-903F-4454-BA29-6AFAFC2318D0}"/>
    <cellStyle name="SAPBEXexcBad9 150 2" xfId="13053" xr:uid="{6DFD32E3-E049-4BEA-8329-126EA2EB0087}"/>
    <cellStyle name="SAPBEXexcBad9 151" xfId="770" xr:uid="{0DE5EF2E-B260-4D59-A71A-6FE49F414F99}"/>
    <cellStyle name="SAPBEXexcBad9 151 2" xfId="13054" xr:uid="{A1D27371-2C5B-4768-8122-0D20E4B87D4F}"/>
    <cellStyle name="SAPBEXexcBad9 152" xfId="771" xr:uid="{7C5EF811-6972-4E10-9DDE-C46551ED7D85}"/>
    <cellStyle name="SAPBEXexcBad9 152 2" xfId="13055" xr:uid="{0D3DF9F3-4BF6-47E4-91C2-EC9709A7689C}"/>
    <cellStyle name="SAPBEXexcBad9 153" xfId="772" xr:uid="{81E0E9BC-29C6-4CA7-A44D-3446DDF0CCC0}"/>
    <cellStyle name="SAPBEXexcBad9 153 2" xfId="13056" xr:uid="{62E52033-6287-41EC-AD42-41EF5817C729}"/>
    <cellStyle name="SAPBEXexcBad9 154" xfId="773" xr:uid="{BE73FA92-8593-4AEF-9F29-FF2E2E371F21}"/>
    <cellStyle name="SAPBEXexcBad9 154 2" xfId="13057" xr:uid="{71C89290-CCDC-4B8E-8A29-BE9B3EA8023E}"/>
    <cellStyle name="SAPBEXexcBad9 155" xfId="774" xr:uid="{C3EE925F-8692-4423-8EC5-8222F8FDF955}"/>
    <cellStyle name="SAPBEXexcBad9 155 2" xfId="13058" xr:uid="{5110E89E-500F-45C8-9AF0-90FD0897F9ED}"/>
    <cellStyle name="SAPBEXexcBad9 156" xfId="775" xr:uid="{D63B1EE1-973F-418F-8B48-876D75B501E0}"/>
    <cellStyle name="SAPBEXexcBad9 156 2" xfId="13059" xr:uid="{587AD237-8D0F-4FAB-8A92-338CE889A356}"/>
    <cellStyle name="SAPBEXexcBad9 157" xfId="776" xr:uid="{560AFD5A-41B7-4174-B255-EC81D6562362}"/>
    <cellStyle name="SAPBEXexcBad9 157 2" xfId="13060" xr:uid="{139B8B11-99D7-4260-9D36-3FF46B2C55A6}"/>
    <cellStyle name="SAPBEXexcBad9 158" xfId="777" xr:uid="{300574BA-F99B-43CD-BC0F-82180CE5BD62}"/>
    <cellStyle name="SAPBEXexcBad9 158 2" xfId="13061" xr:uid="{C0670743-A2BB-41A5-81B0-035C4CCE1E18}"/>
    <cellStyle name="SAPBEXexcBad9 159" xfId="778" xr:uid="{C4A90B16-1A5F-4E86-A598-6CB98979FF92}"/>
    <cellStyle name="SAPBEXexcBad9 159 2" xfId="13062" xr:uid="{AFAB40FE-31F0-41EA-8B58-B178C00C4C73}"/>
    <cellStyle name="SAPBEXexcBad9 16" xfId="779" xr:uid="{EF92DA49-1BE3-4C03-9642-C775358C7ECF}"/>
    <cellStyle name="SAPBEXexcBad9 16 2" xfId="13063" xr:uid="{5E949F9E-2BC4-4B00-A545-363BF23C2745}"/>
    <cellStyle name="SAPBEXexcBad9 160" xfId="780" xr:uid="{311CEE5D-8094-4D41-BEED-9517A1A4E171}"/>
    <cellStyle name="SAPBEXexcBad9 160 2" xfId="13064" xr:uid="{F1EE91CD-99B3-4C87-8ABC-D0946DADB0DA}"/>
    <cellStyle name="SAPBEXexcBad9 161" xfId="781" xr:uid="{893AF6FC-5F54-45CE-8DDB-213B17416040}"/>
    <cellStyle name="SAPBEXexcBad9 161 2" xfId="13065" xr:uid="{22BCA10F-0DA6-4ADD-9D52-1DBD1C103F73}"/>
    <cellStyle name="SAPBEXexcBad9 162" xfId="782" xr:uid="{59F05A02-2BA6-48EF-951B-ED2225EB629D}"/>
    <cellStyle name="SAPBEXexcBad9 162 2" xfId="13066" xr:uid="{6D178433-6D62-4470-B96C-7C70BAB25EC1}"/>
    <cellStyle name="SAPBEXexcBad9 163" xfId="783" xr:uid="{7D68DA33-A4EE-462E-AF4F-7B5E72924E96}"/>
    <cellStyle name="SAPBEXexcBad9 163 2" xfId="13067" xr:uid="{E61279BE-FB8C-4FB5-806B-DBFD4DB2C475}"/>
    <cellStyle name="SAPBEXexcBad9 164" xfId="784" xr:uid="{44E93747-4971-4BA8-BE88-D1B0F8373BDA}"/>
    <cellStyle name="SAPBEXexcBad9 164 2" xfId="13068" xr:uid="{8D99A66A-9D0F-4008-A8C1-F5FDF27E9E89}"/>
    <cellStyle name="SAPBEXexcBad9 165" xfId="785" xr:uid="{BD685E4A-7703-4C71-ABFF-F5F84AEAAE13}"/>
    <cellStyle name="SAPBEXexcBad9 165 2" xfId="13069" xr:uid="{0F426BDD-64D7-4421-8D56-FB86E4A91FBC}"/>
    <cellStyle name="SAPBEXexcBad9 166" xfId="786" xr:uid="{CBC1C256-DD45-4BAE-AB26-A89649A05ED1}"/>
    <cellStyle name="SAPBEXexcBad9 166 2" xfId="13070" xr:uid="{60E51870-7A23-4109-82B8-45847AEFFD5B}"/>
    <cellStyle name="SAPBEXexcBad9 167" xfId="787" xr:uid="{152DA2E8-B090-4941-9476-A7C25D577597}"/>
    <cellStyle name="SAPBEXexcBad9 167 2" xfId="13071" xr:uid="{81B185B6-3C0E-4F81-9DF0-EEB800468550}"/>
    <cellStyle name="SAPBEXexcBad9 168" xfId="788" xr:uid="{442705C2-D893-400B-AAF9-83DA708E80B8}"/>
    <cellStyle name="SAPBEXexcBad9 168 2" xfId="13072" xr:uid="{46E8BA65-26C5-40E7-BBB3-9CDF580664BE}"/>
    <cellStyle name="SAPBEXexcBad9 169" xfId="789" xr:uid="{645CB98C-452A-406E-8DBE-826D318EAF1D}"/>
    <cellStyle name="SAPBEXexcBad9 169 2" xfId="13073" xr:uid="{7D6A98C8-88AF-44B5-BB72-4D3442E55D07}"/>
    <cellStyle name="SAPBEXexcBad9 17" xfId="790" xr:uid="{896017FC-5F3C-446C-BEEE-D8FE0167CE6D}"/>
    <cellStyle name="SAPBEXexcBad9 17 2" xfId="13074" xr:uid="{621B6E91-C09D-42EB-BA66-0D456F2B8A97}"/>
    <cellStyle name="SAPBEXexcBad9 170" xfId="791" xr:uid="{884A992F-6FD7-4153-8BFC-E5A2F8ACA6B2}"/>
    <cellStyle name="SAPBEXexcBad9 170 2" xfId="13075" xr:uid="{A854C443-1CCB-41B8-9BF2-2D1B70E420C3}"/>
    <cellStyle name="SAPBEXexcBad9 171" xfId="792" xr:uid="{7FC7EA81-1C5D-4755-AFEA-F351C06416A2}"/>
    <cellStyle name="SAPBEXexcBad9 171 2" xfId="13076" xr:uid="{1B03F268-F110-4B23-8450-61DE59AE06B1}"/>
    <cellStyle name="SAPBEXexcBad9 172" xfId="793" xr:uid="{67342A82-7619-4B72-8682-BCFD34FC008C}"/>
    <cellStyle name="SAPBEXexcBad9 172 2" xfId="13077" xr:uid="{CD4AD18E-C7D1-43F4-8540-D84C45834E64}"/>
    <cellStyle name="SAPBEXexcBad9 173" xfId="794" xr:uid="{237DA231-EFDB-4F09-AD24-DD1DBE451315}"/>
    <cellStyle name="SAPBEXexcBad9 173 2" xfId="13078" xr:uid="{785526CA-EC73-4959-A439-94C0F0F1E786}"/>
    <cellStyle name="SAPBEXexcBad9 174" xfId="795" xr:uid="{401FE623-05EF-4566-AB3D-360805F27F2E}"/>
    <cellStyle name="SAPBEXexcBad9 174 2" xfId="13079" xr:uid="{B910EF5D-5A09-4D4B-9D61-113E4E7147BF}"/>
    <cellStyle name="SAPBEXexcBad9 175" xfId="796" xr:uid="{40587B90-FC27-47F7-9AD2-BA369A48941A}"/>
    <cellStyle name="SAPBEXexcBad9 175 2" xfId="13080" xr:uid="{404399DD-E437-4681-9F8C-0EA192E3628F}"/>
    <cellStyle name="SAPBEXexcBad9 176" xfId="797" xr:uid="{63FAD6CA-64CE-4A01-971B-72AAC91D16D4}"/>
    <cellStyle name="SAPBEXexcBad9 176 2" xfId="13081" xr:uid="{187C4EA7-9852-444A-9402-F20EBEBC68D6}"/>
    <cellStyle name="SAPBEXexcBad9 177" xfId="798" xr:uid="{31400027-1130-4BF6-982D-08B0D47D7731}"/>
    <cellStyle name="SAPBEXexcBad9 177 2" xfId="13082" xr:uid="{14384BB4-F68A-4162-A873-B52AE7DBC148}"/>
    <cellStyle name="SAPBEXexcBad9 178" xfId="799" xr:uid="{F5408E5B-D803-4EF8-821F-EA61C1E41669}"/>
    <cellStyle name="SAPBEXexcBad9 178 2" xfId="13083" xr:uid="{6C6F1822-7C81-4086-8772-6F8DDE150FFD}"/>
    <cellStyle name="SAPBEXexcBad9 179" xfId="800" xr:uid="{E81E1964-9150-40C4-8CED-5F520325320C}"/>
    <cellStyle name="SAPBEXexcBad9 179 2" xfId="13084" xr:uid="{69ABE6E9-C7F9-47A8-9CBC-6A2B6C88DBB6}"/>
    <cellStyle name="SAPBEXexcBad9 18" xfId="801" xr:uid="{C6CCC580-7073-43FA-B8C3-81E0363D7DBC}"/>
    <cellStyle name="SAPBEXexcBad9 18 2" xfId="13085" xr:uid="{C9FE45AE-25A1-4533-973B-085D59E831D0}"/>
    <cellStyle name="SAPBEXexcBad9 180" xfId="802" xr:uid="{9A92767E-5B6E-4F69-BAC5-2B590ED127CE}"/>
    <cellStyle name="SAPBEXexcBad9 180 2" xfId="13086" xr:uid="{2F89E128-9052-4E97-A1A8-15F8B44BB41B}"/>
    <cellStyle name="SAPBEXexcBad9 181" xfId="803" xr:uid="{B46D97AD-59C7-4912-8488-B30B1D370102}"/>
    <cellStyle name="SAPBEXexcBad9 181 2" xfId="13087" xr:uid="{A324E374-CFBF-4FFB-B092-3173C2DA8666}"/>
    <cellStyle name="SAPBEXexcBad9 182" xfId="804" xr:uid="{41ACAE5D-E42A-44DD-9BE6-8940466F767A}"/>
    <cellStyle name="SAPBEXexcBad9 182 2" xfId="13088" xr:uid="{6F4772E9-B211-4D81-8885-D08831D9BF7A}"/>
    <cellStyle name="SAPBEXexcBad9 183" xfId="805" xr:uid="{CBECDE31-9E2C-4008-90AD-349524CF2EAE}"/>
    <cellStyle name="SAPBEXexcBad9 183 2" xfId="13089" xr:uid="{A2032CA4-6101-4395-ADF8-A4E3A709FCE6}"/>
    <cellStyle name="SAPBEXexcBad9 184" xfId="806" xr:uid="{B43B4433-5FC5-45C9-AA04-1A8FED0E57D9}"/>
    <cellStyle name="SAPBEXexcBad9 184 2" xfId="13090" xr:uid="{E8343A47-C91F-4548-8126-233987755DF2}"/>
    <cellStyle name="SAPBEXexcBad9 185" xfId="807" xr:uid="{3127A6FD-C244-4F86-A7A0-2725199DA1C1}"/>
    <cellStyle name="SAPBEXexcBad9 185 2" xfId="13091" xr:uid="{F7A7B5AE-29D1-492B-B458-DAF20D1776F1}"/>
    <cellStyle name="SAPBEXexcBad9 186" xfId="808" xr:uid="{6E98D61A-B65B-492E-9D9A-A85825F73E2D}"/>
    <cellStyle name="SAPBEXexcBad9 186 2" xfId="13092" xr:uid="{509F8DF0-D65A-4BB4-8FB7-48D0CBA92FA1}"/>
    <cellStyle name="SAPBEXexcBad9 187" xfId="809" xr:uid="{66861365-B042-43B1-A504-59EB80A93959}"/>
    <cellStyle name="SAPBEXexcBad9 187 2" xfId="13093" xr:uid="{B4B7719B-9DA0-4320-928E-8989AD5EF2AF}"/>
    <cellStyle name="SAPBEXexcBad9 188" xfId="810" xr:uid="{6699FE50-E0C8-4402-B8A7-921C4DA0C732}"/>
    <cellStyle name="SAPBEXexcBad9 188 2" xfId="13094" xr:uid="{157CB32E-FAC2-4DAE-AC08-8C66B83E8C88}"/>
    <cellStyle name="SAPBEXexcBad9 189" xfId="811" xr:uid="{F12C6696-CCAA-407C-912A-3010A0EB05E1}"/>
    <cellStyle name="SAPBEXexcBad9 189 2" xfId="13095" xr:uid="{64E9FAE7-FD2F-4FD6-9B53-8CDEAAD6F0D5}"/>
    <cellStyle name="SAPBEXexcBad9 19" xfId="812" xr:uid="{714919A8-7304-4910-86CB-DCF268A8CE5F}"/>
    <cellStyle name="SAPBEXexcBad9 19 2" xfId="13096" xr:uid="{CADC2EC7-A6C1-4365-A91C-C18B4EB7B4C9}"/>
    <cellStyle name="SAPBEXexcBad9 190" xfId="813" xr:uid="{1BFA0ADA-4892-4F78-BEC3-132C91BE91EE}"/>
    <cellStyle name="SAPBEXexcBad9 190 2" xfId="13097" xr:uid="{778F547A-EBDF-40B5-8309-439416BDCE5B}"/>
    <cellStyle name="SAPBEXexcBad9 191" xfId="814" xr:uid="{E0B774F5-2874-4B2A-911E-49FB41619B35}"/>
    <cellStyle name="SAPBEXexcBad9 191 2" xfId="13098" xr:uid="{5AFD1DA8-CB35-48A4-A33C-0641BE326A92}"/>
    <cellStyle name="SAPBEXexcBad9 192" xfId="815" xr:uid="{BF0D6B88-AC67-4EF0-9877-D8BD6839A106}"/>
    <cellStyle name="SAPBEXexcBad9 192 2" xfId="13099" xr:uid="{3F8901CE-717D-4270-9ACA-84BEF77800F8}"/>
    <cellStyle name="SAPBEXexcBad9 193" xfId="816" xr:uid="{3F2F7E5F-3AC0-4791-92E0-A412A0DD4896}"/>
    <cellStyle name="SAPBEXexcBad9 193 2" xfId="13100" xr:uid="{D101FC13-BC63-443D-9B43-BD82B2E04698}"/>
    <cellStyle name="SAPBEXexcBad9 194" xfId="817" xr:uid="{114DDBF7-81C4-469F-B6FB-1F42D17ECC63}"/>
    <cellStyle name="SAPBEXexcBad9 194 2" xfId="13101" xr:uid="{42CF38BD-518C-424A-BC9B-F00C2E0A7318}"/>
    <cellStyle name="SAPBEXexcBad9 195" xfId="818" xr:uid="{9AAAE9BC-3C50-45B2-AF88-C2E8E85D7A43}"/>
    <cellStyle name="SAPBEXexcBad9 195 2" xfId="13102" xr:uid="{8010E47E-66E6-433E-93EA-6CE499C0C8C4}"/>
    <cellStyle name="SAPBEXexcBad9 196" xfId="819" xr:uid="{13BB96AC-2FD5-4160-A70D-0DB1C7763016}"/>
    <cellStyle name="SAPBEXexcBad9 196 2" xfId="13103" xr:uid="{F180DBA0-011D-4E27-8E52-F99436C4F056}"/>
    <cellStyle name="SAPBEXexcBad9 197" xfId="820" xr:uid="{4D117B8D-7143-4F2D-9EA7-0F805F34A270}"/>
    <cellStyle name="SAPBEXexcBad9 197 2" xfId="13104" xr:uid="{C4757E24-56E3-4301-BD21-26BEA5C7043F}"/>
    <cellStyle name="SAPBEXexcBad9 198" xfId="821" xr:uid="{E3257EE0-BEBC-4ED9-B012-96753299F97B}"/>
    <cellStyle name="SAPBEXexcBad9 198 2" xfId="13105" xr:uid="{01DAEA63-5BFB-4AC3-948E-E4F62F483885}"/>
    <cellStyle name="SAPBEXexcBad9 199" xfId="822" xr:uid="{BD723D13-8139-4BB8-8500-32088350B62B}"/>
    <cellStyle name="SAPBEXexcBad9 199 2" xfId="13106" xr:uid="{54940B63-D492-4F84-9904-81B2598DE211}"/>
    <cellStyle name="SAPBEXexcBad9 2" xfId="823" xr:uid="{0C19C804-D084-45E9-9720-A0B5955CE505}"/>
    <cellStyle name="SAPBEXexcBad9 2 2" xfId="13107" xr:uid="{101B3E24-BE29-4464-92DF-4FD1E2615010}"/>
    <cellStyle name="SAPBEXexcBad9 20" xfId="824" xr:uid="{A526A58B-6FA5-4D9E-9C11-762552E9A87A}"/>
    <cellStyle name="SAPBEXexcBad9 20 2" xfId="13108" xr:uid="{4748CD33-D2BE-40DB-897A-31A478C69324}"/>
    <cellStyle name="SAPBEXexcBad9 200" xfId="825" xr:uid="{60EB3C1A-AEA8-403F-B6F6-1C68EE83C271}"/>
    <cellStyle name="SAPBEXexcBad9 200 2" xfId="13109" xr:uid="{9B43DE12-48F5-4316-A0FB-2A2ADD65DEA7}"/>
    <cellStyle name="SAPBEXexcBad9 201" xfId="826" xr:uid="{098B2B53-EF18-46B4-BA11-29E0B1BF05FF}"/>
    <cellStyle name="SAPBEXexcBad9 201 2" xfId="13110" xr:uid="{DFCBEEA5-C14B-47E2-8075-7B5F19ECAED4}"/>
    <cellStyle name="SAPBEXexcBad9 202" xfId="827" xr:uid="{9D8EC693-FE96-4C0C-90BE-B47A2310AD75}"/>
    <cellStyle name="SAPBEXexcBad9 202 2" xfId="13111" xr:uid="{727F12FA-D658-42EB-8810-E7889197CEBA}"/>
    <cellStyle name="SAPBEXexcBad9 203" xfId="828" xr:uid="{A0BEEB73-6280-4792-9769-297F77ADF28C}"/>
    <cellStyle name="SAPBEXexcBad9 203 2" xfId="13112" xr:uid="{EFC2DD14-FF2E-405B-A3DB-CE05380C8138}"/>
    <cellStyle name="SAPBEXexcBad9 204" xfId="11284" xr:uid="{AE8CAFBD-938F-4E26-982E-5296D773D2C8}"/>
    <cellStyle name="SAPBEXexcBad9 204 2" xfId="15036" xr:uid="{986982A1-09EC-4F7F-95E1-F97B4B6B43A7}"/>
    <cellStyle name="SAPBEXexcBad9 205" xfId="12996" xr:uid="{5B47C30C-EA41-41B2-B5E0-C653959B9A8C}"/>
    <cellStyle name="SAPBEXexcBad9 21" xfId="829" xr:uid="{10B6936D-7C8D-4663-9565-8A8B57E38799}"/>
    <cellStyle name="SAPBEXexcBad9 21 2" xfId="13113" xr:uid="{2C275CB6-0A40-4B38-885A-F0E1188E1CB6}"/>
    <cellStyle name="SAPBEXexcBad9 22" xfId="830" xr:uid="{349079D5-79F8-4360-ACBC-F45C4288C2E4}"/>
    <cellStyle name="SAPBEXexcBad9 22 2" xfId="13114" xr:uid="{6CCB5F93-EC59-4A2C-B83A-B6DE4A46DC68}"/>
    <cellStyle name="SAPBEXexcBad9 23" xfId="831" xr:uid="{6B13B426-36E6-4F90-A0D9-F39FF96144B4}"/>
    <cellStyle name="SAPBEXexcBad9 23 2" xfId="13115" xr:uid="{AF1C77B3-487D-4489-8B40-60E351F40C8E}"/>
    <cellStyle name="SAPBEXexcBad9 24" xfId="832" xr:uid="{7E862DF7-06B6-46EE-86DF-6C64BF7E3402}"/>
    <cellStyle name="SAPBEXexcBad9 24 2" xfId="13116" xr:uid="{781C53A9-1162-4516-B587-D8A009B3295B}"/>
    <cellStyle name="SAPBEXexcBad9 25" xfId="833" xr:uid="{AFF1EA6C-3EE5-404C-A741-696FB2E6641E}"/>
    <cellStyle name="SAPBEXexcBad9 25 2" xfId="13117" xr:uid="{CD634706-43AB-4C26-B210-9A635A210864}"/>
    <cellStyle name="SAPBEXexcBad9 26" xfId="834" xr:uid="{72CD9066-13DE-43FC-8D49-C0DF33EECFA7}"/>
    <cellStyle name="SAPBEXexcBad9 26 2" xfId="13118" xr:uid="{03A1DF3E-AB8F-42DB-918C-838CB6188949}"/>
    <cellStyle name="SAPBEXexcBad9 27" xfId="835" xr:uid="{FE52282A-9556-4CBF-B0DC-366889988324}"/>
    <cellStyle name="SAPBEXexcBad9 27 2" xfId="13119" xr:uid="{F73590E3-7B75-41C1-A5F6-9F5D70148E18}"/>
    <cellStyle name="SAPBEXexcBad9 28" xfId="836" xr:uid="{BEEF2997-866D-4E45-AB19-1A4948C13BA2}"/>
    <cellStyle name="SAPBEXexcBad9 28 2" xfId="13120" xr:uid="{679BC313-BD8A-44C7-9484-D12BDF6F7F23}"/>
    <cellStyle name="SAPBEXexcBad9 29" xfId="837" xr:uid="{C56B2B88-9D71-47A4-9CBD-052BB77D2F65}"/>
    <cellStyle name="SAPBEXexcBad9 29 2" xfId="13121" xr:uid="{A2B8DC4F-0D3E-43CD-AF34-78C5A21A69BD}"/>
    <cellStyle name="SAPBEXexcBad9 3" xfId="838" xr:uid="{B0A75061-C56A-4673-873B-626ECD5074F0}"/>
    <cellStyle name="SAPBEXexcBad9 3 2" xfId="13122" xr:uid="{FA81C37E-0691-4A5A-8942-A12F7A3E13A8}"/>
    <cellStyle name="SAPBEXexcBad9 30" xfId="839" xr:uid="{ADF68230-8C2D-4354-902F-6FC8B8FBBF11}"/>
    <cellStyle name="SAPBEXexcBad9 30 2" xfId="13123" xr:uid="{F9C13552-D4FC-4AEF-B95A-2BACA3FB8070}"/>
    <cellStyle name="SAPBEXexcBad9 31" xfId="840" xr:uid="{61C54914-ABFF-44EC-959F-04FCE6090EC3}"/>
    <cellStyle name="SAPBEXexcBad9 31 2" xfId="13124" xr:uid="{30B74A59-577D-413C-BA3A-FC9814F827D4}"/>
    <cellStyle name="SAPBEXexcBad9 32" xfId="841" xr:uid="{10A77590-1BC6-4ECE-A35A-038B333C6729}"/>
    <cellStyle name="SAPBEXexcBad9 32 2" xfId="13125" xr:uid="{042A1B57-7356-4AAF-A5E8-BC755BAF9035}"/>
    <cellStyle name="SAPBEXexcBad9 33" xfId="842" xr:uid="{833A1A20-6BB4-4A86-A081-68B22988AB57}"/>
    <cellStyle name="SAPBEXexcBad9 33 2" xfId="13126" xr:uid="{EA536C97-D702-4D37-80F4-81B07F0682DD}"/>
    <cellStyle name="SAPBEXexcBad9 34" xfId="843" xr:uid="{A3E75920-9D3D-4E05-9852-B5424B4BD607}"/>
    <cellStyle name="SAPBEXexcBad9 34 2" xfId="13127" xr:uid="{860CB6FE-7462-4193-BB4A-0505CCF4E60D}"/>
    <cellStyle name="SAPBEXexcBad9 35" xfId="844" xr:uid="{170DAC03-E41B-4EF7-B45D-CE57A7645E55}"/>
    <cellStyle name="SAPBEXexcBad9 35 2" xfId="13128" xr:uid="{493D52AE-7F5F-4B2F-ACF3-BD26B2E8B220}"/>
    <cellStyle name="SAPBEXexcBad9 36" xfId="845" xr:uid="{77ED5C60-D5EF-498D-9F18-89CB30A57C6C}"/>
    <cellStyle name="SAPBEXexcBad9 36 2" xfId="13129" xr:uid="{670EA9B5-4315-4236-84B7-2A6C42D5807B}"/>
    <cellStyle name="SAPBEXexcBad9 37" xfId="846" xr:uid="{CB824DCE-5262-4B93-B13F-1119D4B13AC3}"/>
    <cellStyle name="SAPBEXexcBad9 37 2" xfId="13130" xr:uid="{BADA2029-12CF-4E08-88BB-257DB84E1A0F}"/>
    <cellStyle name="SAPBEXexcBad9 38" xfId="847" xr:uid="{785A0470-F520-44A3-9B2D-EFDBB0FADD97}"/>
    <cellStyle name="SAPBEXexcBad9 38 2" xfId="13131" xr:uid="{EB980493-E6AF-4353-853A-7807B701E46F}"/>
    <cellStyle name="SAPBEXexcBad9 39" xfId="848" xr:uid="{2571FB81-8CD0-4E0C-83B9-2DB3C275D77B}"/>
    <cellStyle name="SAPBEXexcBad9 39 2" xfId="13132" xr:uid="{7EB72A17-2925-4139-90D1-3655E7044E5E}"/>
    <cellStyle name="SAPBEXexcBad9 4" xfId="849" xr:uid="{DCC14C9A-D3A2-43CE-9CAB-40A4E365907A}"/>
    <cellStyle name="SAPBEXexcBad9 4 2" xfId="13133" xr:uid="{EE65E746-C81C-4DA2-9319-1E4DDCA9DD8A}"/>
    <cellStyle name="SAPBEXexcBad9 40" xfId="850" xr:uid="{6D86C1AB-C795-470E-BEBD-46D02359D585}"/>
    <cellStyle name="SAPBEXexcBad9 40 2" xfId="13134" xr:uid="{8E29E998-AC71-441B-A72D-CB2366BE38D6}"/>
    <cellStyle name="SAPBEXexcBad9 41" xfId="851" xr:uid="{BA0099EF-EC66-4D66-8C26-149BBD82BE51}"/>
    <cellStyle name="SAPBEXexcBad9 41 2" xfId="13135" xr:uid="{24718A1A-0F35-46DF-AE17-083BDCBE5CAA}"/>
    <cellStyle name="SAPBEXexcBad9 42" xfId="852" xr:uid="{56B5F149-E793-4061-B008-2A44A232F9E2}"/>
    <cellStyle name="SAPBEXexcBad9 42 2" xfId="13136" xr:uid="{CE196B48-A379-4BE3-A80F-8B57112BE5F5}"/>
    <cellStyle name="SAPBEXexcBad9 43" xfId="853" xr:uid="{B2E403DF-CF30-4F16-9BC3-719E29CD8153}"/>
    <cellStyle name="SAPBEXexcBad9 43 2" xfId="13137" xr:uid="{20314D4E-53CA-4E84-AFFB-D73633CD391B}"/>
    <cellStyle name="SAPBEXexcBad9 44" xfId="854" xr:uid="{D33986C3-00AE-40E9-8D64-3AE60BD9906F}"/>
    <cellStyle name="SAPBEXexcBad9 44 2" xfId="13138" xr:uid="{103978F9-6F2C-492E-9CFC-D0A9CBE91825}"/>
    <cellStyle name="SAPBEXexcBad9 45" xfId="855" xr:uid="{209AF439-D205-4C15-A400-C1066D5B553B}"/>
    <cellStyle name="SAPBEXexcBad9 45 2" xfId="13139" xr:uid="{C7B5B933-A93C-4216-A284-351F0956F180}"/>
    <cellStyle name="SAPBEXexcBad9 46" xfId="856" xr:uid="{2D5C611A-341B-4FAC-A659-68B5E1719AE1}"/>
    <cellStyle name="SAPBEXexcBad9 46 2" xfId="13140" xr:uid="{E13D6321-EC4A-4EFA-B043-37FFC894B570}"/>
    <cellStyle name="SAPBEXexcBad9 47" xfId="857" xr:uid="{659D8C51-FD67-4108-A65F-12752F45FD27}"/>
    <cellStyle name="SAPBEXexcBad9 47 2" xfId="13141" xr:uid="{EE0080EB-67A2-40D4-8726-397F6F13F0F8}"/>
    <cellStyle name="SAPBEXexcBad9 48" xfId="858" xr:uid="{AB0EB915-598B-4A93-B674-430F0A1A6653}"/>
    <cellStyle name="SAPBEXexcBad9 48 2" xfId="13142" xr:uid="{399484FF-B190-4892-A044-B24987631AA1}"/>
    <cellStyle name="SAPBEXexcBad9 49" xfId="859" xr:uid="{1E9D7F3B-0085-4EE4-BE1E-B95C001B20B8}"/>
    <cellStyle name="SAPBEXexcBad9 49 2" xfId="13143" xr:uid="{09D0EB4D-0298-484F-A51F-DB22BD8BAE43}"/>
    <cellStyle name="SAPBEXexcBad9 5" xfId="860" xr:uid="{03508431-F812-4374-9CA2-B3BC82EEF083}"/>
    <cellStyle name="SAPBEXexcBad9 5 2" xfId="13144" xr:uid="{CC0D0B67-2B67-464B-8438-8B599423A60E}"/>
    <cellStyle name="SAPBEXexcBad9 50" xfId="861" xr:uid="{8EF44133-B53E-4726-816E-724747F270EB}"/>
    <cellStyle name="SAPBEXexcBad9 50 2" xfId="13145" xr:uid="{CD256B94-FFCD-45B1-9AAE-FDE6D6B5A8D3}"/>
    <cellStyle name="SAPBEXexcBad9 51" xfId="862" xr:uid="{B777E580-C640-4522-AD0A-432B9B41C6FA}"/>
    <cellStyle name="SAPBEXexcBad9 51 2" xfId="13146" xr:uid="{F529A641-171A-4699-AAD3-8BC6D10E562C}"/>
    <cellStyle name="SAPBEXexcBad9 52" xfId="863" xr:uid="{DB15C6DC-E8DF-448B-8CCB-A952BDFFA0C8}"/>
    <cellStyle name="SAPBEXexcBad9 52 2" xfId="13147" xr:uid="{913CADC5-2ADA-4843-8DA9-1165D3B90A51}"/>
    <cellStyle name="SAPBEXexcBad9 53" xfId="864" xr:uid="{25BFDE8E-D034-4298-830C-A0289FF3FD3F}"/>
    <cellStyle name="SAPBEXexcBad9 53 2" xfId="13148" xr:uid="{A2D33AB9-AEE2-422B-96AF-C098DB74106A}"/>
    <cellStyle name="SAPBEXexcBad9 54" xfId="865" xr:uid="{F935E5F1-1D5A-4722-B7B8-6E52FF70A5BF}"/>
    <cellStyle name="SAPBEXexcBad9 54 2" xfId="13149" xr:uid="{10556451-E8C1-47E5-ADBF-6BB8E711A734}"/>
    <cellStyle name="SAPBEXexcBad9 55" xfId="866" xr:uid="{12538E9F-A398-4F34-8EB2-A70AB179F35E}"/>
    <cellStyle name="SAPBEXexcBad9 55 2" xfId="13150" xr:uid="{26D2D928-2212-4B5A-B01F-892350E9E64A}"/>
    <cellStyle name="SAPBEXexcBad9 56" xfId="867" xr:uid="{3811DA40-ABA9-438E-BB42-377AB88E8678}"/>
    <cellStyle name="SAPBEXexcBad9 56 2" xfId="13151" xr:uid="{5A976094-702D-4C09-9020-42C1C832E206}"/>
    <cellStyle name="SAPBEXexcBad9 57" xfId="868" xr:uid="{D0AF8C12-1185-478E-80A9-205F10421F3C}"/>
    <cellStyle name="SAPBEXexcBad9 57 2" xfId="13152" xr:uid="{A71F595C-B06E-436E-A0D3-9B5640651AC8}"/>
    <cellStyle name="SAPBEXexcBad9 58" xfId="869" xr:uid="{08F2B376-115C-4439-8BDD-4697BB0D70ED}"/>
    <cellStyle name="SAPBEXexcBad9 58 2" xfId="13153" xr:uid="{2A9AE9A8-A717-42AA-BAE7-3076C2AC0F3D}"/>
    <cellStyle name="SAPBEXexcBad9 59" xfId="870" xr:uid="{3C7148A0-422A-40BC-AD04-1C1BDCF8AA70}"/>
    <cellStyle name="SAPBEXexcBad9 59 2" xfId="13154" xr:uid="{6A9C22C7-4199-4141-94F0-20B92850D30B}"/>
    <cellStyle name="SAPBEXexcBad9 6" xfId="871" xr:uid="{235A73B5-324C-49CC-A35E-7024DA300C76}"/>
    <cellStyle name="SAPBEXexcBad9 6 2" xfId="13155" xr:uid="{8FEA6AF9-3100-4B06-9B61-2A0A9930AED1}"/>
    <cellStyle name="SAPBEXexcBad9 60" xfId="872" xr:uid="{7FB60E69-2A1F-4917-8268-6B99B9EC144A}"/>
    <cellStyle name="SAPBEXexcBad9 60 2" xfId="13156" xr:uid="{C7B7BA77-6C06-41A8-802B-0DF2ABE23BDF}"/>
    <cellStyle name="SAPBEXexcBad9 61" xfId="873" xr:uid="{BA0AA10E-F62F-4C69-A30F-42B1970B7FA8}"/>
    <cellStyle name="SAPBEXexcBad9 61 2" xfId="13157" xr:uid="{C61CB62C-68E1-4821-A6E5-F3EA45AF9D5E}"/>
    <cellStyle name="SAPBEXexcBad9 62" xfId="874" xr:uid="{89F5D073-3213-4AFD-BA2F-063AB0CB348F}"/>
    <cellStyle name="SAPBEXexcBad9 62 2" xfId="13158" xr:uid="{66B108EA-C7F1-4FA3-9A7A-2C5012A019C9}"/>
    <cellStyle name="SAPBEXexcBad9 63" xfId="875" xr:uid="{CA849EDF-8A5C-4384-A761-532AD02DE032}"/>
    <cellStyle name="SAPBEXexcBad9 63 2" xfId="13159" xr:uid="{DFC641B8-B327-444B-9D87-959C68DF8007}"/>
    <cellStyle name="SAPBEXexcBad9 64" xfId="876" xr:uid="{A6744CCB-2D79-4B05-BA0D-E3F03FD60022}"/>
    <cellStyle name="SAPBEXexcBad9 64 2" xfId="13160" xr:uid="{7B30DFDB-0E55-4EF5-9BE9-B940527A1C81}"/>
    <cellStyle name="SAPBEXexcBad9 65" xfId="877" xr:uid="{73182FA3-2406-4B98-AD1B-FFA4E4777470}"/>
    <cellStyle name="SAPBEXexcBad9 65 2" xfId="13161" xr:uid="{8CF61C12-AC63-4849-B3FB-2ECA9F050C82}"/>
    <cellStyle name="SAPBEXexcBad9 66" xfId="878" xr:uid="{D1099406-A758-4998-A51F-4C810044D98B}"/>
    <cellStyle name="SAPBEXexcBad9 66 2" xfId="13162" xr:uid="{44D67462-A81E-40E7-A746-69048F909B0C}"/>
    <cellStyle name="SAPBEXexcBad9 67" xfId="879" xr:uid="{4C499A8B-6D94-4883-BCEA-5BEF81FDD401}"/>
    <cellStyle name="SAPBEXexcBad9 67 2" xfId="13163" xr:uid="{FBA7689E-D4C1-4FEF-BEA5-B18100A742C6}"/>
    <cellStyle name="SAPBEXexcBad9 68" xfId="880" xr:uid="{70F16F55-4E05-4AEB-9666-47FCA8E45037}"/>
    <cellStyle name="SAPBEXexcBad9 68 2" xfId="13164" xr:uid="{A92D1EF1-63D7-47E5-A5C8-85428A90F52B}"/>
    <cellStyle name="SAPBEXexcBad9 69" xfId="881" xr:uid="{09BA2EE6-2593-457C-AF60-C8F7A86EB1CA}"/>
    <cellStyle name="SAPBEXexcBad9 69 2" xfId="13165" xr:uid="{12319DD2-AE52-4274-B113-0C0C42131119}"/>
    <cellStyle name="SAPBEXexcBad9 7" xfId="882" xr:uid="{9D835E46-DDE1-4172-9969-0805764B5084}"/>
    <cellStyle name="SAPBEXexcBad9 7 2" xfId="13166" xr:uid="{9308D688-8641-45EB-AB27-F033A2849D0C}"/>
    <cellStyle name="SAPBEXexcBad9 70" xfId="883" xr:uid="{1A187832-5756-4AB6-98CD-D3C1E4811C1B}"/>
    <cellStyle name="SAPBEXexcBad9 70 2" xfId="13167" xr:uid="{463E8ABE-D1E5-46D8-97F5-C46729EAEA97}"/>
    <cellStyle name="SAPBEXexcBad9 71" xfId="884" xr:uid="{4F3040E2-1E35-43ED-ADF4-A80409DE3092}"/>
    <cellStyle name="SAPBEXexcBad9 71 2" xfId="13168" xr:uid="{32663C68-133B-43AE-9B9B-EB819A1813AC}"/>
    <cellStyle name="SAPBEXexcBad9 72" xfId="885" xr:uid="{444A5ED7-7381-4D2C-9FBA-4732BED38F77}"/>
    <cellStyle name="SAPBEXexcBad9 72 2" xfId="13169" xr:uid="{0AC1B1CA-A366-4E26-B977-AD47ACEA718A}"/>
    <cellStyle name="SAPBEXexcBad9 73" xfId="886" xr:uid="{1AB5602E-CDAD-40BA-AED9-D2192451590A}"/>
    <cellStyle name="SAPBEXexcBad9 73 2" xfId="13170" xr:uid="{90761CD7-CF30-4B59-BA26-F67017F1942C}"/>
    <cellStyle name="SAPBEXexcBad9 74" xfId="887" xr:uid="{2EB1D658-4120-4C43-B1CD-B6152806C638}"/>
    <cellStyle name="SAPBEXexcBad9 74 2" xfId="13171" xr:uid="{C02BC7F5-C318-4487-A77F-61395CAEC33E}"/>
    <cellStyle name="SAPBEXexcBad9 75" xfId="888" xr:uid="{E2341072-F04B-45E2-B378-E28E852A8429}"/>
    <cellStyle name="SAPBEXexcBad9 75 2" xfId="13172" xr:uid="{B394F6D3-5916-48C5-91C5-0B32D72442BB}"/>
    <cellStyle name="SAPBEXexcBad9 76" xfId="889" xr:uid="{E7B1F810-BCB9-493A-A1E0-3BE1AFD10B86}"/>
    <cellStyle name="SAPBEXexcBad9 76 2" xfId="13173" xr:uid="{5A9A2D0B-D400-417F-89C3-C2A4D7BF7044}"/>
    <cellStyle name="SAPBEXexcBad9 77" xfId="890" xr:uid="{5B64F1D9-80D4-475E-AADD-EE6E58E0A045}"/>
    <cellStyle name="SAPBEXexcBad9 77 2" xfId="13174" xr:uid="{27599399-25F4-44E8-BEA3-0F2045385D06}"/>
    <cellStyle name="SAPBEXexcBad9 78" xfId="891" xr:uid="{DD36CA8F-D882-4157-AAAE-96019B737A64}"/>
    <cellStyle name="SAPBEXexcBad9 78 2" xfId="13175" xr:uid="{8D1F1885-BF58-4C08-B878-8289FB5A661F}"/>
    <cellStyle name="SAPBEXexcBad9 79" xfId="892" xr:uid="{FD3763B5-C0FF-4568-B66C-0BDE33A302E3}"/>
    <cellStyle name="SAPBEXexcBad9 79 2" xfId="13176" xr:uid="{40A5C67A-505D-4761-AD01-17699B346D00}"/>
    <cellStyle name="SAPBEXexcBad9 8" xfId="893" xr:uid="{54CEAF48-DBF0-43A6-867C-6952AB132F72}"/>
    <cellStyle name="SAPBEXexcBad9 8 2" xfId="13177" xr:uid="{062C0AC6-8043-41DD-A19F-D35E759C408C}"/>
    <cellStyle name="SAPBEXexcBad9 80" xfId="894" xr:uid="{14012D0A-A41E-4BF1-9660-6C5BB4199216}"/>
    <cellStyle name="SAPBEXexcBad9 80 2" xfId="13178" xr:uid="{7D6DE35F-3621-4ABE-AB8F-B35FDFD0293A}"/>
    <cellStyle name="SAPBEXexcBad9 81" xfId="895" xr:uid="{3C2ACABE-AF09-4013-8327-4D3222CDFF73}"/>
    <cellStyle name="SAPBEXexcBad9 81 2" xfId="13179" xr:uid="{9BC26BFE-C9FF-4EEF-9FCD-5CF9092E8538}"/>
    <cellStyle name="SAPBEXexcBad9 82" xfId="896" xr:uid="{8577D340-FA67-435B-885A-CEC0B8FCDA15}"/>
    <cellStyle name="SAPBEXexcBad9 82 2" xfId="13180" xr:uid="{B0E1F661-7A54-4336-B2C8-BCCE25DBBA78}"/>
    <cellStyle name="SAPBEXexcBad9 83" xfId="897" xr:uid="{97C3EE2B-9DDC-487D-A7E8-C19328458348}"/>
    <cellStyle name="SAPBEXexcBad9 83 2" xfId="13181" xr:uid="{C05D1C8F-2DAC-4FF1-A602-4C47EE5E44F1}"/>
    <cellStyle name="SAPBEXexcBad9 84" xfId="898" xr:uid="{39F99FF8-CE08-41E6-91E0-4319D1EBCA65}"/>
    <cellStyle name="SAPBEXexcBad9 84 2" xfId="13182" xr:uid="{E60E1D00-BC1B-4B3E-AAF5-EBD1BD28D102}"/>
    <cellStyle name="SAPBEXexcBad9 85" xfId="899" xr:uid="{4B5D6BA4-BE4B-42C7-96DA-D39E64409F1F}"/>
    <cellStyle name="SAPBEXexcBad9 85 2" xfId="13183" xr:uid="{08FD7BA8-FE71-418B-AEEF-9D1325538BEA}"/>
    <cellStyle name="SAPBEXexcBad9 86" xfId="900" xr:uid="{802EC7D7-3337-4B37-BCEB-9654C540E85E}"/>
    <cellStyle name="SAPBEXexcBad9 86 2" xfId="13184" xr:uid="{7ECF5251-287B-4942-8EB0-FA971EE9B8DC}"/>
    <cellStyle name="SAPBEXexcBad9 87" xfId="901" xr:uid="{D69C96A7-DEAA-4C7D-ACEF-EE33E64E2233}"/>
    <cellStyle name="SAPBEXexcBad9 87 2" xfId="13185" xr:uid="{C1E417BE-E0AD-49E5-A794-5168C2ED0C4F}"/>
    <cellStyle name="SAPBEXexcBad9 88" xfId="902" xr:uid="{0FFBA04F-6C77-4043-8F1B-A4D830550359}"/>
    <cellStyle name="SAPBEXexcBad9 88 2" xfId="13186" xr:uid="{DC99EB8A-3033-483F-8271-974766666D1A}"/>
    <cellStyle name="SAPBEXexcBad9 89" xfId="903" xr:uid="{0F8D90F3-5692-44CE-A909-9C32C7CFABFC}"/>
    <cellStyle name="SAPBEXexcBad9 89 2" xfId="13187" xr:uid="{56851742-68B3-4F4F-AAEA-8709BFA04E83}"/>
    <cellStyle name="SAPBEXexcBad9 9" xfId="904" xr:uid="{978D4F80-5963-4E7F-8054-B124ADFE5FC1}"/>
    <cellStyle name="SAPBEXexcBad9 9 2" xfId="13188" xr:uid="{38B0B054-20B2-4990-88FE-04CA7A09443D}"/>
    <cellStyle name="SAPBEXexcBad9 90" xfId="905" xr:uid="{0095AC83-F0B7-4E39-9E16-2F5A0E78B2EA}"/>
    <cellStyle name="SAPBEXexcBad9 90 2" xfId="13189" xr:uid="{43D6780E-FB71-41C7-97C1-DD240FC96BA0}"/>
    <cellStyle name="SAPBEXexcBad9 91" xfId="906" xr:uid="{E1ED651D-486D-4B5B-82F6-6A2E5D4013E9}"/>
    <cellStyle name="SAPBEXexcBad9 91 2" xfId="13190" xr:uid="{6D261BB0-BCBD-4E33-BFA1-4C9166029F25}"/>
    <cellStyle name="SAPBEXexcBad9 92" xfId="907" xr:uid="{4AA7B202-18B8-40D2-A83B-A6C39CB6329E}"/>
    <cellStyle name="SAPBEXexcBad9 92 2" xfId="13191" xr:uid="{8CFC6265-AA87-44A5-AF12-489E6FB24A0D}"/>
    <cellStyle name="SAPBEXexcBad9 93" xfId="908" xr:uid="{1806B7F0-44D6-4E9F-AF5E-19B37FB5FAA0}"/>
    <cellStyle name="SAPBEXexcBad9 93 2" xfId="13192" xr:uid="{02DE762B-6A33-4448-9F31-EDC11395BF81}"/>
    <cellStyle name="SAPBEXexcBad9 94" xfId="909" xr:uid="{2F7AE8A3-E293-41EE-98A1-A5D3C44E3014}"/>
    <cellStyle name="SAPBEXexcBad9 94 2" xfId="13193" xr:uid="{5CAE13C5-5A4C-4932-95E5-AE99BDE5D902}"/>
    <cellStyle name="SAPBEXexcBad9 95" xfId="910" xr:uid="{057D6B9D-C97A-45ED-AF27-4CB33B706EE6}"/>
    <cellStyle name="SAPBEXexcBad9 95 2" xfId="13194" xr:uid="{DF123155-A4D5-4715-A790-8577D1249EF1}"/>
    <cellStyle name="SAPBEXexcBad9 96" xfId="911" xr:uid="{B39A3192-C79E-4C03-8527-80E35FF02640}"/>
    <cellStyle name="SAPBEXexcBad9 96 2" xfId="13195" xr:uid="{6257CF67-BD8D-4B65-8FC2-246CD1500F19}"/>
    <cellStyle name="SAPBEXexcBad9 97" xfId="912" xr:uid="{7D50275C-0768-4EEB-BDE0-DDBB62C9E59F}"/>
    <cellStyle name="SAPBEXexcBad9 97 2" xfId="13196" xr:uid="{E217CC26-FB36-470A-8335-61EFC5483BB0}"/>
    <cellStyle name="SAPBEXexcBad9 98" xfId="913" xr:uid="{C134FC32-D1F2-4555-9435-6A71968723A0}"/>
    <cellStyle name="SAPBEXexcBad9 98 2" xfId="13197" xr:uid="{F51C8F28-F31F-442F-AA7D-A831A1AC2D01}"/>
    <cellStyle name="SAPBEXexcBad9 99" xfId="914" xr:uid="{2CC4EA13-B7D9-48B9-95D7-0796BE680CE4}"/>
    <cellStyle name="SAPBEXexcBad9 99 2" xfId="13198" xr:uid="{C76288B8-62A6-464A-BEC2-56330100B7F7}"/>
    <cellStyle name="SAPBEXexcBad9_R18" xfId="915" xr:uid="{52748B28-23FF-43C6-BC33-DF2A45B57E57}"/>
    <cellStyle name="SAPBEXexcCritical4" xfId="916" xr:uid="{44324F5F-6D7A-4749-9DF6-631FDF42F6E1}"/>
    <cellStyle name="SAPBEXexcCritical4 10" xfId="917" xr:uid="{C3588D93-DA32-4582-BF41-3FEC4F7A5503}"/>
    <cellStyle name="SAPBEXexcCritical4 10 2" xfId="13200" xr:uid="{15F222FA-16C2-4240-8814-5A2428F6A64E}"/>
    <cellStyle name="SAPBEXexcCritical4 100" xfId="918" xr:uid="{EA955BD5-E56B-4BDA-A147-66CB7D6B8F75}"/>
    <cellStyle name="SAPBEXexcCritical4 100 2" xfId="13201" xr:uid="{FBC59428-CAC5-49D8-86CE-4E6391E30E07}"/>
    <cellStyle name="SAPBEXexcCritical4 101" xfId="919" xr:uid="{554309BE-144E-48EB-B707-60DA6321E837}"/>
    <cellStyle name="SAPBEXexcCritical4 101 2" xfId="13202" xr:uid="{35E1CAB8-272F-49CC-9CBE-0605D015B038}"/>
    <cellStyle name="SAPBEXexcCritical4 102" xfId="920" xr:uid="{9CA96FE3-7E43-43A3-9991-0B0E3352778B}"/>
    <cellStyle name="SAPBEXexcCritical4 102 2" xfId="13203" xr:uid="{37887D38-1836-4142-A777-B27AE44FA7FB}"/>
    <cellStyle name="SAPBEXexcCritical4 103" xfId="921" xr:uid="{AA87B81B-1B4A-48E8-9FBA-105DBD555B21}"/>
    <cellStyle name="SAPBEXexcCritical4 103 2" xfId="13204" xr:uid="{B61CC9F9-3246-45E5-8AD3-09574A8B06DE}"/>
    <cellStyle name="SAPBEXexcCritical4 104" xfId="922" xr:uid="{B403467C-6D05-422E-9E83-D265B6AB8BE0}"/>
    <cellStyle name="SAPBEXexcCritical4 104 2" xfId="13205" xr:uid="{6E5BCEE0-6BA2-4758-9F9A-1770AE7EF451}"/>
    <cellStyle name="SAPBEXexcCritical4 105" xfId="923" xr:uid="{B3D28961-F085-45CA-AED0-9A5A0262264D}"/>
    <cellStyle name="SAPBEXexcCritical4 105 2" xfId="13206" xr:uid="{74F66676-8C19-4291-AB30-6E42E22FE1B5}"/>
    <cellStyle name="SAPBEXexcCritical4 106" xfId="924" xr:uid="{8D17EAD3-8630-44E2-97B8-A58FD8B2C81C}"/>
    <cellStyle name="SAPBEXexcCritical4 106 2" xfId="13207" xr:uid="{DABF9139-5620-4F4E-9BB9-974389A3FAE6}"/>
    <cellStyle name="SAPBEXexcCritical4 107" xfId="925" xr:uid="{9851A132-DE41-4293-9FB9-D3BD140BFF08}"/>
    <cellStyle name="SAPBEXexcCritical4 107 2" xfId="13208" xr:uid="{E3FCFF0B-8F76-4051-87E3-14D5BF4F343F}"/>
    <cellStyle name="SAPBEXexcCritical4 108" xfId="926" xr:uid="{216EEAB0-2391-47BA-BA59-FAB4270C8BCA}"/>
    <cellStyle name="SAPBEXexcCritical4 108 2" xfId="13209" xr:uid="{27DD1766-4435-4B91-9B1F-4557F824A08D}"/>
    <cellStyle name="SAPBEXexcCritical4 109" xfId="927" xr:uid="{9FCC2D24-10BA-4172-AA74-4DC45DB4063A}"/>
    <cellStyle name="SAPBEXexcCritical4 109 2" xfId="13210" xr:uid="{0B7FF4D4-2430-43C8-B1B4-DF16F017C281}"/>
    <cellStyle name="SAPBEXexcCritical4 11" xfId="928" xr:uid="{A39216CB-D7D4-41CA-9C67-79A85CEABE2D}"/>
    <cellStyle name="SAPBEXexcCritical4 11 2" xfId="13211" xr:uid="{7A3E834F-33C1-4325-879F-47972B11FD05}"/>
    <cellStyle name="SAPBEXexcCritical4 110" xfId="929" xr:uid="{F1E9F6EA-1422-4381-8D62-0DFE137F3765}"/>
    <cellStyle name="SAPBEXexcCritical4 110 2" xfId="13212" xr:uid="{A903DDAE-D3B2-4457-A8BF-4CF5FF48E601}"/>
    <cellStyle name="SAPBEXexcCritical4 111" xfId="930" xr:uid="{BDCCACEC-050A-4BEC-946C-94E2C225B564}"/>
    <cellStyle name="SAPBEXexcCritical4 111 2" xfId="13213" xr:uid="{D45A8248-16F3-4480-8D4E-0515079CFD82}"/>
    <cellStyle name="SAPBEXexcCritical4 112" xfId="931" xr:uid="{7A4F1E44-CF11-4F13-A974-0838227DBB7E}"/>
    <cellStyle name="SAPBEXexcCritical4 112 2" xfId="13214" xr:uid="{3C05DF69-69DD-4DFC-9ECB-D30B23891BF7}"/>
    <cellStyle name="SAPBEXexcCritical4 113" xfId="932" xr:uid="{2FB5B1EF-461D-42A9-8E34-223FFC4D1A17}"/>
    <cellStyle name="SAPBEXexcCritical4 113 2" xfId="13215" xr:uid="{1C3FD48D-76BF-4496-B318-FAE2EC383C47}"/>
    <cellStyle name="SAPBEXexcCritical4 114" xfId="933" xr:uid="{340630D0-B57F-4884-9009-9D7C924CDCAD}"/>
    <cellStyle name="SAPBEXexcCritical4 114 2" xfId="13216" xr:uid="{102F41F1-24BB-41D0-B8AF-49F6D4319957}"/>
    <cellStyle name="SAPBEXexcCritical4 115" xfId="934" xr:uid="{0DAB406B-D827-43FB-AA7C-6FDBEAD9E05D}"/>
    <cellStyle name="SAPBEXexcCritical4 115 2" xfId="13217" xr:uid="{BCE10354-7124-4A0A-94A9-436D4416991F}"/>
    <cellStyle name="SAPBEXexcCritical4 116" xfId="935" xr:uid="{98C35810-CF6C-45C0-9B10-847999E7549D}"/>
    <cellStyle name="SAPBEXexcCritical4 116 2" xfId="13218" xr:uid="{D81497E1-591C-4502-BEF8-DE4D71B2C810}"/>
    <cellStyle name="SAPBEXexcCritical4 117" xfId="936" xr:uid="{7BD094BA-1EE7-42BC-A1D4-6F18158F65BF}"/>
    <cellStyle name="SAPBEXexcCritical4 117 2" xfId="13219" xr:uid="{56AC82AD-7B7D-48B8-AB41-5EAC8AD75A41}"/>
    <cellStyle name="SAPBEXexcCritical4 118" xfId="937" xr:uid="{835E7F89-669C-4635-8C79-0168CD40BE47}"/>
    <cellStyle name="SAPBEXexcCritical4 118 2" xfId="13220" xr:uid="{A4C14E4E-6AE2-43F2-80F1-87F843B327DC}"/>
    <cellStyle name="SAPBEXexcCritical4 119" xfId="938" xr:uid="{4613C4AC-7122-4137-B775-DB6B1229DFA2}"/>
    <cellStyle name="SAPBEXexcCritical4 119 2" xfId="13221" xr:uid="{EF39CF5A-A94C-466E-BA4C-D9FA81D4C60D}"/>
    <cellStyle name="SAPBEXexcCritical4 12" xfId="939" xr:uid="{9B00A326-348B-45CD-A5FC-F044601BFA95}"/>
    <cellStyle name="SAPBEXexcCritical4 12 2" xfId="13222" xr:uid="{2C035E46-E80D-4476-BC7F-2914CAE0ADB9}"/>
    <cellStyle name="SAPBEXexcCritical4 120" xfId="940" xr:uid="{E8A42697-865C-49AB-AD65-3B94EA52E467}"/>
    <cellStyle name="SAPBEXexcCritical4 120 2" xfId="13223" xr:uid="{B1E14D7E-BF6D-4609-8734-188E90A413D4}"/>
    <cellStyle name="SAPBEXexcCritical4 121" xfId="941" xr:uid="{20741779-0C85-4742-A7A6-8975DD605036}"/>
    <cellStyle name="SAPBEXexcCritical4 121 2" xfId="13224" xr:uid="{176269A2-A676-4C6C-8B91-97350DBC5AF9}"/>
    <cellStyle name="SAPBEXexcCritical4 122" xfId="942" xr:uid="{8466BEA6-33B4-48ED-B188-4CF40F2624AF}"/>
    <cellStyle name="SAPBEXexcCritical4 122 2" xfId="13225" xr:uid="{B4E93545-B264-4680-A330-D3EA0F2AF546}"/>
    <cellStyle name="SAPBEXexcCritical4 123" xfId="943" xr:uid="{479BE710-1BF9-4F82-8CBB-FCBBE907E6AE}"/>
    <cellStyle name="SAPBEXexcCritical4 123 2" xfId="13226" xr:uid="{2DF7361D-DA8D-4794-B5D9-780A42B8A3BF}"/>
    <cellStyle name="SAPBEXexcCritical4 124" xfId="944" xr:uid="{94C81B8C-389D-4C48-B440-D4AE201569CD}"/>
    <cellStyle name="SAPBEXexcCritical4 124 2" xfId="13227" xr:uid="{A2914A93-D983-4C6C-95E0-754C03DD4150}"/>
    <cellStyle name="SAPBEXexcCritical4 125" xfId="945" xr:uid="{09EC7F95-8867-40D0-A6C2-E8F04BCAA2F3}"/>
    <cellStyle name="SAPBEXexcCritical4 125 2" xfId="13228" xr:uid="{6C2C486D-EC06-4776-A826-356F9B08E54D}"/>
    <cellStyle name="SAPBEXexcCritical4 126" xfId="946" xr:uid="{7669D45E-EA2D-4F3E-B19E-9DCB1A396725}"/>
    <cellStyle name="SAPBEXexcCritical4 126 2" xfId="13229" xr:uid="{A95894B7-EA7D-4EE4-87EB-4F18EFF523B9}"/>
    <cellStyle name="SAPBEXexcCritical4 127" xfId="947" xr:uid="{0FE2D84A-5691-4B27-A784-EA4962D90ACE}"/>
    <cellStyle name="SAPBEXexcCritical4 127 2" xfId="13230" xr:uid="{D29633E8-7FFE-4531-9660-9E99A3853BA5}"/>
    <cellStyle name="SAPBEXexcCritical4 128" xfId="948" xr:uid="{9992837E-7B53-42FF-A7F7-04BEC5D82EAE}"/>
    <cellStyle name="SAPBEXexcCritical4 128 2" xfId="13231" xr:uid="{F858EA6A-4689-4236-9CF3-1FFF62D5E6F2}"/>
    <cellStyle name="SAPBEXexcCritical4 129" xfId="949" xr:uid="{468DC68F-3F3D-4B8D-8585-205FD39702B0}"/>
    <cellStyle name="SAPBEXexcCritical4 129 2" xfId="13232" xr:uid="{F1DDFD6E-F333-411A-A858-21975B565BC5}"/>
    <cellStyle name="SAPBEXexcCritical4 13" xfId="950" xr:uid="{5A257359-F1E0-48E6-9DDD-A6F71F2C7E24}"/>
    <cellStyle name="SAPBEXexcCritical4 13 2" xfId="13233" xr:uid="{C432A158-AED9-40CA-AA77-1F91B4F0717B}"/>
    <cellStyle name="SAPBEXexcCritical4 130" xfId="951" xr:uid="{8363162A-084E-4106-AAB7-1F198060053D}"/>
    <cellStyle name="SAPBEXexcCritical4 130 2" xfId="13234" xr:uid="{3AF41B87-F7B6-46E9-927C-331808176A19}"/>
    <cellStyle name="SAPBEXexcCritical4 131" xfId="952" xr:uid="{25641B65-0959-4C0A-8751-61C9508D10F7}"/>
    <cellStyle name="SAPBEXexcCritical4 131 2" xfId="13235" xr:uid="{BED5B8E7-85E3-403E-83F0-B6E5207A9ADE}"/>
    <cellStyle name="SAPBEXexcCritical4 132" xfId="953" xr:uid="{38A71908-7B2F-4EFB-9ACF-946F430C6E17}"/>
    <cellStyle name="SAPBEXexcCritical4 132 2" xfId="13236" xr:uid="{DC89710E-DCCB-41BE-AB57-8447A80A6FEE}"/>
    <cellStyle name="SAPBEXexcCritical4 133" xfId="954" xr:uid="{E966DB83-9FE4-4F25-A5BA-C76038639189}"/>
    <cellStyle name="SAPBEXexcCritical4 133 2" xfId="13237" xr:uid="{83D31FDF-E710-4CBA-A582-26361E92F179}"/>
    <cellStyle name="SAPBEXexcCritical4 134" xfId="955" xr:uid="{317E6A98-05BC-4942-A6AA-FB5FFB89CF03}"/>
    <cellStyle name="SAPBEXexcCritical4 134 2" xfId="13238" xr:uid="{66AA4C4A-2F8F-4EA1-B40E-FE994F6319C9}"/>
    <cellStyle name="SAPBEXexcCritical4 135" xfId="956" xr:uid="{9725AF24-93B5-4689-8B52-31EC6D62DDF4}"/>
    <cellStyle name="SAPBEXexcCritical4 135 2" xfId="13239" xr:uid="{22FDCCBC-EB4F-4AFF-8A49-FE2F1FD0BAAD}"/>
    <cellStyle name="SAPBEXexcCritical4 136" xfId="957" xr:uid="{19D260E1-DA0C-45FD-BB4E-B533FA2B1D85}"/>
    <cellStyle name="SAPBEXexcCritical4 136 2" xfId="13240" xr:uid="{DFF9B53A-9FFC-4E58-A036-388696DA7F38}"/>
    <cellStyle name="SAPBEXexcCritical4 137" xfId="958" xr:uid="{E73CEAA9-8A3A-42BC-93A2-6A06162AB3D4}"/>
    <cellStyle name="SAPBEXexcCritical4 137 2" xfId="13241" xr:uid="{CD3CD911-BDC8-4B01-96B8-9C00FD97D48C}"/>
    <cellStyle name="SAPBEXexcCritical4 138" xfId="959" xr:uid="{B5926E3A-C126-4958-A487-CCC98CEF136B}"/>
    <cellStyle name="SAPBEXexcCritical4 138 2" xfId="13242" xr:uid="{3963A3CB-3168-48A8-8546-950C98712BC8}"/>
    <cellStyle name="SAPBEXexcCritical4 139" xfId="960" xr:uid="{70599856-DD82-4BFD-BD17-468908C8F52D}"/>
    <cellStyle name="SAPBEXexcCritical4 139 2" xfId="13243" xr:uid="{78D32059-B4A9-4D9E-93CC-2D8F1A5E8412}"/>
    <cellStyle name="SAPBEXexcCritical4 14" xfId="961" xr:uid="{3DAE4B54-1D00-4A16-8775-98F92207598E}"/>
    <cellStyle name="SAPBEXexcCritical4 14 2" xfId="13244" xr:uid="{4DA8AF46-C653-434A-B9AB-601D2E044F39}"/>
    <cellStyle name="SAPBEXexcCritical4 140" xfId="962" xr:uid="{02A17873-B7A7-4FFD-8201-2F11C1130B64}"/>
    <cellStyle name="SAPBEXexcCritical4 140 2" xfId="13245" xr:uid="{3493869C-74B7-40F1-B51E-FB59EB765D4D}"/>
    <cellStyle name="SAPBEXexcCritical4 141" xfId="963" xr:uid="{2C2C4AD3-CA16-4C89-8877-4E2F76846AA7}"/>
    <cellStyle name="SAPBEXexcCritical4 141 2" xfId="13246" xr:uid="{6CF65C15-010E-4D72-8FAB-291B92BCB2AF}"/>
    <cellStyle name="SAPBEXexcCritical4 142" xfId="964" xr:uid="{DE91B228-8C49-4AC2-AA0E-A63362F10C2D}"/>
    <cellStyle name="SAPBEXexcCritical4 142 2" xfId="13247" xr:uid="{76B0B643-A7FC-4474-A77F-4367339B4DA5}"/>
    <cellStyle name="SAPBEXexcCritical4 143" xfId="965" xr:uid="{D836E6E5-6EC3-4A19-9624-EA36E571DFE1}"/>
    <cellStyle name="SAPBEXexcCritical4 143 2" xfId="13248" xr:uid="{F82A7045-7DE0-4DF3-8A87-35E75F8C7B1B}"/>
    <cellStyle name="SAPBEXexcCritical4 144" xfId="966" xr:uid="{E3CAE09F-62DC-4567-9C7F-672409ACAC01}"/>
    <cellStyle name="SAPBEXexcCritical4 144 2" xfId="13249" xr:uid="{2822DD25-8D3E-4931-846E-460CD2E373CC}"/>
    <cellStyle name="SAPBEXexcCritical4 145" xfId="967" xr:uid="{28D74843-6733-4143-B4BB-9F69151626F9}"/>
    <cellStyle name="SAPBEXexcCritical4 145 2" xfId="13250" xr:uid="{869289D8-8349-4EE1-9022-B2F71846A303}"/>
    <cellStyle name="SAPBEXexcCritical4 146" xfId="968" xr:uid="{E7C0D6F3-52FC-4604-9FD9-79574379BF4C}"/>
    <cellStyle name="SAPBEXexcCritical4 146 2" xfId="13251" xr:uid="{7BF92CC0-5B01-4D5B-BF55-14CFC3362019}"/>
    <cellStyle name="SAPBEXexcCritical4 147" xfId="969" xr:uid="{02E9A04D-96B1-4CDE-BDC3-0C381B5E2D1E}"/>
    <cellStyle name="SAPBEXexcCritical4 147 2" xfId="13252" xr:uid="{8935D6E0-CCFD-482B-9591-419EB627E040}"/>
    <cellStyle name="SAPBEXexcCritical4 148" xfId="970" xr:uid="{13DD7D39-6E0E-48F7-AE03-4193F13C3C63}"/>
    <cellStyle name="SAPBEXexcCritical4 148 2" xfId="13253" xr:uid="{9ADE9CB6-EEA8-407B-847F-6FF78FF7CBFD}"/>
    <cellStyle name="SAPBEXexcCritical4 149" xfId="971" xr:uid="{5478299C-6C70-423F-BA51-6DE6258C6B41}"/>
    <cellStyle name="SAPBEXexcCritical4 149 2" xfId="13254" xr:uid="{59F2DFC1-96A9-480D-A926-497254E73171}"/>
    <cellStyle name="SAPBEXexcCritical4 15" xfId="972" xr:uid="{338868A2-45D4-480A-B27D-DD6B4FE15A69}"/>
    <cellStyle name="SAPBEXexcCritical4 15 2" xfId="13255" xr:uid="{A8BDD6EC-1A47-47FE-9E8E-E9496729D3C5}"/>
    <cellStyle name="SAPBEXexcCritical4 150" xfId="973" xr:uid="{DFE0512C-1618-40A7-A0EA-3D93ADCFDAE2}"/>
    <cellStyle name="SAPBEXexcCritical4 150 2" xfId="13256" xr:uid="{C07125D2-3662-4538-BC33-B9DEA1480686}"/>
    <cellStyle name="SAPBEXexcCritical4 151" xfId="974" xr:uid="{A8C1061B-0D8B-48F8-9553-5224D2CE5F28}"/>
    <cellStyle name="SAPBEXexcCritical4 151 2" xfId="13257" xr:uid="{556612B0-5C81-4455-9B32-9B9FA5627781}"/>
    <cellStyle name="SAPBEXexcCritical4 152" xfId="975" xr:uid="{202E0E2B-340B-48AF-B6D2-124040DC6819}"/>
    <cellStyle name="SAPBEXexcCritical4 152 2" xfId="13258" xr:uid="{FB49D2BF-6067-4550-B9E5-C892B61CC32E}"/>
    <cellStyle name="SAPBEXexcCritical4 153" xfId="976" xr:uid="{97FD31D2-64FE-456B-8B66-33DBAEE6A81B}"/>
    <cellStyle name="SAPBEXexcCritical4 153 2" xfId="13259" xr:uid="{8A163989-5597-45DF-85C2-70493EC2DD4B}"/>
    <cellStyle name="SAPBEXexcCritical4 154" xfId="977" xr:uid="{80629091-1F91-4F66-8223-ABEFDAFA4F15}"/>
    <cellStyle name="SAPBEXexcCritical4 154 2" xfId="13260" xr:uid="{A58C7136-B3E4-47BA-8DE1-D5315C35E541}"/>
    <cellStyle name="SAPBEXexcCritical4 155" xfId="978" xr:uid="{F03386F1-2D51-47C7-934F-6152BF2049B2}"/>
    <cellStyle name="SAPBEXexcCritical4 155 2" xfId="13261" xr:uid="{21918B40-FA52-488A-B896-E300922B6B08}"/>
    <cellStyle name="SAPBEXexcCritical4 156" xfId="979" xr:uid="{99F12E86-021A-41C5-A461-04DF0EDE7162}"/>
    <cellStyle name="SAPBEXexcCritical4 156 2" xfId="13262" xr:uid="{C57D21AD-6C4B-4F41-8E93-18A00513C8A5}"/>
    <cellStyle name="SAPBEXexcCritical4 157" xfId="980" xr:uid="{4797FCD9-2EE3-4640-AB42-4F967E545DD2}"/>
    <cellStyle name="SAPBEXexcCritical4 157 2" xfId="13263" xr:uid="{D854BB8D-5CB0-4134-AA06-FBE140ED4187}"/>
    <cellStyle name="SAPBEXexcCritical4 158" xfId="981" xr:uid="{02F592FB-EA2B-401E-9DAE-C3844D56BFA5}"/>
    <cellStyle name="SAPBEXexcCritical4 158 2" xfId="13264" xr:uid="{045AF004-A0C4-4305-B2B9-5F888D52373B}"/>
    <cellStyle name="SAPBEXexcCritical4 159" xfId="982" xr:uid="{D7DDEA65-4871-4C58-89FE-72858B662AFE}"/>
    <cellStyle name="SAPBEXexcCritical4 159 2" xfId="13265" xr:uid="{43987039-59B9-449C-8D87-466C7C6AF2FF}"/>
    <cellStyle name="SAPBEXexcCritical4 16" xfId="983" xr:uid="{198CE377-CAAE-441D-919E-D517C7F9C597}"/>
    <cellStyle name="SAPBEXexcCritical4 16 2" xfId="13266" xr:uid="{AA156928-6945-434D-BF94-FF8A4111774B}"/>
    <cellStyle name="SAPBEXexcCritical4 160" xfId="984" xr:uid="{DA54A439-2C5D-4FA4-88E8-1F98B6BCE261}"/>
    <cellStyle name="SAPBEXexcCritical4 160 2" xfId="13267" xr:uid="{8BAADC64-5E23-4F27-A362-48B919427E51}"/>
    <cellStyle name="SAPBEXexcCritical4 161" xfId="985" xr:uid="{4E984A34-5A0C-42B5-8233-058BBF2686CB}"/>
    <cellStyle name="SAPBEXexcCritical4 161 2" xfId="13268" xr:uid="{3DF54AE8-2FDD-410C-86AA-AAE7716D453C}"/>
    <cellStyle name="SAPBEXexcCritical4 162" xfId="986" xr:uid="{A795541F-180A-4817-A6BE-38E6EB525615}"/>
    <cellStyle name="SAPBEXexcCritical4 162 2" xfId="13269" xr:uid="{3C87A2C1-0673-4C19-AB1D-D6A78EA99B1E}"/>
    <cellStyle name="SAPBEXexcCritical4 163" xfId="987" xr:uid="{C7A231CB-8DF0-4F55-B15C-DBEDC2D1B9AB}"/>
    <cellStyle name="SAPBEXexcCritical4 163 2" xfId="13270" xr:uid="{F2DC78E1-CD2C-40EF-A829-BC834B6E7B02}"/>
    <cellStyle name="SAPBEXexcCritical4 164" xfId="988" xr:uid="{7B93C19F-8045-40F9-8B62-6F6E17B11D80}"/>
    <cellStyle name="SAPBEXexcCritical4 164 2" xfId="13271" xr:uid="{379B503A-7592-4EBC-9D61-BC3CE4E62E25}"/>
    <cellStyle name="SAPBEXexcCritical4 165" xfId="989" xr:uid="{31D1581A-409B-4685-BFEA-034CD69A947A}"/>
    <cellStyle name="SAPBEXexcCritical4 165 2" xfId="13272" xr:uid="{A5B5759D-9E92-4FDE-9B9B-9415158ABDAE}"/>
    <cellStyle name="SAPBEXexcCritical4 166" xfId="990" xr:uid="{9142A037-BB62-4A5A-87FC-4A203B5EAD08}"/>
    <cellStyle name="SAPBEXexcCritical4 166 2" xfId="13273" xr:uid="{491F4BA6-8A41-45CC-95A4-CAD522E4B1E4}"/>
    <cellStyle name="SAPBEXexcCritical4 167" xfId="991" xr:uid="{6E5318ED-43F4-42CF-9973-52CEF329A4ED}"/>
    <cellStyle name="SAPBEXexcCritical4 167 2" xfId="13274" xr:uid="{99755A0E-D625-471C-916D-E90621A36780}"/>
    <cellStyle name="SAPBEXexcCritical4 168" xfId="992" xr:uid="{959EE161-5F6D-4A0E-95BC-24ED26E5CF75}"/>
    <cellStyle name="SAPBEXexcCritical4 168 2" xfId="13275" xr:uid="{3748ADB0-A04B-46FE-A339-5C6E6903FDC3}"/>
    <cellStyle name="SAPBEXexcCritical4 169" xfId="993" xr:uid="{A34D534E-D0A5-4496-91E1-54CEEB6751F7}"/>
    <cellStyle name="SAPBEXexcCritical4 169 2" xfId="13276" xr:uid="{3E8A5AFB-151B-429D-B8DA-A2109A686F8D}"/>
    <cellStyle name="SAPBEXexcCritical4 17" xfId="994" xr:uid="{6F84979D-9CC8-4C5F-86D8-EE5959CD4C64}"/>
    <cellStyle name="SAPBEXexcCritical4 17 2" xfId="13277" xr:uid="{A22022B1-31AB-4552-A602-95DF6B039449}"/>
    <cellStyle name="SAPBEXexcCritical4 170" xfId="995" xr:uid="{2D5150F8-3D8F-4B02-AA08-AA7DCC859F23}"/>
    <cellStyle name="SAPBEXexcCritical4 170 2" xfId="13278" xr:uid="{47B2FFDE-84AC-4835-A61F-1ECA85AC73A3}"/>
    <cellStyle name="SAPBEXexcCritical4 171" xfId="996" xr:uid="{8B6B885D-E742-4BD0-BA86-936ED46FD4C6}"/>
    <cellStyle name="SAPBEXexcCritical4 171 2" xfId="13279" xr:uid="{37BC4A29-6685-42CD-A963-305808E04D5F}"/>
    <cellStyle name="SAPBEXexcCritical4 172" xfId="997" xr:uid="{5D09DA37-78AB-4D8C-B364-273BD30179CF}"/>
    <cellStyle name="SAPBEXexcCritical4 172 2" xfId="13280" xr:uid="{EA746957-878E-4358-9EAD-F5DB26CEF23B}"/>
    <cellStyle name="SAPBEXexcCritical4 173" xfId="998" xr:uid="{8C787227-4690-4A71-908F-11DD754F6DB1}"/>
    <cellStyle name="SAPBEXexcCritical4 173 2" xfId="13281" xr:uid="{F3DFD287-6C59-485E-AFBD-CE36540B9038}"/>
    <cellStyle name="SAPBEXexcCritical4 174" xfId="999" xr:uid="{3B4E4CB4-4BA4-4FD8-B76E-7ADE5F9BEB12}"/>
    <cellStyle name="SAPBEXexcCritical4 174 2" xfId="13282" xr:uid="{7012F2F3-2368-418A-95A2-63B0EB905447}"/>
    <cellStyle name="SAPBEXexcCritical4 175" xfId="1000" xr:uid="{AC7901AD-1E4B-49BE-A9D9-27BBCE140C8C}"/>
    <cellStyle name="SAPBEXexcCritical4 175 2" xfId="13283" xr:uid="{083E8C2F-F551-49F1-AB30-C0AC1FEDC217}"/>
    <cellStyle name="SAPBEXexcCritical4 176" xfId="1001" xr:uid="{47AB4934-A3EB-4199-A6A4-18095279955A}"/>
    <cellStyle name="SAPBEXexcCritical4 176 2" xfId="13284" xr:uid="{271AAF13-67A5-47FA-8B51-4836D48FD8BA}"/>
    <cellStyle name="SAPBEXexcCritical4 177" xfId="1002" xr:uid="{29B8AD94-31C9-47F8-AC75-9A261336353C}"/>
    <cellStyle name="SAPBEXexcCritical4 177 2" xfId="13285" xr:uid="{BC220197-6ACB-4879-9DD3-DA86F788FD8F}"/>
    <cellStyle name="SAPBEXexcCritical4 178" xfId="1003" xr:uid="{A3130A9E-8FE0-4235-BCC9-2FD4F7398E04}"/>
    <cellStyle name="SAPBEXexcCritical4 178 2" xfId="13286" xr:uid="{15587713-B196-4446-9D7F-FBCCD7A27683}"/>
    <cellStyle name="SAPBEXexcCritical4 179" xfId="1004" xr:uid="{60EE372E-4277-4340-9597-D8C2BAF9139F}"/>
    <cellStyle name="SAPBEXexcCritical4 179 2" xfId="13287" xr:uid="{2D121A7B-53A5-44A5-BDCE-0AF45E3736B8}"/>
    <cellStyle name="SAPBEXexcCritical4 18" xfId="1005" xr:uid="{A6C747CD-81C0-4579-B701-5417B39D4940}"/>
    <cellStyle name="SAPBEXexcCritical4 18 2" xfId="13288" xr:uid="{BECBAAD7-0529-4BFD-B0D5-2F8A5E4D6AB3}"/>
    <cellStyle name="SAPBEXexcCritical4 180" xfId="1006" xr:uid="{7368FAE2-CB2B-47C6-8201-624D359CF06E}"/>
    <cellStyle name="SAPBEXexcCritical4 180 2" xfId="13289" xr:uid="{B91F9C22-E1D2-4553-B5BA-C9BE4E02AAE3}"/>
    <cellStyle name="SAPBEXexcCritical4 181" xfId="1007" xr:uid="{43983AE8-CBD7-4AA6-8515-A0F00A338D66}"/>
    <cellStyle name="SAPBEXexcCritical4 181 2" xfId="13290" xr:uid="{39BC8025-A0F8-4865-9930-3AD6EB4CE078}"/>
    <cellStyle name="SAPBEXexcCritical4 182" xfId="1008" xr:uid="{1B767DDD-7EA0-459A-A92E-56B71B0249CC}"/>
    <cellStyle name="SAPBEXexcCritical4 182 2" xfId="13291" xr:uid="{904D60E5-286A-4BA4-8249-132A9B3E78DB}"/>
    <cellStyle name="SAPBEXexcCritical4 183" xfId="1009" xr:uid="{4A69D2C6-D960-41BC-BA08-FB56FB261289}"/>
    <cellStyle name="SAPBEXexcCritical4 183 2" xfId="13292" xr:uid="{C6128E61-4B5F-4A5C-8361-C6D1D31D76C2}"/>
    <cellStyle name="SAPBEXexcCritical4 184" xfId="1010" xr:uid="{130A3C06-8304-4F80-A3FB-965317BB1CB6}"/>
    <cellStyle name="SAPBEXexcCritical4 184 2" xfId="13293" xr:uid="{FA8078ED-769D-450D-AE12-9A37389D601A}"/>
    <cellStyle name="SAPBEXexcCritical4 185" xfId="1011" xr:uid="{DC9C328E-6F83-49C6-86E2-CFB13AE56C9B}"/>
    <cellStyle name="SAPBEXexcCritical4 185 2" xfId="13294" xr:uid="{16A84B23-E500-4483-ACB6-EBC8E84B094F}"/>
    <cellStyle name="SAPBEXexcCritical4 186" xfId="1012" xr:uid="{A55CB5E1-27B6-40D0-9329-4C70CD1BC810}"/>
    <cellStyle name="SAPBEXexcCritical4 186 2" xfId="13295" xr:uid="{CFC4E217-EABF-4497-A858-47FAC263D397}"/>
    <cellStyle name="SAPBEXexcCritical4 187" xfId="1013" xr:uid="{2E1F171C-315B-4A25-AE9C-A684AAF20156}"/>
    <cellStyle name="SAPBEXexcCritical4 187 2" xfId="13296" xr:uid="{19B3A5F1-E0EB-4F63-9D51-D3DED9CB94A9}"/>
    <cellStyle name="SAPBEXexcCritical4 188" xfId="1014" xr:uid="{357A217D-AACF-4DA4-93F3-942869F45CC4}"/>
    <cellStyle name="SAPBEXexcCritical4 188 2" xfId="13297" xr:uid="{0BDB1A50-06F5-44EF-B61A-452548F0D3F8}"/>
    <cellStyle name="SAPBEXexcCritical4 189" xfId="1015" xr:uid="{FD6C8922-3A3B-49F4-982F-B104D354CB0E}"/>
    <cellStyle name="SAPBEXexcCritical4 189 2" xfId="13298" xr:uid="{75F2AF55-6065-4A2D-986A-B4D35D9F1535}"/>
    <cellStyle name="SAPBEXexcCritical4 19" xfId="1016" xr:uid="{F34E0025-50ED-4E6A-AEEB-4B643AE9CA51}"/>
    <cellStyle name="SAPBEXexcCritical4 19 2" xfId="13299" xr:uid="{00B758F4-8D27-4EF5-A411-F457D46DA492}"/>
    <cellStyle name="SAPBEXexcCritical4 190" xfId="1017" xr:uid="{B414D28A-934D-4941-8465-3BB85C3D1CF2}"/>
    <cellStyle name="SAPBEXexcCritical4 190 2" xfId="13300" xr:uid="{92A704A2-E53A-4DF7-9CD9-93AAC668A653}"/>
    <cellStyle name="SAPBEXexcCritical4 191" xfId="1018" xr:uid="{79282AE9-8D36-4E31-ADFB-5D3044742F10}"/>
    <cellStyle name="SAPBEXexcCritical4 191 2" xfId="13301" xr:uid="{871B031D-2E90-49F9-A7B3-70D5313D2E88}"/>
    <cellStyle name="SAPBEXexcCritical4 192" xfId="1019" xr:uid="{A7218325-2FD1-4CA5-8F36-11D13C95C84A}"/>
    <cellStyle name="SAPBEXexcCritical4 192 2" xfId="13302" xr:uid="{A1FF98E4-A8C2-4796-836F-6B6F2AD5FFB2}"/>
    <cellStyle name="SAPBEXexcCritical4 193" xfId="1020" xr:uid="{5F37229E-BB03-4129-80F2-035CFEFADDA5}"/>
    <cellStyle name="SAPBEXexcCritical4 193 2" xfId="13303" xr:uid="{B749E6BD-EEB1-4DB7-ABA4-B2AECE36FAFF}"/>
    <cellStyle name="SAPBEXexcCritical4 194" xfId="1021" xr:uid="{DF936A3D-7384-46AF-A0AE-EB8AB82910B7}"/>
    <cellStyle name="SAPBEXexcCritical4 194 2" xfId="13304" xr:uid="{BFD27822-92FD-42F7-9AE4-9AD5C3391FFF}"/>
    <cellStyle name="SAPBEXexcCritical4 195" xfId="1022" xr:uid="{BF1410A3-5839-47D2-9CC7-B8E9E949CE3C}"/>
    <cellStyle name="SAPBEXexcCritical4 195 2" xfId="13305" xr:uid="{C79701C0-3577-40DB-81CE-C2676BE70D96}"/>
    <cellStyle name="SAPBEXexcCritical4 196" xfId="1023" xr:uid="{D18F9B7C-15E4-41C5-860E-CAD92DBD4EE8}"/>
    <cellStyle name="SAPBEXexcCritical4 196 2" xfId="13306" xr:uid="{AD6C188F-5E6C-4D25-B6C0-2C10E328570C}"/>
    <cellStyle name="SAPBEXexcCritical4 197" xfId="1024" xr:uid="{965FFA79-D3EC-4559-BF67-46958AA9F6DC}"/>
    <cellStyle name="SAPBEXexcCritical4 197 2" xfId="13307" xr:uid="{F8F2BDF5-4FED-439B-8C9E-10CA152C245E}"/>
    <cellStyle name="SAPBEXexcCritical4 198" xfId="1025" xr:uid="{0DAA61DB-E783-4365-9D17-43D21D4C5396}"/>
    <cellStyle name="SAPBEXexcCritical4 198 2" xfId="13308" xr:uid="{9F48C269-0E72-42F3-8223-A40C37DECB3F}"/>
    <cellStyle name="SAPBEXexcCritical4 199" xfId="1026" xr:uid="{BC195A22-F47C-4427-9562-E6BFAF1BD0F4}"/>
    <cellStyle name="SAPBEXexcCritical4 199 2" xfId="13309" xr:uid="{2AF77545-B407-470A-80C5-0ACF13E919C3}"/>
    <cellStyle name="SAPBEXexcCritical4 2" xfId="1027" xr:uid="{F620FC49-94D3-4FD9-A0C5-E9E95BF39249}"/>
    <cellStyle name="SAPBEXexcCritical4 2 2" xfId="13310" xr:uid="{7B92065F-C5C1-41A5-85A6-9A006BDFC337}"/>
    <cellStyle name="SAPBEXexcCritical4 20" xfId="1028" xr:uid="{3A6F3905-262D-4812-96E7-C4B43898B476}"/>
    <cellStyle name="SAPBEXexcCritical4 20 2" xfId="13311" xr:uid="{946630B4-B8B7-47F7-BF0C-C9EB948F3456}"/>
    <cellStyle name="SAPBEXexcCritical4 200" xfId="1029" xr:uid="{819ECCD1-234E-470F-9390-20CF0C9DB1BD}"/>
    <cellStyle name="SAPBEXexcCritical4 200 2" xfId="13312" xr:uid="{C7BE61E9-6ED0-4DA8-82BB-63370C647072}"/>
    <cellStyle name="SAPBEXexcCritical4 201" xfId="1030" xr:uid="{4DC8FEFC-A383-4A23-9966-AF897628F4C1}"/>
    <cellStyle name="SAPBEXexcCritical4 201 2" xfId="13313" xr:uid="{64B39876-CBC3-4B5C-9767-2ED403446A39}"/>
    <cellStyle name="SAPBEXexcCritical4 202" xfId="1031" xr:uid="{809B330D-8CB0-4376-8940-14A88E31FEF3}"/>
    <cellStyle name="SAPBEXexcCritical4 202 2" xfId="13314" xr:uid="{DF38D513-78D4-429D-BE0F-9A382A1C4747}"/>
    <cellStyle name="SAPBEXexcCritical4 203" xfId="1032" xr:uid="{F9C9D0E1-D594-420A-BE3B-3C04A883A9F2}"/>
    <cellStyle name="SAPBEXexcCritical4 203 2" xfId="13315" xr:uid="{6FF8C5EE-29BB-43F7-8496-833B6B41A4F8}"/>
    <cellStyle name="SAPBEXexcCritical4 204" xfId="11285" xr:uid="{B34A2598-69C0-493A-B4D0-5CEA098DB26E}"/>
    <cellStyle name="SAPBEXexcCritical4 204 2" xfId="15037" xr:uid="{E9C94631-0C69-41C2-981A-ACFAE8BAD6CB}"/>
    <cellStyle name="SAPBEXexcCritical4 205" xfId="13199" xr:uid="{F253A555-3400-49AC-B1A0-47D3C9216265}"/>
    <cellStyle name="SAPBEXexcCritical4 21" xfId="1033" xr:uid="{2CB9EA07-161F-45DC-A38B-3D9837CC8909}"/>
    <cellStyle name="SAPBEXexcCritical4 21 2" xfId="13316" xr:uid="{DAF327DA-D705-4C76-AFAC-D42CC4FE2AD2}"/>
    <cellStyle name="SAPBEXexcCritical4 22" xfId="1034" xr:uid="{8A30655E-654D-4322-AB0C-9A9BADD11C01}"/>
    <cellStyle name="SAPBEXexcCritical4 22 2" xfId="13317" xr:uid="{C747EA86-5B68-4689-B6F9-44421FE6ED12}"/>
    <cellStyle name="SAPBEXexcCritical4 23" xfId="1035" xr:uid="{7B33C9B1-3042-4CD7-ADBD-C9DFAF8DB108}"/>
    <cellStyle name="SAPBEXexcCritical4 23 2" xfId="13318" xr:uid="{C07CC94D-48E0-487E-87AA-108BAA0971ED}"/>
    <cellStyle name="SAPBEXexcCritical4 24" xfId="1036" xr:uid="{BEF63F7C-255B-4DD1-A488-47B99F672B0B}"/>
    <cellStyle name="SAPBEXexcCritical4 24 2" xfId="13319" xr:uid="{110605D7-E892-4D07-AC3A-4B823BF3767E}"/>
    <cellStyle name="SAPBEXexcCritical4 25" xfId="1037" xr:uid="{FA3CAA22-83EF-40BD-96D2-97868C45F521}"/>
    <cellStyle name="SAPBEXexcCritical4 25 2" xfId="13320" xr:uid="{BE4CA442-2695-4EC0-AB65-2F2F1FA64DDA}"/>
    <cellStyle name="SAPBEXexcCritical4 26" xfId="1038" xr:uid="{30809348-074C-483A-A9D0-65B7D3BE367D}"/>
    <cellStyle name="SAPBEXexcCritical4 26 2" xfId="13321" xr:uid="{EC5B7BD3-1A1D-4E5D-8077-C0C5DFE69B21}"/>
    <cellStyle name="SAPBEXexcCritical4 27" xfId="1039" xr:uid="{F26B2C4C-AB0D-411B-A6DF-8F2E747A7BDB}"/>
    <cellStyle name="SAPBEXexcCritical4 27 2" xfId="13322" xr:uid="{BB620A21-F50B-407B-A6AB-05DC7ADEC49C}"/>
    <cellStyle name="SAPBEXexcCritical4 28" xfId="1040" xr:uid="{3E486026-4C21-4D24-ACC3-B5EDA68C0CC8}"/>
    <cellStyle name="SAPBEXexcCritical4 28 2" xfId="13323" xr:uid="{3B1ABEEC-7C9C-4D6C-9504-EC8AC28A91B8}"/>
    <cellStyle name="SAPBEXexcCritical4 29" xfId="1041" xr:uid="{8F8AEF3D-3E8C-4297-A2C7-3265030694DC}"/>
    <cellStyle name="SAPBEXexcCritical4 29 2" xfId="13324" xr:uid="{E878C737-4A6C-4BCF-A389-FD2786674F4F}"/>
    <cellStyle name="SAPBEXexcCritical4 3" xfId="1042" xr:uid="{342BAE07-89F1-4802-B064-D1ADDBAC8350}"/>
    <cellStyle name="SAPBEXexcCritical4 3 2" xfId="13325" xr:uid="{E5F0C6A3-2BF9-4C5F-8767-C80214F7CFB6}"/>
    <cellStyle name="SAPBEXexcCritical4 30" xfId="1043" xr:uid="{70B11219-38D3-415B-9570-4D61E9CCB950}"/>
    <cellStyle name="SAPBEXexcCritical4 30 2" xfId="13326" xr:uid="{1CC431A0-C9B7-4381-AE40-B0147707E23E}"/>
    <cellStyle name="SAPBEXexcCritical4 31" xfId="1044" xr:uid="{DFB59485-9F97-4E74-B7B9-5F76DAA4A723}"/>
    <cellStyle name="SAPBEXexcCritical4 31 2" xfId="13327" xr:uid="{8FF6B98A-E6B9-4C61-B1DF-D394CFB7D23F}"/>
    <cellStyle name="SAPBEXexcCritical4 32" xfId="1045" xr:uid="{ED3AF6BC-9413-4809-A75B-81A86A8E754E}"/>
    <cellStyle name="SAPBEXexcCritical4 32 2" xfId="13328" xr:uid="{A8094946-8539-4F2D-B7CF-7DC905C1BBB4}"/>
    <cellStyle name="SAPBEXexcCritical4 33" xfId="1046" xr:uid="{D9C947B9-FBFF-4E34-A19C-DD356B2A4FB1}"/>
    <cellStyle name="SAPBEXexcCritical4 33 2" xfId="13329" xr:uid="{B1C7C3F1-47B8-45D5-8672-0D81DC9653BB}"/>
    <cellStyle name="SAPBEXexcCritical4 34" xfId="1047" xr:uid="{EA2D6B02-54CB-4B77-9657-3C7A7BD8215B}"/>
    <cellStyle name="SAPBEXexcCritical4 34 2" xfId="13330" xr:uid="{511EE9F6-5F52-462C-919D-A8BD461566BA}"/>
    <cellStyle name="SAPBEXexcCritical4 35" xfId="1048" xr:uid="{A0FD48A0-A142-4B59-BA7C-57902DDB0AA0}"/>
    <cellStyle name="SAPBEXexcCritical4 35 2" xfId="13331" xr:uid="{F2FB5CF2-AFA1-493C-9D01-97E90F97CE36}"/>
    <cellStyle name="SAPBEXexcCritical4 36" xfId="1049" xr:uid="{74CF1F4C-5E25-45EA-90D8-70382459E640}"/>
    <cellStyle name="SAPBEXexcCritical4 36 2" xfId="13332" xr:uid="{D7FECF97-2AB4-4610-86A1-3AF781E77FDA}"/>
    <cellStyle name="SAPBEXexcCritical4 37" xfId="1050" xr:uid="{628A7D80-1FA5-4AC4-9E07-A985F5966148}"/>
    <cellStyle name="SAPBEXexcCritical4 37 2" xfId="13333" xr:uid="{99D1B0A1-E754-4525-BC9D-575C65D7A375}"/>
    <cellStyle name="SAPBEXexcCritical4 38" xfId="1051" xr:uid="{9B239568-9BB3-4012-BA91-3F499CA84A87}"/>
    <cellStyle name="SAPBEXexcCritical4 38 2" xfId="13334" xr:uid="{50D3D068-816E-4BD1-B062-095D97D98EAB}"/>
    <cellStyle name="SAPBEXexcCritical4 39" xfId="1052" xr:uid="{8DCC2175-1A28-47E0-9685-2B92F992B70E}"/>
    <cellStyle name="SAPBEXexcCritical4 39 2" xfId="13335" xr:uid="{76744B7B-D837-426E-BEFE-B6CD6ED1B916}"/>
    <cellStyle name="SAPBEXexcCritical4 4" xfId="1053" xr:uid="{13592EAF-13D8-4F45-8F04-8D4FB9D3370F}"/>
    <cellStyle name="SAPBEXexcCritical4 4 2" xfId="13336" xr:uid="{5D93C37A-0433-4AFA-81AD-C846DE2B81D4}"/>
    <cellStyle name="SAPBEXexcCritical4 40" xfId="1054" xr:uid="{0A76553A-7F65-4451-A9A3-2382A9E9FCB2}"/>
    <cellStyle name="SAPBEXexcCritical4 40 2" xfId="13337" xr:uid="{7EE20B30-DFB3-4ECD-B12A-583E60953EFC}"/>
    <cellStyle name="SAPBEXexcCritical4 41" xfId="1055" xr:uid="{2C22B90B-17CF-4A01-90A5-528978B838A4}"/>
    <cellStyle name="SAPBEXexcCritical4 41 2" xfId="13338" xr:uid="{30397FF2-791A-4985-97E8-68CC6053C07F}"/>
    <cellStyle name="SAPBEXexcCritical4 42" xfId="1056" xr:uid="{988E3E20-70BC-47C0-9FC9-D8257C1324F4}"/>
    <cellStyle name="SAPBEXexcCritical4 42 2" xfId="13339" xr:uid="{1D58D327-8A59-413D-8C27-41190B1A16C0}"/>
    <cellStyle name="SAPBEXexcCritical4 43" xfId="1057" xr:uid="{1FD550E3-6463-4F45-83EF-70B98F45406C}"/>
    <cellStyle name="SAPBEXexcCritical4 43 2" xfId="13340" xr:uid="{456B445A-004C-4DA6-8732-68FFB5DAD0D9}"/>
    <cellStyle name="SAPBEXexcCritical4 44" xfId="1058" xr:uid="{97EAFDD3-C025-4AAA-8C8F-C28864E705E7}"/>
    <cellStyle name="SAPBEXexcCritical4 44 2" xfId="13341" xr:uid="{A5FE4715-11B0-40F3-8A85-F3431B5F2352}"/>
    <cellStyle name="SAPBEXexcCritical4 45" xfId="1059" xr:uid="{E31CBFCD-503B-4ECF-899B-5FDFE8B6FCBC}"/>
    <cellStyle name="SAPBEXexcCritical4 45 2" xfId="13342" xr:uid="{9CF39583-B4CC-4A09-BF8C-7FB7DC90C94F}"/>
    <cellStyle name="SAPBEXexcCritical4 46" xfId="1060" xr:uid="{38E96970-1E10-4DC6-9EBB-79E1CAC689D0}"/>
    <cellStyle name="SAPBEXexcCritical4 46 2" xfId="13343" xr:uid="{34513A4B-0AC1-46DF-A1FF-64622C4675FC}"/>
    <cellStyle name="SAPBEXexcCritical4 47" xfId="1061" xr:uid="{A9401345-BEAA-4E93-88D2-794DC5BE1D49}"/>
    <cellStyle name="SAPBEXexcCritical4 47 2" xfId="13344" xr:uid="{B33C3EE4-0AEA-47F5-BE6D-B5F7EAA5C3D3}"/>
    <cellStyle name="SAPBEXexcCritical4 48" xfId="1062" xr:uid="{BF355203-F711-44C2-9E8B-C01409FD3A4D}"/>
    <cellStyle name="SAPBEXexcCritical4 48 2" xfId="13345" xr:uid="{BCA43324-DB07-458B-A509-315561B5A063}"/>
    <cellStyle name="SAPBEXexcCritical4 49" xfId="1063" xr:uid="{DE80D04C-1C34-44BB-83E9-4028B2C2DA03}"/>
    <cellStyle name="SAPBEXexcCritical4 49 2" xfId="13346" xr:uid="{0830309D-0DA9-41BF-8979-F231B65F9862}"/>
    <cellStyle name="SAPBEXexcCritical4 5" xfId="1064" xr:uid="{267B8B77-621F-4A85-A482-2D26CEE44C6D}"/>
    <cellStyle name="SAPBEXexcCritical4 5 2" xfId="13347" xr:uid="{B0FD506E-2BC5-49B1-9B3C-344CF0A57E8E}"/>
    <cellStyle name="SAPBEXexcCritical4 50" xfId="1065" xr:uid="{DE9C5551-16B4-4127-85EF-F106D196B7DA}"/>
    <cellStyle name="SAPBEXexcCritical4 50 2" xfId="13348" xr:uid="{352F41E9-1E7E-47EF-BB9A-CBF71C2E5FF2}"/>
    <cellStyle name="SAPBEXexcCritical4 51" xfId="1066" xr:uid="{83420A05-DC15-4A28-9AC9-0FF8AA2EFCEC}"/>
    <cellStyle name="SAPBEXexcCritical4 51 2" xfId="13349" xr:uid="{4B6AD4F6-DFE7-4FC1-AD86-9E97632A080D}"/>
    <cellStyle name="SAPBEXexcCritical4 52" xfId="1067" xr:uid="{A54B920F-1C45-4845-9FF0-8229862F90C6}"/>
    <cellStyle name="SAPBEXexcCritical4 52 2" xfId="13350" xr:uid="{90D049FD-46AA-429B-B49C-C1EB5023B570}"/>
    <cellStyle name="SAPBEXexcCritical4 53" xfId="1068" xr:uid="{96B48115-AECB-4870-B461-7382F5E0841A}"/>
    <cellStyle name="SAPBEXexcCritical4 53 2" xfId="13351" xr:uid="{5F4E5B65-45E4-44C2-820A-CEEF033A0D4A}"/>
    <cellStyle name="SAPBEXexcCritical4 54" xfId="1069" xr:uid="{9A0492A5-F6D0-41CD-B0BC-97237C3B3A74}"/>
    <cellStyle name="SAPBEXexcCritical4 54 2" xfId="13352" xr:uid="{EF0EB9E5-9C1E-497C-A5C9-DD1E8ADD8517}"/>
    <cellStyle name="SAPBEXexcCritical4 55" xfId="1070" xr:uid="{2C2B2CF0-1BEE-4785-8003-0E7ED303063C}"/>
    <cellStyle name="SAPBEXexcCritical4 55 2" xfId="13353" xr:uid="{A7921C51-2ADE-4B0E-9DA5-A6A2083B0777}"/>
    <cellStyle name="SAPBEXexcCritical4 56" xfId="1071" xr:uid="{3CE43174-9676-4585-831C-199F52D34F5D}"/>
    <cellStyle name="SAPBEXexcCritical4 56 2" xfId="13354" xr:uid="{C287BF23-2B0A-487F-B072-2FA81C517ECF}"/>
    <cellStyle name="SAPBEXexcCritical4 57" xfId="1072" xr:uid="{E4DB06C4-DFC6-442D-AA75-E1D1112FBF0B}"/>
    <cellStyle name="SAPBEXexcCritical4 57 2" xfId="13355" xr:uid="{253F1DE3-4C94-45D5-8751-15ED72146AD4}"/>
    <cellStyle name="SAPBEXexcCritical4 58" xfId="1073" xr:uid="{10DE1BF2-094C-4BE9-BEF8-A4A0299E46CD}"/>
    <cellStyle name="SAPBEXexcCritical4 58 2" xfId="13356" xr:uid="{3B287E82-7749-4170-BBA1-F3A26C5200AB}"/>
    <cellStyle name="SAPBEXexcCritical4 59" xfId="1074" xr:uid="{586D9018-2A17-416D-AE53-9890FD0A9A5E}"/>
    <cellStyle name="SAPBEXexcCritical4 59 2" xfId="13357" xr:uid="{30EB51AC-2D43-46CF-A860-EAEC5DE4DB55}"/>
    <cellStyle name="SAPBEXexcCritical4 6" xfId="1075" xr:uid="{6A635D3D-089C-414B-B1F6-82AACF7A3F5B}"/>
    <cellStyle name="SAPBEXexcCritical4 6 2" xfId="13358" xr:uid="{A2778A1F-A986-45D7-84E9-2110E511D4CA}"/>
    <cellStyle name="SAPBEXexcCritical4 60" xfId="1076" xr:uid="{D9DD0817-B944-4887-B4D5-A05A86E08806}"/>
    <cellStyle name="SAPBEXexcCritical4 60 2" xfId="13359" xr:uid="{372E1AAC-2911-4EFC-A16E-5D9C4AD1A186}"/>
    <cellStyle name="SAPBEXexcCritical4 61" xfId="1077" xr:uid="{3D30503E-BBF0-4066-8368-032449BF448B}"/>
    <cellStyle name="SAPBEXexcCritical4 61 2" xfId="13360" xr:uid="{5B8BCE97-8A72-442B-801B-A286D0B3117E}"/>
    <cellStyle name="SAPBEXexcCritical4 62" xfId="1078" xr:uid="{8E2E153D-8358-409B-B79A-084AF31D6747}"/>
    <cellStyle name="SAPBEXexcCritical4 62 2" xfId="13361" xr:uid="{1A3F1845-6CA2-40CE-BACB-0986D2E6C34C}"/>
    <cellStyle name="SAPBEXexcCritical4 63" xfId="1079" xr:uid="{A57D8183-66D9-4882-B159-1EE1487203B9}"/>
    <cellStyle name="SAPBEXexcCritical4 63 2" xfId="13362" xr:uid="{EFFD3511-ABB3-48FB-A5C1-5AB6723BE5C5}"/>
    <cellStyle name="SAPBEXexcCritical4 64" xfId="1080" xr:uid="{5832F832-A68F-487A-890E-06B08D1F605F}"/>
    <cellStyle name="SAPBEXexcCritical4 64 2" xfId="13363" xr:uid="{01E2F452-6D09-4957-B2F9-CDE35C046D66}"/>
    <cellStyle name="SAPBEXexcCritical4 65" xfId="1081" xr:uid="{FA431423-D521-41B7-8B15-B694AAFA8117}"/>
    <cellStyle name="SAPBEXexcCritical4 65 2" xfId="13364" xr:uid="{EE2B6F66-8EE6-4C73-B973-7925C2FF4516}"/>
    <cellStyle name="SAPBEXexcCritical4 66" xfId="1082" xr:uid="{B8AC1417-6AB9-4874-8ADF-7DA1157BFB18}"/>
    <cellStyle name="SAPBEXexcCritical4 66 2" xfId="13365" xr:uid="{267770F8-2428-4E35-ABC5-94462BD84FEA}"/>
    <cellStyle name="SAPBEXexcCritical4 67" xfId="1083" xr:uid="{5CCFA72F-EAFF-4619-8DDC-B2B7FB5ABBBF}"/>
    <cellStyle name="SAPBEXexcCritical4 67 2" xfId="13366" xr:uid="{EEFBD6AA-142D-4BE8-A578-53FAE8BD958C}"/>
    <cellStyle name="SAPBEXexcCritical4 68" xfId="1084" xr:uid="{4E4A5C26-244E-41BB-B9BC-E70274BDF146}"/>
    <cellStyle name="SAPBEXexcCritical4 68 2" xfId="13367" xr:uid="{86D7934C-2C3A-412A-9BE3-319ACF1435C9}"/>
    <cellStyle name="SAPBEXexcCritical4 69" xfId="1085" xr:uid="{C59B70EE-E61D-4580-9945-246D87B3185A}"/>
    <cellStyle name="SAPBEXexcCritical4 69 2" xfId="13368" xr:uid="{2C330834-2061-42A4-8493-7E1166A043C8}"/>
    <cellStyle name="SAPBEXexcCritical4 7" xfId="1086" xr:uid="{D06F913C-262E-43B8-8D74-30B969195E00}"/>
    <cellStyle name="SAPBEXexcCritical4 7 2" xfId="13369" xr:uid="{E1F8EC44-BCAD-4245-AF9D-4AB583ED1277}"/>
    <cellStyle name="SAPBEXexcCritical4 70" xfId="1087" xr:uid="{5D230F10-C4B5-4702-848E-16E81FD179D6}"/>
    <cellStyle name="SAPBEXexcCritical4 70 2" xfId="13370" xr:uid="{A5F72AC7-A885-4008-935F-445C6FDD2D32}"/>
    <cellStyle name="SAPBEXexcCritical4 71" xfId="1088" xr:uid="{DF65029E-F66C-4F13-95A8-88FC1715CAF8}"/>
    <cellStyle name="SAPBEXexcCritical4 71 2" xfId="13371" xr:uid="{939A7ED8-7409-46C7-AE1A-15A9213C1405}"/>
    <cellStyle name="SAPBEXexcCritical4 72" xfId="1089" xr:uid="{B5985531-3CDD-4749-B740-1A29FA5A1F89}"/>
    <cellStyle name="SAPBEXexcCritical4 72 2" xfId="13372" xr:uid="{F395F1BD-D347-4706-A227-BBA252AF903C}"/>
    <cellStyle name="SAPBEXexcCritical4 73" xfId="1090" xr:uid="{D7903C6F-B2DE-4224-ABA7-B712AE6F4F8A}"/>
    <cellStyle name="SAPBEXexcCritical4 73 2" xfId="13373" xr:uid="{A02A1EC9-79EA-4BB1-A86D-0768E2D871A2}"/>
    <cellStyle name="SAPBEXexcCritical4 74" xfId="1091" xr:uid="{BDD14BD9-F4A9-4FE6-9A0D-A1E633D3FC50}"/>
    <cellStyle name="SAPBEXexcCritical4 74 2" xfId="13374" xr:uid="{963A4E1C-2582-48B8-899A-2B115C64AAF0}"/>
    <cellStyle name="SAPBEXexcCritical4 75" xfId="1092" xr:uid="{9E5C8EEA-0233-42BD-B9FE-51BDFB1AABAA}"/>
    <cellStyle name="SAPBEXexcCritical4 75 2" xfId="13375" xr:uid="{9E8E8573-2944-46BB-9083-EEC07D1F3A46}"/>
    <cellStyle name="SAPBEXexcCritical4 76" xfId="1093" xr:uid="{FAF44D55-AF9A-4485-8784-27CD985203B0}"/>
    <cellStyle name="SAPBEXexcCritical4 76 2" xfId="13376" xr:uid="{5FB90391-5B11-4412-96E4-F22D1FDBA4B7}"/>
    <cellStyle name="SAPBEXexcCritical4 77" xfId="1094" xr:uid="{AF1AD57E-B338-4F42-A771-329067CC5C84}"/>
    <cellStyle name="SAPBEXexcCritical4 77 2" xfId="13377" xr:uid="{C8641A11-DDEF-41EB-91A0-85257A144174}"/>
    <cellStyle name="SAPBEXexcCritical4 78" xfId="1095" xr:uid="{34389EB6-548C-46FC-BE71-2C079D8C24CD}"/>
    <cellStyle name="SAPBEXexcCritical4 78 2" xfId="13378" xr:uid="{C70B7845-7E31-4E81-B0A9-D717BE167B22}"/>
    <cellStyle name="SAPBEXexcCritical4 79" xfId="1096" xr:uid="{1D60ABF6-A3A7-466B-AE5A-E3DAE99F97FD}"/>
    <cellStyle name="SAPBEXexcCritical4 79 2" xfId="13379" xr:uid="{B82AF3B2-1B83-4BFB-B6B8-18EFB15F6C59}"/>
    <cellStyle name="SAPBEXexcCritical4 8" xfId="1097" xr:uid="{27C7A101-51A2-435B-9E2D-57B8438F0FA2}"/>
    <cellStyle name="SAPBEXexcCritical4 8 2" xfId="13380" xr:uid="{55982348-2E83-484B-AB0B-47A5C5F5FB78}"/>
    <cellStyle name="SAPBEXexcCritical4 80" xfId="1098" xr:uid="{AA0194F7-380F-4B3D-A7E2-B50CD486508A}"/>
    <cellStyle name="SAPBEXexcCritical4 80 2" xfId="13381" xr:uid="{294E0EFF-3545-4BEC-9608-E044B896AFD9}"/>
    <cellStyle name="SAPBEXexcCritical4 81" xfId="1099" xr:uid="{A59C3800-7359-4197-B34B-78CC61ECBC29}"/>
    <cellStyle name="SAPBEXexcCritical4 81 2" xfId="13382" xr:uid="{A39F542B-CF1D-4585-ACA7-A8944CA54F68}"/>
    <cellStyle name="SAPBEXexcCritical4 82" xfId="1100" xr:uid="{B00BA7E0-4BB2-4343-AD6A-278521D12D22}"/>
    <cellStyle name="SAPBEXexcCritical4 82 2" xfId="13383" xr:uid="{14479533-9A00-4308-9BB5-045AED3AADC7}"/>
    <cellStyle name="SAPBEXexcCritical4 83" xfId="1101" xr:uid="{5E754616-A7E2-46C0-9F33-3FC22E9592E7}"/>
    <cellStyle name="SAPBEXexcCritical4 83 2" xfId="13384" xr:uid="{F05D8E49-511E-4C0F-9403-F5FEE6079273}"/>
    <cellStyle name="SAPBEXexcCritical4 84" xfId="1102" xr:uid="{41BFC790-DB08-4691-9BD1-53887EF79836}"/>
    <cellStyle name="SAPBEXexcCritical4 84 2" xfId="13385" xr:uid="{701C55CC-46DB-4F42-AE88-2D9A62E73F93}"/>
    <cellStyle name="SAPBEXexcCritical4 85" xfId="1103" xr:uid="{76A84A97-0819-4F3A-AC3C-FDD4D457FC3B}"/>
    <cellStyle name="SAPBEXexcCritical4 85 2" xfId="13386" xr:uid="{302CC7B6-EDD4-4A3C-8E56-CDAEA070F7AE}"/>
    <cellStyle name="SAPBEXexcCritical4 86" xfId="1104" xr:uid="{4C27187F-14E2-4828-84A6-EC537778B659}"/>
    <cellStyle name="SAPBEXexcCritical4 86 2" xfId="13387" xr:uid="{B00BBBD6-5125-4CFC-A0E6-E56B573F8B7A}"/>
    <cellStyle name="SAPBEXexcCritical4 87" xfId="1105" xr:uid="{33BAB84D-21C3-4872-BDAD-6EC10DE73852}"/>
    <cellStyle name="SAPBEXexcCritical4 87 2" xfId="13388" xr:uid="{09D467C9-112A-4D19-9103-A00AE06063B2}"/>
    <cellStyle name="SAPBEXexcCritical4 88" xfId="1106" xr:uid="{5EDE351B-1E50-4BD1-ABFC-A8EFA38F8732}"/>
    <cellStyle name="SAPBEXexcCritical4 88 2" xfId="13389" xr:uid="{6D6FD803-F4AE-4A43-AF8A-07A2BE508F95}"/>
    <cellStyle name="SAPBEXexcCritical4 89" xfId="1107" xr:uid="{DBF18A84-DA73-46E5-AD41-67F4D2F52AA3}"/>
    <cellStyle name="SAPBEXexcCritical4 89 2" xfId="13390" xr:uid="{08449029-DBEA-45B7-838C-71F7A52946F7}"/>
    <cellStyle name="SAPBEXexcCritical4 9" xfId="1108" xr:uid="{BFD0EA9F-15D7-4B2E-9E4E-C36DD79DB003}"/>
    <cellStyle name="SAPBEXexcCritical4 9 2" xfId="13391" xr:uid="{17B01362-3598-4FDC-88AB-28FFA27A7582}"/>
    <cellStyle name="SAPBEXexcCritical4 90" xfId="1109" xr:uid="{A7E81424-FF56-4727-A9CB-DA1E87764152}"/>
    <cellStyle name="SAPBEXexcCritical4 90 2" xfId="13392" xr:uid="{F55C86A4-F30C-47C9-B256-9209C2C42239}"/>
    <cellStyle name="SAPBEXexcCritical4 91" xfId="1110" xr:uid="{E979A9C1-3EFB-443B-8046-FBDB4EE46531}"/>
    <cellStyle name="SAPBEXexcCritical4 91 2" xfId="13393" xr:uid="{95FEB179-2225-4006-8724-5ABD7926EE9E}"/>
    <cellStyle name="SAPBEXexcCritical4 92" xfId="1111" xr:uid="{013858A3-C14F-4701-9863-2CB9F1CD171B}"/>
    <cellStyle name="SAPBEXexcCritical4 92 2" xfId="13394" xr:uid="{31517570-EF38-4F25-A0DD-EEACD3B74652}"/>
    <cellStyle name="SAPBEXexcCritical4 93" xfId="1112" xr:uid="{259CAF20-A1E6-4AF5-98AB-28158605003B}"/>
    <cellStyle name="SAPBEXexcCritical4 93 2" xfId="13395" xr:uid="{6BB13C4F-F420-4191-B30C-EF28550914D2}"/>
    <cellStyle name="SAPBEXexcCritical4 94" xfId="1113" xr:uid="{9388BC4B-5C27-4C59-AC77-2B25BA592AC5}"/>
    <cellStyle name="SAPBEXexcCritical4 94 2" xfId="13396" xr:uid="{9ACA513D-D068-48C4-B38C-014F90F9A380}"/>
    <cellStyle name="SAPBEXexcCritical4 95" xfId="1114" xr:uid="{50473556-D5EF-4E1C-A8AE-70EE021C2A8B}"/>
    <cellStyle name="SAPBEXexcCritical4 95 2" xfId="13397" xr:uid="{58B874D0-0CD5-46CC-A443-A9084C496EFE}"/>
    <cellStyle name="SAPBEXexcCritical4 96" xfId="1115" xr:uid="{2DD635D7-A503-44D7-80E4-E45A96C9FB98}"/>
    <cellStyle name="SAPBEXexcCritical4 96 2" xfId="13398" xr:uid="{7F65A0D6-E57B-493B-AEB4-2140B85F8FCA}"/>
    <cellStyle name="SAPBEXexcCritical4 97" xfId="1116" xr:uid="{59FC22B4-A75E-40A7-9E66-5087D580F18B}"/>
    <cellStyle name="SAPBEXexcCritical4 97 2" xfId="13399" xr:uid="{876CF593-7742-45C1-85A9-4067D6F0848E}"/>
    <cellStyle name="SAPBEXexcCritical4 98" xfId="1117" xr:uid="{35833FD1-F05D-48F9-9BBA-5B18907A2E85}"/>
    <cellStyle name="SAPBEXexcCritical4 98 2" xfId="13400" xr:uid="{4EB6B6BF-87A5-4E21-8207-6D7901382F10}"/>
    <cellStyle name="SAPBEXexcCritical4 99" xfId="1118" xr:uid="{17EE4FF5-1DED-4096-A5EE-4B36EA9AD782}"/>
    <cellStyle name="SAPBEXexcCritical4 99 2" xfId="13401" xr:uid="{4FEB32DD-CEE1-4D3E-8AF8-53A4A7EF1B5A}"/>
    <cellStyle name="SAPBEXexcCritical4_R18" xfId="1119" xr:uid="{2869B142-A2AD-4655-95DE-5CDCE0090662}"/>
    <cellStyle name="SAPBEXexcCritical5" xfId="1120" xr:uid="{E4AE3FB7-D86B-4AA7-ABBE-0A54F1296138}"/>
    <cellStyle name="SAPBEXexcCritical5 10" xfId="1121" xr:uid="{E7710638-B4ED-45F9-A207-EA7EAA95E398}"/>
    <cellStyle name="SAPBEXexcCritical5 10 2" xfId="13403" xr:uid="{B1B594DF-0A0F-47BD-A73D-A6A694977517}"/>
    <cellStyle name="SAPBEXexcCritical5 100" xfId="1122" xr:uid="{95390847-5D51-4A91-972A-4A72137EDE55}"/>
    <cellStyle name="SAPBEXexcCritical5 100 2" xfId="13404" xr:uid="{C0CF2178-498F-4122-BEEF-9E8A7EF8E842}"/>
    <cellStyle name="SAPBEXexcCritical5 101" xfId="1123" xr:uid="{D89229D0-85EC-41E9-A965-1D89761DDC39}"/>
    <cellStyle name="SAPBEXexcCritical5 101 2" xfId="13405" xr:uid="{E007F2C7-77F1-43D9-B301-36F9BB48F2AC}"/>
    <cellStyle name="SAPBEXexcCritical5 102" xfId="1124" xr:uid="{3B03079B-9996-49B2-AF9F-8A097985B508}"/>
    <cellStyle name="SAPBEXexcCritical5 102 2" xfId="13406" xr:uid="{4D6B6605-D4BA-4EA4-B113-3A1F5EE6CA14}"/>
    <cellStyle name="SAPBEXexcCritical5 103" xfId="1125" xr:uid="{8FC0DDCF-DF93-454C-8B5F-FF4A1C64F0DC}"/>
    <cellStyle name="SAPBEXexcCritical5 103 2" xfId="13407" xr:uid="{91BA57A7-DAC1-41AC-A5C0-7B0091DECE66}"/>
    <cellStyle name="SAPBEXexcCritical5 104" xfId="1126" xr:uid="{79CFECDF-B2D1-4D35-B905-5001DCC7F60F}"/>
    <cellStyle name="SAPBEXexcCritical5 104 2" xfId="13408" xr:uid="{9322ABE3-5652-4A70-88E1-561F4373B57B}"/>
    <cellStyle name="SAPBEXexcCritical5 105" xfId="1127" xr:uid="{75009268-91A6-4E2D-B81B-247B649967EF}"/>
    <cellStyle name="SAPBEXexcCritical5 105 2" xfId="13409" xr:uid="{763312BD-5453-44BE-8A66-63F91E2046DD}"/>
    <cellStyle name="SAPBEXexcCritical5 106" xfId="1128" xr:uid="{E8CCD940-7FA4-4BE7-B693-F146C9E0FD08}"/>
    <cellStyle name="SAPBEXexcCritical5 106 2" xfId="13410" xr:uid="{40B29B41-5206-47D1-8B97-0624FFC78584}"/>
    <cellStyle name="SAPBEXexcCritical5 107" xfId="1129" xr:uid="{F5C6D24B-3206-45CC-A1A3-3D33AA2EA1BC}"/>
    <cellStyle name="SAPBEXexcCritical5 107 2" xfId="13411" xr:uid="{D824986D-FA4C-4AAE-810D-9D72FCC2D4EA}"/>
    <cellStyle name="SAPBEXexcCritical5 108" xfId="1130" xr:uid="{A1AC69C1-5779-43E1-A85C-52CBCA9AF3B8}"/>
    <cellStyle name="SAPBEXexcCritical5 108 2" xfId="13412" xr:uid="{01BC5597-44AC-4FB3-AD0C-206F4AD48A90}"/>
    <cellStyle name="SAPBEXexcCritical5 109" xfId="1131" xr:uid="{13671827-DEDB-4FAF-A8BC-E1A11BE0CA51}"/>
    <cellStyle name="SAPBEXexcCritical5 109 2" xfId="13413" xr:uid="{8662DE04-70DB-47BB-A7DA-A4473914CA26}"/>
    <cellStyle name="SAPBEXexcCritical5 11" xfId="1132" xr:uid="{B151B4E8-A6FB-4A34-B14B-2A725D2B22E3}"/>
    <cellStyle name="SAPBEXexcCritical5 11 2" xfId="13414" xr:uid="{0B18635C-AE00-4186-92F8-B86D6A7DB21E}"/>
    <cellStyle name="SAPBEXexcCritical5 110" xfId="1133" xr:uid="{CA5B7A4F-318A-4F9D-89B5-29CEBF6CD9EA}"/>
    <cellStyle name="SAPBEXexcCritical5 110 2" xfId="13415" xr:uid="{D4DBFDB2-01B3-4FFB-B237-70E38D5A9845}"/>
    <cellStyle name="SAPBEXexcCritical5 111" xfId="1134" xr:uid="{D7CB2D2B-6967-4F11-9652-A5082A91750B}"/>
    <cellStyle name="SAPBEXexcCritical5 111 2" xfId="13416" xr:uid="{6612FF32-5422-47E9-B702-BB342E38EAC2}"/>
    <cellStyle name="SAPBEXexcCritical5 112" xfId="1135" xr:uid="{7EC9AA9B-7A5D-4779-8ECF-8819D8458A35}"/>
    <cellStyle name="SAPBEXexcCritical5 112 2" xfId="13417" xr:uid="{88F86BD0-C98C-415C-8C29-56C30667D193}"/>
    <cellStyle name="SAPBEXexcCritical5 113" xfId="1136" xr:uid="{D1E82B2F-F7BF-426C-9543-739710DA90C1}"/>
    <cellStyle name="SAPBEXexcCritical5 113 2" xfId="13418" xr:uid="{D74D15FB-2995-4475-BE47-8E5812667473}"/>
    <cellStyle name="SAPBEXexcCritical5 114" xfId="1137" xr:uid="{F12AC74D-0E98-423E-B44F-3CAAF85C9470}"/>
    <cellStyle name="SAPBEXexcCritical5 114 2" xfId="13419" xr:uid="{528AB784-C13B-43B1-A046-1DA18CB93E91}"/>
    <cellStyle name="SAPBEXexcCritical5 115" xfId="1138" xr:uid="{529E1D95-6344-41D2-984F-A60EAF022B4D}"/>
    <cellStyle name="SAPBEXexcCritical5 115 2" xfId="13420" xr:uid="{77161B2E-F78D-44F0-B8D7-6533D7E6A470}"/>
    <cellStyle name="SAPBEXexcCritical5 116" xfId="1139" xr:uid="{30CB4559-7D58-4D91-921F-F44FC6BE2F7E}"/>
    <cellStyle name="SAPBEXexcCritical5 116 2" xfId="13421" xr:uid="{4A2F6D37-5F85-4700-B547-ED02B6A30678}"/>
    <cellStyle name="SAPBEXexcCritical5 117" xfId="1140" xr:uid="{FDEB1A64-D4C3-40BB-982F-AE6BD7C9CB79}"/>
    <cellStyle name="SAPBEXexcCritical5 117 2" xfId="13422" xr:uid="{CBDD0A6C-19DF-4BF0-807E-43A19BB19726}"/>
    <cellStyle name="SAPBEXexcCritical5 118" xfId="1141" xr:uid="{8B0CCA52-9B39-41C2-A207-3A06936124EE}"/>
    <cellStyle name="SAPBEXexcCritical5 118 2" xfId="13423" xr:uid="{1E3F8F08-F4AF-4E3B-A28B-E2A9D4EA68FA}"/>
    <cellStyle name="SAPBEXexcCritical5 119" xfId="1142" xr:uid="{6E9B58E9-FBFB-4C61-A6B1-347951C18455}"/>
    <cellStyle name="SAPBEXexcCritical5 119 2" xfId="13424" xr:uid="{B13DC642-550B-40FC-ACBD-0AE374A08C8E}"/>
    <cellStyle name="SAPBEXexcCritical5 12" xfId="1143" xr:uid="{7C845A9A-6D82-4EA3-855E-2D084737442C}"/>
    <cellStyle name="SAPBEXexcCritical5 12 2" xfId="13425" xr:uid="{F88FB39A-AA4B-4BFF-B59A-517B488A3A42}"/>
    <cellStyle name="SAPBEXexcCritical5 120" xfId="1144" xr:uid="{DFCDEEBE-7A21-403C-9D94-DF5E3275EA01}"/>
    <cellStyle name="SAPBEXexcCritical5 120 2" xfId="13426" xr:uid="{2D4C4447-1012-40DA-BD03-0B19D87C9FB0}"/>
    <cellStyle name="SAPBEXexcCritical5 121" xfId="1145" xr:uid="{6E61A60E-BE58-4CBD-9A79-32AE5792A605}"/>
    <cellStyle name="SAPBEXexcCritical5 121 2" xfId="13427" xr:uid="{8FF2590C-524D-4D0A-92B0-0F4149F91A55}"/>
    <cellStyle name="SAPBEXexcCritical5 122" xfId="1146" xr:uid="{AA00665E-35E3-4847-BB55-6E374FDA9350}"/>
    <cellStyle name="SAPBEXexcCritical5 122 2" xfId="13428" xr:uid="{06921DB0-D54C-46A0-8C0C-F42487894B08}"/>
    <cellStyle name="SAPBEXexcCritical5 123" xfId="1147" xr:uid="{C96F9CB9-974C-4117-B463-F76F76C6C323}"/>
    <cellStyle name="SAPBEXexcCritical5 123 2" xfId="13429" xr:uid="{4BF9B970-3D19-4D3E-8366-BA4234B5CADB}"/>
    <cellStyle name="SAPBEXexcCritical5 124" xfId="1148" xr:uid="{C36CB57D-9821-4228-A332-EE7BD67A406D}"/>
    <cellStyle name="SAPBEXexcCritical5 124 2" xfId="13430" xr:uid="{6FDD3DD8-350E-4672-840A-9BA770373260}"/>
    <cellStyle name="SAPBEXexcCritical5 125" xfId="1149" xr:uid="{7CCA416B-592B-441D-B517-9173283FF592}"/>
    <cellStyle name="SAPBEXexcCritical5 125 2" xfId="13431" xr:uid="{3B114479-C7B8-4CD7-8257-77A49751DE50}"/>
    <cellStyle name="SAPBEXexcCritical5 126" xfId="1150" xr:uid="{5A8F6AB4-06B5-43A0-973A-B7168A69F9F5}"/>
    <cellStyle name="SAPBEXexcCritical5 126 2" xfId="13432" xr:uid="{47AC44C6-0B83-4DB0-916C-26DB4059C0CB}"/>
    <cellStyle name="SAPBEXexcCritical5 127" xfId="1151" xr:uid="{284B89C3-418C-468F-A89D-45B967C7B7F4}"/>
    <cellStyle name="SAPBEXexcCritical5 127 2" xfId="13433" xr:uid="{480B3210-D2FA-484F-B19B-6ADE3B9F486B}"/>
    <cellStyle name="SAPBEXexcCritical5 128" xfId="1152" xr:uid="{48330E12-A6B3-4A91-A113-8C3803B28515}"/>
    <cellStyle name="SAPBEXexcCritical5 128 2" xfId="13434" xr:uid="{D93D1828-7C2A-4C58-A4DB-DA5AA5FD8A74}"/>
    <cellStyle name="SAPBEXexcCritical5 129" xfId="1153" xr:uid="{ED701738-3FF8-409F-AB0F-CB6C44F35084}"/>
    <cellStyle name="SAPBEXexcCritical5 129 2" xfId="13435" xr:uid="{DBDA8067-23D8-45E0-8D40-0DDEDEC4B04E}"/>
    <cellStyle name="SAPBEXexcCritical5 13" xfId="1154" xr:uid="{AEECE094-096F-4EED-BC12-2845EC48C791}"/>
    <cellStyle name="SAPBEXexcCritical5 13 2" xfId="13436" xr:uid="{DE3FED1B-EE9D-476E-A018-89421CC4E0FE}"/>
    <cellStyle name="SAPBEXexcCritical5 130" xfId="1155" xr:uid="{B0CB77B9-B89B-4FD4-9FD2-61A02657F2C9}"/>
    <cellStyle name="SAPBEXexcCritical5 130 2" xfId="13437" xr:uid="{EECC2B79-721D-49C0-BDF4-BADE575D49AF}"/>
    <cellStyle name="SAPBEXexcCritical5 131" xfId="1156" xr:uid="{105C194D-7190-4632-AFF5-3F5F20725C90}"/>
    <cellStyle name="SAPBEXexcCritical5 131 2" xfId="13438" xr:uid="{6C6D090F-19FD-478F-92E8-2F4552456E0D}"/>
    <cellStyle name="SAPBEXexcCritical5 132" xfId="1157" xr:uid="{6C74373A-715B-4DC9-9D89-EE1B3FCFE621}"/>
    <cellStyle name="SAPBEXexcCritical5 132 2" xfId="13439" xr:uid="{E21F09CD-DC88-47EE-9BFA-2E920182B643}"/>
    <cellStyle name="SAPBEXexcCritical5 133" xfId="1158" xr:uid="{EE223459-82D1-41A7-B122-AAC44C32AC29}"/>
    <cellStyle name="SAPBEXexcCritical5 133 2" xfId="13440" xr:uid="{23E8853F-2D8B-45B5-B0D7-A3335A040E5A}"/>
    <cellStyle name="SAPBEXexcCritical5 134" xfId="1159" xr:uid="{2700B293-5802-4317-92BD-595135F9EE9A}"/>
    <cellStyle name="SAPBEXexcCritical5 134 2" xfId="13441" xr:uid="{9E556554-086D-442C-87E7-99BF54B5BE45}"/>
    <cellStyle name="SAPBEXexcCritical5 135" xfId="1160" xr:uid="{FCED469F-BBFF-4ECB-AE54-65AF02E1DEAB}"/>
    <cellStyle name="SAPBEXexcCritical5 135 2" xfId="13442" xr:uid="{5A1F63D8-C712-4DB1-99F7-02CC10B42743}"/>
    <cellStyle name="SAPBEXexcCritical5 136" xfId="1161" xr:uid="{55A46897-FD2E-452D-AF77-FE4D57F86274}"/>
    <cellStyle name="SAPBEXexcCritical5 136 2" xfId="13443" xr:uid="{5D324B44-781D-4DC1-A7F2-FF96EDA0A1E4}"/>
    <cellStyle name="SAPBEXexcCritical5 137" xfId="1162" xr:uid="{6C00C86E-DFAB-4751-B055-9116A204102B}"/>
    <cellStyle name="SAPBEXexcCritical5 137 2" xfId="13444" xr:uid="{82E5F295-A5DB-49E4-BD08-405C0B41C406}"/>
    <cellStyle name="SAPBEXexcCritical5 138" xfId="1163" xr:uid="{263ECA2B-5B0D-46D9-BBE9-70DB2643994E}"/>
    <cellStyle name="SAPBEXexcCritical5 138 2" xfId="13445" xr:uid="{E5B48572-F85E-492E-8278-3969C0849611}"/>
    <cellStyle name="SAPBEXexcCritical5 139" xfId="1164" xr:uid="{04733BB3-C767-4998-9A8D-D4C9412D2F3F}"/>
    <cellStyle name="SAPBEXexcCritical5 139 2" xfId="13446" xr:uid="{D588068E-0C8D-4156-B768-2720E7805A68}"/>
    <cellStyle name="SAPBEXexcCritical5 14" xfId="1165" xr:uid="{84BB14FC-8D94-43E6-81B3-731C2022C4BA}"/>
    <cellStyle name="SAPBEXexcCritical5 14 2" xfId="13447" xr:uid="{F42EFE4B-DB79-4988-858F-56A2FD1407D1}"/>
    <cellStyle name="SAPBEXexcCritical5 140" xfId="1166" xr:uid="{A44B8229-A0F4-4F16-964F-C9CE4633C992}"/>
    <cellStyle name="SAPBEXexcCritical5 140 2" xfId="13448" xr:uid="{85FBEDB3-D1F0-4C57-A8FF-B35A9FA7D1E0}"/>
    <cellStyle name="SAPBEXexcCritical5 141" xfId="1167" xr:uid="{065725DA-8402-4738-90C8-A8E8D9EB3580}"/>
    <cellStyle name="SAPBEXexcCritical5 141 2" xfId="13449" xr:uid="{ABA907B8-BEDA-4AB9-9EA1-8344D793B196}"/>
    <cellStyle name="SAPBEXexcCritical5 142" xfId="1168" xr:uid="{CCC3C1E8-0D48-475E-A2B0-8291BE53B293}"/>
    <cellStyle name="SAPBEXexcCritical5 142 2" xfId="13450" xr:uid="{37357C94-4835-4177-A92B-D606896A4DAC}"/>
    <cellStyle name="SAPBEXexcCritical5 143" xfId="1169" xr:uid="{F5CCC3E9-CA9E-40BF-91D3-91632DC1DFD9}"/>
    <cellStyle name="SAPBEXexcCritical5 143 2" xfId="13451" xr:uid="{20E21F39-0340-45DB-8713-889D0E55ECD8}"/>
    <cellStyle name="SAPBEXexcCritical5 144" xfId="1170" xr:uid="{8978CFF0-783E-48DA-8C22-85C638C0CEC5}"/>
    <cellStyle name="SAPBEXexcCritical5 144 2" xfId="13452" xr:uid="{D11A1857-A5D5-4AF4-A087-BF3788F112E1}"/>
    <cellStyle name="SAPBEXexcCritical5 145" xfId="1171" xr:uid="{2F7C1A5B-9FC7-4271-BB27-297EA3204F61}"/>
    <cellStyle name="SAPBEXexcCritical5 145 2" xfId="13453" xr:uid="{8EC29C04-9304-480F-902A-999456A65130}"/>
    <cellStyle name="SAPBEXexcCritical5 146" xfId="1172" xr:uid="{903089EE-52C5-4E7E-9034-88A5B0B96EC6}"/>
    <cellStyle name="SAPBEXexcCritical5 146 2" xfId="13454" xr:uid="{CDB92DF6-F5B6-4B34-AE8D-9EAFE2186D13}"/>
    <cellStyle name="SAPBEXexcCritical5 147" xfId="1173" xr:uid="{9C80A521-3877-4A4A-9957-1D9A87822239}"/>
    <cellStyle name="SAPBEXexcCritical5 147 2" xfId="13455" xr:uid="{CEE87975-408E-4794-B950-67FC0EE36F51}"/>
    <cellStyle name="SAPBEXexcCritical5 148" xfId="1174" xr:uid="{E8BB9949-A999-4BDC-BF6F-8F7139F656EE}"/>
    <cellStyle name="SAPBEXexcCritical5 148 2" xfId="13456" xr:uid="{8C3EB1B3-4A79-48E4-A815-DD7A30C4AF7A}"/>
    <cellStyle name="SAPBEXexcCritical5 149" xfId="1175" xr:uid="{8B9E9E4E-1BF4-4960-A6D9-117F80F90076}"/>
    <cellStyle name="SAPBEXexcCritical5 149 2" xfId="13457" xr:uid="{09036615-BC1D-4705-A17F-45798FD3036E}"/>
    <cellStyle name="SAPBEXexcCritical5 15" xfId="1176" xr:uid="{A39653A0-C4DB-4546-8AAF-8F4756BD717C}"/>
    <cellStyle name="SAPBEXexcCritical5 15 2" xfId="13458" xr:uid="{24FBFB59-A3A1-4B1E-B4EE-BFB577981517}"/>
    <cellStyle name="SAPBEXexcCritical5 150" xfId="1177" xr:uid="{9CE72928-3DA3-4D53-B926-E587DDA4C97E}"/>
    <cellStyle name="SAPBEXexcCritical5 150 2" xfId="13459" xr:uid="{80EA3B0E-2F18-4D8F-9832-04651511004A}"/>
    <cellStyle name="SAPBEXexcCritical5 151" xfId="1178" xr:uid="{F108B608-2CBC-420F-B17E-F2C3F60B9263}"/>
    <cellStyle name="SAPBEXexcCritical5 151 2" xfId="13460" xr:uid="{5DA58DFE-51A6-4DA5-9E4C-D6A02BF7F9E8}"/>
    <cellStyle name="SAPBEXexcCritical5 152" xfId="1179" xr:uid="{B7E2E1F6-E181-4BFC-84AD-493B5C9C3E34}"/>
    <cellStyle name="SAPBEXexcCritical5 152 2" xfId="13461" xr:uid="{BED4E22A-9EEE-4DBE-8ECC-3B461A33C12E}"/>
    <cellStyle name="SAPBEXexcCritical5 153" xfId="1180" xr:uid="{EAA8B3BF-A2E8-4C3D-8646-ED1AE68FB1EB}"/>
    <cellStyle name="SAPBEXexcCritical5 153 2" xfId="13462" xr:uid="{6B49FF3E-1B0B-45BC-933A-AE40E92A2844}"/>
    <cellStyle name="SAPBEXexcCritical5 154" xfId="1181" xr:uid="{4183E329-F0CA-4C2B-B95C-472DD85A7F4A}"/>
    <cellStyle name="SAPBEXexcCritical5 154 2" xfId="13463" xr:uid="{97884C2B-395C-446D-B9D0-32AADCC044CE}"/>
    <cellStyle name="SAPBEXexcCritical5 155" xfId="1182" xr:uid="{5D860F6B-0DAB-487A-B53E-4C4573C12810}"/>
    <cellStyle name="SAPBEXexcCritical5 155 2" xfId="13464" xr:uid="{4270A0D1-CC18-4AC4-81F4-9CF951909851}"/>
    <cellStyle name="SAPBEXexcCritical5 156" xfId="1183" xr:uid="{D622FEE9-66C2-4D7D-A5F7-36452598A5B2}"/>
    <cellStyle name="SAPBEXexcCritical5 156 2" xfId="13465" xr:uid="{AE737B3E-D7AE-4692-B8C3-A618D882512F}"/>
    <cellStyle name="SAPBEXexcCritical5 157" xfId="1184" xr:uid="{AE12239C-1BA1-457A-9843-851931F8D8B9}"/>
    <cellStyle name="SAPBEXexcCritical5 157 2" xfId="13466" xr:uid="{BFBCE917-7149-4B8C-87C5-2AFC7B958112}"/>
    <cellStyle name="SAPBEXexcCritical5 158" xfId="1185" xr:uid="{F4DAC492-9A36-45C5-BF4A-A204CB8FC061}"/>
    <cellStyle name="SAPBEXexcCritical5 158 2" xfId="13467" xr:uid="{F2C01084-B7B7-4BC3-AE69-E41DFB766011}"/>
    <cellStyle name="SAPBEXexcCritical5 159" xfId="1186" xr:uid="{8F8ABFEC-CEE6-4897-8A49-3ACB6444B160}"/>
    <cellStyle name="SAPBEXexcCritical5 159 2" xfId="13468" xr:uid="{C6EE7DA9-36FE-4A89-983F-50A1C06D684A}"/>
    <cellStyle name="SAPBEXexcCritical5 16" xfId="1187" xr:uid="{058DA60D-294C-4312-8274-4E193C6CF04B}"/>
    <cellStyle name="SAPBEXexcCritical5 16 2" xfId="13469" xr:uid="{112DBDC4-008F-4F8C-B9C1-F4BEAC803E1C}"/>
    <cellStyle name="SAPBEXexcCritical5 160" xfId="1188" xr:uid="{64375840-BB3E-4E48-822F-69D409B9CC64}"/>
    <cellStyle name="SAPBEXexcCritical5 160 2" xfId="13470" xr:uid="{D071671B-2253-4623-866E-C5B299907AB9}"/>
    <cellStyle name="SAPBEXexcCritical5 161" xfId="1189" xr:uid="{83A2F80B-AFE9-4C99-8154-4A91227E357F}"/>
    <cellStyle name="SAPBEXexcCritical5 161 2" xfId="13471" xr:uid="{36527138-0122-4564-94EF-C461FDD6322E}"/>
    <cellStyle name="SAPBEXexcCritical5 162" xfId="1190" xr:uid="{2EFC9B1F-FCC7-4977-9866-2A0F44750B21}"/>
    <cellStyle name="SAPBEXexcCritical5 162 2" xfId="13472" xr:uid="{CF086423-75B4-4865-A21E-B1F4589B8E09}"/>
    <cellStyle name="SAPBEXexcCritical5 163" xfId="1191" xr:uid="{66B61EEF-E5E4-4587-B6CD-A7F566A14D5C}"/>
    <cellStyle name="SAPBEXexcCritical5 163 2" xfId="13473" xr:uid="{0D6347F4-3449-458F-948D-76CAFF718881}"/>
    <cellStyle name="SAPBEXexcCritical5 164" xfId="1192" xr:uid="{9C4CE2A0-CFC8-4FD1-941B-5CA5F0D38B8C}"/>
    <cellStyle name="SAPBEXexcCritical5 164 2" xfId="13474" xr:uid="{E61462F6-3072-4038-9B80-8C299450110A}"/>
    <cellStyle name="SAPBEXexcCritical5 165" xfId="1193" xr:uid="{C27C337F-7619-4B10-A079-633EFFEEADF9}"/>
    <cellStyle name="SAPBEXexcCritical5 165 2" xfId="13475" xr:uid="{8E617D63-440F-42AD-979D-D307C109F971}"/>
    <cellStyle name="SAPBEXexcCritical5 166" xfId="1194" xr:uid="{26B58520-3341-497B-8662-DDC4C6F49E62}"/>
    <cellStyle name="SAPBEXexcCritical5 166 2" xfId="13476" xr:uid="{65E2C154-EEDD-4C4E-AA9B-77FA6463D74D}"/>
    <cellStyle name="SAPBEXexcCritical5 167" xfId="1195" xr:uid="{C7A285D8-F1A7-4FB9-868A-A4CD5A0387AD}"/>
    <cellStyle name="SAPBEXexcCritical5 167 2" xfId="13477" xr:uid="{E9F060C6-496B-4FE0-822C-80099D1324A2}"/>
    <cellStyle name="SAPBEXexcCritical5 168" xfId="1196" xr:uid="{2DC0D482-7487-4DBB-A9E0-0E1D7699E816}"/>
    <cellStyle name="SAPBEXexcCritical5 168 2" xfId="13478" xr:uid="{FE4C1F91-BC6D-4611-BE12-6DD077A73CB4}"/>
    <cellStyle name="SAPBEXexcCritical5 169" xfId="1197" xr:uid="{AAD77284-DB78-4972-8241-78D7D553AA97}"/>
    <cellStyle name="SAPBEXexcCritical5 169 2" xfId="13479" xr:uid="{1D15421B-74F6-47F4-B468-7EE52BA68F78}"/>
    <cellStyle name="SAPBEXexcCritical5 17" xfId="1198" xr:uid="{64A14AE6-BBDD-48EE-AC4B-B61D062AEAD0}"/>
    <cellStyle name="SAPBEXexcCritical5 17 2" xfId="13480" xr:uid="{32C3FDBB-911F-47BA-A1AB-46DF82629386}"/>
    <cellStyle name="SAPBEXexcCritical5 170" xfId="1199" xr:uid="{CF9491F2-C664-41CC-941C-0C187EA2C78E}"/>
    <cellStyle name="SAPBEXexcCritical5 170 2" xfId="13481" xr:uid="{B2F5F62A-7B65-4669-993C-AD45D39CBA5A}"/>
    <cellStyle name="SAPBEXexcCritical5 171" xfId="1200" xr:uid="{78C796C1-7627-4292-8934-5D090E770695}"/>
    <cellStyle name="SAPBEXexcCritical5 171 2" xfId="13482" xr:uid="{3EBF1970-F5FC-4020-B39B-D2B4A7F060DE}"/>
    <cellStyle name="SAPBEXexcCritical5 172" xfId="1201" xr:uid="{02C3022E-4CF0-4109-B5BD-48DCB4FD7E78}"/>
    <cellStyle name="SAPBEXexcCritical5 172 2" xfId="13483" xr:uid="{0FCF9698-8121-497E-A143-9A6FC1A97D1A}"/>
    <cellStyle name="SAPBEXexcCritical5 173" xfId="1202" xr:uid="{FA84C775-B0EB-42CC-94F5-27FF4FA2D43A}"/>
    <cellStyle name="SAPBEXexcCritical5 173 2" xfId="13484" xr:uid="{CD9C98C1-4DFF-4E8C-8425-F8BC2DF544A6}"/>
    <cellStyle name="SAPBEXexcCritical5 174" xfId="1203" xr:uid="{6653DD4A-39CD-4C34-AD17-E2F7066A8879}"/>
    <cellStyle name="SAPBEXexcCritical5 174 2" xfId="13485" xr:uid="{BFA9536E-12FF-4C19-9035-0004A8A1C154}"/>
    <cellStyle name="SAPBEXexcCritical5 175" xfId="1204" xr:uid="{E317D2A3-179C-48BD-BFA7-EE4D0276B717}"/>
    <cellStyle name="SAPBEXexcCritical5 175 2" xfId="13486" xr:uid="{2DB700AB-C26C-4347-87D1-947438261A0D}"/>
    <cellStyle name="SAPBEXexcCritical5 176" xfId="1205" xr:uid="{27195657-F977-4E7E-805E-59A4000ABD13}"/>
    <cellStyle name="SAPBEXexcCritical5 176 2" xfId="13487" xr:uid="{229E9084-EBD1-4E2A-9CCA-B40581929A52}"/>
    <cellStyle name="SAPBEXexcCritical5 177" xfId="1206" xr:uid="{3DDBFA75-C734-405F-8A64-FA611E9FBD89}"/>
    <cellStyle name="SAPBEXexcCritical5 177 2" xfId="13488" xr:uid="{9787161D-C3DB-484A-A6DC-00EA46E1C115}"/>
    <cellStyle name="SAPBEXexcCritical5 178" xfId="1207" xr:uid="{A630E316-FA62-429D-A921-E0F894444AA6}"/>
    <cellStyle name="SAPBEXexcCritical5 178 2" xfId="13489" xr:uid="{ACE82E76-30B0-46F1-91FB-7A604DBB7FF5}"/>
    <cellStyle name="SAPBEXexcCritical5 179" xfId="1208" xr:uid="{8E9FEFF9-95BF-4ABA-9C44-8B8CF02C4403}"/>
    <cellStyle name="SAPBEXexcCritical5 179 2" xfId="13490" xr:uid="{DF3ED5EE-DCA6-4EA0-88C3-607935658E56}"/>
    <cellStyle name="SAPBEXexcCritical5 18" xfId="1209" xr:uid="{04A5F076-337D-4CBA-B7FF-BB5680B28FC2}"/>
    <cellStyle name="SAPBEXexcCritical5 18 2" xfId="13491" xr:uid="{E4B93737-EA09-47C6-B0D2-043AE4AFC9EF}"/>
    <cellStyle name="SAPBEXexcCritical5 180" xfId="1210" xr:uid="{F8C37A34-DD1F-4D2D-A9F7-82CB8BD5995E}"/>
    <cellStyle name="SAPBEXexcCritical5 180 2" xfId="13492" xr:uid="{38A54366-9496-4C1B-A3DA-C98B273FBDAA}"/>
    <cellStyle name="SAPBEXexcCritical5 181" xfId="1211" xr:uid="{B6ED99BC-0324-4FB0-A0F8-CD8741D1A2F2}"/>
    <cellStyle name="SAPBEXexcCritical5 181 2" xfId="13493" xr:uid="{47289EBA-1C0E-44F0-AD63-ADBC699F0BE6}"/>
    <cellStyle name="SAPBEXexcCritical5 182" xfId="1212" xr:uid="{0F61A5E0-89B6-41EA-9CFB-EA95FA394453}"/>
    <cellStyle name="SAPBEXexcCritical5 182 2" xfId="13494" xr:uid="{8E0B9250-2948-40AC-9BFF-E28C4C4F5588}"/>
    <cellStyle name="SAPBEXexcCritical5 183" xfId="1213" xr:uid="{F29C9BEC-1F20-465B-94EC-F41E245F2055}"/>
    <cellStyle name="SAPBEXexcCritical5 183 2" xfId="13495" xr:uid="{5369C9E0-BDFE-49E0-BA72-CAB080B48275}"/>
    <cellStyle name="SAPBEXexcCritical5 184" xfId="1214" xr:uid="{791D58DA-807D-40F0-BBD8-1D1E1FB84A77}"/>
    <cellStyle name="SAPBEXexcCritical5 184 2" xfId="13496" xr:uid="{04823FAF-CDEC-466A-8B48-D9D72837AE8F}"/>
    <cellStyle name="SAPBEXexcCritical5 185" xfId="1215" xr:uid="{09B560A5-11C5-41A6-9286-5908995205D1}"/>
    <cellStyle name="SAPBEXexcCritical5 185 2" xfId="13497" xr:uid="{C06D6958-1F1F-4DC1-804A-9F9CC03E35D1}"/>
    <cellStyle name="SAPBEXexcCritical5 186" xfId="1216" xr:uid="{D2E0D513-5786-4F7B-9E5A-D042912E0E52}"/>
    <cellStyle name="SAPBEXexcCritical5 186 2" xfId="13498" xr:uid="{A197B4CF-7FCA-4916-B781-5989FFA4F30E}"/>
    <cellStyle name="SAPBEXexcCritical5 187" xfId="1217" xr:uid="{E1DF8CEE-DE5D-407F-B01E-11248D60F04F}"/>
    <cellStyle name="SAPBEXexcCritical5 187 2" xfId="13499" xr:uid="{46AFBFDC-9DFF-4F72-84DB-95F2221A36C3}"/>
    <cellStyle name="SAPBEXexcCritical5 188" xfId="1218" xr:uid="{60B56D9B-D7B2-4162-81BC-7B3D82D7E973}"/>
    <cellStyle name="SAPBEXexcCritical5 188 2" xfId="13500" xr:uid="{2CC924E4-F5A6-41A5-B0F2-A5B0D85F94F3}"/>
    <cellStyle name="SAPBEXexcCritical5 189" xfId="1219" xr:uid="{4E7628A5-A144-4974-B39F-35F8259652EC}"/>
    <cellStyle name="SAPBEXexcCritical5 189 2" xfId="13501" xr:uid="{756A80BA-B8F4-4AE7-9BFC-48701A375DA4}"/>
    <cellStyle name="SAPBEXexcCritical5 19" xfId="1220" xr:uid="{BFE1B4F1-AB2D-4E42-B2EF-1F54AF94CEE5}"/>
    <cellStyle name="SAPBEXexcCritical5 19 2" xfId="13502" xr:uid="{DAC209CA-1DFB-4BE3-BF6C-9340B0B5EB9E}"/>
    <cellStyle name="SAPBEXexcCritical5 190" xfId="1221" xr:uid="{D841EFE1-A801-453F-BF2D-645C83261AEA}"/>
    <cellStyle name="SAPBEXexcCritical5 190 2" xfId="13503" xr:uid="{6E8880BA-5A1D-4B28-9B8A-AC5BEC2682C3}"/>
    <cellStyle name="SAPBEXexcCritical5 191" xfId="1222" xr:uid="{94D84A03-75B5-4709-AB62-022A79605C0F}"/>
    <cellStyle name="SAPBEXexcCritical5 191 2" xfId="13504" xr:uid="{DAD27B6B-E1FF-46FC-AE0D-99BB0D4C387C}"/>
    <cellStyle name="SAPBEXexcCritical5 192" xfId="1223" xr:uid="{83903DF9-E311-48D9-83AC-F59DFE318BFF}"/>
    <cellStyle name="SAPBEXexcCritical5 192 2" xfId="13505" xr:uid="{20827207-E7F9-414F-AE5D-99AD74A61ECA}"/>
    <cellStyle name="SAPBEXexcCritical5 193" xfId="1224" xr:uid="{EDF4A3AB-C3B4-4E83-8BFF-1AC12514ECC8}"/>
    <cellStyle name="SAPBEXexcCritical5 193 2" xfId="13506" xr:uid="{92643091-B923-4415-853C-C72C53AFA27F}"/>
    <cellStyle name="SAPBEXexcCritical5 194" xfId="1225" xr:uid="{BC8CBD1A-53C9-4E5A-9160-20905E0D0940}"/>
    <cellStyle name="SAPBEXexcCritical5 194 2" xfId="13507" xr:uid="{A66E8690-AF9B-4DB6-8819-88B5FB4610BD}"/>
    <cellStyle name="SAPBEXexcCritical5 195" xfId="1226" xr:uid="{64354334-9D00-4DF2-BCDA-BBAE0E612A34}"/>
    <cellStyle name="SAPBEXexcCritical5 195 2" xfId="13508" xr:uid="{066A3E65-25A6-4127-91C7-9366DBE78792}"/>
    <cellStyle name="SAPBEXexcCritical5 196" xfId="1227" xr:uid="{F7C3C56C-6058-4AA1-B9CB-BF29F3A42A76}"/>
    <cellStyle name="SAPBEXexcCritical5 196 2" xfId="13509" xr:uid="{B6774948-0C6E-4316-B7A2-142CF169F7BE}"/>
    <cellStyle name="SAPBEXexcCritical5 197" xfId="1228" xr:uid="{23A5031C-41EB-4DCF-BDE9-E53E2B834206}"/>
    <cellStyle name="SAPBEXexcCritical5 197 2" xfId="13510" xr:uid="{A0450057-E8D8-40CD-AE0F-D24971446979}"/>
    <cellStyle name="SAPBEXexcCritical5 198" xfId="1229" xr:uid="{42C542F2-B846-4B76-B69E-2811A040D20A}"/>
    <cellStyle name="SAPBEXexcCritical5 198 2" xfId="13511" xr:uid="{F672132E-005E-460E-803D-E92F3758F9CA}"/>
    <cellStyle name="SAPBEXexcCritical5 199" xfId="1230" xr:uid="{DF4A8FB6-B130-4852-8F5C-22BB2F240C9A}"/>
    <cellStyle name="SAPBEXexcCritical5 199 2" xfId="13512" xr:uid="{454F532C-A1FE-4C9D-B2A1-DC6EB61B4F85}"/>
    <cellStyle name="SAPBEXexcCritical5 2" xfId="1231" xr:uid="{63C5FD66-B9F0-4857-BEA0-F9F5FCFE641A}"/>
    <cellStyle name="SAPBEXexcCritical5 2 2" xfId="13513" xr:uid="{E2FDF0AE-501E-4380-AB52-790630A55781}"/>
    <cellStyle name="SAPBEXexcCritical5 20" xfId="1232" xr:uid="{12A58F5E-88F7-492A-8B10-B3BA944AAD60}"/>
    <cellStyle name="SAPBEXexcCritical5 20 2" xfId="13514" xr:uid="{6ECD5309-12F4-4C37-9B79-DD06A4A67C1F}"/>
    <cellStyle name="SAPBEXexcCritical5 200" xfId="1233" xr:uid="{1B0ED6DB-4929-4512-AEAA-51276C9508E2}"/>
    <cellStyle name="SAPBEXexcCritical5 200 2" xfId="13515" xr:uid="{2EF447DF-086A-4531-AAE4-16EEECFE5076}"/>
    <cellStyle name="SAPBEXexcCritical5 201" xfId="1234" xr:uid="{93769A93-5B29-478C-8640-2638F6958350}"/>
    <cellStyle name="SAPBEXexcCritical5 201 2" xfId="13516" xr:uid="{C1A25274-9154-4932-BFD5-95F8FB72F13B}"/>
    <cellStyle name="SAPBEXexcCritical5 202" xfId="1235" xr:uid="{9FBB33B5-72C5-400A-B39A-9EF51D0B1FCC}"/>
    <cellStyle name="SAPBEXexcCritical5 202 2" xfId="13517" xr:uid="{6B7194D2-44BC-4B7A-9931-C9C26AC9DF11}"/>
    <cellStyle name="SAPBEXexcCritical5 203" xfId="1236" xr:uid="{17DB4FBB-B360-458C-91CE-7980ABFED6D2}"/>
    <cellStyle name="SAPBEXexcCritical5 203 2" xfId="13518" xr:uid="{71DDE62A-2FC0-4F22-A030-A5AF5A5C963A}"/>
    <cellStyle name="SAPBEXexcCritical5 204" xfId="11286" xr:uid="{727999D4-C989-4BD3-8677-D3B950209C47}"/>
    <cellStyle name="SAPBEXexcCritical5 204 2" xfId="15038" xr:uid="{6F26E401-8C37-453C-BDF4-426C77F3E07A}"/>
    <cellStyle name="SAPBEXexcCritical5 205" xfId="13402" xr:uid="{6FA8240C-2005-4AA9-BE51-1A29F2B3D518}"/>
    <cellStyle name="SAPBEXexcCritical5 21" xfId="1237" xr:uid="{CBE6167A-6DF3-492C-86C5-E83BECAEE019}"/>
    <cellStyle name="SAPBEXexcCritical5 21 2" xfId="13519" xr:uid="{46B32A58-198E-4F58-B2A8-325FA68B52F6}"/>
    <cellStyle name="SAPBEXexcCritical5 22" xfId="1238" xr:uid="{2240B0D9-4A1D-4E2A-ACAB-395F14DE6E26}"/>
    <cellStyle name="SAPBEXexcCritical5 22 2" xfId="13520" xr:uid="{EB1BEAA3-663C-4E80-9210-229EE87A2307}"/>
    <cellStyle name="SAPBEXexcCritical5 23" xfId="1239" xr:uid="{6F2F3EBE-55FB-41B0-A71D-9A91C52AD42C}"/>
    <cellStyle name="SAPBEXexcCritical5 23 2" xfId="13521" xr:uid="{C21F72CD-0104-48C7-90C4-2E5A8CF51885}"/>
    <cellStyle name="SAPBEXexcCritical5 24" xfId="1240" xr:uid="{DD7C309F-8DCE-4FE0-B215-9D794E9EA849}"/>
    <cellStyle name="SAPBEXexcCritical5 24 2" xfId="13522" xr:uid="{ECCA8C92-0963-4E29-B0F2-1A512B58059F}"/>
    <cellStyle name="SAPBEXexcCritical5 25" xfId="1241" xr:uid="{DF3173DA-8D48-486D-89AA-57D252FF6491}"/>
    <cellStyle name="SAPBEXexcCritical5 25 2" xfId="13523" xr:uid="{AA5114FB-85B1-406C-9065-F8C631276564}"/>
    <cellStyle name="SAPBEXexcCritical5 26" xfId="1242" xr:uid="{1BDE9D52-9999-416E-B594-9D14AC13685C}"/>
    <cellStyle name="SAPBEXexcCritical5 26 2" xfId="13524" xr:uid="{25F86C9B-F9A0-4D05-861E-EB605067068A}"/>
    <cellStyle name="SAPBEXexcCritical5 27" xfId="1243" xr:uid="{020A1B38-6C00-41D7-95CD-0E19187F4355}"/>
    <cellStyle name="SAPBEXexcCritical5 27 2" xfId="13525" xr:uid="{B0BAC37A-D0B9-4B51-8746-206373E50727}"/>
    <cellStyle name="SAPBEXexcCritical5 28" xfId="1244" xr:uid="{2293C9FF-1A75-4DC3-A821-20B3AC9E5073}"/>
    <cellStyle name="SAPBEXexcCritical5 28 2" xfId="13526" xr:uid="{2B2C2573-F628-47EF-B9CB-33D85412A01C}"/>
    <cellStyle name="SAPBEXexcCritical5 29" xfId="1245" xr:uid="{84FF4A2E-FDCD-4C1E-9706-C73ED73F612E}"/>
    <cellStyle name="SAPBEXexcCritical5 29 2" xfId="13527" xr:uid="{90664D6F-F281-4753-B208-9F0220266BD8}"/>
    <cellStyle name="SAPBEXexcCritical5 3" xfId="1246" xr:uid="{464B9D7C-AAD5-4668-B6E0-EE9FA3FD5E0A}"/>
    <cellStyle name="SAPBEXexcCritical5 3 2" xfId="13528" xr:uid="{6143E229-1D9D-4D1A-8674-70335B4F352B}"/>
    <cellStyle name="SAPBEXexcCritical5 30" xfId="1247" xr:uid="{E52A28F1-0FF1-4536-9399-79DBAACD73AC}"/>
    <cellStyle name="SAPBEXexcCritical5 30 2" xfId="13529" xr:uid="{AF67B543-D83D-4B28-806B-41F103F33649}"/>
    <cellStyle name="SAPBEXexcCritical5 31" xfId="1248" xr:uid="{8AA4AC41-3861-4799-86DD-087D2EB38726}"/>
    <cellStyle name="SAPBEXexcCritical5 31 2" xfId="13530" xr:uid="{1847FD67-E0B3-4508-81D6-606AF2A7CCE0}"/>
    <cellStyle name="SAPBEXexcCritical5 32" xfId="1249" xr:uid="{F051297F-F6EB-4E9D-BF6B-600DC350AA0A}"/>
    <cellStyle name="SAPBEXexcCritical5 32 2" xfId="13531" xr:uid="{E543D12D-2A70-4FEA-966F-DDAF88E0BF65}"/>
    <cellStyle name="SAPBEXexcCritical5 33" xfId="1250" xr:uid="{A740DA50-9C68-4310-98BF-6F3C322A98A4}"/>
    <cellStyle name="SAPBEXexcCritical5 33 2" xfId="13532" xr:uid="{A94AF2DD-F056-4058-BC54-C208CDE48870}"/>
    <cellStyle name="SAPBEXexcCritical5 34" xfId="1251" xr:uid="{AB38728C-EA18-4918-88E7-DB7CC23C096F}"/>
    <cellStyle name="SAPBEXexcCritical5 34 2" xfId="13533" xr:uid="{AD370AC3-1A2C-49FF-BD75-2535B4CD589C}"/>
    <cellStyle name="SAPBEXexcCritical5 35" xfId="1252" xr:uid="{6E00A477-8E23-475A-9CED-F65B16DE6048}"/>
    <cellStyle name="SAPBEXexcCritical5 35 2" xfId="13534" xr:uid="{5AC2561F-0721-4011-93ED-18C14DB111A0}"/>
    <cellStyle name="SAPBEXexcCritical5 36" xfId="1253" xr:uid="{3BD23A23-AE6D-41AE-B42D-F050802C7E0B}"/>
    <cellStyle name="SAPBEXexcCritical5 36 2" xfId="13535" xr:uid="{C37E5B52-4323-45E6-9206-479AC06A60F1}"/>
    <cellStyle name="SAPBEXexcCritical5 37" xfId="1254" xr:uid="{C7D2069C-F14B-49D3-AA5F-5899B8FFCFAE}"/>
    <cellStyle name="SAPBEXexcCritical5 37 2" xfId="13536" xr:uid="{BD4F22D2-B52E-46D5-A003-5575C1EA4FFA}"/>
    <cellStyle name="SAPBEXexcCritical5 38" xfId="1255" xr:uid="{5330F17C-7B90-43C4-9B73-1E09CE2F96E0}"/>
    <cellStyle name="SAPBEXexcCritical5 38 2" xfId="13537" xr:uid="{3593D398-E6C4-4A43-B892-BC3EDA98EF05}"/>
    <cellStyle name="SAPBEXexcCritical5 39" xfId="1256" xr:uid="{6E79C0AA-64B6-4836-A319-23DD56AABEFF}"/>
    <cellStyle name="SAPBEXexcCritical5 39 2" xfId="13538" xr:uid="{F5F058FA-7C1A-4DFC-8B47-99AC813790B7}"/>
    <cellStyle name="SAPBEXexcCritical5 4" xfId="1257" xr:uid="{DBCCEC31-6DBC-4536-AED2-5B0B22AA92C8}"/>
    <cellStyle name="SAPBEXexcCritical5 4 2" xfId="13539" xr:uid="{2232AE58-A64A-4329-A498-C05F87582BDC}"/>
    <cellStyle name="SAPBEXexcCritical5 40" xfId="1258" xr:uid="{0D1C8D28-A684-494C-8618-9D974B891513}"/>
    <cellStyle name="SAPBEXexcCritical5 40 2" xfId="13540" xr:uid="{DA1A2BF8-3800-4874-BCF2-B391A0989BF3}"/>
    <cellStyle name="SAPBEXexcCritical5 41" xfId="1259" xr:uid="{480E8CE9-CDE9-4377-AEA3-4D6CE8D6AEEB}"/>
    <cellStyle name="SAPBEXexcCritical5 41 2" xfId="13541" xr:uid="{E001C6D2-E234-4A54-94FE-3820A79E2595}"/>
    <cellStyle name="SAPBEXexcCritical5 42" xfId="1260" xr:uid="{8868D4C9-D4FE-46B4-A4A6-D8DBEC8F2414}"/>
    <cellStyle name="SAPBEXexcCritical5 42 2" xfId="13542" xr:uid="{6FBB4457-959F-45EF-AF9B-3C99E42942D6}"/>
    <cellStyle name="SAPBEXexcCritical5 43" xfId="1261" xr:uid="{06C69E03-CABE-443B-B283-D32DB290E631}"/>
    <cellStyle name="SAPBEXexcCritical5 43 2" xfId="13543" xr:uid="{5D730287-3A95-4944-B5D6-B3489FA1092C}"/>
    <cellStyle name="SAPBEXexcCritical5 44" xfId="1262" xr:uid="{C042DF61-8A13-4208-ABFB-D6AF57FA72DB}"/>
    <cellStyle name="SAPBEXexcCritical5 44 2" xfId="13544" xr:uid="{E2CC3002-C4F2-4860-805F-5026DCDAEDA3}"/>
    <cellStyle name="SAPBEXexcCritical5 45" xfId="1263" xr:uid="{CD7AC160-07FE-4646-BF3D-AEEDC2CBAD1C}"/>
    <cellStyle name="SAPBEXexcCritical5 45 2" xfId="13545" xr:uid="{4FCAE824-D7A3-448E-B9BC-F09B67B4393B}"/>
    <cellStyle name="SAPBEXexcCritical5 46" xfId="1264" xr:uid="{EB0C987F-3C54-4846-8525-DD752EE35DC4}"/>
    <cellStyle name="SAPBEXexcCritical5 46 2" xfId="13546" xr:uid="{8DD4C2BB-CBF5-49F8-8805-AE3ED3285662}"/>
    <cellStyle name="SAPBEXexcCritical5 47" xfId="1265" xr:uid="{DF263034-2CDA-4912-94FD-E64F7ADF84FC}"/>
    <cellStyle name="SAPBEXexcCritical5 47 2" xfId="13547" xr:uid="{23A14985-5CD2-412C-88CB-038969931E2F}"/>
    <cellStyle name="SAPBEXexcCritical5 48" xfId="1266" xr:uid="{E015C463-88C5-46E4-9C27-24C69B66E76F}"/>
    <cellStyle name="SAPBEXexcCritical5 48 2" xfId="13548" xr:uid="{96D5A9BC-EBCD-4563-A40D-8BAB2EA78305}"/>
    <cellStyle name="SAPBEXexcCritical5 49" xfId="1267" xr:uid="{E455CE6A-CBFE-48C1-A1CB-75BEF2673134}"/>
    <cellStyle name="SAPBEXexcCritical5 49 2" xfId="13549" xr:uid="{0FEB3516-22CB-40E6-8F3E-2519D1D7D211}"/>
    <cellStyle name="SAPBEXexcCritical5 5" xfId="1268" xr:uid="{40D022F5-7660-41FF-B20D-70AE8A9D18F0}"/>
    <cellStyle name="SAPBEXexcCritical5 5 2" xfId="13550" xr:uid="{C770455A-3BAF-4276-99C6-DA06EBC01CE3}"/>
    <cellStyle name="SAPBEXexcCritical5 50" xfId="1269" xr:uid="{85E96913-C6F6-46CA-9D86-4CCF15809DEA}"/>
    <cellStyle name="SAPBEXexcCritical5 50 2" xfId="13551" xr:uid="{722ECF8C-422C-4DB1-BA72-4A17AA2C9845}"/>
    <cellStyle name="SAPBEXexcCritical5 51" xfId="1270" xr:uid="{339E2DD5-8261-47F0-AE99-FEF15A256388}"/>
    <cellStyle name="SAPBEXexcCritical5 51 2" xfId="13552" xr:uid="{F99C75D5-611D-42DE-91B8-16C9D7459FB6}"/>
    <cellStyle name="SAPBEXexcCritical5 52" xfId="1271" xr:uid="{9A480835-AEF9-4E58-9BE5-4CCFAFE03D16}"/>
    <cellStyle name="SAPBEXexcCritical5 52 2" xfId="13553" xr:uid="{26B20298-4C29-4AB0-8386-D4528B2E181C}"/>
    <cellStyle name="SAPBEXexcCritical5 53" xfId="1272" xr:uid="{65025107-C500-4613-A832-779750EEA907}"/>
    <cellStyle name="SAPBEXexcCritical5 53 2" xfId="13554" xr:uid="{10FBD31C-3E7E-4310-826E-4CA6BEB403F5}"/>
    <cellStyle name="SAPBEXexcCritical5 54" xfId="1273" xr:uid="{65A2E0E3-00F0-4761-91F7-D47B4992CC28}"/>
    <cellStyle name="SAPBEXexcCritical5 54 2" xfId="13555" xr:uid="{7C83BD48-0ABC-4502-BA76-71A642E9D0A2}"/>
    <cellStyle name="SAPBEXexcCritical5 55" xfId="1274" xr:uid="{06620B08-A56B-485E-B09B-738FD76B0016}"/>
    <cellStyle name="SAPBEXexcCritical5 55 2" xfId="13556" xr:uid="{C1F11342-AF0E-482A-B5CC-4ABEC599AEA0}"/>
    <cellStyle name="SAPBEXexcCritical5 56" xfId="1275" xr:uid="{16A91404-7CCD-4BF4-B692-F4029A0343B4}"/>
    <cellStyle name="SAPBEXexcCritical5 56 2" xfId="13557" xr:uid="{BC770243-9070-4448-839E-501A390F721E}"/>
    <cellStyle name="SAPBEXexcCritical5 57" xfId="1276" xr:uid="{DFBB8B65-CD5E-450D-B35E-B1C03D728EDF}"/>
    <cellStyle name="SAPBEXexcCritical5 57 2" xfId="13558" xr:uid="{61FE6167-AD8E-41F6-8F0D-11670D620F9B}"/>
    <cellStyle name="SAPBEXexcCritical5 58" xfId="1277" xr:uid="{6CE7468B-6567-4DA1-A6E6-ADED895B20C0}"/>
    <cellStyle name="SAPBEXexcCritical5 58 2" xfId="13559" xr:uid="{82D050A2-2E7F-4346-A530-D335C8DBD6AE}"/>
    <cellStyle name="SAPBEXexcCritical5 59" xfId="1278" xr:uid="{0510C7B2-A9FA-40BA-A71E-EBFF443E48F4}"/>
    <cellStyle name="SAPBEXexcCritical5 59 2" xfId="13560" xr:uid="{B9CEC7CA-D73B-4933-B189-5AB676C03116}"/>
    <cellStyle name="SAPBEXexcCritical5 6" xfId="1279" xr:uid="{A6C86301-6129-47B2-9F05-F011D512499C}"/>
    <cellStyle name="SAPBEXexcCritical5 6 2" xfId="13561" xr:uid="{BD9ACC42-C902-424F-8D96-191514E8C33A}"/>
    <cellStyle name="SAPBEXexcCritical5 60" xfId="1280" xr:uid="{361427FA-B208-4879-AB53-91FB479AAE9A}"/>
    <cellStyle name="SAPBEXexcCritical5 60 2" xfId="13562" xr:uid="{0989D278-2078-46C7-B831-665CFCC6DB64}"/>
    <cellStyle name="SAPBEXexcCritical5 61" xfId="1281" xr:uid="{5E8B2F53-B47D-46E6-9CBF-C03BFF28F079}"/>
    <cellStyle name="SAPBEXexcCritical5 61 2" xfId="13563" xr:uid="{8E4EE6AF-FEED-4486-B17F-8A03324235E3}"/>
    <cellStyle name="SAPBEXexcCritical5 62" xfId="1282" xr:uid="{E58FDB5A-B312-4049-BB7C-5BB9530A86D0}"/>
    <cellStyle name="SAPBEXexcCritical5 62 2" xfId="13564" xr:uid="{FA5FC44F-B670-4032-8C59-8A0C0F278693}"/>
    <cellStyle name="SAPBEXexcCritical5 63" xfId="1283" xr:uid="{21239B95-2165-49F1-8930-020B2005DBF4}"/>
    <cellStyle name="SAPBEXexcCritical5 63 2" xfId="13565" xr:uid="{006E11A6-3678-43DC-B7BD-6A30B90AE75E}"/>
    <cellStyle name="SAPBEXexcCritical5 64" xfId="1284" xr:uid="{17037729-25D6-442D-9A32-59AC7AB7521E}"/>
    <cellStyle name="SAPBEXexcCritical5 64 2" xfId="13566" xr:uid="{59CF5BF2-B51F-4167-8483-E98D414482CB}"/>
    <cellStyle name="SAPBEXexcCritical5 65" xfId="1285" xr:uid="{1A964F69-C313-4933-9CE5-3A7CA53316E9}"/>
    <cellStyle name="SAPBEXexcCritical5 65 2" xfId="13567" xr:uid="{57474F65-5E47-40E1-96CC-632D3627349F}"/>
    <cellStyle name="SAPBEXexcCritical5 66" xfId="1286" xr:uid="{B32C45D0-8F47-4B7C-AF69-A2BF4A672173}"/>
    <cellStyle name="SAPBEXexcCritical5 66 2" xfId="13568" xr:uid="{B7E2C7AF-1DDA-41C4-8CF4-5FE794413BEC}"/>
    <cellStyle name="SAPBEXexcCritical5 67" xfId="1287" xr:uid="{26CBB724-067D-4497-AE71-85D728E6FA5F}"/>
    <cellStyle name="SAPBEXexcCritical5 67 2" xfId="13569" xr:uid="{17850069-A9D7-4549-B892-47D4A4A97807}"/>
    <cellStyle name="SAPBEXexcCritical5 68" xfId="1288" xr:uid="{50AC216F-9585-45DB-A8A3-E2FEFD13098E}"/>
    <cellStyle name="SAPBEXexcCritical5 68 2" xfId="13570" xr:uid="{4218E5B4-35A8-493F-A9C2-0B0B40E0A1CD}"/>
    <cellStyle name="SAPBEXexcCritical5 69" xfId="1289" xr:uid="{B5E5A841-27B2-4951-A6FF-B2CDBF902892}"/>
    <cellStyle name="SAPBEXexcCritical5 69 2" xfId="13571" xr:uid="{7CF3FA3D-B606-42CE-8EA4-45544AE503FC}"/>
    <cellStyle name="SAPBEXexcCritical5 7" xfId="1290" xr:uid="{7ABAC46A-6321-436C-858F-45D50F8F5046}"/>
    <cellStyle name="SAPBEXexcCritical5 7 2" xfId="13572" xr:uid="{26CE29C3-B7E4-451C-9246-E93A77BE77F5}"/>
    <cellStyle name="SAPBEXexcCritical5 70" xfId="1291" xr:uid="{2D8E6F49-EF61-4B4A-BE3D-5692307A5177}"/>
    <cellStyle name="SAPBEXexcCritical5 70 2" xfId="13573" xr:uid="{9CF3B97B-30B8-442D-B2D8-E649AD93E935}"/>
    <cellStyle name="SAPBEXexcCritical5 71" xfId="1292" xr:uid="{00312913-3C41-4D52-8C38-279114BF90CB}"/>
    <cellStyle name="SAPBEXexcCritical5 71 2" xfId="13574" xr:uid="{5C29403D-F95D-4FF8-8922-7C51BDE107A6}"/>
    <cellStyle name="SAPBEXexcCritical5 72" xfId="1293" xr:uid="{5CF099EB-F7B9-4A81-B8E0-28F26600CE24}"/>
    <cellStyle name="SAPBEXexcCritical5 72 2" xfId="13575" xr:uid="{BA40522D-36D0-4DBA-9F05-4ED741F870AB}"/>
    <cellStyle name="SAPBEXexcCritical5 73" xfId="1294" xr:uid="{8BE68B9A-89E4-47AB-A5AC-A350EAF1899F}"/>
    <cellStyle name="SAPBEXexcCritical5 73 2" xfId="13576" xr:uid="{31487FCF-5B8C-41C0-A2B7-4961D048A65A}"/>
    <cellStyle name="SAPBEXexcCritical5 74" xfId="1295" xr:uid="{41A1122E-D351-45E2-9468-1D2278815A81}"/>
    <cellStyle name="SAPBEXexcCritical5 74 2" xfId="13577" xr:uid="{A7CC7752-1319-46FD-95F0-DB0F0357FFAC}"/>
    <cellStyle name="SAPBEXexcCritical5 75" xfId="1296" xr:uid="{5A2EABDD-ACE4-4F92-A622-A8661184BEE1}"/>
    <cellStyle name="SAPBEXexcCritical5 75 2" xfId="13578" xr:uid="{0F3DCEB8-998C-49F0-8807-6681195AF978}"/>
    <cellStyle name="SAPBEXexcCritical5 76" xfId="1297" xr:uid="{64BA6CAE-484D-41EE-99F9-655B0D92A6C0}"/>
    <cellStyle name="SAPBEXexcCritical5 76 2" xfId="13579" xr:uid="{23D9AEED-8424-4D87-8A3C-112C151FEC1E}"/>
    <cellStyle name="SAPBEXexcCritical5 77" xfId="1298" xr:uid="{0FC293D3-0372-4C8C-B64E-EF79D1E9BABB}"/>
    <cellStyle name="SAPBEXexcCritical5 77 2" xfId="13580" xr:uid="{770608BF-AD49-4D54-BFC4-8E7677F440CC}"/>
    <cellStyle name="SAPBEXexcCritical5 78" xfId="1299" xr:uid="{2BBD2C96-AF30-4739-958E-3247605867EC}"/>
    <cellStyle name="SAPBEXexcCritical5 78 2" xfId="13581" xr:uid="{C1E92A9D-B13B-4A87-96A7-E2C912BD1528}"/>
    <cellStyle name="SAPBEXexcCritical5 79" xfId="1300" xr:uid="{ED276D92-D548-4523-BB1E-F7FF48CDD374}"/>
    <cellStyle name="SAPBEXexcCritical5 79 2" xfId="13582" xr:uid="{C3787435-A04C-4512-BFEC-193815A656D3}"/>
    <cellStyle name="SAPBEXexcCritical5 8" xfId="1301" xr:uid="{5F7A8595-2752-4757-B7B5-4C9EC32481C0}"/>
    <cellStyle name="SAPBEXexcCritical5 8 2" xfId="13583" xr:uid="{9CA8EC7E-9068-4835-AA8F-13D1ED372CDE}"/>
    <cellStyle name="SAPBEXexcCritical5 80" xfId="1302" xr:uid="{114E337E-3D83-4C7C-BD55-6B6CD43F40A8}"/>
    <cellStyle name="SAPBEXexcCritical5 80 2" xfId="13584" xr:uid="{31F94AD0-E9CF-43C9-AA34-0DB56B3781A9}"/>
    <cellStyle name="SAPBEXexcCritical5 81" xfId="1303" xr:uid="{D2CA9868-AAAF-4495-B117-50F62BAA261F}"/>
    <cellStyle name="SAPBEXexcCritical5 81 2" xfId="13585" xr:uid="{6C55F2C1-0ECE-4560-AF7F-FB98711ECB42}"/>
    <cellStyle name="SAPBEXexcCritical5 82" xfId="1304" xr:uid="{5F6F3239-4718-47EE-9E49-4D92F62CB697}"/>
    <cellStyle name="SAPBEXexcCritical5 82 2" xfId="13586" xr:uid="{641885A1-4CD1-468F-B365-F205F2FA92E2}"/>
    <cellStyle name="SAPBEXexcCritical5 83" xfId="1305" xr:uid="{41C0C76C-DCC4-4AAC-BC0A-E5D9067F47F5}"/>
    <cellStyle name="SAPBEXexcCritical5 83 2" xfId="13587" xr:uid="{F770DD3A-8661-4827-924B-1080054BA39A}"/>
    <cellStyle name="SAPBEXexcCritical5 84" xfId="1306" xr:uid="{CB4A4FCE-F740-42C7-8AD7-B4AC24EDDA5C}"/>
    <cellStyle name="SAPBEXexcCritical5 84 2" xfId="13588" xr:uid="{0BDB8199-427D-4EFF-A82D-C77C0BFA8C95}"/>
    <cellStyle name="SAPBEXexcCritical5 85" xfId="1307" xr:uid="{60787776-D013-4248-B716-DD143D7E4DC2}"/>
    <cellStyle name="SAPBEXexcCritical5 85 2" xfId="13589" xr:uid="{2264BAAB-A37D-452E-B23C-E53DDFFFFFB5}"/>
    <cellStyle name="SAPBEXexcCritical5 86" xfId="1308" xr:uid="{0586EEC3-C160-40D4-9101-A646C3F49959}"/>
    <cellStyle name="SAPBEXexcCritical5 86 2" xfId="13590" xr:uid="{CB69B9F1-40D0-46AD-8C2E-F725B98A0203}"/>
    <cellStyle name="SAPBEXexcCritical5 87" xfId="1309" xr:uid="{3458E8FD-361A-4436-AA88-8F3EBFD06AA0}"/>
    <cellStyle name="SAPBEXexcCritical5 87 2" xfId="13591" xr:uid="{C199C8E8-73BF-45F7-A8D0-D8A3BAB46CB3}"/>
    <cellStyle name="SAPBEXexcCritical5 88" xfId="1310" xr:uid="{E8822707-0F96-4200-94E7-EC870218733F}"/>
    <cellStyle name="SAPBEXexcCritical5 88 2" xfId="13592" xr:uid="{CDF48776-9F1E-48DF-A260-AA4E92EAD40B}"/>
    <cellStyle name="SAPBEXexcCritical5 89" xfId="1311" xr:uid="{707A6C37-44E2-43A8-9167-F596F4A9F6FC}"/>
    <cellStyle name="SAPBEXexcCritical5 89 2" xfId="13593" xr:uid="{53021820-A956-4D16-923A-14F42B28580C}"/>
    <cellStyle name="SAPBEXexcCritical5 9" xfId="1312" xr:uid="{D4C3812E-C6A1-497B-8BEB-539F93B81768}"/>
    <cellStyle name="SAPBEXexcCritical5 9 2" xfId="13594" xr:uid="{A454661C-9C48-484D-A599-12EA3E6C0E8A}"/>
    <cellStyle name="SAPBEXexcCritical5 90" xfId="1313" xr:uid="{90B2E033-9B47-49E4-BD99-C9A73F5E371A}"/>
    <cellStyle name="SAPBEXexcCritical5 90 2" xfId="13595" xr:uid="{29533270-AF3E-4418-9D1C-81DD19350653}"/>
    <cellStyle name="SAPBEXexcCritical5 91" xfId="1314" xr:uid="{95D086E0-8C5D-4533-A64F-3279AA819B19}"/>
    <cellStyle name="SAPBEXexcCritical5 91 2" xfId="13596" xr:uid="{1601C6F3-146B-45F6-A608-74A0A24275EB}"/>
    <cellStyle name="SAPBEXexcCritical5 92" xfId="1315" xr:uid="{2F3DDFBC-57E0-497E-AC63-1677A6BD00FA}"/>
    <cellStyle name="SAPBEXexcCritical5 92 2" xfId="13597" xr:uid="{0BE9D10A-7664-4A16-896E-A699ABDE58B5}"/>
    <cellStyle name="SAPBEXexcCritical5 93" xfId="1316" xr:uid="{167027E4-2FEC-4659-8EE0-6B4736E13B4A}"/>
    <cellStyle name="SAPBEXexcCritical5 93 2" xfId="13598" xr:uid="{0BE3C9B1-80C5-4863-B909-1692D1D933BD}"/>
    <cellStyle name="SAPBEXexcCritical5 94" xfId="1317" xr:uid="{1114DF86-6798-4327-9CD2-D715BAE9A265}"/>
    <cellStyle name="SAPBEXexcCritical5 94 2" xfId="13599" xr:uid="{6A0A40EE-2873-4A3B-B86A-909561A439E9}"/>
    <cellStyle name="SAPBEXexcCritical5 95" xfId="1318" xr:uid="{B7C31BBD-0F89-42EF-B3BC-5D1FE97827F3}"/>
    <cellStyle name="SAPBEXexcCritical5 95 2" xfId="13600" xr:uid="{C4B70580-1CF8-46B4-AB20-B1E7964691B0}"/>
    <cellStyle name="SAPBEXexcCritical5 96" xfId="1319" xr:uid="{D8E06307-AC97-40D2-8F4E-29C90998B8F5}"/>
    <cellStyle name="SAPBEXexcCritical5 96 2" xfId="13601" xr:uid="{F509EBBC-DE63-4BF0-A134-1097B7CC74F0}"/>
    <cellStyle name="SAPBEXexcCritical5 97" xfId="1320" xr:uid="{D9703D79-FC2A-4EFC-91E2-65FA2CE1E750}"/>
    <cellStyle name="SAPBEXexcCritical5 97 2" xfId="13602" xr:uid="{3849C87B-656C-40D4-867E-F229635E0BBF}"/>
    <cellStyle name="SAPBEXexcCritical5 98" xfId="1321" xr:uid="{4E74239F-B353-449C-BE6F-72A23BDC178F}"/>
    <cellStyle name="SAPBEXexcCritical5 98 2" xfId="13603" xr:uid="{DA8F7D6E-9A36-42BE-B38A-5934EBA18B94}"/>
    <cellStyle name="SAPBEXexcCritical5 99" xfId="1322" xr:uid="{50781762-E071-4AF6-9B6C-65C300F8A0D8}"/>
    <cellStyle name="SAPBEXexcCritical5 99 2" xfId="13604" xr:uid="{AACF665D-1F26-473D-AAC5-7377B909BBAB}"/>
    <cellStyle name="SAPBEXexcCritical5_R18" xfId="1323" xr:uid="{8A338572-1A69-4B8F-9E6A-F8BF1D72B492}"/>
    <cellStyle name="SAPBEXexcCritical6" xfId="1324" xr:uid="{E01E9582-3CBC-4408-80F0-4B622805E6B9}"/>
    <cellStyle name="SAPBEXexcCritical6 10" xfId="1325" xr:uid="{9DC2320E-5523-4C6B-8F98-E25CF6C6E674}"/>
    <cellStyle name="SAPBEXexcCritical6 10 2" xfId="13606" xr:uid="{BFF0CE14-9BD7-41BB-A079-817CA973BAC9}"/>
    <cellStyle name="SAPBEXexcCritical6 100" xfId="1326" xr:uid="{29EE6A7A-08B4-4569-905D-79AD3F14605E}"/>
    <cellStyle name="SAPBEXexcCritical6 100 2" xfId="13607" xr:uid="{E0640424-4D9A-41E0-9D9F-9AAF4077F490}"/>
    <cellStyle name="SAPBEXexcCritical6 101" xfId="1327" xr:uid="{1B1D4C51-C231-4E71-A2B0-FF422927B519}"/>
    <cellStyle name="SAPBEXexcCritical6 101 2" xfId="13608" xr:uid="{69E10420-1A05-442F-8BAA-DD7EE1E341B6}"/>
    <cellStyle name="SAPBEXexcCritical6 102" xfId="1328" xr:uid="{399364CA-7E4D-443C-9AD0-54CAADE0C187}"/>
    <cellStyle name="SAPBEXexcCritical6 102 2" xfId="13609" xr:uid="{E3A51BB2-A5DE-4A89-AC38-196F1D64B541}"/>
    <cellStyle name="SAPBEXexcCritical6 103" xfId="1329" xr:uid="{1C794DA9-431D-4788-877A-55151DEC54FB}"/>
    <cellStyle name="SAPBEXexcCritical6 103 2" xfId="13610" xr:uid="{AC52C196-3654-4ADB-8387-299DB7A07222}"/>
    <cellStyle name="SAPBEXexcCritical6 104" xfId="1330" xr:uid="{5CAC903E-1346-4DE1-88AF-B2A3DA19AA45}"/>
    <cellStyle name="SAPBEXexcCritical6 104 2" xfId="13611" xr:uid="{F5CC6770-F9AA-4502-BFDB-93BC300D4AE0}"/>
    <cellStyle name="SAPBEXexcCritical6 105" xfId="1331" xr:uid="{FC772133-261E-4AEB-9371-F8046AA4E051}"/>
    <cellStyle name="SAPBEXexcCritical6 105 2" xfId="13612" xr:uid="{E2FC77AA-FB02-487C-824C-AA0D7612889F}"/>
    <cellStyle name="SAPBEXexcCritical6 106" xfId="1332" xr:uid="{CE0972C1-21E6-4E81-BECD-1DF8BCFAC6E4}"/>
    <cellStyle name="SAPBEXexcCritical6 106 2" xfId="13613" xr:uid="{4BD364FA-CAB2-4C64-BB94-39E967C863EA}"/>
    <cellStyle name="SAPBEXexcCritical6 107" xfId="1333" xr:uid="{A6DA0CA3-0AD3-4637-A1CF-AE03A9EE4320}"/>
    <cellStyle name="SAPBEXexcCritical6 107 2" xfId="13614" xr:uid="{EFA46315-1243-4D32-9EC7-339434B0313C}"/>
    <cellStyle name="SAPBEXexcCritical6 108" xfId="1334" xr:uid="{8A609461-921E-4F9A-A91D-C29BD6D639FF}"/>
    <cellStyle name="SAPBEXexcCritical6 108 2" xfId="13615" xr:uid="{88529C9E-32F5-4BCB-8B3D-B327CC5C5337}"/>
    <cellStyle name="SAPBEXexcCritical6 109" xfId="1335" xr:uid="{CC1E44AD-D22D-4779-8066-9C632DF9ED9D}"/>
    <cellStyle name="SAPBEXexcCritical6 109 2" xfId="13616" xr:uid="{5547D2AD-755E-4D75-ACAE-C5D9ACC92FBC}"/>
    <cellStyle name="SAPBEXexcCritical6 11" xfId="1336" xr:uid="{CF0DB2A6-317E-4359-9DB4-C9DBD337B5BE}"/>
    <cellStyle name="SAPBEXexcCritical6 11 2" xfId="13617" xr:uid="{4EBCED6D-4E79-4401-8D39-1F57348E9621}"/>
    <cellStyle name="SAPBEXexcCritical6 110" xfId="1337" xr:uid="{827EBBE8-936C-45BE-9E4B-CD249073B1CA}"/>
    <cellStyle name="SAPBEXexcCritical6 110 2" xfId="13618" xr:uid="{26B29EA9-45FC-407C-86C0-57912071D1E5}"/>
    <cellStyle name="SAPBEXexcCritical6 111" xfId="1338" xr:uid="{3C641227-F982-446F-A5F6-B6C767B30479}"/>
    <cellStyle name="SAPBEXexcCritical6 111 2" xfId="13619" xr:uid="{0C177043-38FC-44E4-9A83-CC2AB867019F}"/>
    <cellStyle name="SAPBEXexcCritical6 112" xfId="1339" xr:uid="{D75F0E06-8170-4C52-B68F-9EC709C9D718}"/>
    <cellStyle name="SAPBEXexcCritical6 112 2" xfId="13620" xr:uid="{0C36BBF6-9712-4C6B-ADCB-E726F3362613}"/>
    <cellStyle name="SAPBEXexcCritical6 113" xfId="1340" xr:uid="{348C7230-C1B1-418A-8956-218B8C3391C2}"/>
    <cellStyle name="SAPBEXexcCritical6 113 2" xfId="13621" xr:uid="{12E4C81A-F009-41EA-83A7-2914C16EDED6}"/>
    <cellStyle name="SAPBEXexcCritical6 114" xfId="1341" xr:uid="{82BA3312-96DD-4F18-A509-DC55971C1250}"/>
    <cellStyle name="SAPBEXexcCritical6 114 2" xfId="13622" xr:uid="{99EFC2E9-EDBD-436D-B006-302357E2D102}"/>
    <cellStyle name="SAPBEXexcCritical6 115" xfId="1342" xr:uid="{7B7FFE99-A936-48BE-A4F3-9A71D596B047}"/>
    <cellStyle name="SAPBEXexcCritical6 115 2" xfId="13623" xr:uid="{D357E9B8-B62B-44CB-9612-8A2A03F876B4}"/>
    <cellStyle name="SAPBEXexcCritical6 116" xfId="1343" xr:uid="{95188A51-2AEB-4F27-A2BD-273EBABE22AE}"/>
    <cellStyle name="SAPBEXexcCritical6 116 2" xfId="13624" xr:uid="{C49959F0-67E9-4672-BCA0-A1C81B68FEB5}"/>
    <cellStyle name="SAPBEXexcCritical6 117" xfId="1344" xr:uid="{237F1B3E-893A-47FD-B872-C06EDE76E0FE}"/>
    <cellStyle name="SAPBEXexcCritical6 117 2" xfId="13625" xr:uid="{14EC0805-80FD-428C-A88C-E1F00D545667}"/>
    <cellStyle name="SAPBEXexcCritical6 118" xfId="1345" xr:uid="{2FD18C6C-0C17-4EE6-B786-E30A20DBF0EF}"/>
    <cellStyle name="SAPBEXexcCritical6 118 2" xfId="13626" xr:uid="{F4C973F0-18F3-4B7F-B0C7-BC973F56067C}"/>
    <cellStyle name="SAPBEXexcCritical6 119" xfId="1346" xr:uid="{411C05B3-6668-42ED-964E-0063F56DCECC}"/>
    <cellStyle name="SAPBEXexcCritical6 119 2" xfId="13627" xr:uid="{6D45B4C6-861C-4417-8442-66CF42240E05}"/>
    <cellStyle name="SAPBEXexcCritical6 12" xfId="1347" xr:uid="{A0722CF2-59E4-4B43-ABE3-FAD7E0DFCA3B}"/>
    <cellStyle name="SAPBEXexcCritical6 12 2" xfId="13628" xr:uid="{397D8111-5AEB-4F18-92A0-DB37BF5FC261}"/>
    <cellStyle name="SAPBEXexcCritical6 120" xfId="1348" xr:uid="{3ACD1A37-4169-4C47-953D-13CB2659E426}"/>
    <cellStyle name="SAPBEXexcCritical6 120 2" xfId="13629" xr:uid="{8DD01BDB-1F61-4769-A1D5-BBD9CB584BA1}"/>
    <cellStyle name="SAPBEXexcCritical6 121" xfId="1349" xr:uid="{3D5ADCB3-CE5A-4348-8A6A-698EB1BAFDD8}"/>
    <cellStyle name="SAPBEXexcCritical6 121 2" xfId="13630" xr:uid="{AFDD0133-7F58-424C-A2B9-5A335EB69438}"/>
    <cellStyle name="SAPBEXexcCritical6 122" xfId="1350" xr:uid="{189A5741-CF95-4CA3-A049-763413877E16}"/>
    <cellStyle name="SAPBEXexcCritical6 122 2" xfId="13631" xr:uid="{331EAB8D-A146-40A6-B01F-C62BB9B7478D}"/>
    <cellStyle name="SAPBEXexcCritical6 123" xfId="1351" xr:uid="{28202E97-E244-4236-87C1-952A0831D3CF}"/>
    <cellStyle name="SAPBEXexcCritical6 123 2" xfId="13632" xr:uid="{1F023425-1430-4D3C-B887-A7463DFF089B}"/>
    <cellStyle name="SAPBEXexcCritical6 124" xfId="1352" xr:uid="{F12B2E07-7F2F-4D72-BE04-B82D5C11B235}"/>
    <cellStyle name="SAPBEXexcCritical6 124 2" xfId="13633" xr:uid="{E79C843A-3381-47A9-8C19-F7553DB0CC4B}"/>
    <cellStyle name="SAPBEXexcCritical6 125" xfId="1353" xr:uid="{E2712382-9136-4A24-966F-AC718A7E8A3E}"/>
    <cellStyle name="SAPBEXexcCritical6 125 2" xfId="13634" xr:uid="{E18CF95B-83A0-4DDA-B60E-582ACCF231C0}"/>
    <cellStyle name="SAPBEXexcCritical6 126" xfId="1354" xr:uid="{65842B7A-AEEE-47AF-A45A-0168345ADEBA}"/>
    <cellStyle name="SAPBEXexcCritical6 126 2" xfId="13635" xr:uid="{5766D191-8803-4667-936D-409B2453545F}"/>
    <cellStyle name="SAPBEXexcCritical6 127" xfId="1355" xr:uid="{04C6B70B-B0D6-4AF5-8DC2-76EB2FDB325A}"/>
    <cellStyle name="SAPBEXexcCritical6 127 2" xfId="13636" xr:uid="{B9222461-2302-47C0-87E5-A9FDD6A317F0}"/>
    <cellStyle name="SAPBEXexcCritical6 128" xfId="1356" xr:uid="{FB572AEC-8ADB-47D8-BAF7-26040D1AAB49}"/>
    <cellStyle name="SAPBEXexcCritical6 128 2" xfId="13637" xr:uid="{BF8C6EC0-24A1-4DB2-B33E-D42F2B2516DF}"/>
    <cellStyle name="SAPBEXexcCritical6 129" xfId="1357" xr:uid="{8747A788-60C9-46E1-A9CE-BC127FFBD85F}"/>
    <cellStyle name="SAPBEXexcCritical6 129 2" xfId="13638" xr:uid="{498CF59B-2E95-48BF-AD77-CA5EF0D9ADE5}"/>
    <cellStyle name="SAPBEXexcCritical6 13" xfId="1358" xr:uid="{C4A870A2-E102-4A32-8B83-4B8BF00FFE54}"/>
    <cellStyle name="SAPBEXexcCritical6 13 2" xfId="13639" xr:uid="{CF57A36B-202F-4E82-9926-FEE9400AA9C9}"/>
    <cellStyle name="SAPBEXexcCritical6 130" xfId="1359" xr:uid="{8F1E2D78-A2FB-4F9A-84DD-7D4F9C704812}"/>
    <cellStyle name="SAPBEXexcCritical6 130 2" xfId="13640" xr:uid="{E5645F49-50D7-4D40-B0E0-698DB66CBB1E}"/>
    <cellStyle name="SAPBEXexcCritical6 131" xfId="1360" xr:uid="{E960E2E2-A733-42EF-807B-F645AF4D45A1}"/>
    <cellStyle name="SAPBEXexcCritical6 131 2" xfId="13641" xr:uid="{4871C447-FF8F-46AF-A023-1164CA7AE935}"/>
    <cellStyle name="SAPBEXexcCritical6 132" xfId="1361" xr:uid="{21F5E7C4-DBEC-4583-96AB-F890117833B3}"/>
    <cellStyle name="SAPBEXexcCritical6 132 2" xfId="13642" xr:uid="{8F5E3B97-FADD-4C8F-A9C9-3D33B1EA5E32}"/>
    <cellStyle name="SAPBEXexcCritical6 133" xfId="1362" xr:uid="{84F87A6E-5DC0-4923-AF02-843E98B0A9B4}"/>
    <cellStyle name="SAPBEXexcCritical6 133 2" xfId="13643" xr:uid="{191DDDF3-6BB3-4131-AE2C-7EE6387102C7}"/>
    <cellStyle name="SAPBEXexcCritical6 134" xfId="1363" xr:uid="{C8D680A6-DBAA-4E57-A7D3-B5F65E1C64FE}"/>
    <cellStyle name="SAPBEXexcCritical6 134 2" xfId="13644" xr:uid="{51FBAB10-ACE0-4E54-8AEF-2B0E5674CD00}"/>
    <cellStyle name="SAPBEXexcCritical6 135" xfId="1364" xr:uid="{485CA012-B7BD-415A-8F26-03D13CC94A61}"/>
    <cellStyle name="SAPBEXexcCritical6 135 2" xfId="13645" xr:uid="{7C2BA576-8B60-437A-8997-EC0B25F95726}"/>
    <cellStyle name="SAPBEXexcCritical6 136" xfId="1365" xr:uid="{AC02065C-FF16-4186-B7AE-815FD72FCFAA}"/>
    <cellStyle name="SAPBEXexcCritical6 136 2" xfId="13646" xr:uid="{86000555-79CE-43A4-B3CA-5917F3271374}"/>
    <cellStyle name="SAPBEXexcCritical6 137" xfId="1366" xr:uid="{47C3CFD1-2A05-425C-8311-7527D249D976}"/>
    <cellStyle name="SAPBEXexcCritical6 137 2" xfId="13647" xr:uid="{04FE713B-D388-4499-B9BF-56F0C8570A92}"/>
    <cellStyle name="SAPBEXexcCritical6 138" xfId="1367" xr:uid="{A40BAF9B-8F8F-4AF3-A971-15E6DBC3372C}"/>
    <cellStyle name="SAPBEXexcCritical6 138 2" xfId="13648" xr:uid="{A8AFD6F7-45FF-42C0-A035-8BC62A23C286}"/>
    <cellStyle name="SAPBEXexcCritical6 139" xfId="1368" xr:uid="{5FABECE4-CA06-4A17-95EB-48C10E79B825}"/>
    <cellStyle name="SAPBEXexcCritical6 139 2" xfId="13649" xr:uid="{C3BF9CA8-B28F-4A57-952B-ED20D6E7896A}"/>
    <cellStyle name="SAPBEXexcCritical6 14" xfId="1369" xr:uid="{3E89641C-40AD-4BB9-8F6D-73CDFA3A693F}"/>
    <cellStyle name="SAPBEXexcCritical6 14 2" xfId="13650" xr:uid="{2AEDE765-E094-4F12-9582-5AF3C3F4276D}"/>
    <cellStyle name="SAPBEXexcCritical6 140" xfId="1370" xr:uid="{805591D8-D7BC-4A0A-A45C-ECDFE42DCB4F}"/>
    <cellStyle name="SAPBEXexcCritical6 140 2" xfId="13651" xr:uid="{67333A98-8FD3-4814-BA1B-D17F9F3EB9CF}"/>
    <cellStyle name="SAPBEXexcCritical6 141" xfId="1371" xr:uid="{FEB64771-C8D7-414E-AB53-2B63C8B38DFF}"/>
    <cellStyle name="SAPBEXexcCritical6 141 2" xfId="13652" xr:uid="{4EEC1F78-69CB-4224-AD88-59CB0C4E3464}"/>
    <cellStyle name="SAPBEXexcCritical6 142" xfId="1372" xr:uid="{D1075A5C-C3A1-4018-BC77-B69714865396}"/>
    <cellStyle name="SAPBEXexcCritical6 142 2" xfId="13653" xr:uid="{2BF87702-6C53-4163-92EC-2150FDBBE58A}"/>
    <cellStyle name="SAPBEXexcCritical6 143" xfId="1373" xr:uid="{8FA0DEDA-A362-45C2-941E-39103D733505}"/>
    <cellStyle name="SAPBEXexcCritical6 143 2" xfId="13654" xr:uid="{175428C1-8733-4D70-92BF-4FE268F63EA2}"/>
    <cellStyle name="SAPBEXexcCritical6 144" xfId="1374" xr:uid="{5B6ACAD8-023C-4058-A39A-B45D98506121}"/>
    <cellStyle name="SAPBEXexcCritical6 144 2" xfId="13655" xr:uid="{6BF387B5-0A2B-4B10-B266-A1A64C87AD7E}"/>
    <cellStyle name="SAPBEXexcCritical6 145" xfId="1375" xr:uid="{DD749BD5-4B75-4A3B-B24B-82147285E9D0}"/>
    <cellStyle name="SAPBEXexcCritical6 145 2" xfId="13656" xr:uid="{E64B5335-E992-4977-99AF-9026F0F0E16B}"/>
    <cellStyle name="SAPBEXexcCritical6 146" xfId="1376" xr:uid="{0D9417F0-8C68-4F3D-BB1E-57C398FCACB2}"/>
    <cellStyle name="SAPBEXexcCritical6 146 2" xfId="13657" xr:uid="{A4C63130-DDA1-44FE-837C-37B1018FCA37}"/>
    <cellStyle name="SAPBEXexcCritical6 147" xfId="1377" xr:uid="{BA3F97BF-0A05-4E97-A166-A90DC89A6A95}"/>
    <cellStyle name="SAPBEXexcCritical6 147 2" xfId="13658" xr:uid="{74C840FF-CA18-40E3-AC7B-0D87496F1618}"/>
    <cellStyle name="SAPBEXexcCritical6 148" xfId="1378" xr:uid="{2B54085F-22CF-4E9D-B1D1-5B21B6E15B45}"/>
    <cellStyle name="SAPBEXexcCritical6 148 2" xfId="13659" xr:uid="{12F2E8C7-30DB-4044-8A53-2B80DF28043F}"/>
    <cellStyle name="SAPBEXexcCritical6 149" xfId="1379" xr:uid="{8198D95F-9EF1-4D03-86D0-F06F84EE2EE4}"/>
    <cellStyle name="SAPBEXexcCritical6 149 2" xfId="13660" xr:uid="{9B238787-CC0C-4F69-B2C2-D444F9B7C6ED}"/>
    <cellStyle name="SAPBEXexcCritical6 15" xfId="1380" xr:uid="{BFCFAEDC-4017-4A34-93B8-BCBB2A0A4CB1}"/>
    <cellStyle name="SAPBEXexcCritical6 15 2" xfId="13661" xr:uid="{DB107FF2-557D-47D9-9D4B-AFF06DAB182D}"/>
    <cellStyle name="SAPBEXexcCritical6 150" xfId="1381" xr:uid="{01DC901E-ABDD-49AD-B58F-4CABCB7BA2B8}"/>
    <cellStyle name="SAPBEXexcCritical6 150 2" xfId="13662" xr:uid="{506F05C6-005F-46C7-9B9F-AA32657EAEF1}"/>
    <cellStyle name="SAPBEXexcCritical6 151" xfId="1382" xr:uid="{D11A494F-54A9-449C-82F1-70FECF17057D}"/>
    <cellStyle name="SAPBEXexcCritical6 151 2" xfId="13663" xr:uid="{0D2E93B7-0963-477E-A95A-D5CA90CFD0E3}"/>
    <cellStyle name="SAPBEXexcCritical6 152" xfId="1383" xr:uid="{87EE78A0-900B-41D2-969A-93331AFC7F8F}"/>
    <cellStyle name="SAPBEXexcCritical6 152 2" xfId="13664" xr:uid="{F6058ACC-30F3-4F1D-8184-A70E8767D970}"/>
    <cellStyle name="SAPBEXexcCritical6 153" xfId="1384" xr:uid="{48A00D63-1A9F-4383-9F82-AC3DFCA9475B}"/>
    <cellStyle name="SAPBEXexcCritical6 153 2" xfId="13665" xr:uid="{75A417F3-279D-4C17-A8AA-489BFB7A00F7}"/>
    <cellStyle name="SAPBEXexcCritical6 154" xfId="1385" xr:uid="{95186803-EDCA-4363-BA06-325EA69F4F33}"/>
    <cellStyle name="SAPBEXexcCritical6 154 2" xfId="13666" xr:uid="{2AE183B4-FDDE-45E8-8A17-43B00E050798}"/>
    <cellStyle name="SAPBEXexcCritical6 155" xfId="1386" xr:uid="{A1B73B96-5778-4B07-B07A-0BBF18855174}"/>
    <cellStyle name="SAPBEXexcCritical6 155 2" xfId="13667" xr:uid="{A3CBB0E1-15B6-459B-886C-8AE3233F0FD2}"/>
    <cellStyle name="SAPBEXexcCritical6 156" xfId="1387" xr:uid="{F583E965-ABEF-4C61-BAD5-024DCF2EEBE2}"/>
    <cellStyle name="SAPBEXexcCritical6 156 2" xfId="13668" xr:uid="{DE6C8FC3-0E65-4A08-9B61-4480F02F0DEC}"/>
    <cellStyle name="SAPBEXexcCritical6 157" xfId="1388" xr:uid="{4A446DA8-E844-49AC-BFE3-47B70E7DBCA7}"/>
    <cellStyle name="SAPBEXexcCritical6 157 2" xfId="13669" xr:uid="{30B05B99-1C6A-4895-89E8-BE58CB9DC4FC}"/>
    <cellStyle name="SAPBEXexcCritical6 158" xfId="1389" xr:uid="{1588A2E9-B46C-422E-A2EA-C43B2A0E57FE}"/>
    <cellStyle name="SAPBEXexcCritical6 158 2" xfId="13670" xr:uid="{798B9391-5A48-4216-8546-4AF76F380546}"/>
    <cellStyle name="SAPBEXexcCritical6 159" xfId="1390" xr:uid="{6A34E4C1-27AC-46EE-B5F5-AB131D1C7427}"/>
    <cellStyle name="SAPBEXexcCritical6 159 2" xfId="13671" xr:uid="{49A8BF60-F176-4D0C-B3F7-03D024484ADC}"/>
    <cellStyle name="SAPBEXexcCritical6 16" xfId="1391" xr:uid="{F6051F58-3A75-497F-A4A1-87055F31F1BE}"/>
    <cellStyle name="SAPBEXexcCritical6 16 2" xfId="13672" xr:uid="{9D28B287-BF39-466A-B119-F96734A3A2AF}"/>
    <cellStyle name="SAPBEXexcCritical6 160" xfId="1392" xr:uid="{B7750148-B59A-46EF-B474-3A834D4BC38F}"/>
    <cellStyle name="SAPBEXexcCritical6 160 2" xfId="13673" xr:uid="{10CDF17E-DFAD-4233-9F5D-01C3985B27F5}"/>
    <cellStyle name="SAPBEXexcCritical6 161" xfId="1393" xr:uid="{472D72D4-8C1A-4E35-90D0-23E7BDFE3832}"/>
    <cellStyle name="SAPBEXexcCritical6 161 2" xfId="13674" xr:uid="{379D4DAB-333A-49E7-A02C-37FC518F919F}"/>
    <cellStyle name="SAPBEXexcCritical6 162" xfId="1394" xr:uid="{3E7A0E77-9FA4-4F2C-8FCC-0B38C795E018}"/>
    <cellStyle name="SAPBEXexcCritical6 162 2" xfId="13675" xr:uid="{6A798E56-AD96-4B69-9A3E-4057F8060C94}"/>
    <cellStyle name="SAPBEXexcCritical6 163" xfId="1395" xr:uid="{059AF603-96E7-4E6D-9380-A2A4CB5C2B62}"/>
    <cellStyle name="SAPBEXexcCritical6 163 2" xfId="13676" xr:uid="{7568A5AB-7C3E-400D-A570-65748687455D}"/>
    <cellStyle name="SAPBEXexcCritical6 164" xfId="1396" xr:uid="{18BEB095-0137-4CCE-BD27-28321A952F94}"/>
    <cellStyle name="SAPBEXexcCritical6 164 2" xfId="13677" xr:uid="{4DDF2FE8-E74A-46FC-B1A6-136E32CE171D}"/>
    <cellStyle name="SAPBEXexcCritical6 165" xfId="1397" xr:uid="{0ACF5D0D-5891-4775-A09A-18EA2AB7F5D3}"/>
    <cellStyle name="SAPBEXexcCritical6 165 2" xfId="13678" xr:uid="{D87870E2-84C8-49B4-B751-939DE689A9F4}"/>
    <cellStyle name="SAPBEXexcCritical6 166" xfId="1398" xr:uid="{6FD76E35-267B-4ABF-81FC-CCA10174A4C6}"/>
    <cellStyle name="SAPBEXexcCritical6 166 2" xfId="13679" xr:uid="{4E535FA4-8141-477E-9B1F-D9C031032F29}"/>
    <cellStyle name="SAPBEXexcCritical6 167" xfId="1399" xr:uid="{D72B0FAA-1E7B-4877-A1CC-C03FFD9B8CB7}"/>
    <cellStyle name="SAPBEXexcCritical6 167 2" xfId="13680" xr:uid="{41020617-0847-4EDA-A299-7401FC9F70EC}"/>
    <cellStyle name="SAPBEXexcCritical6 168" xfId="1400" xr:uid="{7554D64B-548B-4DA7-A1B8-84D5644F6A7A}"/>
    <cellStyle name="SAPBEXexcCritical6 168 2" xfId="13681" xr:uid="{2573BC5B-3FA7-4B28-82B4-1C84D1C7C350}"/>
    <cellStyle name="SAPBEXexcCritical6 169" xfId="1401" xr:uid="{46EC4D64-AE64-4235-8271-CBEEC2112836}"/>
    <cellStyle name="SAPBEXexcCritical6 169 2" xfId="13682" xr:uid="{534A6319-D55E-4A03-AB22-AA890B49B086}"/>
    <cellStyle name="SAPBEXexcCritical6 17" xfId="1402" xr:uid="{EA27D8B8-4DB5-435B-BF1C-FA2A514A96CA}"/>
    <cellStyle name="SAPBEXexcCritical6 17 2" xfId="13683" xr:uid="{AB7CFA9D-1F74-481E-A6F3-F58C36F573AA}"/>
    <cellStyle name="SAPBEXexcCritical6 170" xfId="1403" xr:uid="{7FA134EB-2491-4E8D-8429-FB558973E3A2}"/>
    <cellStyle name="SAPBEXexcCritical6 170 2" xfId="13684" xr:uid="{4F5A87A3-A99B-4931-911A-9BCB76849959}"/>
    <cellStyle name="SAPBEXexcCritical6 171" xfId="1404" xr:uid="{549E9154-91B0-494C-AF6D-2C750E3C4D36}"/>
    <cellStyle name="SAPBEXexcCritical6 171 2" xfId="13685" xr:uid="{E826589A-6171-4017-8EB3-CB2B345CC2CA}"/>
    <cellStyle name="SAPBEXexcCritical6 172" xfId="1405" xr:uid="{8F855617-AC98-46A7-A608-4B4AC9E2DD60}"/>
    <cellStyle name="SAPBEXexcCritical6 172 2" xfId="13686" xr:uid="{8B5E22BA-C45B-4376-885A-23C7EB0013E9}"/>
    <cellStyle name="SAPBEXexcCritical6 173" xfId="1406" xr:uid="{76C1B013-5E1E-4C52-9E7E-B031842F63FF}"/>
    <cellStyle name="SAPBEXexcCritical6 173 2" xfId="13687" xr:uid="{9BBAF0CA-9AFB-41FC-BCEA-26923D72A1A3}"/>
    <cellStyle name="SAPBEXexcCritical6 174" xfId="1407" xr:uid="{8E04CC16-504B-4D6A-9912-314E45C4B73D}"/>
    <cellStyle name="SAPBEXexcCritical6 174 2" xfId="13688" xr:uid="{30B74E3D-40B7-4741-9D0A-D9570E3F86DC}"/>
    <cellStyle name="SAPBEXexcCritical6 175" xfId="1408" xr:uid="{77EB813F-0E2B-4719-A0AA-CDF245B69163}"/>
    <cellStyle name="SAPBEXexcCritical6 175 2" xfId="13689" xr:uid="{8386F6D0-064C-4D95-A099-67684F578A99}"/>
    <cellStyle name="SAPBEXexcCritical6 176" xfId="1409" xr:uid="{6CB62065-4293-4DA4-81AB-2432913B86AC}"/>
    <cellStyle name="SAPBEXexcCritical6 176 2" xfId="13690" xr:uid="{8A347D28-FB50-461A-8719-97778B498752}"/>
    <cellStyle name="SAPBEXexcCritical6 177" xfId="1410" xr:uid="{C3D69EDF-3084-44EE-8C6A-AEABC0C2D2AD}"/>
    <cellStyle name="SAPBEXexcCritical6 177 2" xfId="13691" xr:uid="{6EC0C4CA-BF7C-4FA7-9D1F-C2684962FF57}"/>
    <cellStyle name="SAPBEXexcCritical6 178" xfId="1411" xr:uid="{05114DC1-B7DD-4DFA-96A9-4AAC38AC931A}"/>
    <cellStyle name="SAPBEXexcCritical6 178 2" xfId="13692" xr:uid="{F657070C-72F1-478B-BE0A-48E220272166}"/>
    <cellStyle name="SAPBEXexcCritical6 179" xfId="1412" xr:uid="{BA056473-7D1D-481A-BFCE-A53207555AF8}"/>
    <cellStyle name="SAPBEXexcCritical6 179 2" xfId="13693" xr:uid="{6D2C9243-D112-4623-8A05-FC88E813CE95}"/>
    <cellStyle name="SAPBEXexcCritical6 18" xfId="1413" xr:uid="{F6996E29-3211-4251-BCC5-72C251DBC968}"/>
    <cellStyle name="SAPBEXexcCritical6 18 2" xfId="13694" xr:uid="{AF23D880-CAE4-4DA0-BC8A-E425DBBCC8F9}"/>
    <cellStyle name="SAPBEXexcCritical6 180" xfId="1414" xr:uid="{28C64C32-19BB-4F7F-B8C5-CB581205F1AF}"/>
    <cellStyle name="SAPBEXexcCritical6 180 2" xfId="13695" xr:uid="{597F6AAC-11A0-4A21-9968-6D17B3E7ECB7}"/>
    <cellStyle name="SAPBEXexcCritical6 181" xfId="1415" xr:uid="{9B0AC475-2F89-48B4-99B3-E31FD5BCDB60}"/>
    <cellStyle name="SAPBEXexcCritical6 181 2" xfId="13696" xr:uid="{A206EE52-21A4-4379-B980-D8EE16F2AB4B}"/>
    <cellStyle name="SAPBEXexcCritical6 182" xfId="1416" xr:uid="{2A3D0673-4EAD-4955-BE1D-C785263EE7C9}"/>
    <cellStyle name="SAPBEXexcCritical6 182 2" xfId="13697" xr:uid="{8607E06F-83BF-48B4-931E-4146A28D20AA}"/>
    <cellStyle name="SAPBEXexcCritical6 183" xfId="1417" xr:uid="{42777B1C-2966-43F0-BF3E-0F03C494E555}"/>
    <cellStyle name="SAPBEXexcCritical6 183 2" xfId="13698" xr:uid="{F7B2C6A2-9D7E-4B28-BE46-B9820A236252}"/>
    <cellStyle name="SAPBEXexcCritical6 184" xfId="1418" xr:uid="{9AF88F73-93BD-455F-97DB-889244A04E35}"/>
    <cellStyle name="SAPBEXexcCritical6 184 2" xfId="13699" xr:uid="{A1D3DB5B-F0C2-445C-A0BA-469A1D078480}"/>
    <cellStyle name="SAPBEXexcCritical6 185" xfId="1419" xr:uid="{D4C72324-4974-4135-86C1-AC9D07B9FDE3}"/>
    <cellStyle name="SAPBEXexcCritical6 185 2" xfId="13700" xr:uid="{6C17088E-5963-4067-A3DC-58C2BAA4A385}"/>
    <cellStyle name="SAPBEXexcCritical6 186" xfId="1420" xr:uid="{766240C8-D1B5-41E7-BF02-B3FED7FB0499}"/>
    <cellStyle name="SAPBEXexcCritical6 186 2" xfId="13701" xr:uid="{18A62A80-2F37-4D2D-B275-56922DDFAE3E}"/>
    <cellStyle name="SAPBEXexcCritical6 187" xfId="1421" xr:uid="{9A3E6668-9C53-4AC2-B2A7-4CAFC46669D4}"/>
    <cellStyle name="SAPBEXexcCritical6 187 2" xfId="13702" xr:uid="{F31FD982-4B5E-4B49-83A0-A25A386058BB}"/>
    <cellStyle name="SAPBEXexcCritical6 188" xfId="1422" xr:uid="{2CA080D5-77DF-44EA-9ED2-95BB51D850D5}"/>
    <cellStyle name="SAPBEXexcCritical6 188 2" xfId="13703" xr:uid="{237C51D9-F1D7-4EC3-9791-C926965BC8A1}"/>
    <cellStyle name="SAPBEXexcCritical6 189" xfId="1423" xr:uid="{80D5A3B6-598C-462F-9038-7E469E8D028C}"/>
    <cellStyle name="SAPBEXexcCritical6 189 2" xfId="13704" xr:uid="{B6672F19-E1E2-49C5-8D6F-6E22C4134F9A}"/>
    <cellStyle name="SAPBEXexcCritical6 19" xfId="1424" xr:uid="{DC742681-966C-48A7-8647-87F837C39673}"/>
    <cellStyle name="SAPBEXexcCritical6 19 2" xfId="13705" xr:uid="{3B45254C-5E3F-4941-937F-A4A24BA4A913}"/>
    <cellStyle name="SAPBEXexcCritical6 190" xfId="1425" xr:uid="{EB2D8D23-D4C9-40A5-AB39-C3663CF908C4}"/>
    <cellStyle name="SAPBEXexcCritical6 190 2" xfId="13706" xr:uid="{374CCB9F-6F83-4551-BF09-7F59CF9CF580}"/>
    <cellStyle name="SAPBEXexcCritical6 191" xfId="1426" xr:uid="{527F8F52-F458-46A9-B329-F6A0B69465A2}"/>
    <cellStyle name="SAPBEXexcCritical6 191 2" xfId="13707" xr:uid="{C36A88F2-29B9-426E-BE2F-7E919C342FEC}"/>
    <cellStyle name="SAPBEXexcCritical6 192" xfId="1427" xr:uid="{D63EE28C-42AF-4AE9-9F80-933320CD5AA5}"/>
    <cellStyle name="SAPBEXexcCritical6 192 2" xfId="13708" xr:uid="{D1FD6159-19FD-4B7F-9C90-53C2D8BA8BBC}"/>
    <cellStyle name="SAPBEXexcCritical6 193" xfId="1428" xr:uid="{11CBACDC-49BC-4CD0-9A23-501BE52FF2BC}"/>
    <cellStyle name="SAPBEXexcCritical6 193 2" xfId="13709" xr:uid="{CBDDDA01-D33B-4D51-9FDD-D9449253C466}"/>
    <cellStyle name="SAPBEXexcCritical6 194" xfId="1429" xr:uid="{36FD8ECF-1972-41F4-AF0F-50C6B07C5382}"/>
    <cellStyle name="SAPBEXexcCritical6 194 2" xfId="13710" xr:uid="{0A3159F8-C1BD-4D58-8CCA-027C519A3325}"/>
    <cellStyle name="SAPBEXexcCritical6 195" xfId="1430" xr:uid="{ED4518D1-F3CE-4BA7-9A2E-D1177E8DE0FF}"/>
    <cellStyle name="SAPBEXexcCritical6 195 2" xfId="13711" xr:uid="{907A2F85-0BE3-42A0-A185-94A0D358CE97}"/>
    <cellStyle name="SAPBEXexcCritical6 196" xfId="1431" xr:uid="{34F2863E-D1C3-44C8-8A62-7141C20D3D34}"/>
    <cellStyle name="SAPBEXexcCritical6 196 2" xfId="13712" xr:uid="{95FEC60D-4A5F-46EC-9C71-59F21241C541}"/>
    <cellStyle name="SAPBEXexcCritical6 197" xfId="1432" xr:uid="{4B1EC335-20F3-475D-AAE7-51493FC86E6B}"/>
    <cellStyle name="SAPBEXexcCritical6 197 2" xfId="13713" xr:uid="{646B0062-1F1F-46E6-B1AE-0DC70B8BD3B5}"/>
    <cellStyle name="SAPBEXexcCritical6 198" xfId="1433" xr:uid="{DFE0E70E-2FD0-4CD9-B5F7-E9DA701C885E}"/>
    <cellStyle name="SAPBEXexcCritical6 198 2" xfId="13714" xr:uid="{525E1688-214F-4933-9ADE-D9DE9B2EBE8E}"/>
    <cellStyle name="SAPBEXexcCritical6 199" xfId="1434" xr:uid="{7C6A14DA-0B38-4A29-B1CD-BC0387C057F9}"/>
    <cellStyle name="SAPBEXexcCritical6 199 2" xfId="13715" xr:uid="{5B5D62CC-2EDE-41A8-8F29-5A482C4C503C}"/>
    <cellStyle name="SAPBEXexcCritical6 2" xfId="1435" xr:uid="{C971F272-1A66-4687-9D93-E691A283AF6E}"/>
    <cellStyle name="SAPBEXexcCritical6 2 2" xfId="13716" xr:uid="{A2D50A86-FB5A-45CE-86D4-94D787CDB282}"/>
    <cellStyle name="SAPBEXexcCritical6 20" xfId="1436" xr:uid="{5E7DA70A-1AEF-4809-8CA1-AB291A674F03}"/>
    <cellStyle name="SAPBEXexcCritical6 20 2" xfId="13717" xr:uid="{AADEE5A0-CE46-4F17-8E78-CDBB23CFDE0F}"/>
    <cellStyle name="SAPBEXexcCritical6 200" xfId="1437" xr:uid="{74123629-B401-4565-874C-AD3B3EE11737}"/>
    <cellStyle name="SAPBEXexcCritical6 200 2" xfId="13718" xr:uid="{37B44AC0-5F97-48AD-B61A-36359FD05046}"/>
    <cellStyle name="SAPBEXexcCritical6 201" xfId="1438" xr:uid="{AD98841F-43B6-4D76-BFEF-A17F7684C5A0}"/>
    <cellStyle name="SAPBEXexcCritical6 201 2" xfId="13719" xr:uid="{9ECBE7F5-2804-4227-BBD4-19FF383D84F0}"/>
    <cellStyle name="SAPBEXexcCritical6 202" xfId="1439" xr:uid="{D6B42E38-A166-44D1-958D-3C44DD4D67F6}"/>
    <cellStyle name="SAPBEXexcCritical6 202 2" xfId="13720" xr:uid="{2727CC3C-C015-4D02-8935-BBD0119EB002}"/>
    <cellStyle name="SAPBEXexcCritical6 203" xfId="1440" xr:uid="{B3FD7BC8-BC1A-4EE3-9626-AC8EE0F65223}"/>
    <cellStyle name="SAPBEXexcCritical6 203 2" xfId="13721" xr:uid="{64446D3F-83FE-4100-8E7F-8F15C63666F8}"/>
    <cellStyle name="SAPBEXexcCritical6 204" xfId="11287" xr:uid="{DB0F867F-276B-4CE4-B4F1-5AF37A9205C0}"/>
    <cellStyle name="SAPBEXexcCritical6 204 2" xfId="15039" xr:uid="{D72F22D6-E580-4D42-95B3-4DCAEDA0C14B}"/>
    <cellStyle name="SAPBEXexcCritical6 205" xfId="13605" xr:uid="{2F2B7E76-84E5-416A-B567-BD327084F099}"/>
    <cellStyle name="SAPBEXexcCritical6 21" xfId="1441" xr:uid="{46DB15CD-1939-4DD1-9BEF-87411F321D47}"/>
    <cellStyle name="SAPBEXexcCritical6 21 2" xfId="13722" xr:uid="{ACFB692A-ED46-49F2-AF03-462B5A045E64}"/>
    <cellStyle name="SAPBEXexcCritical6 22" xfId="1442" xr:uid="{EA6499F6-388D-4A00-8C3F-134A58631899}"/>
    <cellStyle name="SAPBEXexcCritical6 22 2" xfId="13723" xr:uid="{5286DD12-83EB-490F-866E-7E13686CD423}"/>
    <cellStyle name="SAPBEXexcCritical6 23" xfId="1443" xr:uid="{C0CFD43E-D2BE-4AC2-B1A7-2D53D74C1743}"/>
    <cellStyle name="SAPBEXexcCritical6 23 2" xfId="13724" xr:uid="{EF8EAA46-0986-4092-8265-0FA6CAEF1C04}"/>
    <cellStyle name="SAPBEXexcCritical6 24" xfId="1444" xr:uid="{CADDBC35-3D70-40C1-8A9C-27F9E231B4E2}"/>
    <cellStyle name="SAPBEXexcCritical6 24 2" xfId="13725" xr:uid="{5DDCEAFB-7A50-4B7E-9E7D-6FB1868ABCB2}"/>
    <cellStyle name="SAPBEXexcCritical6 25" xfId="1445" xr:uid="{7A267B97-3306-4B51-B529-16450AFF392D}"/>
    <cellStyle name="SAPBEXexcCritical6 25 2" xfId="13726" xr:uid="{495CEDC1-5B2D-48E4-BA3E-1BB9BCD1F885}"/>
    <cellStyle name="SAPBEXexcCritical6 26" xfId="1446" xr:uid="{D702D4DD-DB99-472E-BE10-CC6C0CD0528B}"/>
    <cellStyle name="SAPBEXexcCritical6 26 2" xfId="13727" xr:uid="{90D8CDBB-971F-4701-9EAD-0C91D37AE1B0}"/>
    <cellStyle name="SAPBEXexcCritical6 27" xfId="1447" xr:uid="{B6870D51-884E-475D-B116-FFF40B27FFC1}"/>
    <cellStyle name="SAPBEXexcCritical6 27 2" xfId="13728" xr:uid="{BA70FAB8-8904-4DAB-82E2-8C02BF65FF0F}"/>
    <cellStyle name="SAPBEXexcCritical6 28" xfId="1448" xr:uid="{45D470BF-2A08-4707-B026-C37444931426}"/>
    <cellStyle name="SAPBEXexcCritical6 28 2" xfId="13729" xr:uid="{D83F2CB2-8BBD-4223-9F6A-FC863CEA9D02}"/>
    <cellStyle name="SAPBEXexcCritical6 29" xfId="1449" xr:uid="{093C436B-01FE-4825-AFD1-93210CD5D2B7}"/>
    <cellStyle name="SAPBEXexcCritical6 29 2" xfId="13730" xr:uid="{3463620A-CE34-4672-83C3-F823CA9AC577}"/>
    <cellStyle name="SAPBEXexcCritical6 3" xfId="1450" xr:uid="{A14CBCD2-DE94-45E1-9912-5B06FC9912B9}"/>
    <cellStyle name="SAPBEXexcCritical6 3 2" xfId="13731" xr:uid="{6B14C4F1-802C-4E7E-8E9D-653B3FB33FA2}"/>
    <cellStyle name="SAPBEXexcCritical6 30" xfId="1451" xr:uid="{54CF7E7C-806D-431E-B456-5090AEF9070C}"/>
    <cellStyle name="SAPBEXexcCritical6 30 2" xfId="13732" xr:uid="{3AE82EFE-EB80-4279-ADB2-3958F8AC6F3A}"/>
    <cellStyle name="SAPBEXexcCritical6 31" xfId="1452" xr:uid="{344346DE-DF83-45C7-B004-EF4EBE60DE89}"/>
    <cellStyle name="SAPBEXexcCritical6 31 2" xfId="13733" xr:uid="{A8924B70-FB68-462A-98A8-0E701A6FA760}"/>
    <cellStyle name="SAPBEXexcCritical6 32" xfId="1453" xr:uid="{0BF4C300-8F44-45C4-94DA-E3971327BB1B}"/>
    <cellStyle name="SAPBEXexcCritical6 32 2" xfId="13734" xr:uid="{B640CB35-8A8D-40F1-B20C-DB4ADEF7253C}"/>
    <cellStyle name="SAPBEXexcCritical6 33" xfId="1454" xr:uid="{790EF94B-6F77-4570-9A87-D4801ACD3480}"/>
    <cellStyle name="SAPBEXexcCritical6 33 2" xfId="13735" xr:uid="{C152A0BC-4E12-4859-9345-A7B2C387CDB5}"/>
    <cellStyle name="SAPBEXexcCritical6 34" xfId="1455" xr:uid="{AD45C6C6-7499-48E4-A865-351267590299}"/>
    <cellStyle name="SAPBEXexcCritical6 34 2" xfId="13736" xr:uid="{B0CBD766-7DB1-4C0E-BEEB-BF5BB7440D45}"/>
    <cellStyle name="SAPBEXexcCritical6 35" xfId="1456" xr:uid="{E4045D67-C195-40FF-A7BC-4348EC0F9A45}"/>
    <cellStyle name="SAPBEXexcCritical6 35 2" xfId="13737" xr:uid="{53CF3816-506E-4914-A621-F3D982793704}"/>
    <cellStyle name="SAPBEXexcCritical6 36" xfId="1457" xr:uid="{338964CB-164F-47E8-903B-EDF1EB7ED2C1}"/>
    <cellStyle name="SAPBEXexcCritical6 36 2" xfId="13738" xr:uid="{790F38FE-CEC0-407E-BE84-95A285A496B8}"/>
    <cellStyle name="SAPBEXexcCritical6 37" xfId="1458" xr:uid="{CFBF481B-C32F-44CF-8EB0-BE56CBDF3EF9}"/>
    <cellStyle name="SAPBEXexcCritical6 37 2" xfId="13739" xr:uid="{8BDDA41C-6CBB-4A59-BC0B-270EBE39FD08}"/>
    <cellStyle name="SAPBEXexcCritical6 38" xfId="1459" xr:uid="{7EDFD18E-D2A8-483B-B67C-D3E7A061E3CB}"/>
    <cellStyle name="SAPBEXexcCritical6 38 2" xfId="13740" xr:uid="{1CBF2883-6277-4B5C-B924-B55C5235B47B}"/>
    <cellStyle name="SAPBEXexcCritical6 39" xfId="1460" xr:uid="{CB9A8C36-2498-46D4-A64E-4A05C89D0874}"/>
    <cellStyle name="SAPBEXexcCritical6 39 2" xfId="13741" xr:uid="{AEA5F2F2-BED9-43F0-B1CC-A25DF0A02E38}"/>
    <cellStyle name="SAPBEXexcCritical6 4" xfId="1461" xr:uid="{79C235C8-E342-4811-BBBE-0C10CAAFFA0A}"/>
    <cellStyle name="SAPBEXexcCritical6 4 2" xfId="13742" xr:uid="{70208027-946C-4230-B44D-866E5E6E2E7D}"/>
    <cellStyle name="SAPBEXexcCritical6 40" xfId="1462" xr:uid="{4AF033B2-AEB5-4D20-8695-FD06D3C16BE8}"/>
    <cellStyle name="SAPBEXexcCritical6 40 2" xfId="13743" xr:uid="{03B47BCD-CD61-4624-857D-1F63ECDD50B4}"/>
    <cellStyle name="SAPBEXexcCritical6 41" xfId="1463" xr:uid="{4853D6CE-F4DF-4D95-9311-760D798C5875}"/>
    <cellStyle name="SAPBEXexcCritical6 41 2" xfId="13744" xr:uid="{3349FC75-E6B0-4C10-A96F-071363568CD9}"/>
    <cellStyle name="SAPBEXexcCritical6 42" xfId="1464" xr:uid="{582AB580-EAD0-4C1B-8CA1-384176FC9D2C}"/>
    <cellStyle name="SAPBEXexcCritical6 42 2" xfId="13745" xr:uid="{64D4C7C5-C4C5-4571-AE8E-59473DDCFC79}"/>
    <cellStyle name="SAPBEXexcCritical6 43" xfId="1465" xr:uid="{FB305294-61F8-48E2-9BBB-15C3D000BDC5}"/>
    <cellStyle name="SAPBEXexcCritical6 43 2" xfId="13746" xr:uid="{FE576565-E455-4061-BF2A-F41C28C3E8A3}"/>
    <cellStyle name="SAPBEXexcCritical6 44" xfId="1466" xr:uid="{092FA370-485E-44C5-B4EC-F4D9F892AF8F}"/>
    <cellStyle name="SAPBEXexcCritical6 44 2" xfId="13747" xr:uid="{756C09B9-BB96-4FB3-AD77-4774820C3095}"/>
    <cellStyle name="SAPBEXexcCritical6 45" xfId="1467" xr:uid="{EA2BE14F-EF03-4CDB-B42F-C7245F615EC8}"/>
    <cellStyle name="SAPBEXexcCritical6 45 2" xfId="13748" xr:uid="{398A13B9-4EAB-4DEC-BD3F-502A311898DB}"/>
    <cellStyle name="SAPBEXexcCritical6 46" xfId="1468" xr:uid="{8F482EAB-8888-4104-9FFA-9551D53F701D}"/>
    <cellStyle name="SAPBEXexcCritical6 46 2" xfId="13749" xr:uid="{9378C011-81FC-44CF-BAB8-635715075398}"/>
    <cellStyle name="SAPBEXexcCritical6 47" xfId="1469" xr:uid="{7C59425C-DB72-49DA-B061-6D70F0D7A99A}"/>
    <cellStyle name="SAPBEXexcCritical6 47 2" xfId="13750" xr:uid="{924FB54E-51CE-4358-AF0B-B6DCD0591ECC}"/>
    <cellStyle name="SAPBEXexcCritical6 48" xfId="1470" xr:uid="{DDD1AC2D-15C7-4AE8-9308-E419D5775075}"/>
    <cellStyle name="SAPBEXexcCritical6 48 2" xfId="13751" xr:uid="{9612B008-E4EF-434A-9853-DFFED745B400}"/>
    <cellStyle name="SAPBEXexcCritical6 49" xfId="1471" xr:uid="{B62BF2D5-1046-4999-A9D6-7D77388B35BA}"/>
    <cellStyle name="SAPBEXexcCritical6 49 2" xfId="13752" xr:uid="{B4AA9E5A-0AE3-42B0-94C9-E4597186F2F0}"/>
    <cellStyle name="SAPBEXexcCritical6 5" xfId="1472" xr:uid="{F8BE4ED1-91C2-42DD-9364-09C5D59CEE02}"/>
    <cellStyle name="SAPBEXexcCritical6 5 2" xfId="13753" xr:uid="{EACF39E4-73E3-49A7-8553-8C21A8ABEF70}"/>
    <cellStyle name="SAPBEXexcCritical6 50" xfId="1473" xr:uid="{369943AC-5CF4-4E75-BFF6-5BA5E029ED11}"/>
    <cellStyle name="SAPBEXexcCritical6 50 2" xfId="13754" xr:uid="{6EFABF3C-92A7-486E-BDC7-D83756144616}"/>
    <cellStyle name="SAPBEXexcCritical6 51" xfId="1474" xr:uid="{23D7C29C-36B7-4497-A959-6A2C487D6027}"/>
    <cellStyle name="SAPBEXexcCritical6 51 2" xfId="13755" xr:uid="{DD4205C9-9F53-487A-A3BA-C2849704262C}"/>
    <cellStyle name="SAPBEXexcCritical6 52" xfId="1475" xr:uid="{212949F6-19FB-40B6-A446-E0D331898AF1}"/>
    <cellStyle name="SAPBEXexcCritical6 52 2" xfId="13756" xr:uid="{AAA6DFD4-84EF-48C9-A00D-2675B5E9C773}"/>
    <cellStyle name="SAPBEXexcCritical6 53" xfId="1476" xr:uid="{EC68C55E-356C-43F7-80FD-553CE26B66D9}"/>
    <cellStyle name="SAPBEXexcCritical6 53 2" xfId="13757" xr:uid="{A15B3B18-C9DB-40E5-9406-33181DC8923E}"/>
    <cellStyle name="SAPBEXexcCritical6 54" xfId="1477" xr:uid="{11A1C68D-3E84-4758-AA76-A0ECAA46B3D8}"/>
    <cellStyle name="SAPBEXexcCritical6 54 2" xfId="13758" xr:uid="{C1FF0CC5-6416-41F9-AB85-F6297CAE0209}"/>
    <cellStyle name="SAPBEXexcCritical6 55" xfId="1478" xr:uid="{EAB47700-7E7D-4B6A-9088-FE6A68C0708F}"/>
    <cellStyle name="SAPBEXexcCritical6 55 2" xfId="13759" xr:uid="{191A6357-5721-4A62-9727-592F8BD97D29}"/>
    <cellStyle name="SAPBEXexcCritical6 56" xfId="1479" xr:uid="{5865A446-2848-4BA1-8BB0-D7FEAE0F75B6}"/>
    <cellStyle name="SAPBEXexcCritical6 56 2" xfId="13760" xr:uid="{03CB232B-5C94-4C48-8D6F-B35D71331630}"/>
    <cellStyle name="SAPBEXexcCritical6 57" xfId="1480" xr:uid="{3849228F-33AC-4C88-B34F-0C1C70C2AE00}"/>
    <cellStyle name="SAPBEXexcCritical6 57 2" xfId="13761" xr:uid="{1254221A-CBE1-4375-B254-B5072B8AB48D}"/>
    <cellStyle name="SAPBEXexcCritical6 58" xfId="1481" xr:uid="{4DA25037-6543-418A-94E5-393DCB7ACAC3}"/>
    <cellStyle name="SAPBEXexcCritical6 58 2" xfId="13762" xr:uid="{D64A4BC4-82AC-4C5A-A9CA-A57A6830E5A3}"/>
    <cellStyle name="SAPBEXexcCritical6 59" xfId="1482" xr:uid="{480A9DC6-2EFA-4926-B25E-DE6B051AEF68}"/>
    <cellStyle name="SAPBEXexcCritical6 59 2" xfId="13763" xr:uid="{150F003B-6C30-4B8D-AEDB-B6DFF130436C}"/>
    <cellStyle name="SAPBEXexcCritical6 6" xfId="1483" xr:uid="{24D40DB0-CD53-445D-86B9-A8CB58A8B5B0}"/>
    <cellStyle name="SAPBEXexcCritical6 6 2" xfId="13764" xr:uid="{15BD086E-07FD-454C-A6F8-9CA21232DBFD}"/>
    <cellStyle name="SAPBEXexcCritical6 60" xfId="1484" xr:uid="{922DF71B-EA1F-4A02-B4AC-34AEB321227B}"/>
    <cellStyle name="SAPBEXexcCritical6 60 2" xfId="13765" xr:uid="{04F064FC-76B5-4EFA-B094-8536545BC561}"/>
    <cellStyle name="SAPBEXexcCritical6 61" xfId="1485" xr:uid="{FDBAF96F-C249-4D55-A326-F5140A7652D5}"/>
    <cellStyle name="SAPBEXexcCritical6 61 2" xfId="13766" xr:uid="{06F89F5D-F330-4C4A-8410-6F821E0E9774}"/>
    <cellStyle name="SAPBEXexcCritical6 62" xfId="1486" xr:uid="{7C1BEADF-AD11-421B-A812-834F9EA93FA1}"/>
    <cellStyle name="SAPBEXexcCritical6 62 2" xfId="13767" xr:uid="{DA5E08E3-DB13-400E-A41D-8455715D6A73}"/>
    <cellStyle name="SAPBEXexcCritical6 63" xfId="1487" xr:uid="{7FC5129B-3F38-4860-817F-10C1453B780B}"/>
    <cellStyle name="SAPBEXexcCritical6 63 2" xfId="13768" xr:uid="{1A4821D2-1727-4FE3-A1B0-921D963730D2}"/>
    <cellStyle name="SAPBEXexcCritical6 64" xfId="1488" xr:uid="{1EDDCA8A-B4B1-4C23-AF58-4BF0FA37452E}"/>
    <cellStyle name="SAPBEXexcCritical6 64 2" xfId="13769" xr:uid="{8619AB7C-CDCC-4EB1-B618-DAA96A4EEB71}"/>
    <cellStyle name="SAPBEXexcCritical6 65" xfId="1489" xr:uid="{C74C4BE9-5113-4DBE-90AF-03E1BAA70841}"/>
    <cellStyle name="SAPBEXexcCritical6 65 2" xfId="13770" xr:uid="{956D725E-34B0-4E1D-BDCD-0FBE38517EEA}"/>
    <cellStyle name="SAPBEXexcCritical6 66" xfId="1490" xr:uid="{1FAD7190-2DF4-4CAD-9C82-17B24E2DEE1F}"/>
    <cellStyle name="SAPBEXexcCritical6 66 2" xfId="13771" xr:uid="{F2A5D8FD-B4CF-4375-AE72-F3A1A943FD7A}"/>
    <cellStyle name="SAPBEXexcCritical6 67" xfId="1491" xr:uid="{9F5437DE-A021-41DD-B5AD-B6A23A4B142E}"/>
    <cellStyle name="SAPBEXexcCritical6 67 2" xfId="13772" xr:uid="{E4722D4A-BEC7-4B97-9046-87DA46DCAC27}"/>
    <cellStyle name="SAPBEXexcCritical6 68" xfId="1492" xr:uid="{44FFCBBB-1CDD-46BA-B377-C66768157A66}"/>
    <cellStyle name="SAPBEXexcCritical6 68 2" xfId="13773" xr:uid="{565E219F-00FF-4BA7-9802-90ED5C48734F}"/>
    <cellStyle name="SAPBEXexcCritical6 69" xfId="1493" xr:uid="{2A226B8B-E687-46E6-9CC2-E4884BD6D53B}"/>
    <cellStyle name="SAPBEXexcCritical6 69 2" xfId="13774" xr:uid="{A7F79E50-B45F-4E4D-A1C0-3D90206A971D}"/>
    <cellStyle name="SAPBEXexcCritical6 7" xfId="1494" xr:uid="{48489369-3A9C-49E9-94AE-102A1B6962C1}"/>
    <cellStyle name="SAPBEXexcCritical6 7 2" xfId="13775" xr:uid="{7EB77C1C-535B-4065-B7ED-7DFF48F18F71}"/>
    <cellStyle name="SAPBEXexcCritical6 70" xfId="1495" xr:uid="{BB137C4C-98CA-4C9B-8930-039C65C2775E}"/>
    <cellStyle name="SAPBEXexcCritical6 70 2" xfId="13776" xr:uid="{65C43B0A-2AED-4220-A9E1-37BF8C9D64CD}"/>
    <cellStyle name="SAPBEXexcCritical6 71" xfId="1496" xr:uid="{3D5CFDBD-AFBB-4F33-A8E7-917AA43AF5C2}"/>
    <cellStyle name="SAPBEXexcCritical6 71 2" xfId="13777" xr:uid="{C3792546-952A-4FF2-9FC0-FE142683E3E3}"/>
    <cellStyle name="SAPBEXexcCritical6 72" xfId="1497" xr:uid="{AD0D0C0A-EECF-4447-AA86-96CBBC25315D}"/>
    <cellStyle name="SAPBEXexcCritical6 72 2" xfId="13778" xr:uid="{F4D4C50E-15E7-46B7-8B86-E05EAE2CD5FB}"/>
    <cellStyle name="SAPBEXexcCritical6 73" xfId="1498" xr:uid="{D6EF1AF1-3FD8-4A71-BB8C-254709D971AE}"/>
    <cellStyle name="SAPBEXexcCritical6 73 2" xfId="13779" xr:uid="{48A69663-46D0-4896-82AC-1F882BD17206}"/>
    <cellStyle name="SAPBEXexcCritical6 74" xfId="1499" xr:uid="{D7216A31-0D79-48BE-8904-0145CDF6730F}"/>
    <cellStyle name="SAPBEXexcCritical6 74 2" xfId="13780" xr:uid="{041125E8-F316-4EA5-8F4A-7F5470B4A836}"/>
    <cellStyle name="SAPBEXexcCritical6 75" xfId="1500" xr:uid="{4AFD7ABB-CC27-41ED-ACEE-0F0200EC9AF0}"/>
    <cellStyle name="SAPBEXexcCritical6 75 2" xfId="13781" xr:uid="{C24F033E-9E92-4FDF-89CF-3BBE669BD7D6}"/>
    <cellStyle name="SAPBEXexcCritical6 76" xfId="1501" xr:uid="{34E0B1F7-3A0B-4439-8AD6-464D9FE2CBF1}"/>
    <cellStyle name="SAPBEXexcCritical6 76 2" xfId="13782" xr:uid="{FCC28DC3-0474-4903-A371-88B1A99D9844}"/>
    <cellStyle name="SAPBEXexcCritical6 77" xfId="1502" xr:uid="{4E60AF5E-5812-4E73-B043-C3DA9697C55B}"/>
    <cellStyle name="SAPBEXexcCritical6 77 2" xfId="13783" xr:uid="{AD688FC5-A1E0-42F5-99B5-2821FFA24BF1}"/>
    <cellStyle name="SAPBEXexcCritical6 78" xfId="1503" xr:uid="{F70BC138-F37B-4EE8-814C-5AA099DB0C39}"/>
    <cellStyle name="SAPBEXexcCritical6 78 2" xfId="13784" xr:uid="{89679D2E-B128-481B-8481-747684FA665C}"/>
    <cellStyle name="SAPBEXexcCritical6 79" xfId="1504" xr:uid="{DC15B9AE-26BA-43D3-BEF5-261C57CC5C4E}"/>
    <cellStyle name="SAPBEXexcCritical6 79 2" xfId="13785" xr:uid="{4F73F70E-4AAC-420E-A2B8-A934D725988E}"/>
    <cellStyle name="SAPBEXexcCritical6 8" xfId="1505" xr:uid="{BCF0CCCB-14BC-4857-A9D6-AD3C365102F4}"/>
    <cellStyle name="SAPBEXexcCritical6 8 2" xfId="13786" xr:uid="{EB387463-71B8-4ABE-BDA2-AF60CABA6AA0}"/>
    <cellStyle name="SAPBEXexcCritical6 80" xfId="1506" xr:uid="{9769BEF8-B8B3-4D66-ADFF-044B8A4CE7A6}"/>
    <cellStyle name="SAPBEXexcCritical6 80 2" xfId="13787" xr:uid="{37148C61-017B-436E-85FC-89576A3E7EF4}"/>
    <cellStyle name="SAPBEXexcCritical6 81" xfId="1507" xr:uid="{D464A30B-5137-4BC9-B8BD-439858822C85}"/>
    <cellStyle name="SAPBEXexcCritical6 81 2" xfId="13788" xr:uid="{B1CB832E-3DCE-4892-939D-276B9E092E2E}"/>
    <cellStyle name="SAPBEXexcCritical6 82" xfId="1508" xr:uid="{328250E7-618D-4651-9FD3-DE6691556466}"/>
    <cellStyle name="SAPBEXexcCritical6 82 2" xfId="13789" xr:uid="{D0FD0AA3-24A4-4EC2-BDBE-1B04D0D384AB}"/>
    <cellStyle name="SAPBEXexcCritical6 83" xfId="1509" xr:uid="{B0CCF103-A67B-41D0-8A2B-6C52B0AA7B47}"/>
    <cellStyle name="SAPBEXexcCritical6 83 2" xfId="13790" xr:uid="{3F4A3C55-6DC6-488F-8557-F2EB19481B9B}"/>
    <cellStyle name="SAPBEXexcCritical6 84" xfId="1510" xr:uid="{EC17E4A1-D023-42FB-8A21-1B40F7FAE44B}"/>
    <cellStyle name="SAPBEXexcCritical6 84 2" xfId="13791" xr:uid="{33833DC0-38D4-4E8A-8D28-4A07FDA6A7E9}"/>
    <cellStyle name="SAPBEXexcCritical6 85" xfId="1511" xr:uid="{EEABC8B6-A180-411D-8BD7-AD569B0AA128}"/>
    <cellStyle name="SAPBEXexcCritical6 85 2" xfId="13792" xr:uid="{11918AA2-15AC-4E45-9280-DF6BBEA29F29}"/>
    <cellStyle name="SAPBEXexcCritical6 86" xfId="1512" xr:uid="{B2303EF8-7476-4A7B-9205-0E15E0EA1622}"/>
    <cellStyle name="SAPBEXexcCritical6 86 2" xfId="13793" xr:uid="{CBFB8E8F-8F27-4035-8D40-C18CB56DD03D}"/>
    <cellStyle name="SAPBEXexcCritical6 87" xfId="1513" xr:uid="{E705F328-1422-40A2-8D50-AD4DFA984072}"/>
    <cellStyle name="SAPBEXexcCritical6 87 2" xfId="13794" xr:uid="{9D8ECF55-9833-4DA2-8258-FCF3F4111BE3}"/>
    <cellStyle name="SAPBEXexcCritical6 88" xfId="1514" xr:uid="{F4B42EA7-43AF-471D-B592-2EB64EE0669B}"/>
    <cellStyle name="SAPBEXexcCritical6 88 2" xfId="13795" xr:uid="{3F46EBD3-D7B5-47E9-A05F-89229A8EDACB}"/>
    <cellStyle name="SAPBEXexcCritical6 89" xfId="1515" xr:uid="{A648D7D2-0E03-4BF5-A8DE-D40F95E938F4}"/>
    <cellStyle name="SAPBEXexcCritical6 89 2" xfId="13796" xr:uid="{47379714-3B6F-4D01-88FC-0CAEF059D3B4}"/>
    <cellStyle name="SAPBEXexcCritical6 9" xfId="1516" xr:uid="{C4B893CF-7525-4F4A-A671-0D624A063BE7}"/>
    <cellStyle name="SAPBEXexcCritical6 9 2" xfId="13797" xr:uid="{315D32D6-CFEE-4247-81D5-75296AFC5319}"/>
    <cellStyle name="SAPBEXexcCritical6 90" xfId="1517" xr:uid="{651EF456-3773-43C1-AAEF-7D7B06ADE006}"/>
    <cellStyle name="SAPBEXexcCritical6 90 2" xfId="13798" xr:uid="{944E608F-DBD9-46C0-A0E2-1FF45774A427}"/>
    <cellStyle name="SAPBEXexcCritical6 91" xfId="1518" xr:uid="{3D50E9DB-CBCE-4926-9B1F-FF939E6F0D2A}"/>
    <cellStyle name="SAPBEXexcCritical6 91 2" xfId="13799" xr:uid="{15BF7808-0667-4DC3-89D8-C11D972A76B8}"/>
    <cellStyle name="SAPBEXexcCritical6 92" xfId="1519" xr:uid="{9D7621A3-CF02-48FC-B9D3-FE2C7FE7E044}"/>
    <cellStyle name="SAPBEXexcCritical6 92 2" xfId="13800" xr:uid="{64F0ADFC-51A0-46B3-9AFC-7008DBAA7530}"/>
    <cellStyle name="SAPBEXexcCritical6 93" xfId="1520" xr:uid="{5F6B7F6F-F88B-4BDF-9ED8-3E732BCAF9B5}"/>
    <cellStyle name="SAPBEXexcCritical6 93 2" xfId="13801" xr:uid="{E2543A82-4A4F-45CC-86BD-6323FA2D52E1}"/>
    <cellStyle name="SAPBEXexcCritical6 94" xfId="1521" xr:uid="{FFC63E0D-3E68-4496-8B17-8C494826CDA6}"/>
    <cellStyle name="SAPBEXexcCritical6 94 2" xfId="13802" xr:uid="{76C95CCC-643A-42C4-9544-1EFE88D8C749}"/>
    <cellStyle name="SAPBEXexcCritical6 95" xfId="1522" xr:uid="{EAE1EC18-5644-4231-AFB3-8DFB4973E6F7}"/>
    <cellStyle name="SAPBEXexcCritical6 95 2" xfId="13803" xr:uid="{BD95DC12-C42F-4C1F-B4B0-9C720F381D63}"/>
    <cellStyle name="SAPBEXexcCritical6 96" xfId="1523" xr:uid="{3756D702-4A03-40CF-9BB7-D51B3A265799}"/>
    <cellStyle name="SAPBEXexcCritical6 96 2" xfId="13804" xr:uid="{494A01A8-1700-4F20-B85C-08BE5F1B508F}"/>
    <cellStyle name="SAPBEXexcCritical6 97" xfId="1524" xr:uid="{5562DA72-E9BF-4C5F-B918-C26D05B20A8C}"/>
    <cellStyle name="SAPBEXexcCritical6 97 2" xfId="13805" xr:uid="{82BBE201-6326-4289-AAFE-6BF13ABF120D}"/>
    <cellStyle name="SAPBEXexcCritical6 98" xfId="1525" xr:uid="{E3032C2F-6537-464E-BE9E-162ACF8870CC}"/>
    <cellStyle name="SAPBEXexcCritical6 98 2" xfId="13806" xr:uid="{E18E3A31-6BD0-4F05-87AE-3A01F9F81CAE}"/>
    <cellStyle name="SAPBEXexcCritical6 99" xfId="1526" xr:uid="{6B7B940D-3BD7-44B7-A598-B71E67B84C41}"/>
    <cellStyle name="SAPBEXexcCritical6 99 2" xfId="13807" xr:uid="{9E1622B4-7794-4F1D-8469-07F8E1DACB68}"/>
    <cellStyle name="SAPBEXexcCritical6_R18" xfId="1527" xr:uid="{BD1F4B61-48F7-4F28-93C2-F30705C45E75}"/>
    <cellStyle name="SAPBEXexcGood1" xfId="1528" xr:uid="{87B0D5ED-678B-490D-A8F0-3030890F1CE9}"/>
    <cellStyle name="SAPBEXexcGood1 10" xfId="1529" xr:uid="{C0E08F6C-1881-47A8-A6D6-BF4EFC08E9FC}"/>
    <cellStyle name="SAPBEXexcGood1 10 2" xfId="13809" xr:uid="{C29D13E2-47C2-412D-A75C-4D656BB4FB13}"/>
    <cellStyle name="SAPBEXexcGood1 100" xfId="1530" xr:uid="{1A1A6E04-DA7B-410B-8F8E-DD69621D07F2}"/>
    <cellStyle name="SAPBEXexcGood1 100 2" xfId="13810" xr:uid="{6E3ECBB4-96CC-4471-9791-F5E284195024}"/>
    <cellStyle name="SAPBEXexcGood1 101" xfId="1531" xr:uid="{AB08A990-02C9-4FB1-AFEC-5FDC66B55219}"/>
    <cellStyle name="SAPBEXexcGood1 101 2" xfId="13811" xr:uid="{93EE7823-1942-4C89-BA2E-08C7D552B604}"/>
    <cellStyle name="SAPBEXexcGood1 102" xfId="1532" xr:uid="{19A3029B-67E4-4001-8B6B-87BF71B84571}"/>
    <cellStyle name="SAPBEXexcGood1 102 2" xfId="13812" xr:uid="{59B033A6-8B79-4960-997F-8609E3B00DAB}"/>
    <cellStyle name="SAPBEXexcGood1 103" xfId="1533" xr:uid="{6627A06A-909F-42BD-9045-14FB5FDA51FC}"/>
    <cellStyle name="SAPBEXexcGood1 103 2" xfId="13813" xr:uid="{1BEFC533-06AF-49D6-BBF7-792A57416041}"/>
    <cellStyle name="SAPBEXexcGood1 104" xfId="1534" xr:uid="{786F4ECD-4458-4ACC-A7BB-CF04A63435A7}"/>
    <cellStyle name="SAPBEXexcGood1 104 2" xfId="13814" xr:uid="{7020CF84-40E2-4182-8EA0-CF76A2B3B39D}"/>
    <cellStyle name="SAPBEXexcGood1 105" xfId="1535" xr:uid="{B84154D2-2864-48CC-8785-4F58B03F99B8}"/>
    <cellStyle name="SAPBEXexcGood1 105 2" xfId="13815" xr:uid="{8D228243-654D-4757-9411-A59310082CAB}"/>
    <cellStyle name="SAPBEXexcGood1 106" xfId="1536" xr:uid="{FC156E70-1C9F-4ADA-9400-D2EA6B7E13EA}"/>
    <cellStyle name="SAPBEXexcGood1 106 2" xfId="13816" xr:uid="{A96BC1D4-D1B6-4350-9227-C6290F0F119A}"/>
    <cellStyle name="SAPBEXexcGood1 107" xfId="1537" xr:uid="{3F995ACA-3897-4EFA-AEE7-F82501ABE5CC}"/>
    <cellStyle name="SAPBEXexcGood1 107 2" xfId="13817" xr:uid="{E806E1D7-D87A-4622-86E0-C5D5814FDE34}"/>
    <cellStyle name="SAPBEXexcGood1 108" xfId="1538" xr:uid="{732426CF-3924-470E-981D-95D55DBD7FC4}"/>
    <cellStyle name="SAPBEXexcGood1 108 2" xfId="13818" xr:uid="{21AFCF7C-5145-4E1A-B78F-2FE501AA8826}"/>
    <cellStyle name="SAPBEXexcGood1 109" xfId="1539" xr:uid="{70B7E0BB-0D9B-42FA-8362-23CFBC4C0F3A}"/>
    <cellStyle name="SAPBEXexcGood1 109 2" xfId="13819" xr:uid="{4CAE7CD4-2025-4474-90AD-FA9EF817DACE}"/>
    <cellStyle name="SAPBEXexcGood1 11" xfId="1540" xr:uid="{2252ACD3-D14F-4B3B-A3AD-C3529EB98000}"/>
    <cellStyle name="SAPBEXexcGood1 11 2" xfId="13820" xr:uid="{18AFBE2E-B6FA-4EA9-8352-26CD49F5A9B7}"/>
    <cellStyle name="SAPBEXexcGood1 110" xfId="1541" xr:uid="{48B3B09A-3F7C-4931-BCA5-22BFB37D06DF}"/>
    <cellStyle name="SAPBEXexcGood1 110 2" xfId="13821" xr:uid="{1DFABFE7-BEC1-4CEC-9CF0-2DEF9B778104}"/>
    <cellStyle name="SAPBEXexcGood1 111" xfId="1542" xr:uid="{587121CE-834A-42FB-8DA6-3928C895D08B}"/>
    <cellStyle name="SAPBEXexcGood1 111 2" xfId="13822" xr:uid="{58AE8C4C-D447-4437-9870-A58D9C598F47}"/>
    <cellStyle name="SAPBEXexcGood1 112" xfId="1543" xr:uid="{3DA387C0-E14D-415E-A5F2-67552EBB4512}"/>
    <cellStyle name="SAPBEXexcGood1 112 2" xfId="13823" xr:uid="{6FE8E482-EDF0-4885-B334-4B345AD08A0D}"/>
    <cellStyle name="SAPBEXexcGood1 113" xfId="1544" xr:uid="{3786E150-5A4B-4965-8DBB-BB9BF9B9BCA5}"/>
    <cellStyle name="SAPBEXexcGood1 113 2" xfId="13824" xr:uid="{11CD1D97-2AF3-47A1-88B0-847E7D66AD7E}"/>
    <cellStyle name="SAPBEXexcGood1 114" xfId="1545" xr:uid="{D843B97C-75DD-48B5-A600-670CACA49058}"/>
    <cellStyle name="SAPBEXexcGood1 114 2" xfId="13825" xr:uid="{5CE08A68-D7AE-444D-AB91-E22FA4C3A783}"/>
    <cellStyle name="SAPBEXexcGood1 115" xfId="1546" xr:uid="{BE5872C3-8D8E-4706-8CA1-7C56E9180F7E}"/>
    <cellStyle name="SAPBEXexcGood1 115 2" xfId="13826" xr:uid="{7FF2F427-10E6-4076-82FE-6C7AC944670F}"/>
    <cellStyle name="SAPBEXexcGood1 116" xfId="1547" xr:uid="{88A7F53F-D43A-4C6C-9B24-97BE1C86FA85}"/>
    <cellStyle name="SAPBEXexcGood1 116 2" xfId="13827" xr:uid="{A71AE68B-0E5A-41B3-B5B1-F28E8226B662}"/>
    <cellStyle name="SAPBEXexcGood1 117" xfId="1548" xr:uid="{2A8C0028-6705-4852-A81B-C9C7CD0B377E}"/>
    <cellStyle name="SAPBEXexcGood1 117 2" xfId="13828" xr:uid="{3F7F0524-FE32-41AB-83CC-09374BEB068B}"/>
    <cellStyle name="SAPBEXexcGood1 118" xfId="1549" xr:uid="{E74CBE32-0819-4EB1-8C77-B0237D5ED759}"/>
    <cellStyle name="SAPBEXexcGood1 118 2" xfId="13829" xr:uid="{39634CAC-70DD-4A10-A9ED-02E04BFB9D40}"/>
    <cellStyle name="SAPBEXexcGood1 119" xfId="1550" xr:uid="{69D8FB2C-B50C-4542-A383-B33B10149277}"/>
    <cellStyle name="SAPBEXexcGood1 119 2" xfId="13830" xr:uid="{2A6962AF-92DF-48D8-86E0-7656A13E0E19}"/>
    <cellStyle name="SAPBEXexcGood1 12" xfId="1551" xr:uid="{BD92DA12-A336-45A3-BBF7-B9461306C86C}"/>
    <cellStyle name="SAPBEXexcGood1 12 2" xfId="13831" xr:uid="{ADBBAAD1-CA5E-43F0-9A03-D818CFC957D7}"/>
    <cellStyle name="SAPBEXexcGood1 120" xfId="1552" xr:uid="{F27854C6-D267-42BE-BC73-BD1AA841F75C}"/>
    <cellStyle name="SAPBEXexcGood1 120 2" xfId="13832" xr:uid="{E7EE0C28-FDFC-427E-991C-54BE69497E9A}"/>
    <cellStyle name="SAPBEXexcGood1 121" xfId="1553" xr:uid="{35CBF709-C073-4683-85FF-C7CD9C1E8F50}"/>
    <cellStyle name="SAPBEXexcGood1 121 2" xfId="13833" xr:uid="{3D0069C2-6283-45A8-A813-26EE4C4A1088}"/>
    <cellStyle name="SAPBEXexcGood1 122" xfId="1554" xr:uid="{686F465B-8F6E-4E56-8F86-FCBC97954D22}"/>
    <cellStyle name="SAPBEXexcGood1 122 2" xfId="13834" xr:uid="{19F0931B-1078-440A-A1A5-42B0F55B5461}"/>
    <cellStyle name="SAPBEXexcGood1 123" xfId="1555" xr:uid="{B12D5178-6A09-4CF1-B2D1-13FBA194F1C2}"/>
    <cellStyle name="SAPBEXexcGood1 123 2" xfId="13835" xr:uid="{8B18DE56-F14B-449F-BC5A-A621B58999C5}"/>
    <cellStyle name="SAPBEXexcGood1 124" xfId="1556" xr:uid="{5093273D-A1C7-4280-932A-CED3E88E6FF6}"/>
    <cellStyle name="SAPBEXexcGood1 124 2" xfId="13836" xr:uid="{FC475160-7B34-4218-9D78-961CDE983F32}"/>
    <cellStyle name="SAPBEXexcGood1 125" xfId="1557" xr:uid="{E491F80D-F665-4302-89B0-C981A600EFE0}"/>
    <cellStyle name="SAPBEXexcGood1 125 2" xfId="13837" xr:uid="{CDC1D18A-8254-4B91-9D5A-AFF2839EA568}"/>
    <cellStyle name="SAPBEXexcGood1 126" xfId="1558" xr:uid="{1F8D53DA-0BEC-4CE7-BD73-E20CADC27B0E}"/>
    <cellStyle name="SAPBEXexcGood1 126 2" xfId="13838" xr:uid="{0256A0C9-882A-4946-AFE9-C8528AFADB8D}"/>
    <cellStyle name="SAPBEXexcGood1 127" xfId="1559" xr:uid="{95171BFD-955C-4690-8698-BEA9E26058B2}"/>
    <cellStyle name="SAPBEXexcGood1 127 2" xfId="13839" xr:uid="{B88EDEFA-FE68-4A87-9AA3-6BA660D2F3F5}"/>
    <cellStyle name="SAPBEXexcGood1 128" xfId="1560" xr:uid="{1B0B093F-84DA-4347-B0E3-97AEE05650A4}"/>
    <cellStyle name="SAPBEXexcGood1 128 2" xfId="13840" xr:uid="{9E7065C1-97B6-452E-8630-DA5D1761506D}"/>
    <cellStyle name="SAPBEXexcGood1 129" xfId="1561" xr:uid="{2F727528-0ED7-413D-B476-A7D469DFF284}"/>
    <cellStyle name="SAPBEXexcGood1 129 2" xfId="13841" xr:uid="{72957D82-D71B-4D51-897C-B821A7F3E1F1}"/>
    <cellStyle name="SAPBEXexcGood1 13" xfId="1562" xr:uid="{D4A886A3-C37C-4BE7-BCF6-79485045A407}"/>
    <cellStyle name="SAPBEXexcGood1 13 2" xfId="13842" xr:uid="{53B2A26E-B7ED-49FC-93AA-E38CE3B890FF}"/>
    <cellStyle name="SAPBEXexcGood1 130" xfId="1563" xr:uid="{0D2380DD-9BF6-485F-A1C8-AD64937DC771}"/>
    <cellStyle name="SAPBEXexcGood1 130 2" xfId="13843" xr:uid="{56769E70-C150-4FAB-9A9A-CA24CC9BC505}"/>
    <cellStyle name="SAPBEXexcGood1 131" xfId="1564" xr:uid="{A0747B8A-8B81-4FD4-834E-5F06E2DFAA91}"/>
    <cellStyle name="SAPBEXexcGood1 131 2" xfId="13844" xr:uid="{2B3D4475-0336-43A7-A2ED-780BA6D64586}"/>
    <cellStyle name="SAPBEXexcGood1 132" xfId="1565" xr:uid="{5C6D8CE7-C016-4820-8F37-EB3C62A86EFA}"/>
    <cellStyle name="SAPBEXexcGood1 132 2" xfId="13845" xr:uid="{5CFF29A9-0826-4A31-8059-0F65B83D9DC0}"/>
    <cellStyle name="SAPBEXexcGood1 133" xfId="1566" xr:uid="{822F3922-53AA-411F-BE5E-3AE58552E3C9}"/>
    <cellStyle name="SAPBEXexcGood1 133 2" xfId="13846" xr:uid="{44395079-712D-421C-BBEB-B5A80361AE80}"/>
    <cellStyle name="SAPBEXexcGood1 134" xfId="1567" xr:uid="{7D36CCB4-A895-4869-A987-C66E43F1BA03}"/>
    <cellStyle name="SAPBEXexcGood1 134 2" xfId="13847" xr:uid="{3A9D7EFD-3AF8-47DA-AA78-6F6AE02A6029}"/>
    <cellStyle name="SAPBEXexcGood1 135" xfId="1568" xr:uid="{CB2C4AE5-6DEF-436A-9777-3BBCFC92315D}"/>
    <cellStyle name="SAPBEXexcGood1 135 2" xfId="13848" xr:uid="{5F46EDC7-72FB-433D-80E3-ADA0ED1195D1}"/>
    <cellStyle name="SAPBEXexcGood1 136" xfId="1569" xr:uid="{4EDD5B81-9B80-4547-BA52-F03B20A42636}"/>
    <cellStyle name="SAPBEXexcGood1 136 2" xfId="13849" xr:uid="{609F85CA-C5D4-4DB4-BAF2-D779FD529365}"/>
    <cellStyle name="SAPBEXexcGood1 137" xfId="1570" xr:uid="{683ED3FA-35F4-42DC-BF1A-C81C4B5EA453}"/>
    <cellStyle name="SAPBEXexcGood1 137 2" xfId="13850" xr:uid="{C6A585BB-5F01-4266-BA37-58258B587092}"/>
    <cellStyle name="SAPBEXexcGood1 138" xfId="1571" xr:uid="{0EDC9947-6B63-4EAC-989F-A02C5A4E09EC}"/>
    <cellStyle name="SAPBEXexcGood1 138 2" xfId="13851" xr:uid="{BDF61059-6224-4717-BB0D-DD157730ACF8}"/>
    <cellStyle name="SAPBEXexcGood1 139" xfId="1572" xr:uid="{0A6311EE-FBF2-4436-8F63-CB842159ED69}"/>
    <cellStyle name="SAPBEXexcGood1 139 2" xfId="13852" xr:uid="{A06602B4-9ED2-4EAA-A71F-3650FEA9B626}"/>
    <cellStyle name="SAPBEXexcGood1 14" xfId="1573" xr:uid="{97E80F5F-462C-4133-A628-B830B9C1D905}"/>
    <cellStyle name="SAPBEXexcGood1 14 2" xfId="13853" xr:uid="{C3F15178-3586-460B-9274-4C74B720FAA3}"/>
    <cellStyle name="SAPBEXexcGood1 140" xfId="1574" xr:uid="{0B31D920-B624-4983-955A-9FFA30A58813}"/>
    <cellStyle name="SAPBEXexcGood1 140 2" xfId="13854" xr:uid="{CFA39DAB-264E-4085-9A6D-40122D66C911}"/>
    <cellStyle name="SAPBEXexcGood1 141" xfId="1575" xr:uid="{6B1E93F6-101B-4B46-B9F8-1ED15956657A}"/>
    <cellStyle name="SAPBEXexcGood1 141 2" xfId="13855" xr:uid="{90DFFE3F-0E01-4DE7-ACD9-F90C6A3BE440}"/>
    <cellStyle name="SAPBEXexcGood1 142" xfId="1576" xr:uid="{6FF21B37-8002-418E-96B2-F881F9FC7FD7}"/>
    <cellStyle name="SAPBEXexcGood1 142 2" xfId="13856" xr:uid="{C32BCCD4-D63F-4F1F-9510-041C7C409FAB}"/>
    <cellStyle name="SAPBEXexcGood1 143" xfId="1577" xr:uid="{F3F9DDA8-4848-4E83-9203-2BDA79E90FDA}"/>
    <cellStyle name="SAPBEXexcGood1 143 2" xfId="13857" xr:uid="{81835F99-4798-42C3-967C-9CA1ED8BDC00}"/>
    <cellStyle name="SAPBEXexcGood1 144" xfId="1578" xr:uid="{8A34257D-E533-43D5-B3C4-7FDAD6CC68C8}"/>
    <cellStyle name="SAPBEXexcGood1 144 2" xfId="13858" xr:uid="{CB224D38-C442-42F7-97C6-A7C179B1555E}"/>
    <cellStyle name="SAPBEXexcGood1 145" xfId="1579" xr:uid="{DBBE313A-93AA-4DFD-9DDF-B25E2F4CE4AF}"/>
    <cellStyle name="SAPBEXexcGood1 145 2" xfId="13859" xr:uid="{B6CE0376-675E-47D5-A287-1A65B2B4EC98}"/>
    <cellStyle name="SAPBEXexcGood1 146" xfId="1580" xr:uid="{63FB0F0E-EBD8-49D2-97A6-B66E90FCACC3}"/>
    <cellStyle name="SAPBEXexcGood1 146 2" xfId="13860" xr:uid="{F90E2494-6F3E-40A2-8AA4-6D7D7162D27D}"/>
    <cellStyle name="SAPBEXexcGood1 147" xfId="1581" xr:uid="{CE9B331B-2A0C-4F4E-B245-35B542365E51}"/>
    <cellStyle name="SAPBEXexcGood1 147 2" xfId="13861" xr:uid="{8ACFBCB1-8189-4FE2-BC67-DE57258B7BCA}"/>
    <cellStyle name="SAPBEXexcGood1 148" xfId="1582" xr:uid="{10477174-38DF-492E-AC69-EF10D2C6EEFC}"/>
    <cellStyle name="SAPBEXexcGood1 148 2" xfId="13862" xr:uid="{2F1D8935-9B16-4E19-A3E9-B5C87CD512DF}"/>
    <cellStyle name="SAPBEXexcGood1 149" xfId="1583" xr:uid="{10E6EF49-4D75-45F5-8CD7-70D99ED82C69}"/>
    <cellStyle name="SAPBEXexcGood1 149 2" xfId="13863" xr:uid="{CA88F647-EE5E-422F-BC24-AC3D0B9235F7}"/>
    <cellStyle name="SAPBEXexcGood1 15" xfId="1584" xr:uid="{387552D6-AA1A-460A-A540-C109AC7BD01B}"/>
    <cellStyle name="SAPBEXexcGood1 15 2" xfId="13864" xr:uid="{4CE13B6D-B494-4D53-B967-44529CCE0649}"/>
    <cellStyle name="SAPBEXexcGood1 150" xfId="1585" xr:uid="{9668ACFC-5E35-4687-84C9-3D73A336B25D}"/>
    <cellStyle name="SAPBEXexcGood1 150 2" xfId="13865" xr:uid="{E7D3FED1-401B-4D7C-AAAE-88B416498B2B}"/>
    <cellStyle name="SAPBEXexcGood1 151" xfId="1586" xr:uid="{E7D9677E-9C7A-408F-93F4-8AA08CCC0A64}"/>
    <cellStyle name="SAPBEXexcGood1 151 2" xfId="13866" xr:uid="{1A192E45-13E0-4282-8E4A-619B31B2B1AE}"/>
    <cellStyle name="SAPBEXexcGood1 152" xfId="1587" xr:uid="{918D671D-FD3B-41D4-ADA2-842CEE3E8CC3}"/>
    <cellStyle name="SAPBEXexcGood1 152 2" xfId="13867" xr:uid="{514398E5-F23B-45EB-853F-C46B42FEAA78}"/>
    <cellStyle name="SAPBEXexcGood1 153" xfId="1588" xr:uid="{EF9755BF-0071-442E-A9E8-082E8280754D}"/>
    <cellStyle name="SAPBEXexcGood1 153 2" xfId="13868" xr:uid="{9733ECDA-E7F1-4C87-838D-E1E160BC7FC3}"/>
    <cellStyle name="SAPBEXexcGood1 154" xfId="1589" xr:uid="{1699A3C3-D014-4D6E-A619-450156839FEC}"/>
    <cellStyle name="SAPBEXexcGood1 154 2" xfId="13869" xr:uid="{717DF7FE-0E71-4AEE-A45A-67081D943380}"/>
    <cellStyle name="SAPBEXexcGood1 155" xfId="1590" xr:uid="{DF361FB0-D9CA-48E6-92BB-956EC8E59CFA}"/>
    <cellStyle name="SAPBEXexcGood1 155 2" xfId="13870" xr:uid="{00397388-FCF4-40BC-A774-EA27AD985319}"/>
    <cellStyle name="SAPBEXexcGood1 156" xfId="1591" xr:uid="{2513274B-94EA-46E9-A575-3E9617F93B62}"/>
    <cellStyle name="SAPBEXexcGood1 156 2" xfId="13871" xr:uid="{3F65521B-C961-4CBE-9AC7-D636C0206D32}"/>
    <cellStyle name="SAPBEXexcGood1 157" xfId="1592" xr:uid="{BAAD299B-3A77-48FD-86AD-D422AB159E8E}"/>
    <cellStyle name="SAPBEXexcGood1 157 2" xfId="13872" xr:uid="{F0457EB4-5894-4994-B75E-E8E411DCCB77}"/>
    <cellStyle name="SAPBEXexcGood1 158" xfId="1593" xr:uid="{29B6EBC9-3748-49D5-BA14-AAB2B3E99BB3}"/>
    <cellStyle name="SAPBEXexcGood1 158 2" xfId="13873" xr:uid="{308F902D-1705-45ED-BE89-67DD0FAAD6C0}"/>
    <cellStyle name="SAPBEXexcGood1 159" xfId="1594" xr:uid="{C5CB38E0-3E19-47C8-A778-590845CAC826}"/>
    <cellStyle name="SAPBEXexcGood1 159 2" xfId="13874" xr:uid="{5C85C593-4EF6-4DB9-9EEC-455BB68B57FE}"/>
    <cellStyle name="SAPBEXexcGood1 16" xfId="1595" xr:uid="{394DC8AA-E5FA-44D5-8266-F3B50B6E2C8F}"/>
    <cellStyle name="SAPBEXexcGood1 16 2" xfId="13875" xr:uid="{71F98753-C9E0-4C9C-81AF-A240391FEA86}"/>
    <cellStyle name="SAPBEXexcGood1 160" xfId="1596" xr:uid="{DB52EA99-F87D-4C12-8D5F-007419A2CF80}"/>
    <cellStyle name="SAPBEXexcGood1 160 2" xfId="13876" xr:uid="{E01376A2-F300-4118-B2F4-19C67952657C}"/>
    <cellStyle name="SAPBEXexcGood1 161" xfId="1597" xr:uid="{EC43B358-0EE8-470D-B100-D5B50C4BF80B}"/>
    <cellStyle name="SAPBEXexcGood1 161 2" xfId="13877" xr:uid="{2B087B35-0478-4A70-BD89-01F78EB2217D}"/>
    <cellStyle name="SAPBEXexcGood1 162" xfId="1598" xr:uid="{1C6658F4-A37C-4173-9B2D-27A38851489D}"/>
    <cellStyle name="SAPBEXexcGood1 162 2" xfId="13878" xr:uid="{3171FE2B-2179-4FF1-AE7F-9C9CA12994A0}"/>
    <cellStyle name="SAPBEXexcGood1 163" xfId="1599" xr:uid="{001FC8E9-314D-41F6-A78A-9BF33E6A187A}"/>
    <cellStyle name="SAPBEXexcGood1 163 2" xfId="13879" xr:uid="{0CBCCD08-DD54-4DDC-AFAD-000E567FFAD8}"/>
    <cellStyle name="SAPBEXexcGood1 164" xfId="1600" xr:uid="{AB808788-47C1-42C2-AB8B-AC65F42E8296}"/>
    <cellStyle name="SAPBEXexcGood1 164 2" xfId="13880" xr:uid="{E1E5A9FA-F417-4DFE-9086-986FED9623B3}"/>
    <cellStyle name="SAPBEXexcGood1 165" xfId="1601" xr:uid="{7FBA3455-C20F-4458-BB68-9D9C6C8EC0F1}"/>
    <cellStyle name="SAPBEXexcGood1 165 2" xfId="13881" xr:uid="{96185759-62A9-46E0-8B97-32752CB37692}"/>
    <cellStyle name="SAPBEXexcGood1 166" xfId="1602" xr:uid="{99C21F4A-EA0A-4C97-86ED-9200D6E9DF61}"/>
    <cellStyle name="SAPBEXexcGood1 166 2" xfId="13882" xr:uid="{CDC9029B-52C0-4847-9E6B-0AB71F67792B}"/>
    <cellStyle name="SAPBEXexcGood1 167" xfId="1603" xr:uid="{F6DBC0B3-BBE7-4D97-A64B-4EE584FEDA1D}"/>
    <cellStyle name="SAPBEXexcGood1 167 2" xfId="13883" xr:uid="{1A89EA59-3459-403B-AF2B-4F6CF426C1EE}"/>
    <cellStyle name="SAPBEXexcGood1 168" xfId="1604" xr:uid="{FF86800D-A6E2-41F6-B59B-B19BC4D2E7D1}"/>
    <cellStyle name="SAPBEXexcGood1 168 2" xfId="13884" xr:uid="{203EC37F-2EFA-4F79-8386-2E04FB9D2FFC}"/>
    <cellStyle name="SAPBEXexcGood1 169" xfId="1605" xr:uid="{D59F8A87-0CDA-4138-949A-449FFFE2B0B7}"/>
    <cellStyle name="SAPBEXexcGood1 169 2" xfId="13885" xr:uid="{AF245367-54F9-4ECC-AAA5-1DEDC198AC79}"/>
    <cellStyle name="SAPBEXexcGood1 17" xfId="1606" xr:uid="{2E7C4169-0254-467C-BE52-761CD8D48A29}"/>
    <cellStyle name="SAPBEXexcGood1 17 2" xfId="13886" xr:uid="{A4CB3087-9BF4-4E74-9F22-7F3F5C9E9FF5}"/>
    <cellStyle name="SAPBEXexcGood1 170" xfId="1607" xr:uid="{DD9F6871-9820-47F2-BE5E-31DF39A0ABA4}"/>
    <cellStyle name="SAPBEXexcGood1 170 2" xfId="13887" xr:uid="{FCFDB9E7-A416-42E2-8C21-64B2E455FFD1}"/>
    <cellStyle name="SAPBEXexcGood1 171" xfId="1608" xr:uid="{549BB920-EE24-45D3-A9EB-3B1E441C4C5F}"/>
    <cellStyle name="SAPBEXexcGood1 171 2" xfId="13888" xr:uid="{54D4B247-3310-42A1-921A-543C820DCE7C}"/>
    <cellStyle name="SAPBEXexcGood1 172" xfId="1609" xr:uid="{35C1C326-6E39-4E94-A6D8-347E3C4CF783}"/>
    <cellStyle name="SAPBEXexcGood1 172 2" xfId="13889" xr:uid="{A6C3DFAF-9A0D-45D6-8BB3-FF1B038264DF}"/>
    <cellStyle name="SAPBEXexcGood1 173" xfId="1610" xr:uid="{0DB21E88-3545-4DF3-9568-5C5DCADF920C}"/>
    <cellStyle name="SAPBEXexcGood1 173 2" xfId="13890" xr:uid="{C3CEB2D3-727D-4EC4-A768-BC2CB235859F}"/>
    <cellStyle name="SAPBEXexcGood1 174" xfId="1611" xr:uid="{8AB81980-F73F-4F30-9C92-1FD5E0E33841}"/>
    <cellStyle name="SAPBEXexcGood1 174 2" xfId="13891" xr:uid="{593FE15A-A0E6-4893-B947-D77C661D45F4}"/>
    <cellStyle name="SAPBEXexcGood1 175" xfId="1612" xr:uid="{D5E1C43F-9C98-450C-9FD2-7BB916AA5C3F}"/>
    <cellStyle name="SAPBEXexcGood1 175 2" xfId="13892" xr:uid="{FB6D030F-C2A2-412A-B9BD-B0B586A2DFE8}"/>
    <cellStyle name="SAPBEXexcGood1 176" xfId="1613" xr:uid="{2CB7DF36-060D-4FE3-992D-D1E3705D65A3}"/>
    <cellStyle name="SAPBEXexcGood1 176 2" xfId="13893" xr:uid="{F2BAF500-5335-4A3E-BD53-1A98410335CC}"/>
    <cellStyle name="SAPBEXexcGood1 177" xfId="1614" xr:uid="{FAC5CB95-8D29-49C3-99E3-538152790F6A}"/>
    <cellStyle name="SAPBEXexcGood1 177 2" xfId="13894" xr:uid="{F267E96C-27EA-466E-9AD6-A684A3EEBE3F}"/>
    <cellStyle name="SAPBEXexcGood1 178" xfId="1615" xr:uid="{08C0B759-6D71-499E-B029-CE550F2B976C}"/>
    <cellStyle name="SAPBEXexcGood1 178 2" xfId="13895" xr:uid="{7FB97E98-8165-4AC5-BBDF-C5B68C58A366}"/>
    <cellStyle name="SAPBEXexcGood1 179" xfId="1616" xr:uid="{2617933F-0B6C-4697-B301-CD1F534FCAAD}"/>
    <cellStyle name="SAPBEXexcGood1 179 2" xfId="13896" xr:uid="{73873332-B502-4392-AB34-E8A51E9ADBCE}"/>
    <cellStyle name="SAPBEXexcGood1 18" xfId="1617" xr:uid="{F98990B1-59B5-43CD-91FF-C797BBE28751}"/>
    <cellStyle name="SAPBEXexcGood1 18 2" xfId="13897" xr:uid="{B7D00AA3-7048-4574-9C6E-72F8798F6CFF}"/>
    <cellStyle name="SAPBEXexcGood1 180" xfId="1618" xr:uid="{209C4E84-C102-4E36-9A58-BDCD08B1AF9E}"/>
    <cellStyle name="SAPBEXexcGood1 180 2" xfId="13898" xr:uid="{644B5735-FB74-41F1-B027-77871629F471}"/>
    <cellStyle name="SAPBEXexcGood1 181" xfId="1619" xr:uid="{BD68932C-43BE-41D3-9C04-F72E9A34D5A9}"/>
    <cellStyle name="SAPBEXexcGood1 181 2" xfId="13899" xr:uid="{E10DC2B1-7987-4DC7-BF13-48FCB3BBD0FF}"/>
    <cellStyle name="SAPBEXexcGood1 182" xfId="1620" xr:uid="{447F54C0-9C5F-43B1-AC1E-2F81A482831D}"/>
    <cellStyle name="SAPBEXexcGood1 182 2" xfId="13900" xr:uid="{57663861-944F-4F99-AB46-8758F0240E24}"/>
    <cellStyle name="SAPBEXexcGood1 183" xfId="1621" xr:uid="{8F68F628-D1FF-4390-B4E2-3C0B6756D01C}"/>
    <cellStyle name="SAPBEXexcGood1 183 2" xfId="13901" xr:uid="{322EB66B-528C-4C95-8EFC-9026D2F775A7}"/>
    <cellStyle name="SAPBEXexcGood1 184" xfId="1622" xr:uid="{35C12CA5-A7C8-4EC1-835F-7C31945B4FF9}"/>
    <cellStyle name="SAPBEXexcGood1 184 2" xfId="13902" xr:uid="{4F0C658E-F3DC-46E3-9E83-442AE48EC683}"/>
    <cellStyle name="SAPBEXexcGood1 185" xfId="1623" xr:uid="{6D96B1DA-0CE3-44C2-BD92-52FA199C8641}"/>
    <cellStyle name="SAPBEXexcGood1 185 2" xfId="13903" xr:uid="{1D3D7003-4D2B-47BC-8C8B-F001FC7267EF}"/>
    <cellStyle name="SAPBEXexcGood1 186" xfId="1624" xr:uid="{DC44FF54-2D1C-4670-8D6A-66F9A9B57B7F}"/>
    <cellStyle name="SAPBEXexcGood1 186 2" xfId="13904" xr:uid="{7C44770D-E28E-42CD-AA22-8C9610B5212D}"/>
    <cellStyle name="SAPBEXexcGood1 187" xfId="1625" xr:uid="{D50B19AC-6FB1-4E67-9F9F-C80DB6E8E698}"/>
    <cellStyle name="SAPBEXexcGood1 187 2" xfId="13905" xr:uid="{62F5B247-D8AF-4BF0-B07E-129774CFD6AC}"/>
    <cellStyle name="SAPBEXexcGood1 188" xfId="1626" xr:uid="{1F78087E-0073-4542-A5BC-D84C9419FE50}"/>
    <cellStyle name="SAPBEXexcGood1 188 2" xfId="13906" xr:uid="{332DCBAE-20F6-4CAD-85CC-8B2F09BA56DE}"/>
    <cellStyle name="SAPBEXexcGood1 189" xfId="1627" xr:uid="{87089617-6403-4C05-AE8D-45F72AF3EAA1}"/>
    <cellStyle name="SAPBEXexcGood1 189 2" xfId="13907" xr:uid="{1E2172F5-2E62-4EEB-806A-6925798CA5B9}"/>
    <cellStyle name="SAPBEXexcGood1 19" xfId="1628" xr:uid="{9B31CF19-55E5-42F3-B07E-EE91752A8F13}"/>
    <cellStyle name="SAPBEXexcGood1 19 2" xfId="13908" xr:uid="{ED3CFB86-23AE-4249-9F08-DAF65A4A70B8}"/>
    <cellStyle name="SAPBEXexcGood1 190" xfId="1629" xr:uid="{3F1B7F02-9450-4DD9-B2D1-B10F439CC405}"/>
    <cellStyle name="SAPBEXexcGood1 190 2" xfId="13909" xr:uid="{047BC13C-5386-44F2-AE25-5AAD34E38CB9}"/>
    <cellStyle name="SAPBEXexcGood1 191" xfId="1630" xr:uid="{595A446D-ED6D-4D01-97EE-DF4546F79199}"/>
    <cellStyle name="SAPBEXexcGood1 191 2" xfId="13910" xr:uid="{3C7F14C1-0DAE-43B5-90B5-8B969A87F5DD}"/>
    <cellStyle name="SAPBEXexcGood1 192" xfId="1631" xr:uid="{B08FAD92-11F2-4500-8E5B-577233F6FD43}"/>
    <cellStyle name="SAPBEXexcGood1 192 2" xfId="13911" xr:uid="{19A2C92C-7659-4E98-BECC-BA4A9AF54B8B}"/>
    <cellStyle name="SAPBEXexcGood1 193" xfId="1632" xr:uid="{B0964CBD-89A9-4C3B-9444-12E2E3501435}"/>
    <cellStyle name="SAPBEXexcGood1 193 2" xfId="13912" xr:uid="{231ECB5D-AFD6-4FFF-8B35-86F2CF00D850}"/>
    <cellStyle name="SAPBEXexcGood1 194" xfId="1633" xr:uid="{F4B8B4DA-E8BE-4EEF-91B8-DF4A4AFDCB65}"/>
    <cellStyle name="SAPBEXexcGood1 194 2" xfId="13913" xr:uid="{50BEBFD3-6936-43F6-8CE9-08B0E84463B2}"/>
    <cellStyle name="SAPBEXexcGood1 195" xfId="1634" xr:uid="{ABA97B6C-4A35-4623-A41C-EFCF2AE228C8}"/>
    <cellStyle name="SAPBEXexcGood1 195 2" xfId="13914" xr:uid="{393E3987-133D-45E8-B7A8-9A683884184F}"/>
    <cellStyle name="SAPBEXexcGood1 196" xfId="1635" xr:uid="{491F1CC1-9B1F-414B-9BAE-0BB40D67E56E}"/>
    <cellStyle name="SAPBEXexcGood1 196 2" xfId="13915" xr:uid="{ED37CA2C-D1BC-479F-8FC2-15BC3537226B}"/>
    <cellStyle name="SAPBEXexcGood1 197" xfId="1636" xr:uid="{44CAE0F6-333A-4D1F-9505-D00971C4958F}"/>
    <cellStyle name="SAPBEXexcGood1 197 2" xfId="13916" xr:uid="{E26A7AD2-90C3-4740-BE09-5FE946B5F414}"/>
    <cellStyle name="SAPBEXexcGood1 198" xfId="1637" xr:uid="{F5AB67AB-BECE-4AB5-BAFB-F3A68E67BCCD}"/>
    <cellStyle name="SAPBEXexcGood1 198 2" xfId="13917" xr:uid="{8F2568E6-A564-42D0-ABC3-CE5ACB89B219}"/>
    <cellStyle name="SAPBEXexcGood1 199" xfId="1638" xr:uid="{6013242E-0471-46CB-B249-8C9E0C31A30C}"/>
    <cellStyle name="SAPBEXexcGood1 199 2" xfId="13918" xr:uid="{7F27F730-AD08-47DC-BF1D-7C250F5F0FA2}"/>
    <cellStyle name="SAPBEXexcGood1 2" xfId="1639" xr:uid="{7DAB18F0-1056-4382-8BE8-C29919901458}"/>
    <cellStyle name="SAPBEXexcGood1 2 2" xfId="13919" xr:uid="{5F554349-3557-4F94-819C-45AD91680C20}"/>
    <cellStyle name="SAPBEXexcGood1 20" xfId="1640" xr:uid="{E9025F1A-147D-4298-BB30-0DF49D272FAF}"/>
    <cellStyle name="SAPBEXexcGood1 20 2" xfId="13920" xr:uid="{062E6B68-2E82-400B-9C50-90470216D216}"/>
    <cellStyle name="SAPBEXexcGood1 200" xfId="1641" xr:uid="{B0FB4573-C739-4E85-B633-CE0833D4836D}"/>
    <cellStyle name="SAPBEXexcGood1 200 2" xfId="13921" xr:uid="{94001B7A-85E6-4136-BD42-0781F7F0B54F}"/>
    <cellStyle name="SAPBEXexcGood1 201" xfId="1642" xr:uid="{4A6004D7-2930-4BFE-B7B8-B8CEC84DC2E0}"/>
    <cellStyle name="SAPBEXexcGood1 201 2" xfId="13922" xr:uid="{2D3DEE3E-EEF7-49C8-8638-88BEFD5FC350}"/>
    <cellStyle name="SAPBEXexcGood1 202" xfId="1643" xr:uid="{C126CB72-6B59-4EAA-8A87-E584233F8023}"/>
    <cellStyle name="SAPBEXexcGood1 202 2" xfId="13923" xr:uid="{5C25859F-7E50-4066-B4F1-8AED29BFA6BB}"/>
    <cellStyle name="SAPBEXexcGood1 203" xfId="1644" xr:uid="{E6066F84-C613-4438-8947-A6E5E6695789}"/>
    <cellStyle name="SAPBEXexcGood1 203 2" xfId="13924" xr:uid="{3FBFB4ED-90A0-4E0A-80AE-949DD29939A8}"/>
    <cellStyle name="SAPBEXexcGood1 204" xfId="11288" xr:uid="{92B57A5A-E73C-42E6-BBE2-1282504BF2CB}"/>
    <cellStyle name="SAPBEXexcGood1 204 2" xfId="15040" xr:uid="{083EA932-CFD8-42F0-98EF-317020AF9245}"/>
    <cellStyle name="SAPBEXexcGood1 205" xfId="13808" xr:uid="{C0948590-8386-4DF8-BDE8-3417989B4E7E}"/>
    <cellStyle name="SAPBEXexcGood1 21" xfId="1645" xr:uid="{A7BA85FB-0ADC-4891-AD08-2B080C6746CC}"/>
    <cellStyle name="SAPBEXexcGood1 21 2" xfId="13925" xr:uid="{540C5455-C9D3-490F-AC50-B6F33DEFCE11}"/>
    <cellStyle name="SAPBEXexcGood1 22" xfId="1646" xr:uid="{781D36B5-F0A8-430F-8F1E-B66915A5FDB4}"/>
    <cellStyle name="SAPBEXexcGood1 22 2" xfId="13926" xr:uid="{1381F943-43D7-4A13-A9C2-DE1A9A1B2941}"/>
    <cellStyle name="SAPBEXexcGood1 23" xfId="1647" xr:uid="{C4DBB180-CEEA-4BDE-9F08-53BC01D34F16}"/>
    <cellStyle name="SAPBEXexcGood1 23 2" xfId="13927" xr:uid="{ABBB18D8-08A1-4AE2-B772-CFB34BC204ED}"/>
    <cellStyle name="SAPBEXexcGood1 24" xfId="1648" xr:uid="{8BFAFE36-CF4E-4253-9957-4E683E67D829}"/>
    <cellStyle name="SAPBEXexcGood1 24 2" xfId="13928" xr:uid="{1F3FFA17-0567-4366-B226-05236F5934DC}"/>
    <cellStyle name="SAPBEXexcGood1 25" xfId="1649" xr:uid="{1AAEFB3E-6152-4E0F-AA0D-C31CC105AF5F}"/>
    <cellStyle name="SAPBEXexcGood1 25 2" xfId="13929" xr:uid="{1A2A7CF2-58F4-4302-A2A4-BA150227B1BE}"/>
    <cellStyle name="SAPBEXexcGood1 26" xfId="1650" xr:uid="{411E54F3-9657-407E-9415-3E980DA13CAA}"/>
    <cellStyle name="SAPBEXexcGood1 26 2" xfId="13930" xr:uid="{F8C7DB56-4B92-42A3-96E1-983FA1327433}"/>
    <cellStyle name="SAPBEXexcGood1 27" xfId="1651" xr:uid="{6601E567-A958-4E5B-83ED-882177627FAB}"/>
    <cellStyle name="SAPBEXexcGood1 27 2" xfId="13931" xr:uid="{1BB70667-60F8-460A-850B-E82643A85DBB}"/>
    <cellStyle name="SAPBEXexcGood1 28" xfId="1652" xr:uid="{C1BAAF06-8053-4B35-A495-C9A34D92E165}"/>
    <cellStyle name="SAPBEXexcGood1 28 2" xfId="13932" xr:uid="{D6FED4BA-6687-4766-95E5-BCD5AEE739FB}"/>
    <cellStyle name="SAPBEXexcGood1 29" xfId="1653" xr:uid="{FDDAA227-420F-499A-8E16-D38EFB72C5DE}"/>
    <cellStyle name="SAPBEXexcGood1 29 2" xfId="13933" xr:uid="{93DC3401-F711-4E52-A172-41371D074E21}"/>
    <cellStyle name="SAPBEXexcGood1 3" xfId="1654" xr:uid="{C048F310-F6E4-4E4A-9F04-1B21FD56FEAF}"/>
    <cellStyle name="SAPBEXexcGood1 3 2" xfId="13934" xr:uid="{73E48836-20D8-44BD-9DE0-1A5E5BDAD92D}"/>
    <cellStyle name="SAPBEXexcGood1 30" xfId="1655" xr:uid="{3BEC4D77-8E47-4123-B6BF-BDF870517B01}"/>
    <cellStyle name="SAPBEXexcGood1 30 2" xfId="13935" xr:uid="{DB463C49-D0C5-4741-A0A6-2EF7CB006194}"/>
    <cellStyle name="SAPBEXexcGood1 31" xfId="1656" xr:uid="{4EC22F0C-9821-4BB9-A1CE-E0873C8B4DB4}"/>
    <cellStyle name="SAPBEXexcGood1 31 2" xfId="13936" xr:uid="{B6E1A0C8-6448-495C-AF91-5B6F0E4BB0F7}"/>
    <cellStyle name="SAPBEXexcGood1 32" xfId="1657" xr:uid="{45656451-60B8-4353-9191-B6357F73C054}"/>
    <cellStyle name="SAPBEXexcGood1 32 2" xfId="13937" xr:uid="{60FCE375-3557-422E-A269-BF1E2565493E}"/>
    <cellStyle name="SAPBEXexcGood1 33" xfId="1658" xr:uid="{ED5B6BA5-E658-4841-A487-8FB142A088F9}"/>
    <cellStyle name="SAPBEXexcGood1 33 2" xfId="13938" xr:uid="{9FB86638-66FD-4904-80A2-65F17AD57E31}"/>
    <cellStyle name="SAPBEXexcGood1 34" xfId="1659" xr:uid="{C5274DBE-7592-4592-869D-CE4B20D70C0C}"/>
    <cellStyle name="SAPBEXexcGood1 34 2" xfId="13939" xr:uid="{32ED4D8B-8115-4211-BCC3-253978717405}"/>
    <cellStyle name="SAPBEXexcGood1 35" xfId="1660" xr:uid="{409791A2-EA99-422D-8F8D-3512ED20A7B6}"/>
    <cellStyle name="SAPBEXexcGood1 35 2" xfId="13940" xr:uid="{DEEECDD9-7F49-4FA9-B14D-97E64A6CB6ED}"/>
    <cellStyle name="SAPBEXexcGood1 36" xfId="1661" xr:uid="{7706F482-FAA8-414D-93D2-04390E13957D}"/>
    <cellStyle name="SAPBEXexcGood1 36 2" xfId="13941" xr:uid="{20B7C768-D629-49D0-9586-311561C834B9}"/>
    <cellStyle name="SAPBEXexcGood1 37" xfId="1662" xr:uid="{84B4A835-DA90-4940-8B41-AE7820369130}"/>
    <cellStyle name="SAPBEXexcGood1 37 2" xfId="13942" xr:uid="{51FCCDB0-FFBE-4309-A522-01382086A07A}"/>
    <cellStyle name="SAPBEXexcGood1 38" xfId="1663" xr:uid="{2F694E36-35C5-43A3-9266-C607C83CDE33}"/>
    <cellStyle name="SAPBEXexcGood1 38 2" xfId="13943" xr:uid="{2D31B3C1-BBF3-41C5-B3AF-EA80397510CD}"/>
    <cellStyle name="SAPBEXexcGood1 39" xfId="1664" xr:uid="{114D0088-B7B7-4E53-8432-9C129D01D3BB}"/>
    <cellStyle name="SAPBEXexcGood1 39 2" xfId="13944" xr:uid="{D3014A79-00E0-4880-99BA-F99904A81AF0}"/>
    <cellStyle name="SAPBEXexcGood1 4" xfId="1665" xr:uid="{731EE55C-3EA6-4056-A608-6DDE3155D6D5}"/>
    <cellStyle name="SAPBEXexcGood1 4 2" xfId="13945" xr:uid="{8ABAD43C-1092-44D3-861D-7948072386D5}"/>
    <cellStyle name="SAPBEXexcGood1 40" xfId="1666" xr:uid="{913C1B26-065E-4245-8A57-471FEFA47F4F}"/>
    <cellStyle name="SAPBEXexcGood1 40 2" xfId="13946" xr:uid="{0F9BA850-B0B4-4414-B818-B79406D09157}"/>
    <cellStyle name="SAPBEXexcGood1 41" xfId="1667" xr:uid="{B3FC3013-4F7F-4048-9D28-5C466F2F49D5}"/>
    <cellStyle name="SAPBEXexcGood1 41 2" xfId="13947" xr:uid="{9C5C6E91-4B26-4540-A6A8-65EFED1468E1}"/>
    <cellStyle name="SAPBEXexcGood1 42" xfId="1668" xr:uid="{56DE60E6-E5AF-4738-9E13-77B80A743487}"/>
    <cellStyle name="SAPBEXexcGood1 42 2" xfId="13948" xr:uid="{A8312461-6FD3-4EA8-8823-571222F245ED}"/>
    <cellStyle name="SAPBEXexcGood1 43" xfId="1669" xr:uid="{3861989E-C6DE-4456-8F00-042882818F91}"/>
    <cellStyle name="SAPBEXexcGood1 43 2" xfId="13949" xr:uid="{3A6C339D-D5EC-404A-97D9-876CB0C84EFC}"/>
    <cellStyle name="SAPBEXexcGood1 44" xfId="1670" xr:uid="{F6142003-A9D4-4BCB-91B2-CF4A5C5AE60A}"/>
    <cellStyle name="SAPBEXexcGood1 44 2" xfId="13950" xr:uid="{D8B122C3-E441-429E-831D-2EADF21CE371}"/>
    <cellStyle name="SAPBEXexcGood1 45" xfId="1671" xr:uid="{3DC0E9C6-ACA9-4AF6-8F71-30255E1EDBCB}"/>
    <cellStyle name="SAPBEXexcGood1 45 2" xfId="13951" xr:uid="{F7DC93FA-83AF-4894-BF62-58FF01BA177C}"/>
    <cellStyle name="SAPBEXexcGood1 46" xfId="1672" xr:uid="{CC992E74-A6A0-43DA-9623-36D6128112D3}"/>
    <cellStyle name="SAPBEXexcGood1 46 2" xfId="13952" xr:uid="{AC0BBFED-41A9-4C6B-838B-51F9AD29B091}"/>
    <cellStyle name="SAPBEXexcGood1 47" xfId="1673" xr:uid="{135D1AA4-700F-41A8-BA5A-2C1D88AADFDB}"/>
    <cellStyle name="SAPBEXexcGood1 47 2" xfId="13953" xr:uid="{FB2372A0-AD37-4135-99FA-6EB498DB2ACF}"/>
    <cellStyle name="SAPBEXexcGood1 48" xfId="1674" xr:uid="{7F4E43D0-A21B-421A-AD91-3FC0ACB23283}"/>
    <cellStyle name="SAPBEXexcGood1 48 2" xfId="13954" xr:uid="{E6E98E66-C5D8-4E2A-B5D9-D36DC97DF365}"/>
    <cellStyle name="SAPBEXexcGood1 49" xfId="1675" xr:uid="{E49C4E18-00EA-4BB8-A99C-8DA0BBF86FD5}"/>
    <cellStyle name="SAPBEXexcGood1 49 2" xfId="13955" xr:uid="{BCEA65CB-CA87-491E-B2EB-7E933FA4FF95}"/>
    <cellStyle name="SAPBEXexcGood1 5" xfId="1676" xr:uid="{167E13C0-B4AC-4874-B92F-FB26928B7136}"/>
    <cellStyle name="SAPBEXexcGood1 5 2" xfId="13956" xr:uid="{C79D9E83-D2B7-400C-B7A2-8AA56B6A3B68}"/>
    <cellStyle name="SAPBEXexcGood1 50" xfId="1677" xr:uid="{01568A64-E5E6-42B1-BDB0-580C547A7FA5}"/>
    <cellStyle name="SAPBEXexcGood1 50 2" xfId="13957" xr:uid="{8AAED6E5-7801-45FF-8ED3-6E20691E0CEA}"/>
    <cellStyle name="SAPBEXexcGood1 51" xfId="1678" xr:uid="{6B1FB93F-3A13-4A40-B3F8-C7AF6380A877}"/>
    <cellStyle name="SAPBEXexcGood1 51 2" xfId="13958" xr:uid="{0CBBDE48-31FF-4560-BE5C-E8EBFC17BECA}"/>
    <cellStyle name="SAPBEXexcGood1 52" xfId="1679" xr:uid="{FD6173DA-5E59-4869-A233-CA3E56E202EB}"/>
    <cellStyle name="SAPBEXexcGood1 52 2" xfId="13959" xr:uid="{DF88B1A0-96E9-4A71-8F33-43662E11D6FE}"/>
    <cellStyle name="SAPBEXexcGood1 53" xfId="1680" xr:uid="{D4416993-D6FF-41A3-8EB1-1F483AF33DB7}"/>
    <cellStyle name="SAPBEXexcGood1 53 2" xfId="13960" xr:uid="{47E4B74A-86CC-4846-9353-FCEBC43E9B1A}"/>
    <cellStyle name="SAPBEXexcGood1 54" xfId="1681" xr:uid="{7AAD13F0-B335-483A-A9D1-62D87751A2CC}"/>
    <cellStyle name="SAPBEXexcGood1 54 2" xfId="13961" xr:uid="{015B3E5D-B83B-4452-97B2-DF492AC4D0E6}"/>
    <cellStyle name="SAPBEXexcGood1 55" xfId="1682" xr:uid="{26F67383-8700-43A6-8C77-4BE873233F18}"/>
    <cellStyle name="SAPBEXexcGood1 55 2" xfId="13962" xr:uid="{3C559C50-477D-4C07-8AC6-AD562B583045}"/>
    <cellStyle name="SAPBEXexcGood1 56" xfId="1683" xr:uid="{BE7F5E0B-B497-4E24-9890-3FDEF3E99EB8}"/>
    <cellStyle name="SAPBEXexcGood1 56 2" xfId="13963" xr:uid="{797F592B-7AD9-4F7A-9F19-C791C4FA8F8A}"/>
    <cellStyle name="SAPBEXexcGood1 57" xfId="1684" xr:uid="{D8B1D3F4-5CDA-432F-86FD-AF14D5ECFB7D}"/>
    <cellStyle name="SAPBEXexcGood1 57 2" xfId="13964" xr:uid="{B78E58D1-2F9D-4E37-A021-E3DA853DF77A}"/>
    <cellStyle name="SAPBEXexcGood1 58" xfId="1685" xr:uid="{57893837-7FC2-48F9-9965-88D914ADB4F7}"/>
    <cellStyle name="SAPBEXexcGood1 58 2" xfId="13965" xr:uid="{399E4239-6B7F-48BA-BC0D-804CD8F28BC0}"/>
    <cellStyle name="SAPBEXexcGood1 59" xfId="1686" xr:uid="{9353BA27-4E71-4D89-ADD3-2F593805A5BF}"/>
    <cellStyle name="SAPBEXexcGood1 59 2" xfId="13966" xr:uid="{B0D1760C-4227-47AD-A453-AC1586A10BEB}"/>
    <cellStyle name="SAPBEXexcGood1 6" xfId="1687" xr:uid="{4E3FA623-76E3-4FA9-8294-BDFD09745FCC}"/>
    <cellStyle name="SAPBEXexcGood1 6 2" xfId="13967" xr:uid="{55C9AC36-D697-40FB-9B53-20B6B78ADEC2}"/>
    <cellStyle name="SAPBEXexcGood1 60" xfId="1688" xr:uid="{A92761B4-43C2-46E5-9978-0EE27C9473A2}"/>
    <cellStyle name="SAPBEXexcGood1 60 2" xfId="13968" xr:uid="{C69C2A3C-8A3E-43C5-ACDF-1156771FD358}"/>
    <cellStyle name="SAPBEXexcGood1 61" xfId="1689" xr:uid="{18DC8C8D-7926-4179-8773-8A38888DCAAC}"/>
    <cellStyle name="SAPBEXexcGood1 61 2" xfId="13969" xr:uid="{F6780607-B05B-481E-BB1D-59BA73EEF4DB}"/>
    <cellStyle name="SAPBEXexcGood1 62" xfId="1690" xr:uid="{3DB529EC-DDF3-473C-9058-F99A572BAC79}"/>
    <cellStyle name="SAPBEXexcGood1 62 2" xfId="13970" xr:uid="{CEFEB760-43A6-4133-A8C2-8F618E2643B8}"/>
    <cellStyle name="SAPBEXexcGood1 63" xfId="1691" xr:uid="{CD5C645D-E643-44B2-9582-C09717FB7BDE}"/>
    <cellStyle name="SAPBEXexcGood1 63 2" xfId="13971" xr:uid="{6A6C95D7-CC18-4B0F-A8C0-EE3FD9246023}"/>
    <cellStyle name="SAPBEXexcGood1 64" xfId="1692" xr:uid="{3769A75A-9489-48C6-8EF6-D311CD702E96}"/>
    <cellStyle name="SAPBEXexcGood1 64 2" xfId="13972" xr:uid="{BA7744F0-E847-40AD-A7EF-A526EF7CBD2C}"/>
    <cellStyle name="SAPBEXexcGood1 65" xfId="1693" xr:uid="{1B1E1914-8EA0-4CCF-8D3D-E904C3356DD2}"/>
    <cellStyle name="SAPBEXexcGood1 65 2" xfId="13973" xr:uid="{0B215F49-8368-4BFC-AC29-F5F0F110758B}"/>
    <cellStyle name="SAPBEXexcGood1 66" xfId="1694" xr:uid="{0934AFB9-D556-4B01-B9E0-E19A1B9C60A3}"/>
    <cellStyle name="SAPBEXexcGood1 66 2" xfId="13974" xr:uid="{D5E4FBE1-25AA-4044-AFB4-4F86F968474E}"/>
    <cellStyle name="SAPBEXexcGood1 67" xfId="1695" xr:uid="{8F4FD480-41D2-470C-A2A0-16961BDE5276}"/>
    <cellStyle name="SAPBEXexcGood1 67 2" xfId="13975" xr:uid="{791C88E6-436B-4F64-8414-2AE9557C259A}"/>
    <cellStyle name="SAPBEXexcGood1 68" xfId="1696" xr:uid="{5E3E2E7D-E038-4D05-9593-6DCE256D9C99}"/>
    <cellStyle name="SAPBEXexcGood1 68 2" xfId="13976" xr:uid="{B8C40486-5477-4ED7-888A-65D630FC9394}"/>
    <cellStyle name="SAPBEXexcGood1 69" xfId="1697" xr:uid="{39661BC1-D8DB-495F-B830-FD5B6F1E0419}"/>
    <cellStyle name="SAPBEXexcGood1 69 2" xfId="13977" xr:uid="{D3D92382-8381-4407-9DB6-C07148C2069C}"/>
    <cellStyle name="SAPBEXexcGood1 7" xfId="1698" xr:uid="{140A4DA1-B6C8-4E12-AA35-D6417B5CCD7C}"/>
    <cellStyle name="SAPBEXexcGood1 7 2" xfId="13978" xr:uid="{C27180D2-2A2C-4AB9-94AB-6A7ADE99CF9F}"/>
    <cellStyle name="SAPBEXexcGood1 70" xfId="1699" xr:uid="{BCE0949F-BA32-4B62-83CA-55EA3AC2B2D1}"/>
    <cellStyle name="SAPBEXexcGood1 70 2" xfId="13979" xr:uid="{27324E5E-503D-4E9F-A63B-272263A3DC2C}"/>
    <cellStyle name="SAPBEXexcGood1 71" xfId="1700" xr:uid="{82285B50-7BB4-4DDB-B2E9-335BBB229BFD}"/>
    <cellStyle name="SAPBEXexcGood1 71 2" xfId="13980" xr:uid="{D318D950-15A2-4E12-A08C-6BFEC38BE629}"/>
    <cellStyle name="SAPBEXexcGood1 72" xfId="1701" xr:uid="{3067FB80-9BA7-430A-891B-3960ABB4CE9E}"/>
    <cellStyle name="SAPBEXexcGood1 72 2" xfId="13981" xr:uid="{DD018059-649D-44EE-A42F-F7F2332752E8}"/>
    <cellStyle name="SAPBEXexcGood1 73" xfId="1702" xr:uid="{6FD81011-7293-4339-9BA8-AE7D1C5AB51C}"/>
    <cellStyle name="SAPBEXexcGood1 73 2" xfId="13982" xr:uid="{6F62D5EC-9227-4B97-950D-375EC8B8C672}"/>
    <cellStyle name="SAPBEXexcGood1 74" xfId="1703" xr:uid="{18CC4E59-C934-47B9-B6EC-87C888A06D60}"/>
    <cellStyle name="SAPBEXexcGood1 74 2" xfId="13983" xr:uid="{7F03F121-1F05-40B5-A209-038471726CBC}"/>
    <cellStyle name="SAPBEXexcGood1 75" xfId="1704" xr:uid="{E93616E9-4003-4489-A521-DDC89588CFEC}"/>
    <cellStyle name="SAPBEXexcGood1 75 2" xfId="13984" xr:uid="{D181F6FD-FE30-4F0A-A8E2-B5503B54DB1C}"/>
    <cellStyle name="SAPBEXexcGood1 76" xfId="1705" xr:uid="{D1ACD8B6-0E8C-4C7E-8A6B-570842DDB236}"/>
    <cellStyle name="SAPBEXexcGood1 76 2" xfId="13985" xr:uid="{909349FC-4D9C-4E5A-800C-50E301C87109}"/>
    <cellStyle name="SAPBEXexcGood1 77" xfId="1706" xr:uid="{DEEDE0F6-3FB2-455E-BFAF-A43CF7DB429D}"/>
    <cellStyle name="SAPBEXexcGood1 77 2" xfId="13986" xr:uid="{42F196EE-83CA-4C86-A666-F5DFB49D061E}"/>
    <cellStyle name="SAPBEXexcGood1 78" xfId="1707" xr:uid="{0D5CA222-BC12-4254-A39C-55188D8F0042}"/>
    <cellStyle name="SAPBEXexcGood1 78 2" xfId="13987" xr:uid="{81D5D28E-977E-4F8C-AB69-6298CC67DF64}"/>
    <cellStyle name="SAPBEXexcGood1 79" xfId="1708" xr:uid="{CFEC38BA-C9D2-4AA0-BAFF-8396390DA968}"/>
    <cellStyle name="SAPBEXexcGood1 79 2" xfId="13988" xr:uid="{D5962E3E-58B8-4A9F-8CEE-91BB7738483F}"/>
    <cellStyle name="SAPBEXexcGood1 8" xfId="1709" xr:uid="{CAF8F861-5403-454B-BC07-3DD8A6A20E65}"/>
    <cellStyle name="SAPBEXexcGood1 8 2" xfId="13989" xr:uid="{D3BA79F7-23BC-48F1-B295-A7DAB472FE9C}"/>
    <cellStyle name="SAPBEXexcGood1 80" xfId="1710" xr:uid="{B907C556-D0D5-40B9-B850-AED4BAAA1F78}"/>
    <cellStyle name="SAPBEXexcGood1 80 2" xfId="13990" xr:uid="{D193183B-71C3-413E-8CFC-B2BB765ABF38}"/>
    <cellStyle name="SAPBEXexcGood1 81" xfId="1711" xr:uid="{92813FB9-255C-4634-8BA3-6292348B0FBF}"/>
    <cellStyle name="SAPBEXexcGood1 81 2" xfId="13991" xr:uid="{40A3A0C3-D0D7-4364-84DE-1FA4181B2811}"/>
    <cellStyle name="SAPBEXexcGood1 82" xfId="1712" xr:uid="{DC4D89A1-F53B-49F8-879D-5FB8DF3857AE}"/>
    <cellStyle name="SAPBEXexcGood1 82 2" xfId="13992" xr:uid="{C44129E1-1701-4FA1-AAF2-CBAEBB650DD6}"/>
    <cellStyle name="SAPBEXexcGood1 83" xfId="1713" xr:uid="{A7BA7456-E6BD-4077-AC31-CAB9FDE99ED9}"/>
    <cellStyle name="SAPBEXexcGood1 83 2" xfId="13993" xr:uid="{686E5D32-AF9F-41B5-80D5-0B6163A6A9F0}"/>
    <cellStyle name="SAPBEXexcGood1 84" xfId="1714" xr:uid="{B5A26851-7AD6-4928-8041-54F61F45DED7}"/>
    <cellStyle name="SAPBEXexcGood1 84 2" xfId="13994" xr:uid="{8579636D-3EA5-4F08-9EC1-CEAD2C8838B3}"/>
    <cellStyle name="SAPBEXexcGood1 85" xfId="1715" xr:uid="{ECB599F2-3E60-4BC0-9DA1-176E01C96F7F}"/>
    <cellStyle name="SAPBEXexcGood1 85 2" xfId="13995" xr:uid="{6E7A9419-21AB-4D6C-A54A-D8D813D6A440}"/>
    <cellStyle name="SAPBEXexcGood1 86" xfId="1716" xr:uid="{B213EC84-73F6-411F-943B-FBB2421E01F6}"/>
    <cellStyle name="SAPBEXexcGood1 86 2" xfId="13996" xr:uid="{266A827E-9593-4D0D-ACB5-07FE7666DEC1}"/>
    <cellStyle name="SAPBEXexcGood1 87" xfId="1717" xr:uid="{7A07AA99-8E2A-4171-9CE1-84E67E00EDDF}"/>
    <cellStyle name="SAPBEXexcGood1 87 2" xfId="13997" xr:uid="{A3CBE45A-5DC3-4DAB-AE47-2F5D149F23BE}"/>
    <cellStyle name="SAPBEXexcGood1 88" xfId="1718" xr:uid="{6B46BD7C-44A4-47D6-BE6E-15D9E53B70B7}"/>
    <cellStyle name="SAPBEXexcGood1 88 2" xfId="13998" xr:uid="{6EC0336B-E7B3-41DC-A4C4-7F9073497E4A}"/>
    <cellStyle name="SAPBEXexcGood1 89" xfId="1719" xr:uid="{49197B30-EA1A-499F-952E-CAE447D50A5F}"/>
    <cellStyle name="SAPBEXexcGood1 89 2" xfId="13999" xr:uid="{1E46839F-B517-4F42-964D-286BC46083BD}"/>
    <cellStyle name="SAPBEXexcGood1 9" xfId="1720" xr:uid="{517749A5-6308-4CF1-A35F-B547C9C46A53}"/>
    <cellStyle name="SAPBEXexcGood1 9 2" xfId="14000" xr:uid="{382D2711-AAF1-4B7E-9880-843B456CB0CE}"/>
    <cellStyle name="SAPBEXexcGood1 90" xfId="1721" xr:uid="{DC4FC457-5536-4BE9-A87C-E601D3DFCABA}"/>
    <cellStyle name="SAPBEXexcGood1 90 2" xfId="14001" xr:uid="{5BDFAE88-143B-4959-99F2-11799199C42B}"/>
    <cellStyle name="SAPBEXexcGood1 91" xfId="1722" xr:uid="{68C57F2F-454E-41EE-9683-6B5FCCC19357}"/>
    <cellStyle name="SAPBEXexcGood1 91 2" xfId="14002" xr:uid="{EC153B09-DA71-45E1-950F-79FF7662BC77}"/>
    <cellStyle name="SAPBEXexcGood1 92" xfId="1723" xr:uid="{BC9CC3C4-8AFD-4BCC-9A2E-C8E5FF874A8F}"/>
    <cellStyle name="SAPBEXexcGood1 92 2" xfId="14003" xr:uid="{DFA872C9-C7D7-4307-9E5B-C511D1A09220}"/>
    <cellStyle name="SAPBEXexcGood1 93" xfId="1724" xr:uid="{BC3DF4B3-7D59-491C-AEBC-38C57BCF66BC}"/>
    <cellStyle name="SAPBEXexcGood1 93 2" xfId="14004" xr:uid="{28890D69-2057-4ECE-A943-CC0B6F14BAF5}"/>
    <cellStyle name="SAPBEXexcGood1 94" xfId="1725" xr:uid="{83753B80-1CE8-4C17-A855-D77A6D25BFCF}"/>
    <cellStyle name="SAPBEXexcGood1 94 2" xfId="14005" xr:uid="{4A722A1C-3058-4AAF-ACBC-DB499EA42465}"/>
    <cellStyle name="SAPBEXexcGood1 95" xfId="1726" xr:uid="{9A50D957-2A64-4203-8FD6-A198D700A9CA}"/>
    <cellStyle name="SAPBEXexcGood1 95 2" xfId="14006" xr:uid="{1308E178-D07E-41C7-938E-2475D17F1812}"/>
    <cellStyle name="SAPBEXexcGood1 96" xfId="1727" xr:uid="{B6EB0522-790D-49B0-9C4C-9D32923BD889}"/>
    <cellStyle name="SAPBEXexcGood1 96 2" xfId="14007" xr:uid="{85CB4AF5-A1C9-4FD8-97FC-01693B7B84C2}"/>
    <cellStyle name="SAPBEXexcGood1 97" xfId="1728" xr:uid="{1E365D50-DCDD-46E3-8C22-24DF79039F89}"/>
    <cellStyle name="SAPBEXexcGood1 97 2" xfId="14008" xr:uid="{5A06CE86-2E53-43BC-9ECA-077F73A4F495}"/>
    <cellStyle name="SAPBEXexcGood1 98" xfId="1729" xr:uid="{05D65F3F-7AF3-492A-A23C-5DDDBDFB5370}"/>
    <cellStyle name="SAPBEXexcGood1 98 2" xfId="14009" xr:uid="{2E00BA23-0A5F-4FB1-BAA2-0A1C20A0611B}"/>
    <cellStyle name="SAPBEXexcGood1 99" xfId="1730" xr:uid="{FE34699D-570A-4169-BAD5-A0E66605DDDE}"/>
    <cellStyle name="SAPBEXexcGood1 99 2" xfId="14010" xr:uid="{0277C22C-9AA8-47FE-95BB-E8D6D50A6F9D}"/>
    <cellStyle name="SAPBEXexcGood1_R18" xfId="1731" xr:uid="{6790027B-5D8D-4C1A-B357-9C5F4930F51B}"/>
    <cellStyle name="SAPBEXexcGood2" xfId="1732" xr:uid="{F03A660F-6939-4E48-9EF5-FCCF4262D00D}"/>
    <cellStyle name="SAPBEXexcGood2 10" xfId="1733" xr:uid="{1D78A367-9C51-4ECF-ADF8-80178CFC1040}"/>
    <cellStyle name="SAPBEXexcGood2 10 2" xfId="14012" xr:uid="{F75707CD-306A-413C-B2A1-81DF200C4E14}"/>
    <cellStyle name="SAPBEXexcGood2 100" xfId="1734" xr:uid="{AC948735-B347-46A2-AF2D-313285748028}"/>
    <cellStyle name="SAPBEXexcGood2 100 2" xfId="14013" xr:uid="{48EE8478-C789-4D43-A2B1-708163D90594}"/>
    <cellStyle name="SAPBEXexcGood2 101" xfId="1735" xr:uid="{739328D6-A0E4-436E-AD92-84A7FFCB7942}"/>
    <cellStyle name="SAPBEXexcGood2 101 2" xfId="14014" xr:uid="{0AF6637B-AD23-46CB-9782-197AA326B192}"/>
    <cellStyle name="SAPBEXexcGood2 102" xfId="1736" xr:uid="{44014A58-CA74-42B5-A48B-69C95F1FE220}"/>
    <cellStyle name="SAPBEXexcGood2 102 2" xfId="14015" xr:uid="{93F6D59A-1AD6-49E2-B1D7-E57FCF69DA6D}"/>
    <cellStyle name="SAPBEXexcGood2 103" xfId="1737" xr:uid="{8916AD17-822C-438D-98D5-F750DE524FBA}"/>
    <cellStyle name="SAPBEXexcGood2 103 2" xfId="14016" xr:uid="{82133337-93B5-4323-8CF9-42A409E4605E}"/>
    <cellStyle name="SAPBEXexcGood2 104" xfId="1738" xr:uid="{C7D1C44B-5307-4FFC-AFAC-7215A7955166}"/>
    <cellStyle name="SAPBEXexcGood2 104 2" xfId="14017" xr:uid="{041BD473-7A45-4DEE-A093-46F216AF876A}"/>
    <cellStyle name="SAPBEXexcGood2 105" xfId="1739" xr:uid="{E5D539A0-A63A-4863-BDF3-7623EA51DEB3}"/>
    <cellStyle name="SAPBEXexcGood2 105 2" xfId="14018" xr:uid="{DE604811-C890-4FA7-BEFE-D3422A110DC4}"/>
    <cellStyle name="SAPBEXexcGood2 106" xfId="1740" xr:uid="{FE022AD5-D213-4865-BF88-C74D71EE5190}"/>
    <cellStyle name="SAPBEXexcGood2 106 2" xfId="14019" xr:uid="{82AF3383-E99B-4FD5-8B52-7925FCA32E0A}"/>
    <cellStyle name="SAPBEXexcGood2 107" xfId="1741" xr:uid="{BCC475BF-8D12-4B02-A8A6-9F0CAC858470}"/>
    <cellStyle name="SAPBEXexcGood2 107 2" xfId="14020" xr:uid="{5E0AD00B-BB9E-4712-9BF0-441323103751}"/>
    <cellStyle name="SAPBEXexcGood2 108" xfId="1742" xr:uid="{159C73CB-A281-4386-B66E-2D57F6993690}"/>
    <cellStyle name="SAPBEXexcGood2 108 2" xfId="14021" xr:uid="{4BC6D480-2120-47CA-A84B-7BE9711408A1}"/>
    <cellStyle name="SAPBEXexcGood2 109" xfId="1743" xr:uid="{4D79ECC1-1222-46BF-8263-90444760177D}"/>
    <cellStyle name="SAPBEXexcGood2 109 2" xfId="14022" xr:uid="{DBD13B22-71F9-422E-9D7D-FE939EDC19F3}"/>
    <cellStyle name="SAPBEXexcGood2 11" xfId="1744" xr:uid="{9A6822E7-B0F3-402E-BFEF-2B6456F9DEE6}"/>
    <cellStyle name="SAPBEXexcGood2 11 2" xfId="14023" xr:uid="{6EB6320D-AEBC-4B65-A61E-81906BEF0297}"/>
    <cellStyle name="SAPBEXexcGood2 110" xfId="1745" xr:uid="{741EF8CA-CE70-44B6-BF19-92F9F408272C}"/>
    <cellStyle name="SAPBEXexcGood2 110 2" xfId="14024" xr:uid="{5F45EFDC-012B-4A9D-BF70-4F46A4B75B55}"/>
    <cellStyle name="SAPBEXexcGood2 111" xfId="1746" xr:uid="{C0B37F28-C381-4AED-B9E5-C75C6966B2A6}"/>
    <cellStyle name="SAPBEXexcGood2 111 2" xfId="14025" xr:uid="{66EA54C6-3EEF-483D-AB84-256289568D99}"/>
    <cellStyle name="SAPBEXexcGood2 112" xfId="1747" xr:uid="{A2520E81-BD46-450C-8F9A-AC6C00B3AC50}"/>
    <cellStyle name="SAPBEXexcGood2 112 2" xfId="14026" xr:uid="{C0D583D8-5993-4167-B4F8-8118B7C228AE}"/>
    <cellStyle name="SAPBEXexcGood2 113" xfId="1748" xr:uid="{A64BBD38-C285-4A2B-9911-3CC6C2EB8A74}"/>
    <cellStyle name="SAPBEXexcGood2 113 2" xfId="14027" xr:uid="{10F62C6F-126D-42FF-88C9-947019351CC5}"/>
    <cellStyle name="SAPBEXexcGood2 114" xfId="1749" xr:uid="{689CAE19-2ED7-4C08-8D9E-B8AB87F5504C}"/>
    <cellStyle name="SAPBEXexcGood2 114 2" xfId="14028" xr:uid="{45C92EE0-2C54-46E7-A87C-45632162241A}"/>
    <cellStyle name="SAPBEXexcGood2 115" xfId="1750" xr:uid="{793F78E3-726E-4993-9D5B-EC85E0C557CF}"/>
    <cellStyle name="SAPBEXexcGood2 115 2" xfId="14029" xr:uid="{318B402E-6B89-4D50-BC2A-69E40EDAB16B}"/>
    <cellStyle name="SAPBEXexcGood2 116" xfId="1751" xr:uid="{B96C7E5A-0CC7-4971-B250-B9D97D725464}"/>
    <cellStyle name="SAPBEXexcGood2 116 2" xfId="14030" xr:uid="{C952FAE7-DC83-4F27-B0F2-D49293B5B307}"/>
    <cellStyle name="SAPBEXexcGood2 117" xfId="1752" xr:uid="{AD260D8B-0B79-4067-9ACF-638065F3CB12}"/>
    <cellStyle name="SAPBEXexcGood2 117 2" xfId="14031" xr:uid="{E9711837-53A5-4F00-8A30-EA866658BAA5}"/>
    <cellStyle name="SAPBEXexcGood2 118" xfId="1753" xr:uid="{89BC04CC-AC55-4924-9800-99123301DD20}"/>
    <cellStyle name="SAPBEXexcGood2 118 2" xfId="14032" xr:uid="{F1845855-B5A5-413B-AE23-6D560CA38729}"/>
    <cellStyle name="SAPBEXexcGood2 119" xfId="1754" xr:uid="{B727CFDF-7EDD-4526-91D7-268EC75DE1D3}"/>
    <cellStyle name="SAPBEXexcGood2 119 2" xfId="14033" xr:uid="{094EA647-8472-4FF2-B701-972163E26ECD}"/>
    <cellStyle name="SAPBEXexcGood2 12" xfId="1755" xr:uid="{D128D11D-E591-443B-A023-F065D7D48E08}"/>
    <cellStyle name="SAPBEXexcGood2 12 2" xfId="14034" xr:uid="{51432899-63A8-4231-BFB2-19D435AAF308}"/>
    <cellStyle name="SAPBEXexcGood2 120" xfId="1756" xr:uid="{99E8994F-EE0F-4035-952B-FF9B6374118D}"/>
    <cellStyle name="SAPBEXexcGood2 120 2" xfId="14035" xr:uid="{0C803C30-9627-4199-8036-3836E1CC6D82}"/>
    <cellStyle name="SAPBEXexcGood2 121" xfId="1757" xr:uid="{9E9E323C-9A9D-4AE5-966C-8F00E8792728}"/>
    <cellStyle name="SAPBEXexcGood2 121 2" xfId="14036" xr:uid="{283595C3-FF38-439D-A3F2-27097A50C666}"/>
    <cellStyle name="SAPBEXexcGood2 122" xfId="1758" xr:uid="{0F08503E-93EA-4B57-8A0C-6B05FEF0493D}"/>
    <cellStyle name="SAPBEXexcGood2 122 2" xfId="14037" xr:uid="{65232947-29A9-4DEE-8C22-96FFF665DFBC}"/>
    <cellStyle name="SAPBEXexcGood2 123" xfId="1759" xr:uid="{648CC722-D6BC-4552-9874-47D6545E71EB}"/>
    <cellStyle name="SAPBEXexcGood2 123 2" xfId="14038" xr:uid="{BBEAAEAD-AA20-47EE-BBBE-0D9A763BE6EE}"/>
    <cellStyle name="SAPBEXexcGood2 124" xfId="1760" xr:uid="{6C8B8B2F-47B0-450E-83D3-CC71C77DBA93}"/>
    <cellStyle name="SAPBEXexcGood2 124 2" xfId="14039" xr:uid="{DEB537AE-FB8F-4D95-B96C-1A50144163EA}"/>
    <cellStyle name="SAPBEXexcGood2 125" xfId="1761" xr:uid="{742CFBE0-7567-428E-B75F-F71C700958B9}"/>
    <cellStyle name="SAPBEXexcGood2 125 2" xfId="14040" xr:uid="{FE7411BB-8EDA-4DFB-B458-178AEDC3B7A5}"/>
    <cellStyle name="SAPBEXexcGood2 126" xfId="1762" xr:uid="{E328510D-2F2F-4771-9161-0D7E5367DBE4}"/>
    <cellStyle name="SAPBEXexcGood2 126 2" xfId="14041" xr:uid="{FB0DD643-A22C-46D9-8EE3-0A397C2EA6C3}"/>
    <cellStyle name="SAPBEXexcGood2 127" xfId="1763" xr:uid="{7E86A687-DE4D-44EE-A774-2C3D82CCD74F}"/>
    <cellStyle name="SAPBEXexcGood2 127 2" xfId="14042" xr:uid="{AAE4B20B-28A9-4AE4-B495-BF10857BBEAD}"/>
    <cellStyle name="SAPBEXexcGood2 128" xfId="1764" xr:uid="{1524A627-3639-4796-8D14-915A239F8D21}"/>
    <cellStyle name="SAPBEXexcGood2 128 2" xfId="14043" xr:uid="{3DA6E592-760C-4E86-A836-604AA759B841}"/>
    <cellStyle name="SAPBEXexcGood2 129" xfId="1765" xr:uid="{727D7A94-667D-4738-9E20-D9AE412CC101}"/>
    <cellStyle name="SAPBEXexcGood2 129 2" xfId="14044" xr:uid="{3776A56E-127C-4A09-BA5E-5ED991A7B33C}"/>
    <cellStyle name="SAPBEXexcGood2 13" xfId="1766" xr:uid="{A8A0B672-1DFE-4505-9811-5C46FB598547}"/>
    <cellStyle name="SAPBEXexcGood2 13 2" xfId="14045" xr:uid="{69D0BE51-F933-4F11-A8C6-94B2DE37FC9D}"/>
    <cellStyle name="SAPBEXexcGood2 130" xfId="1767" xr:uid="{9A09BFA1-C360-4E12-8FE4-07502890E5A8}"/>
    <cellStyle name="SAPBEXexcGood2 130 2" xfId="14046" xr:uid="{7007CA74-3FAB-4F7B-B128-0B04F562CAAE}"/>
    <cellStyle name="SAPBEXexcGood2 131" xfId="1768" xr:uid="{801C8556-31F9-4624-B6A5-D6962A009145}"/>
    <cellStyle name="SAPBEXexcGood2 131 2" xfId="14047" xr:uid="{B3257D86-69EB-43F9-AEC2-2188F6EAE407}"/>
    <cellStyle name="SAPBEXexcGood2 132" xfId="1769" xr:uid="{262A614B-06E4-4C1C-A2E0-BC9426A0C0B0}"/>
    <cellStyle name="SAPBEXexcGood2 132 2" xfId="14048" xr:uid="{C356C67B-D276-4674-94AC-4B23B78BB2BF}"/>
    <cellStyle name="SAPBEXexcGood2 133" xfId="1770" xr:uid="{A7262176-E93F-4762-8433-C0998F562C47}"/>
    <cellStyle name="SAPBEXexcGood2 133 2" xfId="14049" xr:uid="{E4738F4A-0F61-443E-A566-60D3E745DC87}"/>
    <cellStyle name="SAPBEXexcGood2 134" xfId="1771" xr:uid="{6D2E6554-73A4-465F-B693-B3570B50CD0F}"/>
    <cellStyle name="SAPBEXexcGood2 134 2" xfId="14050" xr:uid="{AB7C0A8E-2067-41A9-A7DC-317A764BC6C9}"/>
    <cellStyle name="SAPBEXexcGood2 135" xfId="1772" xr:uid="{17DCC320-E6A5-486C-8C0F-097E34CD1B48}"/>
    <cellStyle name="SAPBEXexcGood2 135 2" xfId="14051" xr:uid="{4D40A509-1D07-410D-8E00-753ECD6FCC5F}"/>
    <cellStyle name="SAPBEXexcGood2 136" xfId="1773" xr:uid="{6D18C357-4B7F-4E4E-BFA2-899971DDE4BF}"/>
    <cellStyle name="SAPBEXexcGood2 136 2" xfId="14052" xr:uid="{C97A6D3F-D70C-4AFB-A0D5-CBEAB7EFD232}"/>
    <cellStyle name="SAPBEXexcGood2 137" xfId="1774" xr:uid="{114136FE-E630-4F0F-BD75-C9EAB2A3FA3C}"/>
    <cellStyle name="SAPBEXexcGood2 137 2" xfId="14053" xr:uid="{23858DAD-AFA6-4E47-B70A-3732ADAC6C55}"/>
    <cellStyle name="SAPBEXexcGood2 138" xfId="1775" xr:uid="{AEBE79D1-CA79-45DA-BF69-614C0E2E19DC}"/>
    <cellStyle name="SAPBEXexcGood2 138 2" xfId="14054" xr:uid="{CBF7A6FB-32C4-4ED7-A4C5-371335E38E10}"/>
    <cellStyle name="SAPBEXexcGood2 139" xfId="1776" xr:uid="{0DBE47A0-39DC-45EE-AFD8-48AB4FEF42A4}"/>
    <cellStyle name="SAPBEXexcGood2 139 2" xfId="14055" xr:uid="{768A6922-868C-45A6-A630-D7E4010D4648}"/>
    <cellStyle name="SAPBEXexcGood2 14" xfId="1777" xr:uid="{D91C15A3-28A5-442E-A6C4-A33673ED5FA3}"/>
    <cellStyle name="SAPBEXexcGood2 14 2" xfId="14056" xr:uid="{0C1E3806-B526-4945-8F4A-B9A3ABE8AD7C}"/>
    <cellStyle name="SAPBEXexcGood2 140" xfId="1778" xr:uid="{C76DBD24-6D54-442E-9992-7AC7147F9F9A}"/>
    <cellStyle name="SAPBEXexcGood2 140 2" xfId="14057" xr:uid="{80D70D53-04D4-40EB-9ACC-4850ED5BEA38}"/>
    <cellStyle name="SAPBEXexcGood2 141" xfId="1779" xr:uid="{39574278-F360-40F0-B8E1-8F6357C88F0D}"/>
    <cellStyle name="SAPBEXexcGood2 141 2" xfId="14058" xr:uid="{B21B75BE-803C-4481-893D-D4D310E8C5FE}"/>
    <cellStyle name="SAPBEXexcGood2 142" xfId="1780" xr:uid="{CDD00B9A-7C98-4BB5-9E23-B6D4223C3BC3}"/>
    <cellStyle name="SAPBEXexcGood2 142 2" xfId="14059" xr:uid="{836B5097-6A8C-4E28-AE36-D9A7E2FCE5A0}"/>
    <cellStyle name="SAPBEXexcGood2 143" xfId="1781" xr:uid="{27D370B8-80EF-49AF-97D2-FA8CF2774B8D}"/>
    <cellStyle name="SAPBEXexcGood2 143 2" xfId="14060" xr:uid="{68B5F89F-1057-4C73-A752-4FBE11E678AF}"/>
    <cellStyle name="SAPBEXexcGood2 144" xfId="1782" xr:uid="{6F17D4E9-51BA-4F6E-B83F-B897EBD639F7}"/>
    <cellStyle name="SAPBEXexcGood2 144 2" xfId="14061" xr:uid="{96A01476-4D17-4AF9-AB9A-411DDA51E341}"/>
    <cellStyle name="SAPBEXexcGood2 145" xfId="1783" xr:uid="{CB75A12D-0B57-4F68-9A60-93B3A1CBF69D}"/>
    <cellStyle name="SAPBEXexcGood2 145 2" xfId="14062" xr:uid="{09C43999-0F7E-49D6-9050-4EB3C7BF9EC4}"/>
    <cellStyle name="SAPBEXexcGood2 146" xfId="1784" xr:uid="{E10B4B7D-ACD4-4006-A6CD-75A8465BB95A}"/>
    <cellStyle name="SAPBEXexcGood2 146 2" xfId="14063" xr:uid="{2A877966-D30A-4C5B-B09D-209FF3CF1163}"/>
    <cellStyle name="SAPBEXexcGood2 147" xfId="1785" xr:uid="{994B8FE1-07AF-4E99-B09F-0B09F9F09FCB}"/>
    <cellStyle name="SAPBEXexcGood2 147 2" xfId="14064" xr:uid="{CDF203FE-4D30-4DC6-9E40-6114EEDAE54D}"/>
    <cellStyle name="SAPBEXexcGood2 148" xfId="1786" xr:uid="{BA931C74-DE9A-4079-B369-7196CACC02B8}"/>
    <cellStyle name="SAPBEXexcGood2 148 2" xfId="14065" xr:uid="{248AB044-606E-49B5-8128-F0B2F963A4F7}"/>
    <cellStyle name="SAPBEXexcGood2 149" xfId="1787" xr:uid="{C453566D-2B66-4831-9692-8AD5367CBBDC}"/>
    <cellStyle name="SAPBEXexcGood2 149 2" xfId="14066" xr:uid="{DB132D28-A353-4B69-8BE4-2C22FD975E84}"/>
    <cellStyle name="SAPBEXexcGood2 15" xfId="1788" xr:uid="{CD939809-CD95-4744-876F-753158958C7C}"/>
    <cellStyle name="SAPBEXexcGood2 15 2" xfId="14067" xr:uid="{1BEC4F2D-9F1C-4B6C-A06F-024CFCE8BAF6}"/>
    <cellStyle name="SAPBEXexcGood2 150" xfId="1789" xr:uid="{BF196F0C-E20B-4023-A06A-2EE6D6CA4FAC}"/>
    <cellStyle name="SAPBEXexcGood2 150 2" xfId="14068" xr:uid="{CA1810CE-CBE8-4268-8B70-08D3F70C6B8E}"/>
    <cellStyle name="SAPBEXexcGood2 151" xfId="1790" xr:uid="{E0D907EA-E7B2-4702-9EA9-1F1E74176687}"/>
    <cellStyle name="SAPBEXexcGood2 151 2" xfId="14069" xr:uid="{6DE6371A-9846-4D77-BECC-691D03D213B1}"/>
    <cellStyle name="SAPBEXexcGood2 152" xfId="1791" xr:uid="{F9B57363-8224-46E3-A3D6-CA8A622C0E02}"/>
    <cellStyle name="SAPBEXexcGood2 152 2" xfId="14070" xr:uid="{ED6DCEC9-60B7-4FF9-88B6-A7ADB07C064B}"/>
    <cellStyle name="SAPBEXexcGood2 153" xfId="1792" xr:uid="{02890538-E8FD-4C34-8CC2-8FABF0F3C912}"/>
    <cellStyle name="SAPBEXexcGood2 153 2" xfId="14071" xr:uid="{3233CF22-868F-40D5-ABEA-6F1091D18C44}"/>
    <cellStyle name="SAPBEXexcGood2 154" xfId="1793" xr:uid="{309C5C49-7860-4252-A91A-30E29A047144}"/>
    <cellStyle name="SAPBEXexcGood2 154 2" xfId="14072" xr:uid="{B4E2C2A9-6DCC-47C5-8875-979B8DA2A336}"/>
    <cellStyle name="SAPBEXexcGood2 155" xfId="1794" xr:uid="{3AE0988E-35D3-48F5-8E96-0BF488704A0A}"/>
    <cellStyle name="SAPBEXexcGood2 155 2" xfId="14073" xr:uid="{688B4D2C-4008-409C-A094-23B753BEE561}"/>
    <cellStyle name="SAPBEXexcGood2 156" xfId="1795" xr:uid="{DC92A79B-7A59-4908-AC88-2013B48DA4B3}"/>
    <cellStyle name="SAPBEXexcGood2 156 2" xfId="14074" xr:uid="{6C21C23D-985E-4F19-A7FC-3EBD68F6CDDC}"/>
    <cellStyle name="SAPBEXexcGood2 157" xfId="1796" xr:uid="{0ABBA85F-F45D-4E5C-A156-8C59CE85729C}"/>
    <cellStyle name="SAPBEXexcGood2 157 2" xfId="14075" xr:uid="{BC1BD410-5CB5-4E43-B2E3-A4600331B262}"/>
    <cellStyle name="SAPBEXexcGood2 158" xfId="1797" xr:uid="{97E0DB6F-5790-465C-B88C-2508177FB857}"/>
    <cellStyle name="SAPBEXexcGood2 158 2" xfId="14076" xr:uid="{1B1412F9-9901-405C-B25F-88C0FC1B4150}"/>
    <cellStyle name="SAPBEXexcGood2 159" xfId="1798" xr:uid="{48611EFF-D9BF-4638-877E-FA5A74C025B9}"/>
    <cellStyle name="SAPBEXexcGood2 159 2" xfId="14077" xr:uid="{CB8F1FFF-9F2A-4729-A2F0-37A2948C0E04}"/>
    <cellStyle name="SAPBEXexcGood2 16" xfId="1799" xr:uid="{48B9910D-2473-496F-8E8D-24A24CAB83E5}"/>
    <cellStyle name="SAPBEXexcGood2 16 2" xfId="14078" xr:uid="{25F9F665-D135-4C0F-8F3E-8C8F802A433E}"/>
    <cellStyle name="SAPBEXexcGood2 160" xfId="1800" xr:uid="{10DD1F35-20F0-4E51-87AC-8AB4F25150E7}"/>
    <cellStyle name="SAPBEXexcGood2 160 2" xfId="14079" xr:uid="{72F43AF6-74D6-4B38-84FC-E8B3A97CFE32}"/>
    <cellStyle name="SAPBEXexcGood2 161" xfId="1801" xr:uid="{87C610DA-B646-4BAA-8089-011C4ADCC81F}"/>
    <cellStyle name="SAPBEXexcGood2 161 2" xfId="14080" xr:uid="{FCBFAD13-CBD5-4BBE-AA53-3B8F0BBE9ECC}"/>
    <cellStyle name="SAPBEXexcGood2 162" xfId="1802" xr:uid="{68E28D11-1C9A-40A5-974D-0744FFB8C6DD}"/>
    <cellStyle name="SAPBEXexcGood2 162 2" xfId="14081" xr:uid="{C9B9446B-90FB-4140-B7A4-817074F77385}"/>
    <cellStyle name="SAPBEXexcGood2 163" xfId="1803" xr:uid="{892400F5-A0DF-4B02-93B8-01F66A9BEB9B}"/>
    <cellStyle name="SAPBEXexcGood2 163 2" xfId="14082" xr:uid="{714F6014-42BC-426B-B2F3-0E8152AEAA80}"/>
    <cellStyle name="SAPBEXexcGood2 164" xfId="1804" xr:uid="{0A33F0DC-533C-46FA-906B-B60F93B27E2F}"/>
    <cellStyle name="SAPBEXexcGood2 164 2" xfId="14083" xr:uid="{52396802-8365-44F6-AB95-4C721F4505CE}"/>
    <cellStyle name="SAPBEXexcGood2 165" xfId="1805" xr:uid="{E56F004B-11AD-4667-9677-A05A052BEC34}"/>
    <cellStyle name="SAPBEXexcGood2 165 2" xfId="14084" xr:uid="{C9CA86E5-8BFE-4AAF-AA7F-86C00BE8DC34}"/>
    <cellStyle name="SAPBEXexcGood2 166" xfId="1806" xr:uid="{5032ED64-961C-433B-A7EF-082D360590DB}"/>
    <cellStyle name="SAPBEXexcGood2 166 2" xfId="14085" xr:uid="{CCC642B7-475F-4413-B8B2-7A215EF35F80}"/>
    <cellStyle name="SAPBEXexcGood2 167" xfId="1807" xr:uid="{D5A99F5D-35A0-4C78-9EEB-CCE1EEC1328B}"/>
    <cellStyle name="SAPBEXexcGood2 167 2" xfId="14086" xr:uid="{41A534A4-921F-40DE-BFA5-481080E4A4F2}"/>
    <cellStyle name="SAPBEXexcGood2 168" xfId="1808" xr:uid="{F4B78117-E9DE-4628-9192-9A2049804AD9}"/>
    <cellStyle name="SAPBEXexcGood2 168 2" xfId="14087" xr:uid="{F2081CE4-A970-4397-845E-549AA554F737}"/>
    <cellStyle name="SAPBEXexcGood2 169" xfId="1809" xr:uid="{2640F819-3010-45B2-950C-844FBD78E5FB}"/>
    <cellStyle name="SAPBEXexcGood2 169 2" xfId="14088" xr:uid="{7205A7A2-2A30-4957-A481-0BB5A4B2639D}"/>
    <cellStyle name="SAPBEXexcGood2 17" xfId="1810" xr:uid="{360E78E3-48D8-432F-900C-6231BB1EFC52}"/>
    <cellStyle name="SAPBEXexcGood2 17 2" xfId="14089" xr:uid="{35D3D805-A409-4622-B337-556A263DFCC5}"/>
    <cellStyle name="SAPBEXexcGood2 170" xfId="1811" xr:uid="{A9960D67-CB86-416E-83FF-6A551BC4E56E}"/>
    <cellStyle name="SAPBEXexcGood2 170 2" xfId="14090" xr:uid="{F9A949C9-7830-4BEA-941C-5559315D1185}"/>
    <cellStyle name="SAPBEXexcGood2 171" xfId="1812" xr:uid="{56C9BACC-68E5-4C82-A202-86A38CE9ACFD}"/>
    <cellStyle name="SAPBEXexcGood2 171 2" xfId="14091" xr:uid="{307B1F16-B0C2-4B60-9414-4ACAF6D3DE27}"/>
    <cellStyle name="SAPBEXexcGood2 172" xfId="1813" xr:uid="{840EEC28-0A7D-4653-9A2C-B20916BA64CD}"/>
    <cellStyle name="SAPBEXexcGood2 172 2" xfId="14092" xr:uid="{8091D10E-8999-4426-B810-73CCB64C4527}"/>
    <cellStyle name="SAPBEXexcGood2 173" xfId="1814" xr:uid="{8A9CA14A-1A0C-4A2B-8DF6-91B5D5A95286}"/>
    <cellStyle name="SAPBEXexcGood2 173 2" xfId="14093" xr:uid="{11F7BCE1-C0B0-418D-9180-C011952C3E53}"/>
    <cellStyle name="SAPBEXexcGood2 174" xfId="1815" xr:uid="{01FDF813-F80D-4A97-BF74-489C7FCC81F6}"/>
    <cellStyle name="SAPBEXexcGood2 174 2" xfId="14094" xr:uid="{57581C49-F50C-4DFE-A6B7-195C12FA9E49}"/>
    <cellStyle name="SAPBEXexcGood2 175" xfId="1816" xr:uid="{9432B51C-0C98-4884-8D54-D7AF08ABEE38}"/>
    <cellStyle name="SAPBEXexcGood2 175 2" xfId="14095" xr:uid="{C44A494A-9C2D-43A6-A5E4-121E71C10CAF}"/>
    <cellStyle name="SAPBEXexcGood2 176" xfId="1817" xr:uid="{00537C56-6724-4929-AEDC-CA2C968C62EB}"/>
    <cellStyle name="SAPBEXexcGood2 176 2" xfId="14096" xr:uid="{98EEF1FF-8AFD-4F5B-B8A0-044A661ED361}"/>
    <cellStyle name="SAPBEXexcGood2 177" xfId="1818" xr:uid="{77C3AF02-9C32-4060-BF5D-DC887E244A6F}"/>
    <cellStyle name="SAPBEXexcGood2 177 2" xfId="14097" xr:uid="{E335DFF5-6655-44B6-8958-63066C14EC47}"/>
    <cellStyle name="SAPBEXexcGood2 178" xfId="1819" xr:uid="{BABABC10-E15D-4864-8B2F-7EEF3351CA71}"/>
    <cellStyle name="SAPBEXexcGood2 178 2" xfId="14098" xr:uid="{B765D1DC-7D74-4D7E-A881-0BF577DE2803}"/>
    <cellStyle name="SAPBEXexcGood2 179" xfId="1820" xr:uid="{B9C9B32B-9677-4E0C-AFA7-84AA7D39ED83}"/>
    <cellStyle name="SAPBEXexcGood2 179 2" xfId="14099" xr:uid="{558327FC-A692-4F3F-97A2-A8EBC82C6644}"/>
    <cellStyle name="SAPBEXexcGood2 18" xfId="1821" xr:uid="{291E9296-4F32-48A2-985D-82134CE8DFC5}"/>
    <cellStyle name="SAPBEXexcGood2 18 2" xfId="14100" xr:uid="{A1A007DD-97AC-472A-8388-8C96AA1597A3}"/>
    <cellStyle name="SAPBEXexcGood2 180" xfId="1822" xr:uid="{C9C4C9B8-2C63-4BCF-A23D-720FB37A5F45}"/>
    <cellStyle name="SAPBEXexcGood2 180 2" xfId="14101" xr:uid="{D73D1DC8-A2AB-43CB-99E3-A39EECEC3EF7}"/>
    <cellStyle name="SAPBEXexcGood2 181" xfId="1823" xr:uid="{0E714D56-3237-4E53-8412-FEF345501EEC}"/>
    <cellStyle name="SAPBEXexcGood2 181 2" xfId="14102" xr:uid="{30B41AE2-F484-45AE-BE44-2172AD53CC65}"/>
    <cellStyle name="SAPBEXexcGood2 182" xfId="1824" xr:uid="{51C9DDFA-4DA5-4A05-A6BE-CC9B7FA5C72F}"/>
    <cellStyle name="SAPBEXexcGood2 182 2" xfId="14103" xr:uid="{37B0D249-683B-42CF-B461-3AE48D6359B6}"/>
    <cellStyle name="SAPBEXexcGood2 183" xfId="1825" xr:uid="{FCB8BAA0-B616-469A-852B-090DE3022C5F}"/>
    <cellStyle name="SAPBEXexcGood2 183 2" xfId="14104" xr:uid="{4EFC5178-0B01-498C-B9AE-71BFB6711971}"/>
    <cellStyle name="SAPBEXexcGood2 184" xfId="1826" xr:uid="{B558F7D7-1CEF-4033-AFD5-CA5A1CA148E2}"/>
    <cellStyle name="SAPBEXexcGood2 184 2" xfId="14105" xr:uid="{26731470-5AED-4A04-B38B-16A1C730F5A3}"/>
    <cellStyle name="SAPBEXexcGood2 185" xfId="1827" xr:uid="{399E4DF2-B11D-40F3-B688-7A640C44FB41}"/>
    <cellStyle name="SAPBEXexcGood2 185 2" xfId="14106" xr:uid="{55795DD1-2AFE-49F8-8C27-42E8B1873A82}"/>
    <cellStyle name="SAPBEXexcGood2 186" xfId="1828" xr:uid="{363DE909-66DA-40F8-AB25-85AE85476653}"/>
    <cellStyle name="SAPBEXexcGood2 186 2" xfId="14107" xr:uid="{E06AA0B8-F4E7-4FA7-9B80-97FFA32E7B46}"/>
    <cellStyle name="SAPBEXexcGood2 187" xfId="1829" xr:uid="{4BB964DE-BE79-4612-AB29-76B8688FAD9A}"/>
    <cellStyle name="SAPBEXexcGood2 187 2" xfId="14108" xr:uid="{1B2E4C0C-F39B-4776-8DFA-9ADB533CEA8C}"/>
    <cellStyle name="SAPBEXexcGood2 188" xfId="1830" xr:uid="{5936D66A-F9F9-4AE5-97BC-37F3DE9D550B}"/>
    <cellStyle name="SAPBEXexcGood2 188 2" xfId="14109" xr:uid="{B2054222-48FB-476A-8058-6E88FED01C5F}"/>
    <cellStyle name="SAPBEXexcGood2 189" xfId="1831" xr:uid="{E4ABF5DD-7901-4A95-BCCD-F075154153B3}"/>
    <cellStyle name="SAPBEXexcGood2 189 2" xfId="14110" xr:uid="{696CCA2C-C517-4D94-BF59-F046A5191064}"/>
    <cellStyle name="SAPBEXexcGood2 19" xfId="1832" xr:uid="{28A1D6E9-C9D5-4741-988F-30224307C286}"/>
    <cellStyle name="SAPBEXexcGood2 19 2" xfId="14111" xr:uid="{D849D519-38B3-4094-9CD4-2C9536AD4377}"/>
    <cellStyle name="SAPBEXexcGood2 190" xfId="1833" xr:uid="{A81A26C4-176B-4450-8F66-7313991BA471}"/>
    <cellStyle name="SAPBEXexcGood2 190 2" xfId="14112" xr:uid="{773FBB1D-60FB-44C7-9B3F-BA66602FDB3D}"/>
    <cellStyle name="SAPBEXexcGood2 191" xfId="1834" xr:uid="{FAF0972A-1EB0-4DE8-84C7-9E821F099C0B}"/>
    <cellStyle name="SAPBEXexcGood2 191 2" xfId="14113" xr:uid="{B1D393A0-1B48-4248-8B37-D2F83B7528DC}"/>
    <cellStyle name="SAPBEXexcGood2 192" xfId="1835" xr:uid="{4C215115-4BD5-4A44-B741-7582F3F7C8D7}"/>
    <cellStyle name="SAPBEXexcGood2 192 2" xfId="14114" xr:uid="{75BE8604-CD37-4125-B3B9-3A7AA7F5135F}"/>
    <cellStyle name="SAPBEXexcGood2 193" xfId="1836" xr:uid="{0D7BA997-C620-44FD-8A92-53720E33B259}"/>
    <cellStyle name="SAPBEXexcGood2 193 2" xfId="14115" xr:uid="{1C8EAEE7-FD47-4E0A-B9C8-E39A7B192D26}"/>
    <cellStyle name="SAPBEXexcGood2 194" xfId="1837" xr:uid="{94B708A1-AE05-4574-9AA4-55931C51EDF9}"/>
    <cellStyle name="SAPBEXexcGood2 194 2" xfId="14116" xr:uid="{C359686E-6EFE-4ABB-B9DC-59C2E99CA44F}"/>
    <cellStyle name="SAPBEXexcGood2 195" xfId="1838" xr:uid="{77A47AEE-4010-4E71-8016-95C43D9A78AC}"/>
    <cellStyle name="SAPBEXexcGood2 195 2" xfId="14117" xr:uid="{6C9B1870-1FD7-4052-8287-C71CE12D3B6D}"/>
    <cellStyle name="SAPBEXexcGood2 196" xfId="1839" xr:uid="{81655093-4350-4505-A437-DE97D6C5D179}"/>
    <cellStyle name="SAPBEXexcGood2 196 2" xfId="14118" xr:uid="{185B267A-0492-4BAF-A011-B94B65285126}"/>
    <cellStyle name="SAPBEXexcGood2 197" xfId="1840" xr:uid="{272C1975-D2AD-403F-8CC2-31F96C018D80}"/>
    <cellStyle name="SAPBEXexcGood2 197 2" xfId="14119" xr:uid="{3D060365-D2C8-4D14-BCF1-61F049D908D4}"/>
    <cellStyle name="SAPBEXexcGood2 198" xfId="1841" xr:uid="{F96E6E8D-59F3-417E-B90A-D9237A512951}"/>
    <cellStyle name="SAPBEXexcGood2 198 2" xfId="14120" xr:uid="{5F6FC45C-632C-4578-9A9F-56627E1846B8}"/>
    <cellStyle name="SAPBEXexcGood2 199" xfId="1842" xr:uid="{AB986EEA-E5D8-42F4-BC6F-9E13287AF47E}"/>
    <cellStyle name="SAPBEXexcGood2 199 2" xfId="14121" xr:uid="{683D2EDC-BFA2-4415-BE02-F3CC897CCD73}"/>
    <cellStyle name="SAPBEXexcGood2 2" xfId="1843" xr:uid="{9EB7BD8B-65D0-404F-8ADD-0158D139BCD4}"/>
    <cellStyle name="SAPBEXexcGood2 2 2" xfId="14122" xr:uid="{28006FD6-8B3A-48BE-9C13-982EA7D9D9FA}"/>
    <cellStyle name="SAPBEXexcGood2 20" xfId="1844" xr:uid="{ED65A9F3-BD50-4A5F-8CE1-3BE963905AF8}"/>
    <cellStyle name="SAPBEXexcGood2 20 2" xfId="14123" xr:uid="{BA6B2698-FCA1-4108-B134-FC8296B78AB1}"/>
    <cellStyle name="SAPBEXexcGood2 200" xfId="1845" xr:uid="{89996296-4F33-494B-A622-1DBD752DE4BC}"/>
    <cellStyle name="SAPBEXexcGood2 200 2" xfId="14124" xr:uid="{3F3AB1CB-92AD-4793-955B-3AF4C8E9F8A0}"/>
    <cellStyle name="SAPBEXexcGood2 201" xfId="1846" xr:uid="{F249272B-F7E9-4A22-AAE3-13E4CFB34F79}"/>
    <cellStyle name="SAPBEXexcGood2 201 2" xfId="14125" xr:uid="{4C951E14-37ED-41CC-8C19-28CF161D27DE}"/>
    <cellStyle name="SAPBEXexcGood2 202" xfId="1847" xr:uid="{FD43D10C-5E8C-447F-B93D-3086E14C4A72}"/>
    <cellStyle name="SAPBEXexcGood2 202 2" xfId="14126" xr:uid="{95867FC8-4B56-4A9A-AAE4-F7876BD1470F}"/>
    <cellStyle name="SAPBEXexcGood2 203" xfId="1848" xr:uid="{EEFE823C-F8BF-42FC-94C4-339D518C7BB0}"/>
    <cellStyle name="SAPBEXexcGood2 203 2" xfId="14127" xr:uid="{7F6D535C-A4CD-4DE9-80DA-DB751830DB87}"/>
    <cellStyle name="SAPBEXexcGood2 204" xfId="11289" xr:uid="{3E8540CB-C6F1-45DC-9A59-511863A4FE99}"/>
    <cellStyle name="SAPBEXexcGood2 204 2" xfId="15041" xr:uid="{033F521B-444A-429F-A7AA-AA107999CE3C}"/>
    <cellStyle name="SAPBEXexcGood2 205" xfId="14011" xr:uid="{B401F38D-C3A9-4233-BD68-03403F3AEBCA}"/>
    <cellStyle name="SAPBEXexcGood2 21" xfId="1849" xr:uid="{2AB65D91-D56F-430E-8F2F-5EE29A720304}"/>
    <cellStyle name="SAPBEXexcGood2 21 2" xfId="14128" xr:uid="{9A1E73F1-4365-4291-B9F3-2FA8B4D2740E}"/>
    <cellStyle name="SAPBEXexcGood2 22" xfId="1850" xr:uid="{9F32EB15-9F75-47B9-BDD3-8E6F8C66A5C8}"/>
    <cellStyle name="SAPBEXexcGood2 22 2" xfId="14129" xr:uid="{59B05B1D-F35E-4D02-A68D-C11973477667}"/>
    <cellStyle name="SAPBEXexcGood2 23" xfId="1851" xr:uid="{2A5EFC6F-BEC5-4320-97A2-7652E911DD20}"/>
    <cellStyle name="SAPBEXexcGood2 23 2" xfId="14130" xr:uid="{3D48A520-2CCB-4280-B5FD-64B700491039}"/>
    <cellStyle name="SAPBEXexcGood2 24" xfId="1852" xr:uid="{BF4E87AA-9AF6-4E1D-A7BB-CAD9202871FE}"/>
    <cellStyle name="SAPBEXexcGood2 24 2" xfId="14131" xr:uid="{B1020073-CC31-40E7-A1C8-716BF9F2DC56}"/>
    <cellStyle name="SAPBEXexcGood2 25" xfId="1853" xr:uid="{32F7782E-62A7-47FD-BFC6-BC65E1AFC79F}"/>
    <cellStyle name="SAPBEXexcGood2 25 2" xfId="14132" xr:uid="{4C6357FA-9B24-48C6-9953-9E1A095B666F}"/>
    <cellStyle name="SAPBEXexcGood2 26" xfId="1854" xr:uid="{16069F03-C1B3-4C24-AA9D-285FF30B433E}"/>
    <cellStyle name="SAPBEXexcGood2 26 2" xfId="14133" xr:uid="{5B10347F-FDBD-4883-AB20-CC019FD14035}"/>
    <cellStyle name="SAPBEXexcGood2 27" xfId="1855" xr:uid="{04280C43-4EB3-4979-A6F3-93B61A5C3170}"/>
    <cellStyle name="SAPBEXexcGood2 27 2" xfId="14134" xr:uid="{98CD6073-7AF3-47FB-B00F-CAB76D37309A}"/>
    <cellStyle name="SAPBEXexcGood2 28" xfId="1856" xr:uid="{A7760F0E-0C7F-40A8-AFA9-A0BBA2790172}"/>
    <cellStyle name="SAPBEXexcGood2 28 2" xfId="14135" xr:uid="{7AF49D26-6B6F-4323-8DF4-20DF830E8FC2}"/>
    <cellStyle name="SAPBEXexcGood2 29" xfId="1857" xr:uid="{ADDFF3E1-6F03-45D6-B7DA-D6348FA2B971}"/>
    <cellStyle name="SAPBEXexcGood2 29 2" xfId="14136" xr:uid="{56C9655E-96CA-4FF6-A7B9-A0136EF5A107}"/>
    <cellStyle name="SAPBEXexcGood2 3" xfId="1858" xr:uid="{B6FBC0F9-EA8F-408C-AAF4-6E50E78FBAB7}"/>
    <cellStyle name="SAPBEXexcGood2 3 2" xfId="14137" xr:uid="{1BD390CC-3B2B-46A4-B776-35A027606804}"/>
    <cellStyle name="SAPBEXexcGood2 30" xfId="1859" xr:uid="{2DE7546D-5BD1-43B6-90F1-7DED0041FE93}"/>
    <cellStyle name="SAPBEXexcGood2 30 2" xfId="14138" xr:uid="{EAAC1B84-EE58-4B20-9787-C498956F50A1}"/>
    <cellStyle name="SAPBEXexcGood2 31" xfId="1860" xr:uid="{2463C0A9-E159-4219-970F-26C769613BB1}"/>
    <cellStyle name="SAPBEXexcGood2 31 2" xfId="14139" xr:uid="{6C6418C7-BD36-46F2-AE19-528941CA8C16}"/>
    <cellStyle name="SAPBEXexcGood2 32" xfId="1861" xr:uid="{98A46628-3D04-4A96-94CD-316C7BC323F9}"/>
    <cellStyle name="SAPBEXexcGood2 32 2" xfId="14140" xr:uid="{CCA5F744-36E0-4B80-855C-21A9868CFE3C}"/>
    <cellStyle name="SAPBEXexcGood2 33" xfId="1862" xr:uid="{36A6D153-03B4-42FF-AAE1-57BDF1B9ED4A}"/>
    <cellStyle name="SAPBEXexcGood2 33 2" xfId="14141" xr:uid="{5E3C89E6-2ABA-48C4-AF92-0C264FE7232E}"/>
    <cellStyle name="SAPBEXexcGood2 34" xfId="1863" xr:uid="{A04CF993-4F67-4C54-BAA6-ED8530A82360}"/>
    <cellStyle name="SAPBEXexcGood2 34 2" xfId="14142" xr:uid="{4AD3C2B6-A79A-4585-9078-9E5F439892BB}"/>
    <cellStyle name="SAPBEXexcGood2 35" xfId="1864" xr:uid="{D9CF513D-C38F-4AF1-9762-235B1C7E9745}"/>
    <cellStyle name="SAPBEXexcGood2 35 2" xfId="14143" xr:uid="{10C8AAE8-1B7B-4FDE-BC87-BA6A4DCA2856}"/>
    <cellStyle name="SAPBEXexcGood2 36" xfId="1865" xr:uid="{7CE37C38-4163-4F2D-AD89-CC9D2DA4AD10}"/>
    <cellStyle name="SAPBEXexcGood2 36 2" xfId="14144" xr:uid="{762F26E7-16BB-463E-B620-91DC968FE843}"/>
    <cellStyle name="SAPBEXexcGood2 37" xfId="1866" xr:uid="{4461644C-4896-4C0D-A74B-41D579AD692B}"/>
    <cellStyle name="SAPBEXexcGood2 37 2" xfId="14145" xr:uid="{A9C3D657-3C0D-4FEC-8E16-32F51EC4CA7C}"/>
    <cellStyle name="SAPBEXexcGood2 38" xfId="1867" xr:uid="{8DAEB894-C4B8-4523-87CD-0B35BDF3319F}"/>
    <cellStyle name="SAPBEXexcGood2 38 2" xfId="14146" xr:uid="{74883FD3-C79B-4620-AD56-E888CDCFC56F}"/>
    <cellStyle name="SAPBEXexcGood2 39" xfId="1868" xr:uid="{49EB6BCE-B928-4488-8518-C0FC66C02679}"/>
    <cellStyle name="SAPBEXexcGood2 39 2" xfId="14147" xr:uid="{A48FB40C-5302-4DFF-9C58-4426BF89D3F5}"/>
    <cellStyle name="SAPBEXexcGood2 4" xfId="1869" xr:uid="{92E9735B-C6E9-4B83-BEB5-8A9341E7BB6B}"/>
    <cellStyle name="SAPBEXexcGood2 4 2" xfId="14148" xr:uid="{20FBFF6F-6160-4146-9E7D-BEF9E47A31BC}"/>
    <cellStyle name="SAPBEXexcGood2 40" xfId="1870" xr:uid="{8018F796-F9DA-4B32-8231-D72D1B0B2773}"/>
    <cellStyle name="SAPBEXexcGood2 40 2" xfId="14149" xr:uid="{5E372849-89EA-4362-843D-D3023CF26382}"/>
    <cellStyle name="SAPBEXexcGood2 41" xfId="1871" xr:uid="{AE5C124F-D1E9-47CD-8EC5-30C747D57810}"/>
    <cellStyle name="SAPBEXexcGood2 41 2" xfId="14150" xr:uid="{7712E99D-5A5C-487F-9CBA-E046255C0416}"/>
    <cellStyle name="SAPBEXexcGood2 42" xfId="1872" xr:uid="{1067B3FC-10FB-43C3-92FE-45FB7BF00236}"/>
    <cellStyle name="SAPBEXexcGood2 42 2" xfId="14151" xr:uid="{B0EBA7DA-D90B-47D4-B403-0FC9220E1537}"/>
    <cellStyle name="SAPBEXexcGood2 43" xfId="1873" xr:uid="{B64FE0D1-1331-42D1-B22C-075043124EFC}"/>
    <cellStyle name="SAPBEXexcGood2 43 2" xfId="14152" xr:uid="{E4DDB2D1-77F8-4140-86C0-1E580D7FA523}"/>
    <cellStyle name="SAPBEXexcGood2 44" xfId="1874" xr:uid="{79B450A9-28B7-4CE4-A22D-FE89D66F67DA}"/>
    <cellStyle name="SAPBEXexcGood2 44 2" xfId="14153" xr:uid="{9B691712-83AA-4F46-8FD9-B049E8F19AD3}"/>
    <cellStyle name="SAPBEXexcGood2 45" xfId="1875" xr:uid="{DC8FC15A-ECDA-41BD-8B0D-B9BA82EE2B22}"/>
    <cellStyle name="SAPBEXexcGood2 45 2" xfId="14154" xr:uid="{74DD63BF-597B-4316-AF90-E29A43C4517B}"/>
    <cellStyle name="SAPBEXexcGood2 46" xfId="1876" xr:uid="{588AFDF5-ECF8-4488-9D4A-29AB8B39D1D1}"/>
    <cellStyle name="SAPBEXexcGood2 46 2" xfId="14155" xr:uid="{99EBFDB1-8155-4BFE-9E62-9439C28ABD7A}"/>
    <cellStyle name="SAPBEXexcGood2 47" xfId="1877" xr:uid="{17B7F298-F8AD-48A3-BB8D-51C1E043A133}"/>
    <cellStyle name="SAPBEXexcGood2 47 2" xfId="14156" xr:uid="{BCA1277F-9A90-4632-8037-184ECB906E2D}"/>
    <cellStyle name="SAPBEXexcGood2 48" xfId="1878" xr:uid="{06EAE400-2FA0-4322-B197-222B369EB032}"/>
    <cellStyle name="SAPBEXexcGood2 48 2" xfId="14157" xr:uid="{B64EF216-222B-4D39-9065-DADD5E1EC17D}"/>
    <cellStyle name="SAPBEXexcGood2 49" xfId="1879" xr:uid="{D8736D7F-FFC5-4090-B34A-7EFE28E7E613}"/>
    <cellStyle name="SAPBEXexcGood2 49 2" xfId="14158" xr:uid="{DBBA7234-7865-4299-A1F8-C2F2B58713CE}"/>
    <cellStyle name="SAPBEXexcGood2 5" xfId="1880" xr:uid="{7F6758EB-62E3-4831-B67E-E8B118F70D8C}"/>
    <cellStyle name="SAPBEXexcGood2 5 2" xfId="14159" xr:uid="{6124DE5C-FABB-4984-9FCD-BD410E2BA06F}"/>
    <cellStyle name="SAPBEXexcGood2 50" xfId="1881" xr:uid="{E583DC96-805D-46E0-BB9C-3EC476B3E101}"/>
    <cellStyle name="SAPBEXexcGood2 50 2" xfId="14160" xr:uid="{CDACBDFD-1FA9-4435-BF4E-0B0CAA66BBA9}"/>
    <cellStyle name="SAPBEXexcGood2 51" xfId="1882" xr:uid="{05514F9C-08A3-4A42-93A2-655A076A4667}"/>
    <cellStyle name="SAPBEXexcGood2 51 2" xfId="14161" xr:uid="{D2E656CC-0484-44A2-B314-E8D21A2B2609}"/>
    <cellStyle name="SAPBEXexcGood2 52" xfId="1883" xr:uid="{4C4F0325-0947-4A9B-B254-504B2769D201}"/>
    <cellStyle name="SAPBEXexcGood2 52 2" xfId="14162" xr:uid="{A44D79CD-E9F3-42A1-B62F-323334834690}"/>
    <cellStyle name="SAPBEXexcGood2 53" xfId="1884" xr:uid="{32FA801F-3E58-4519-B7F2-CEA89B7ADBCF}"/>
    <cellStyle name="SAPBEXexcGood2 53 2" xfId="14163" xr:uid="{393B7184-C2D6-4B63-A849-F5B8CB0582E0}"/>
    <cellStyle name="SAPBEXexcGood2 54" xfId="1885" xr:uid="{E1997E07-FAB7-41BD-9FC3-E93A17D58DC7}"/>
    <cellStyle name="SAPBEXexcGood2 54 2" xfId="14164" xr:uid="{1871EF98-4221-4753-9B73-94D33D2F3B00}"/>
    <cellStyle name="SAPBEXexcGood2 55" xfId="1886" xr:uid="{817E02C6-9756-4CDF-ABC5-81035EB20C76}"/>
    <cellStyle name="SAPBEXexcGood2 55 2" xfId="14165" xr:uid="{97FB8065-AED4-486A-862A-0A6B37239EB5}"/>
    <cellStyle name="SAPBEXexcGood2 56" xfId="1887" xr:uid="{EBE8F1B4-FAC9-4842-AB19-77F720B5DCEB}"/>
    <cellStyle name="SAPBEXexcGood2 56 2" xfId="14166" xr:uid="{6D9371CD-2109-45CD-A433-C83C79368B00}"/>
    <cellStyle name="SAPBEXexcGood2 57" xfId="1888" xr:uid="{2D5B1D9F-05A6-4FD9-8040-559BA3735C39}"/>
    <cellStyle name="SAPBEXexcGood2 57 2" xfId="14167" xr:uid="{60543E56-E844-4BFA-8A05-87AF048726D8}"/>
    <cellStyle name="SAPBEXexcGood2 58" xfId="1889" xr:uid="{EA5AC363-5F24-4B4A-A81D-ADF0F71FD51F}"/>
    <cellStyle name="SAPBEXexcGood2 58 2" xfId="14168" xr:uid="{B9B7E72C-78BC-4BEF-9635-0AD87637C1C3}"/>
    <cellStyle name="SAPBEXexcGood2 59" xfId="1890" xr:uid="{F73F3CAE-E614-4C36-88A7-09168681DBFF}"/>
    <cellStyle name="SAPBEXexcGood2 59 2" xfId="14169" xr:uid="{369551F1-25A2-429C-BFEC-539A11D77D29}"/>
    <cellStyle name="SAPBEXexcGood2 6" xfId="1891" xr:uid="{CD83C2FC-F48E-4DCD-82E4-0094A8617763}"/>
    <cellStyle name="SAPBEXexcGood2 6 2" xfId="14170" xr:uid="{BB59E1E3-BE30-4DF6-A23A-189EEFB58CC7}"/>
    <cellStyle name="SAPBEXexcGood2 60" xfId="1892" xr:uid="{09CFA431-D58F-4528-B220-61E36069BC5C}"/>
    <cellStyle name="SAPBEXexcGood2 60 2" xfId="14171" xr:uid="{0843BF7A-B7F6-440D-A5C3-26DD4EC494AE}"/>
    <cellStyle name="SAPBEXexcGood2 61" xfId="1893" xr:uid="{9E987FA0-1F9C-4C14-BA76-629E79F704D3}"/>
    <cellStyle name="SAPBEXexcGood2 61 2" xfId="14172" xr:uid="{FC273A15-6594-4B0A-A05B-C99047F269E0}"/>
    <cellStyle name="SAPBEXexcGood2 62" xfId="1894" xr:uid="{5FD1C146-305C-42B7-9093-6F2D876B8118}"/>
    <cellStyle name="SAPBEXexcGood2 62 2" xfId="14173" xr:uid="{CCC130CA-68CD-4D0C-A832-E11E6C581ED3}"/>
    <cellStyle name="SAPBEXexcGood2 63" xfId="1895" xr:uid="{58ACA556-0968-43D1-B073-88192E121717}"/>
    <cellStyle name="SAPBEXexcGood2 63 2" xfId="14174" xr:uid="{F1DE196B-7F40-4C7D-91C2-1C326C2B7B3B}"/>
    <cellStyle name="SAPBEXexcGood2 64" xfId="1896" xr:uid="{C8E1DB79-79BD-4E85-926B-E3ECBFFDD854}"/>
    <cellStyle name="SAPBEXexcGood2 64 2" xfId="14175" xr:uid="{00CA1CEA-D471-4925-9C23-5926BA5292E9}"/>
    <cellStyle name="SAPBEXexcGood2 65" xfId="1897" xr:uid="{14BCC168-91E4-47C3-958E-90574DFF3F89}"/>
    <cellStyle name="SAPBEXexcGood2 65 2" xfId="14176" xr:uid="{F9000370-B792-4071-87A1-71342CE7F237}"/>
    <cellStyle name="SAPBEXexcGood2 66" xfId="1898" xr:uid="{04AAB30A-3FB3-446E-90D3-859C8F53BDA6}"/>
    <cellStyle name="SAPBEXexcGood2 66 2" xfId="14177" xr:uid="{2A295A5F-4D73-4B19-8CE8-A18F66CD526D}"/>
    <cellStyle name="SAPBEXexcGood2 67" xfId="1899" xr:uid="{006DC2EF-4F34-4F61-B1C8-305EA6DA32F1}"/>
    <cellStyle name="SAPBEXexcGood2 67 2" xfId="14178" xr:uid="{BDB8869E-C1C6-4FFA-ACCE-5EB519C1C9EF}"/>
    <cellStyle name="SAPBEXexcGood2 68" xfId="1900" xr:uid="{408D56FC-8D4C-46DB-B65E-AA5A33CBEA86}"/>
    <cellStyle name="SAPBEXexcGood2 68 2" xfId="14179" xr:uid="{AB45F630-E138-4BD8-B5B4-3AD0366365F4}"/>
    <cellStyle name="SAPBEXexcGood2 69" xfId="1901" xr:uid="{B0D92F11-C1C8-4098-8371-A28E6A50E573}"/>
    <cellStyle name="SAPBEXexcGood2 69 2" xfId="14180" xr:uid="{04BF5E51-F9DE-4330-BFEF-8A07A5AC8638}"/>
    <cellStyle name="SAPBEXexcGood2 7" xfId="1902" xr:uid="{07FE3BCC-F2D0-4722-ABD3-C856140FCE52}"/>
    <cellStyle name="SAPBEXexcGood2 7 2" xfId="14181" xr:uid="{707B727A-9614-451A-A654-D7967FE0B7DB}"/>
    <cellStyle name="SAPBEXexcGood2 70" xfId="1903" xr:uid="{8595A3C6-68A9-4A60-9E9A-2827494DFB46}"/>
    <cellStyle name="SAPBEXexcGood2 70 2" xfId="14182" xr:uid="{4591D1ED-CB5D-498C-8358-A7FFAD756DD8}"/>
    <cellStyle name="SAPBEXexcGood2 71" xfId="1904" xr:uid="{857E3355-9B6E-4096-9539-254F32AD7066}"/>
    <cellStyle name="SAPBEXexcGood2 71 2" xfId="14183" xr:uid="{237EED5A-B838-4140-B7A0-D1295BB5C29E}"/>
    <cellStyle name="SAPBEXexcGood2 72" xfId="1905" xr:uid="{7C1037BB-0915-4DEC-8321-6E8544B3B2AF}"/>
    <cellStyle name="SAPBEXexcGood2 72 2" xfId="14184" xr:uid="{96B753B7-4459-44D3-8B56-628B3B5CA577}"/>
    <cellStyle name="SAPBEXexcGood2 73" xfId="1906" xr:uid="{F1325E73-FAC9-4C0E-B03A-94656490EAF1}"/>
    <cellStyle name="SAPBEXexcGood2 73 2" xfId="14185" xr:uid="{16731327-149B-4C8C-B1A9-295CDA19E535}"/>
    <cellStyle name="SAPBEXexcGood2 74" xfId="1907" xr:uid="{1965C6BA-FE71-4F64-BB2A-1BE7C0ABA623}"/>
    <cellStyle name="SAPBEXexcGood2 74 2" xfId="14186" xr:uid="{019F0E37-31CF-4001-8F95-A315C3F4105C}"/>
    <cellStyle name="SAPBEXexcGood2 75" xfId="1908" xr:uid="{73D4DA59-9A72-44CF-A79E-322D70486216}"/>
    <cellStyle name="SAPBEXexcGood2 75 2" xfId="14187" xr:uid="{5A9ECEF6-1A3A-4F45-9BE9-5D4710F34870}"/>
    <cellStyle name="SAPBEXexcGood2 76" xfId="1909" xr:uid="{0FAB4FFF-A352-4564-9224-720167AA3B35}"/>
    <cellStyle name="SAPBEXexcGood2 76 2" xfId="14188" xr:uid="{AA19873A-1151-4C7A-BE7D-D2477218AA5D}"/>
    <cellStyle name="SAPBEXexcGood2 77" xfId="1910" xr:uid="{926A50C4-003E-4E67-B09C-1989C4200011}"/>
    <cellStyle name="SAPBEXexcGood2 77 2" xfId="14189" xr:uid="{919BC2D2-915D-4015-8ECA-91B94AE5C328}"/>
    <cellStyle name="SAPBEXexcGood2 78" xfId="1911" xr:uid="{6EEEE503-12F0-4CB3-9FB4-E09AF8FA29AA}"/>
    <cellStyle name="SAPBEXexcGood2 78 2" xfId="14190" xr:uid="{04FB0379-4789-4898-8B03-E1531B223262}"/>
    <cellStyle name="SAPBEXexcGood2 79" xfId="1912" xr:uid="{CE177F43-40BE-4B1F-B457-4C47C1D19E29}"/>
    <cellStyle name="SAPBEXexcGood2 79 2" xfId="14191" xr:uid="{F084AB1F-BE94-476E-B526-7AEEA54A3ED3}"/>
    <cellStyle name="SAPBEXexcGood2 8" xfId="1913" xr:uid="{5DA6F34F-1FFF-4638-8CD8-1081D529CA66}"/>
    <cellStyle name="SAPBEXexcGood2 8 2" xfId="14192" xr:uid="{58943390-8A1D-408B-8633-D5EFDE743C53}"/>
    <cellStyle name="SAPBEXexcGood2 80" xfId="1914" xr:uid="{7B26A5D1-A7D0-471E-A498-3A4488320A08}"/>
    <cellStyle name="SAPBEXexcGood2 80 2" xfId="14193" xr:uid="{9CC5F817-1DD3-4148-B756-AF09E2C3CD87}"/>
    <cellStyle name="SAPBEXexcGood2 81" xfId="1915" xr:uid="{98652DD8-27D6-4A38-B875-BDB6EE479762}"/>
    <cellStyle name="SAPBEXexcGood2 81 2" xfId="14194" xr:uid="{DFAF4D30-2F33-42A5-9C95-5DAFD7C51B3A}"/>
    <cellStyle name="SAPBEXexcGood2 82" xfId="1916" xr:uid="{12A276FF-4729-4427-A511-00A77D335442}"/>
    <cellStyle name="SAPBEXexcGood2 82 2" xfId="14195" xr:uid="{B627A467-9550-43E7-BF69-FB3F10C0E43D}"/>
    <cellStyle name="SAPBEXexcGood2 83" xfId="1917" xr:uid="{B97846B4-3C0E-466E-903B-195377DCF8C3}"/>
    <cellStyle name="SAPBEXexcGood2 83 2" xfId="14196" xr:uid="{5FE11EE2-794A-48D6-A815-3B8EB75751A2}"/>
    <cellStyle name="SAPBEXexcGood2 84" xfId="1918" xr:uid="{5901FEDF-6A9C-49D4-AE7B-DBB18BC11331}"/>
    <cellStyle name="SAPBEXexcGood2 84 2" xfId="14197" xr:uid="{3A4CAF1B-DEE7-4880-B8E7-C848465AF49E}"/>
    <cellStyle name="SAPBEXexcGood2 85" xfId="1919" xr:uid="{6C888B44-A992-4680-8CB0-D361F55E7C27}"/>
    <cellStyle name="SAPBEXexcGood2 85 2" xfId="14198" xr:uid="{9B84AE40-DD8A-463D-93D4-D36961F1A047}"/>
    <cellStyle name="SAPBEXexcGood2 86" xfId="1920" xr:uid="{B305E549-294E-4C09-A01A-08A366313A8D}"/>
    <cellStyle name="SAPBEXexcGood2 86 2" xfId="14199" xr:uid="{A743CAD8-4FC4-476F-AC0C-D3110349C600}"/>
    <cellStyle name="SAPBEXexcGood2 87" xfId="1921" xr:uid="{8A6881EE-3F24-4309-ABE0-0A70ED21FA3A}"/>
    <cellStyle name="SAPBEXexcGood2 87 2" xfId="14200" xr:uid="{91C1BDB2-B582-4582-A842-391E6FFE17F5}"/>
    <cellStyle name="SAPBEXexcGood2 88" xfId="1922" xr:uid="{7034415B-EF90-42F6-A6C0-9D5700C00E43}"/>
    <cellStyle name="SAPBEXexcGood2 88 2" xfId="14201" xr:uid="{53C7642D-BC3F-412C-AEEE-10F5E3F5E3AD}"/>
    <cellStyle name="SAPBEXexcGood2 89" xfId="1923" xr:uid="{4716BDF7-DBA3-4740-9AEA-F4EBFCB2F930}"/>
    <cellStyle name="SAPBEXexcGood2 89 2" xfId="14202" xr:uid="{92AC57DF-15A8-41E2-9A4E-99E1F670A335}"/>
    <cellStyle name="SAPBEXexcGood2 9" xfId="1924" xr:uid="{FE9DA57F-947C-49F7-8697-2A302CEAADC5}"/>
    <cellStyle name="SAPBEXexcGood2 9 2" xfId="14203" xr:uid="{C6309AAE-5D51-4CD8-9DE4-4A5966A60478}"/>
    <cellStyle name="SAPBEXexcGood2 90" xfId="1925" xr:uid="{34B79501-61D8-4AFF-9808-77379217F20A}"/>
    <cellStyle name="SAPBEXexcGood2 90 2" xfId="14204" xr:uid="{D685D66E-7DF2-4361-825D-FBD2578755A9}"/>
    <cellStyle name="SAPBEXexcGood2 91" xfId="1926" xr:uid="{C19BBDA4-D156-4D29-8967-DE73EF945C64}"/>
    <cellStyle name="SAPBEXexcGood2 91 2" xfId="14205" xr:uid="{FB48633C-9E57-438C-AE82-B483E85CF39D}"/>
    <cellStyle name="SAPBEXexcGood2 92" xfId="1927" xr:uid="{CFA70BEF-F683-4D11-ACBA-DAB0DB296971}"/>
    <cellStyle name="SAPBEXexcGood2 92 2" xfId="14206" xr:uid="{2EBD0330-7860-4F4E-91CD-3E4B2132B92D}"/>
    <cellStyle name="SAPBEXexcGood2 93" xfId="1928" xr:uid="{AEF95774-6EF0-4EFB-AA2D-E617F07CACE7}"/>
    <cellStyle name="SAPBEXexcGood2 93 2" xfId="14207" xr:uid="{FA1E72C4-CDD0-4B74-89A1-EA8325D3C2F2}"/>
    <cellStyle name="SAPBEXexcGood2 94" xfId="1929" xr:uid="{DFF96B8A-3F04-4963-BF7A-3A1713658C33}"/>
    <cellStyle name="SAPBEXexcGood2 94 2" xfId="14208" xr:uid="{5F093F64-E701-4F26-8742-27B32D80CB7D}"/>
    <cellStyle name="SAPBEXexcGood2 95" xfId="1930" xr:uid="{813B0D48-095B-4AE5-A52C-C77BD6DFEA67}"/>
    <cellStyle name="SAPBEXexcGood2 95 2" xfId="14209" xr:uid="{C5FF3F2E-1145-4AF8-8447-FBB2782F4D56}"/>
    <cellStyle name="SAPBEXexcGood2 96" xfId="1931" xr:uid="{BF764354-B1CC-4EF8-8CBE-7BD066513742}"/>
    <cellStyle name="SAPBEXexcGood2 96 2" xfId="14210" xr:uid="{11064755-03E1-4E5E-8D34-DC320797B4C5}"/>
    <cellStyle name="SAPBEXexcGood2 97" xfId="1932" xr:uid="{7DE47FD3-068D-40D4-A74E-2D6261D0AF0C}"/>
    <cellStyle name="SAPBEXexcGood2 97 2" xfId="14211" xr:uid="{C2E14373-2BD1-4965-B396-621C656AE13C}"/>
    <cellStyle name="SAPBEXexcGood2 98" xfId="1933" xr:uid="{066C10AE-99E0-47AC-92F4-6B842A0429F2}"/>
    <cellStyle name="SAPBEXexcGood2 98 2" xfId="14212" xr:uid="{3DEB28EF-8B85-42B9-9436-842CB4D41FA4}"/>
    <cellStyle name="SAPBEXexcGood2 99" xfId="1934" xr:uid="{B4154C09-5796-420F-9333-84D5592D27C5}"/>
    <cellStyle name="SAPBEXexcGood2 99 2" xfId="14213" xr:uid="{D8424DD1-41B4-4F00-B229-B0737DE268FE}"/>
    <cellStyle name="SAPBEXexcGood2_R18" xfId="1935" xr:uid="{3B19A214-6A7C-4C10-ADB2-D3B7CA6969BC}"/>
    <cellStyle name="SAPBEXexcGood3" xfId="1936" xr:uid="{1ACBA48A-03BF-4E1D-A9C4-7452CB5F0823}"/>
    <cellStyle name="SAPBEXexcGood3 10" xfId="1937" xr:uid="{F4C4188E-E7BC-4703-AC13-66013156ABC8}"/>
    <cellStyle name="SAPBEXexcGood3 10 2" xfId="14215" xr:uid="{A6843BD8-4B34-47C1-84C3-05F23AFE7EEA}"/>
    <cellStyle name="SAPBEXexcGood3 100" xfId="1938" xr:uid="{8F65DED3-AAFD-4233-B28F-95A551612326}"/>
    <cellStyle name="SAPBEXexcGood3 100 2" xfId="14216" xr:uid="{22D58D49-17DB-49BB-94A7-81267795CEB2}"/>
    <cellStyle name="SAPBEXexcGood3 101" xfId="1939" xr:uid="{9420D57D-FCE1-480F-8FC0-3822DEF44AFC}"/>
    <cellStyle name="SAPBEXexcGood3 101 2" xfId="14217" xr:uid="{211D7519-26B2-4178-9CF9-9BFA326808F4}"/>
    <cellStyle name="SAPBEXexcGood3 102" xfId="1940" xr:uid="{4727344A-B174-4BD8-844C-25910F05B58F}"/>
    <cellStyle name="SAPBEXexcGood3 102 2" xfId="14218" xr:uid="{0E6DDCD8-9C0A-438D-A84B-92AF62F9D67D}"/>
    <cellStyle name="SAPBEXexcGood3 103" xfId="1941" xr:uid="{9E7E11A9-4D1E-4F3B-B1F9-6CDDD48802B7}"/>
    <cellStyle name="SAPBEXexcGood3 103 2" xfId="14219" xr:uid="{21E764F2-091C-4FE2-8B17-F4CC601B4B4B}"/>
    <cellStyle name="SAPBEXexcGood3 104" xfId="1942" xr:uid="{540F8058-871B-498F-B223-38BF316B4C75}"/>
    <cellStyle name="SAPBEXexcGood3 104 2" xfId="14220" xr:uid="{3ECE358F-1568-4D9F-9149-8B9EA8DC423F}"/>
    <cellStyle name="SAPBEXexcGood3 105" xfId="1943" xr:uid="{02ADA1FB-60E5-4C8A-A56E-EF5CA12D16D4}"/>
    <cellStyle name="SAPBEXexcGood3 105 2" xfId="14221" xr:uid="{84EC8790-4363-4B04-8581-3BCC3FD7719F}"/>
    <cellStyle name="SAPBEXexcGood3 106" xfId="1944" xr:uid="{AF6E1436-DEE0-484D-B5BF-8261D294C91A}"/>
    <cellStyle name="SAPBEXexcGood3 106 2" xfId="14222" xr:uid="{E9A167CA-A79D-4438-9FDF-3DF98A72F417}"/>
    <cellStyle name="SAPBEXexcGood3 107" xfId="1945" xr:uid="{3159D8C0-1198-48D0-AF25-0FF0AD8AA7CA}"/>
    <cellStyle name="SAPBEXexcGood3 107 2" xfId="14223" xr:uid="{0C4DF537-51C9-4589-940B-C8AC5013EDB2}"/>
    <cellStyle name="SAPBEXexcGood3 108" xfId="1946" xr:uid="{3A96453D-08A5-49A5-AE0B-053D4E81458C}"/>
    <cellStyle name="SAPBEXexcGood3 108 2" xfId="14224" xr:uid="{BC86AF1D-E980-4F2E-807E-E0DF332F2064}"/>
    <cellStyle name="SAPBEXexcGood3 109" xfId="1947" xr:uid="{2D94BCF8-BEB0-4354-B909-0B3B06FE54B9}"/>
    <cellStyle name="SAPBEXexcGood3 109 2" xfId="14225" xr:uid="{45D0B302-3789-4F4A-A2B6-1D0770E3B782}"/>
    <cellStyle name="SAPBEXexcGood3 11" xfId="1948" xr:uid="{C3D9E173-663D-439A-8CCA-51FB7DBFDC68}"/>
    <cellStyle name="SAPBEXexcGood3 11 2" xfId="14226" xr:uid="{1CED17C1-911C-46B4-8453-CB96C81E9AD3}"/>
    <cellStyle name="SAPBEXexcGood3 110" xfId="1949" xr:uid="{D220C422-268B-464D-B8FB-D13FD220573F}"/>
    <cellStyle name="SAPBEXexcGood3 110 2" xfId="14227" xr:uid="{AB73A17F-3CA7-44AF-A3A7-0783631501D1}"/>
    <cellStyle name="SAPBEXexcGood3 111" xfId="1950" xr:uid="{3DF7ED97-B61B-49CE-90B8-DA176520D4D5}"/>
    <cellStyle name="SAPBEXexcGood3 111 2" xfId="14228" xr:uid="{437CF60A-ECAD-43E3-8ADC-0C9A82F258D9}"/>
    <cellStyle name="SAPBEXexcGood3 112" xfId="1951" xr:uid="{CC4A32FF-0699-45B4-AE32-700155B17E4E}"/>
    <cellStyle name="SAPBEXexcGood3 112 2" xfId="14229" xr:uid="{2548B356-5162-4FCA-A08A-0E6007511636}"/>
    <cellStyle name="SAPBEXexcGood3 113" xfId="1952" xr:uid="{B79544A3-D570-4147-97DF-0590A76BE3DB}"/>
    <cellStyle name="SAPBEXexcGood3 113 2" xfId="14230" xr:uid="{FA2B5D7C-DD42-4D8E-83F3-78039F7E2E3F}"/>
    <cellStyle name="SAPBEXexcGood3 114" xfId="1953" xr:uid="{BCD2B6EC-C712-4891-8AB5-758CC3CCFD99}"/>
    <cellStyle name="SAPBEXexcGood3 114 2" xfId="14231" xr:uid="{3848ED07-17AA-4D9A-9B98-42E03D22EE18}"/>
    <cellStyle name="SAPBEXexcGood3 115" xfId="1954" xr:uid="{E8A968D0-A14E-4379-AE86-7A87E10C6ECB}"/>
    <cellStyle name="SAPBEXexcGood3 115 2" xfId="14232" xr:uid="{072EFF57-0978-4EBB-B5C9-E36A04E79A0E}"/>
    <cellStyle name="SAPBEXexcGood3 116" xfId="1955" xr:uid="{BF78070E-8EE5-4B68-90E5-4C12C027921A}"/>
    <cellStyle name="SAPBEXexcGood3 116 2" xfId="14233" xr:uid="{6E8AB7AD-FDC2-4A70-BC70-3A48BAEC9BE4}"/>
    <cellStyle name="SAPBEXexcGood3 117" xfId="1956" xr:uid="{22C8512C-2E20-49D0-8249-8BF7AD73768B}"/>
    <cellStyle name="SAPBEXexcGood3 117 2" xfId="14234" xr:uid="{54A8AD9B-7FF5-421A-B838-53EA6042D1CC}"/>
    <cellStyle name="SAPBEXexcGood3 118" xfId="1957" xr:uid="{709D07C4-F909-4A34-9E7D-465602BC92F1}"/>
    <cellStyle name="SAPBEXexcGood3 118 2" xfId="14235" xr:uid="{EF3D1C95-0FF7-4410-8D33-61DDDB9BA9E8}"/>
    <cellStyle name="SAPBEXexcGood3 119" xfId="1958" xr:uid="{688F4C8E-6651-42FF-837D-C4C77B9D8DC3}"/>
    <cellStyle name="SAPBEXexcGood3 119 2" xfId="14236" xr:uid="{38D41E25-41DA-49F6-9368-31A8EC24F507}"/>
    <cellStyle name="SAPBEXexcGood3 12" xfId="1959" xr:uid="{D60EE7B9-80FD-4175-AC3B-3E6FAE9BB0F0}"/>
    <cellStyle name="SAPBEXexcGood3 12 2" xfId="14237" xr:uid="{A454DE26-37C6-4EED-8B70-C115F50D11E2}"/>
    <cellStyle name="SAPBEXexcGood3 120" xfId="1960" xr:uid="{FADB7EAF-A030-4F58-8C41-40A87A05637D}"/>
    <cellStyle name="SAPBEXexcGood3 120 2" xfId="14238" xr:uid="{3DC426AF-9501-4E38-ADF1-D63C7C64AB39}"/>
    <cellStyle name="SAPBEXexcGood3 121" xfId="1961" xr:uid="{A6086BB0-6A6F-4EF8-9525-90406A600C82}"/>
    <cellStyle name="SAPBEXexcGood3 121 2" xfId="14239" xr:uid="{A776FB8C-3FD4-4E35-A18A-5A04740BA751}"/>
    <cellStyle name="SAPBEXexcGood3 122" xfId="1962" xr:uid="{66018562-3904-4833-91C9-FDB624EA6FB3}"/>
    <cellStyle name="SAPBEXexcGood3 122 2" xfId="14240" xr:uid="{7934341C-E3BD-48F0-AA14-E490D177928C}"/>
    <cellStyle name="SAPBEXexcGood3 123" xfId="1963" xr:uid="{CD5460B3-D364-4D9A-9FB6-BF6FE422C773}"/>
    <cellStyle name="SAPBEXexcGood3 123 2" xfId="14241" xr:uid="{92160AF7-4A46-4DFE-8800-C40FF51F9916}"/>
    <cellStyle name="SAPBEXexcGood3 124" xfId="1964" xr:uid="{EC0F9901-0278-4993-AB55-32C28DCD701C}"/>
    <cellStyle name="SAPBEXexcGood3 124 2" xfId="14242" xr:uid="{3832DA2D-B2C1-40AE-83C2-613247195BFE}"/>
    <cellStyle name="SAPBEXexcGood3 125" xfId="1965" xr:uid="{C3BD087B-CB7B-437F-B85E-F412FA740435}"/>
    <cellStyle name="SAPBEXexcGood3 125 2" xfId="14243" xr:uid="{AA78C01D-946C-4CAD-ABB7-9497CC16F4CC}"/>
    <cellStyle name="SAPBEXexcGood3 126" xfId="1966" xr:uid="{D1B9B7B6-555A-4DA1-ACF8-3670A3D820B1}"/>
    <cellStyle name="SAPBEXexcGood3 126 2" xfId="14244" xr:uid="{EC05E092-7C9F-44B5-8508-11F896876769}"/>
    <cellStyle name="SAPBEXexcGood3 127" xfId="1967" xr:uid="{67C346EC-257A-4EA9-AF85-9C66A4B27707}"/>
    <cellStyle name="SAPBEXexcGood3 127 2" xfId="14245" xr:uid="{0F2A06C0-326C-4D21-9263-070607F5E530}"/>
    <cellStyle name="SAPBEXexcGood3 128" xfId="1968" xr:uid="{6F8EB3CA-F629-426C-BA36-AB27875854AA}"/>
    <cellStyle name="SAPBEXexcGood3 128 2" xfId="14246" xr:uid="{B62D9852-332B-4739-BB8A-676C29DC7A9B}"/>
    <cellStyle name="SAPBEXexcGood3 129" xfId="1969" xr:uid="{B451453C-6277-4B07-9880-84DC4C0DC6B5}"/>
    <cellStyle name="SAPBEXexcGood3 129 2" xfId="14247" xr:uid="{A6F137E9-9446-43AC-A7BC-EFBDA64F5568}"/>
    <cellStyle name="SAPBEXexcGood3 13" xfId="1970" xr:uid="{3F0F19B4-6FE5-4857-A87A-50DB9FE314CF}"/>
    <cellStyle name="SAPBEXexcGood3 13 2" xfId="14248" xr:uid="{1F495947-E14E-4988-BCF3-5BEB9C8C77A6}"/>
    <cellStyle name="SAPBEXexcGood3 130" xfId="1971" xr:uid="{F4CCD961-C248-4F29-BF93-F4A6D5882874}"/>
    <cellStyle name="SAPBEXexcGood3 130 2" xfId="14249" xr:uid="{3FEE5A6A-24DE-45E4-9C80-431648899675}"/>
    <cellStyle name="SAPBEXexcGood3 131" xfId="1972" xr:uid="{A1D4051F-B310-423C-869C-36853438BAF8}"/>
    <cellStyle name="SAPBEXexcGood3 131 2" xfId="14250" xr:uid="{09EBA12A-BD16-4070-A4B1-6BD23CDAE60F}"/>
    <cellStyle name="SAPBEXexcGood3 132" xfId="1973" xr:uid="{A24767CF-FD15-4ECF-98B7-4223729C2D38}"/>
    <cellStyle name="SAPBEXexcGood3 132 2" xfId="14251" xr:uid="{DE9C4F80-CF42-49D6-A126-0660331D9E4E}"/>
    <cellStyle name="SAPBEXexcGood3 133" xfId="1974" xr:uid="{5F34B896-4C14-44FA-9702-0EAD4D02D1AF}"/>
    <cellStyle name="SAPBEXexcGood3 133 2" xfId="14252" xr:uid="{25EA16A8-A206-4B97-AED4-33A336BC0DCC}"/>
    <cellStyle name="SAPBEXexcGood3 134" xfId="1975" xr:uid="{FCB07708-FC1E-452D-94EC-29509A2C0D01}"/>
    <cellStyle name="SAPBEXexcGood3 134 2" xfId="14253" xr:uid="{B027D9A9-0330-4F8A-97D7-3F105E5506DE}"/>
    <cellStyle name="SAPBEXexcGood3 135" xfId="1976" xr:uid="{6F643F23-12E9-4FA1-9051-E4DE0E0F3850}"/>
    <cellStyle name="SAPBEXexcGood3 135 2" xfId="14254" xr:uid="{222F717A-9884-4CA2-BB81-B01BF51CB54F}"/>
    <cellStyle name="SAPBEXexcGood3 136" xfId="1977" xr:uid="{8A30CB35-4B1A-4811-8C0B-960DE2572B82}"/>
    <cellStyle name="SAPBEXexcGood3 136 2" xfId="14255" xr:uid="{F62BDD44-0B16-4BED-A2FA-4F27B3B8B33D}"/>
    <cellStyle name="SAPBEXexcGood3 137" xfId="1978" xr:uid="{8B9CE631-784B-48E2-8818-4B2357976492}"/>
    <cellStyle name="SAPBEXexcGood3 137 2" xfId="14256" xr:uid="{BEF929EA-ABFE-4E91-A746-D891E32DD2A7}"/>
    <cellStyle name="SAPBEXexcGood3 138" xfId="1979" xr:uid="{E430D71D-1DB0-4287-84D2-F993EF9DC84B}"/>
    <cellStyle name="SAPBEXexcGood3 138 2" xfId="14257" xr:uid="{0FC86E7D-1303-4410-AD9E-80C42220D8D0}"/>
    <cellStyle name="SAPBEXexcGood3 139" xfId="1980" xr:uid="{CCA656B6-8AF8-4BFB-98C6-4E3C125E1536}"/>
    <cellStyle name="SAPBEXexcGood3 139 2" xfId="14258" xr:uid="{CA48A344-EF2B-4A89-9C08-F6E7EDE532E9}"/>
    <cellStyle name="SAPBEXexcGood3 14" xfId="1981" xr:uid="{D1C04BB7-B3F7-4C62-9C1B-A98227D4D4BF}"/>
    <cellStyle name="SAPBEXexcGood3 14 2" xfId="14259" xr:uid="{F33E3200-DCED-47B9-A266-44A24A52D3D5}"/>
    <cellStyle name="SAPBEXexcGood3 140" xfId="1982" xr:uid="{CD25A6D1-3626-49D7-94DD-CA3C6E188826}"/>
    <cellStyle name="SAPBEXexcGood3 140 2" xfId="14260" xr:uid="{4928B0B9-A3B4-4977-8356-9A7BF797F77B}"/>
    <cellStyle name="SAPBEXexcGood3 141" xfId="1983" xr:uid="{4374D858-35F8-49F3-AFE2-07229D51AE6F}"/>
    <cellStyle name="SAPBEXexcGood3 141 2" xfId="14261" xr:uid="{99D80910-2B82-446C-B58C-E5BD32BCB31D}"/>
    <cellStyle name="SAPBEXexcGood3 142" xfId="1984" xr:uid="{8B50A60D-C8E8-4A70-94EB-F12C7D811D58}"/>
    <cellStyle name="SAPBEXexcGood3 142 2" xfId="14262" xr:uid="{B2B05AEA-5766-4D25-8C43-3095532A9FBA}"/>
    <cellStyle name="SAPBEXexcGood3 143" xfId="1985" xr:uid="{B2AB911D-9BC5-475B-B054-09CD3030B670}"/>
    <cellStyle name="SAPBEXexcGood3 143 2" xfId="14263" xr:uid="{F207803C-D56A-4BEE-9CC6-FA7E1A0EFB8E}"/>
    <cellStyle name="SAPBEXexcGood3 144" xfId="1986" xr:uid="{BE58C708-000C-42A2-BA04-1DCB594E0D67}"/>
    <cellStyle name="SAPBEXexcGood3 144 2" xfId="14264" xr:uid="{1CD57BA8-0A3F-4E99-A428-A7C08BE7BE22}"/>
    <cellStyle name="SAPBEXexcGood3 145" xfId="1987" xr:uid="{9A90FFCE-E07D-4702-981E-AD886642CA6B}"/>
    <cellStyle name="SAPBEXexcGood3 145 2" xfId="14265" xr:uid="{6908278F-B59D-45E7-B349-513AD92EDD3F}"/>
    <cellStyle name="SAPBEXexcGood3 146" xfId="1988" xr:uid="{90D7DA9B-9B24-4325-A538-734AC6D93CCA}"/>
    <cellStyle name="SAPBEXexcGood3 146 2" xfId="14266" xr:uid="{9AFE2610-EE67-4A9A-9EFF-5BFB404CD2AA}"/>
    <cellStyle name="SAPBEXexcGood3 147" xfId="1989" xr:uid="{5FAF5AC0-0F03-4FED-9D38-32E77D9B50AD}"/>
    <cellStyle name="SAPBEXexcGood3 147 2" xfId="14267" xr:uid="{716244B5-1C49-428F-85F1-F9159F486F15}"/>
    <cellStyle name="SAPBEXexcGood3 148" xfId="1990" xr:uid="{6DAF8EAE-EECC-4764-B251-798E59922B9A}"/>
    <cellStyle name="SAPBEXexcGood3 148 2" xfId="14268" xr:uid="{A3C9555B-7F47-461F-9D3A-707B67E071DF}"/>
    <cellStyle name="SAPBEXexcGood3 149" xfId="1991" xr:uid="{24801474-A278-4502-97B0-2C1C7E613B51}"/>
    <cellStyle name="SAPBEXexcGood3 149 2" xfId="14269" xr:uid="{19AE0CF3-2B5E-47B6-AA5A-7BC947831C32}"/>
    <cellStyle name="SAPBEXexcGood3 15" xfId="1992" xr:uid="{A91C2B85-1D9A-4716-BF1E-A2F3BC3EC9EE}"/>
    <cellStyle name="SAPBEXexcGood3 15 2" xfId="14270" xr:uid="{726322E5-D6CF-4241-BDD5-A56AAD135209}"/>
    <cellStyle name="SAPBEXexcGood3 150" xfId="1993" xr:uid="{D65B53E2-D8A6-41AF-98FF-0E8B5A891C16}"/>
    <cellStyle name="SAPBEXexcGood3 150 2" xfId="14271" xr:uid="{E7196CF3-13E1-469C-8E65-0F64B27028EA}"/>
    <cellStyle name="SAPBEXexcGood3 151" xfId="1994" xr:uid="{55F4F3FA-FDAD-4392-881A-B02FBF1A45DA}"/>
    <cellStyle name="SAPBEXexcGood3 151 2" xfId="14272" xr:uid="{DEE0F901-381A-4D10-99AF-7BD1EB71FE26}"/>
    <cellStyle name="SAPBEXexcGood3 152" xfId="1995" xr:uid="{B125CCF0-F537-4CED-A183-1B95867AC052}"/>
    <cellStyle name="SAPBEXexcGood3 152 2" xfId="14273" xr:uid="{F9E9E272-1A70-4BFA-A4FE-0EF397B1652F}"/>
    <cellStyle name="SAPBEXexcGood3 153" xfId="1996" xr:uid="{C26C6A80-39BD-4316-943F-70C45C7599A3}"/>
    <cellStyle name="SAPBEXexcGood3 153 2" xfId="14274" xr:uid="{20EF2F87-EDCB-41C9-8859-F8FEEBCD2F19}"/>
    <cellStyle name="SAPBEXexcGood3 154" xfId="1997" xr:uid="{2AEDC990-E9B5-44A4-ADA1-53A13CC34C7C}"/>
    <cellStyle name="SAPBEXexcGood3 154 2" xfId="14275" xr:uid="{BFE8F27A-71EF-4692-9215-5EB8951AA3FE}"/>
    <cellStyle name="SAPBEXexcGood3 155" xfId="1998" xr:uid="{04A9C645-21E6-497B-A414-D68B8F3755C8}"/>
    <cellStyle name="SAPBEXexcGood3 155 2" xfId="14276" xr:uid="{9344E4D9-9420-4FE9-950C-279E2C8730C6}"/>
    <cellStyle name="SAPBEXexcGood3 156" xfId="1999" xr:uid="{B007925C-CC7C-47B0-BA4F-018EFEC9C4B8}"/>
    <cellStyle name="SAPBEXexcGood3 156 2" xfId="14277" xr:uid="{CB5E678F-4438-4954-A9AD-513C08DD82E8}"/>
    <cellStyle name="SAPBEXexcGood3 157" xfId="2000" xr:uid="{E38DAB38-53FC-4883-8FAA-8F0A8EC9AD73}"/>
    <cellStyle name="SAPBEXexcGood3 157 2" xfId="14278" xr:uid="{430FAEF0-0B5E-4CC0-8E1A-8E598007B0C1}"/>
    <cellStyle name="SAPBEXexcGood3 158" xfId="2001" xr:uid="{DD366EA6-0B46-4E45-AE17-DC2CA7DA3C64}"/>
    <cellStyle name="SAPBEXexcGood3 158 2" xfId="14279" xr:uid="{68916A03-879E-4C49-8235-AFB2240C9A55}"/>
    <cellStyle name="SAPBEXexcGood3 159" xfId="2002" xr:uid="{D00A64C1-5B12-4F8E-8600-2488D09947E6}"/>
    <cellStyle name="SAPBEXexcGood3 159 2" xfId="14280" xr:uid="{5D23F6B6-FA0B-4D92-BB48-5B02D1556014}"/>
    <cellStyle name="SAPBEXexcGood3 16" xfId="2003" xr:uid="{39342608-B589-4AEB-8A11-A1902F63CC5F}"/>
    <cellStyle name="SAPBEXexcGood3 16 2" xfId="14281" xr:uid="{03B1002F-6836-487D-9FDA-53481D7D1F51}"/>
    <cellStyle name="SAPBEXexcGood3 160" xfId="2004" xr:uid="{55B3DD4F-D19A-40C4-9BA4-43CDF7E0E2BC}"/>
    <cellStyle name="SAPBEXexcGood3 160 2" xfId="14282" xr:uid="{6B9E2D51-56F8-4374-A289-AF08D1924CF7}"/>
    <cellStyle name="SAPBEXexcGood3 161" xfId="2005" xr:uid="{E88B5A3A-9AE5-4A77-B43C-86FB9F42E867}"/>
    <cellStyle name="SAPBEXexcGood3 161 2" xfId="14283" xr:uid="{98DCEC06-55EE-4AEF-984C-03E20D7AD1A4}"/>
    <cellStyle name="SAPBEXexcGood3 162" xfId="2006" xr:uid="{72614082-99FF-427D-A2DB-A91A8E0AEC39}"/>
    <cellStyle name="SAPBEXexcGood3 162 2" xfId="14284" xr:uid="{0FBDCECA-367F-4FC3-AF2B-0E38C75D7AEA}"/>
    <cellStyle name="SAPBEXexcGood3 163" xfId="2007" xr:uid="{7D174044-E8E5-48AD-A063-72CAC3D2D60F}"/>
    <cellStyle name="SAPBEXexcGood3 163 2" xfId="14285" xr:uid="{0E276DFA-EBE9-44AF-83F4-9A317368DC33}"/>
    <cellStyle name="SAPBEXexcGood3 164" xfId="2008" xr:uid="{0BA3F556-7B1A-48D1-832B-309C5C5297AD}"/>
    <cellStyle name="SAPBEXexcGood3 164 2" xfId="14286" xr:uid="{4E29C462-21BE-4CFF-A6BC-0E3175BAE20B}"/>
    <cellStyle name="SAPBEXexcGood3 165" xfId="2009" xr:uid="{22BCE910-62F2-4C34-A116-ABCA8EE80CFF}"/>
    <cellStyle name="SAPBEXexcGood3 165 2" xfId="14287" xr:uid="{CBBAF9B7-D5F2-4AEE-8AF0-0DB76A31973E}"/>
    <cellStyle name="SAPBEXexcGood3 166" xfId="2010" xr:uid="{F5A90A37-1E15-43A7-9F7F-37307D721F8A}"/>
    <cellStyle name="SAPBEXexcGood3 166 2" xfId="14288" xr:uid="{8A1768E4-25BD-429A-89C6-4A68D16F419E}"/>
    <cellStyle name="SAPBEXexcGood3 167" xfId="2011" xr:uid="{F0BEBCC2-B967-461A-BA41-415EA262046C}"/>
    <cellStyle name="SAPBEXexcGood3 167 2" xfId="14289" xr:uid="{E47723FE-9821-4820-8360-68568A2BC8F4}"/>
    <cellStyle name="SAPBEXexcGood3 168" xfId="2012" xr:uid="{3BD231AC-BADE-4F83-9D8B-DE6D3D4268FF}"/>
    <cellStyle name="SAPBEXexcGood3 168 2" xfId="14290" xr:uid="{7AD68D8D-82B5-4377-8AB8-7EAE94A07E5A}"/>
    <cellStyle name="SAPBEXexcGood3 169" xfId="2013" xr:uid="{9C804794-D563-4B55-B053-00E4E478ED59}"/>
    <cellStyle name="SAPBEXexcGood3 169 2" xfId="14291" xr:uid="{6A10BE15-8686-4F32-9902-579FAF95DACF}"/>
    <cellStyle name="SAPBEXexcGood3 17" xfId="2014" xr:uid="{83F29ADA-58CF-4960-B39A-A136BA5557CC}"/>
    <cellStyle name="SAPBEXexcGood3 17 2" xfId="14292" xr:uid="{DC1CCC71-BC62-4C5D-A86F-3E5384F24CD9}"/>
    <cellStyle name="SAPBEXexcGood3 170" xfId="2015" xr:uid="{5DC9F372-BBBA-40EA-B6DA-4A48C511E565}"/>
    <cellStyle name="SAPBEXexcGood3 170 2" xfId="14293" xr:uid="{F31AAEF5-66C7-42C2-B30B-3B96ED2710EE}"/>
    <cellStyle name="SAPBEXexcGood3 171" xfId="2016" xr:uid="{62C447DC-9254-4931-9BB5-5A3E13AE9958}"/>
    <cellStyle name="SAPBEXexcGood3 171 2" xfId="14294" xr:uid="{92FAE7FA-A90E-43B5-94D2-2614FE904FBF}"/>
    <cellStyle name="SAPBEXexcGood3 172" xfId="2017" xr:uid="{43B1DA3F-07C3-485F-8E88-BB843C64A9A5}"/>
    <cellStyle name="SAPBEXexcGood3 172 2" xfId="14295" xr:uid="{7442DD30-D9C2-4688-8A71-B5850BCC5251}"/>
    <cellStyle name="SAPBEXexcGood3 173" xfId="2018" xr:uid="{AC457013-D015-4EC4-B82F-C5876C342C28}"/>
    <cellStyle name="SAPBEXexcGood3 173 2" xfId="14296" xr:uid="{1E836ED9-F5B2-4945-B60C-55EF0B7E9A87}"/>
    <cellStyle name="SAPBEXexcGood3 174" xfId="2019" xr:uid="{85FF508C-B646-447D-BC74-BC5E3D413A1A}"/>
    <cellStyle name="SAPBEXexcGood3 174 2" xfId="14297" xr:uid="{530A8204-6F9B-4541-990C-72CF96BF29F8}"/>
    <cellStyle name="SAPBEXexcGood3 175" xfId="2020" xr:uid="{C17D7BD9-F49C-4026-9695-B40AA007A927}"/>
    <cellStyle name="SAPBEXexcGood3 175 2" xfId="14298" xr:uid="{B1907D95-5AC1-4ED2-8AF1-2A8311301C57}"/>
    <cellStyle name="SAPBEXexcGood3 176" xfId="2021" xr:uid="{60C7BC0B-E0AD-4DEC-B2F7-5FE649B56919}"/>
    <cellStyle name="SAPBEXexcGood3 176 2" xfId="14299" xr:uid="{BC1788C5-7D77-480E-BF82-49B04ABFB4A5}"/>
    <cellStyle name="SAPBEXexcGood3 177" xfId="2022" xr:uid="{99EC1D01-0DA8-4800-B06E-25EA2634C54B}"/>
    <cellStyle name="SAPBEXexcGood3 177 2" xfId="14300" xr:uid="{B0AA4F52-FC3E-4139-B70A-930083B56BCA}"/>
    <cellStyle name="SAPBEXexcGood3 178" xfId="2023" xr:uid="{214E96F2-D5AC-45E4-9007-9B70E1B4E29F}"/>
    <cellStyle name="SAPBEXexcGood3 178 2" xfId="14301" xr:uid="{5B4C9415-FAED-405D-920B-657ABE2AB29A}"/>
    <cellStyle name="SAPBEXexcGood3 179" xfId="2024" xr:uid="{5F81F323-BA23-4251-BAFF-9C3628DDE94A}"/>
    <cellStyle name="SAPBEXexcGood3 179 2" xfId="14302" xr:uid="{D5109E0E-986D-495D-92FE-C97C0CAE0A51}"/>
    <cellStyle name="SAPBEXexcGood3 18" xfId="2025" xr:uid="{58EAED18-0BE9-4F54-9A12-1A2F5249394B}"/>
    <cellStyle name="SAPBEXexcGood3 18 2" xfId="14303" xr:uid="{A5A2E8E8-8410-4B23-A940-8CD06958CAEC}"/>
    <cellStyle name="SAPBEXexcGood3 180" xfId="2026" xr:uid="{C033D09D-F7F6-4749-A455-FE3D511F9C86}"/>
    <cellStyle name="SAPBEXexcGood3 180 2" xfId="14304" xr:uid="{9339C007-41F9-463D-9AA3-7D7AE69326F0}"/>
    <cellStyle name="SAPBEXexcGood3 181" xfId="2027" xr:uid="{BCE91F4E-821B-4AAE-B184-01EAB5D3C041}"/>
    <cellStyle name="SAPBEXexcGood3 181 2" xfId="14305" xr:uid="{60C548C8-98E5-40E9-9EEE-6FA5548ED0F7}"/>
    <cellStyle name="SAPBEXexcGood3 182" xfId="2028" xr:uid="{60F5F9BA-EA64-4DE4-8797-868DC058BCE5}"/>
    <cellStyle name="SAPBEXexcGood3 182 2" xfId="14306" xr:uid="{2FE09A1D-AC5F-4B6E-98CA-0E3BB8910646}"/>
    <cellStyle name="SAPBEXexcGood3 183" xfId="2029" xr:uid="{AD6BE95F-1882-4BF7-BA7B-BCB773638D1E}"/>
    <cellStyle name="SAPBEXexcGood3 183 2" xfId="14307" xr:uid="{E320CF0E-AAF3-40C7-B8BB-2F3428AE7AD6}"/>
    <cellStyle name="SAPBEXexcGood3 184" xfId="2030" xr:uid="{36CF4D0A-2C31-4FF8-8CB7-488645AC98FE}"/>
    <cellStyle name="SAPBEXexcGood3 184 2" xfId="14308" xr:uid="{DAD4B978-64A1-45D4-AC9A-E1EB20B457A8}"/>
    <cellStyle name="SAPBEXexcGood3 185" xfId="2031" xr:uid="{9B156187-1A8C-4087-8C25-6C1D5A92AB90}"/>
    <cellStyle name="SAPBEXexcGood3 185 2" xfId="14309" xr:uid="{AF7A5810-70D7-4F5A-AE64-9CA594935986}"/>
    <cellStyle name="SAPBEXexcGood3 186" xfId="2032" xr:uid="{23F0BC4F-6323-41FB-B6FF-6827A6049FF7}"/>
    <cellStyle name="SAPBEXexcGood3 186 2" xfId="14310" xr:uid="{EA2CCB28-7E47-4BFD-8258-F662EB311902}"/>
    <cellStyle name="SAPBEXexcGood3 187" xfId="2033" xr:uid="{3770747F-D5A7-4DAC-9F9A-A7E604BB7604}"/>
    <cellStyle name="SAPBEXexcGood3 187 2" xfId="14311" xr:uid="{23925FC1-574A-44F4-BA47-2C6CAA74BB93}"/>
    <cellStyle name="SAPBEXexcGood3 188" xfId="2034" xr:uid="{F9701E33-572F-4439-B3D1-772227946BFA}"/>
    <cellStyle name="SAPBEXexcGood3 188 2" xfId="14312" xr:uid="{E2E2BFF7-3F0D-4F5C-AFE3-26D07D6C7A8B}"/>
    <cellStyle name="SAPBEXexcGood3 189" xfId="2035" xr:uid="{0478BF8F-A2CC-4917-891B-CCC4A0B927D7}"/>
    <cellStyle name="SAPBEXexcGood3 189 2" xfId="14313" xr:uid="{EA8A3527-6FB5-442F-9419-079BFB56BBCF}"/>
    <cellStyle name="SAPBEXexcGood3 19" xfId="2036" xr:uid="{3935873C-0983-4160-94AD-B23E8CED2E66}"/>
    <cellStyle name="SAPBEXexcGood3 19 2" xfId="14314" xr:uid="{C648EF9F-44BF-4399-8511-AA84BE2D758B}"/>
    <cellStyle name="SAPBEXexcGood3 190" xfId="2037" xr:uid="{FA716F34-E09B-43FC-8D76-A3205C5B99E8}"/>
    <cellStyle name="SAPBEXexcGood3 190 2" xfId="14315" xr:uid="{98E96060-C676-434B-A0FD-478A9CA0E20A}"/>
    <cellStyle name="SAPBEXexcGood3 191" xfId="2038" xr:uid="{2615F9D4-7AB5-4F2A-BB51-3FE87FA0E6A9}"/>
    <cellStyle name="SAPBEXexcGood3 191 2" xfId="14316" xr:uid="{B04AA01F-3E76-49B2-8EE4-39E370CAE858}"/>
    <cellStyle name="SAPBEXexcGood3 192" xfId="2039" xr:uid="{EC71A447-7C56-46E1-B72F-BCDA59684573}"/>
    <cellStyle name="SAPBEXexcGood3 192 2" xfId="14317" xr:uid="{3780E36A-F74B-4914-BDC0-D50F88BA0AB9}"/>
    <cellStyle name="SAPBEXexcGood3 193" xfId="2040" xr:uid="{4135A769-AAE9-4B14-AD09-5C3050D7B999}"/>
    <cellStyle name="SAPBEXexcGood3 193 2" xfId="14318" xr:uid="{E5BA95B8-F5E8-4D06-A168-23A6E3B8BA19}"/>
    <cellStyle name="SAPBEXexcGood3 194" xfId="2041" xr:uid="{A750969E-D5F2-4650-9087-51A36B67B124}"/>
    <cellStyle name="SAPBEXexcGood3 194 2" xfId="14319" xr:uid="{C26FB216-FB39-4458-A0CA-A337BC7AD5BF}"/>
    <cellStyle name="SAPBEXexcGood3 195" xfId="2042" xr:uid="{4FC77976-0C93-4DCE-8B27-AEA5200A92CB}"/>
    <cellStyle name="SAPBEXexcGood3 195 2" xfId="14320" xr:uid="{1832C2E2-FC40-49B3-836A-85F72C47E987}"/>
    <cellStyle name="SAPBEXexcGood3 196" xfId="2043" xr:uid="{07E2AB5B-B5BE-49DE-AC58-CEF3CDB98E9C}"/>
    <cellStyle name="SAPBEXexcGood3 196 2" xfId="14321" xr:uid="{C4B8B1CC-2A98-4B41-969B-72E94B7A695D}"/>
    <cellStyle name="SAPBEXexcGood3 197" xfId="2044" xr:uid="{DDDC1C71-42BA-4930-9891-E0306F24757F}"/>
    <cellStyle name="SAPBEXexcGood3 197 2" xfId="14322" xr:uid="{3A70645F-3F27-410B-B53D-068893F13754}"/>
    <cellStyle name="SAPBEXexcGood3 198" xfId="2045" xr:uid="{07DC112F-4185-42BE-A160-406FF9354828}"/>
    <cellStyle name="SAPBEXexcGood3 198 2" xfId="14323" xr:uid="{0ED88CD7-A5FA-4441-85BB-B9676C9D6D35}"/>
    <cellStyle name="SAPBEXexcGood3 199" xfId="2046" xr:uid="{D16F1FE7-F207-4B2C-9DBB-F7E472104BBE}"/>
    <cellStyle name="SAPBEXexcGood3 199 2" xfId="14324" xr:uid="{0B20D071-5095-49BA-BDC3-C940BB0482DF}"/>
    <cellStyle name="SAPBEXexcGood3 2" xfId="2047" xr:uid="{A1C8D9B4-ECD3-4889-BF44-1A7BC295862C}"/>
    <cellStyle name="SAPBEXexcGood3 2 2" xfId="14325" xr:uid="{504A1609-94CA-4DFB-BDD5-5B2099B8117A}"/>
    <cellStyle name="SAPBEXexcGood3 20" xfId="2048" xr:uid="{2DA8B7D6-DA34-4EA2-AC53-C65836FE0468}"/>
    <cellStyle name="SAPBEXexcGood3 20 2" xfId="14326" xr:uid="{607066C7-A214-4129-B6D7-1E43283CB52C}"/>
    <cellStyle name="SAPBEXexcGood3 200" xfId="2049" xr:uid="{DB02A349-D014-4F76-9DD6-8029A1A13187}"/>
    <cellStyle name="SAPBEXexcGood3 200 2" xfId="14327" xr:uid="{3BD6E4CC-830E-4080-8C08-3AF0DF080DF4}"/>
    <cellStyle name="SAPBEXexcGood3 201" xfId="2050" xr:uid="{07CC346F-41AE-4636-AAAE-54E976ADB9A9}"/>
    <cellStyle name="SAPBEXexcGood3 201 2" xfId="14328" xr:uid="{FBE38364-C463-43A8-971E-CA4663F5375A}"/>
    <cellStyle name="SAPBEXexcGood3 202" xfId="2051" xr:uid="{5A2C55D7-279A-4B7B-91D1-4EACA1627B1A}"/>
    <cellStyle name="SAPBEXexcGood3 202 2" xfId="14329" xr:uid="{6050D452-E755-4057-BB0D-0DC3DF58889B}"/>
    <cellStyle name="SAPBEXexcGood3 203" xfId="2052" xr:uid="{90C40DAA-F9FD-46C0-9F4C-D06B164D7068}"/>
    <cellStyle name="SAPBEXexcGood3 203 2" xfId="14330" xr:uid="{E01969C5-CDE9-485B-8F02-9404B44CD15E}"/>
    <cellStyle name="SAPBEXexcGood3 204" xfId="11290" xr:uid="{9621484B-99C2-45B7-BFC4-7BC4FFB5BF17}"/>
    <cellStyle name="SAPBEXexcGood3 204 2" xfId="15042" xr:uid="{43327656-43E5-41CA-940F-5CC3A1B513F1}"/>
    <cellStyle name="SAPBEXexcGood3 205" xfId="14214" xr:uid="{8BB02A97-BDFF-44FD-956A-FC1D2405CB35}"/>
    <cellStyle name="SAPBEXexcGood3 21" xfId="2053" xr:uid="{FB7122DC-11E0-4691-8FBA-778E82BDD973}"/>
    <cellStyle name="SAPBEXexcGood3 21 2" xfId="14331" xr:uid="{68F62F50-C15D-4FEB-9084-280E80705EFA}"/>
    <cellStyle name="SAPBEXexcGood3 22" xfId="2054" xr:uid="{F45B2058-5673-4391-8C07-CD30D228766A}"/>
    <cellStyle name="SAPBEXexcGood3 22 2" xfId="14332" xr:uid="{2FAF0479-1FB3-48F8-B292-36109B827AA7}"/>
    <cellStyle name="SAPBEXexcGood3 23" xfId="2055" xr:uid="{CABE8E44-6FD2-40AB-8248-AC92E87401D3}"/>
    <cellStyle name="SAPBEXexcGood3 23 2" xfId="14333" xr:uid="{D004C6D8-025C-4830-AAAA-FA5510C2E5F9}"/>
    <cellStyle name="SAPBEXexcGood3 24" xfId="2056" xr:uid="{2F2556AB-201F-425C-BC72-3381BEE731BE}"/>
    <cellStyle name="SAPBEXexcGood3 24 2" xfId="14334" xr:uid="{8EDC64F1-5428-4626-A85B-140DC53844CE}"/>
    <cellStyle name="SAPBEXexcGood3 25" xfId="2057" xr:uid="{3BB76BBF-A39F-4EFD-A185-3238455E6F8F}"/>
    <cellStyle name="SAPBEXexcGood3 25 2" xfId="14335" xr:uid="{F06B1D1E-7EBB-4673-85A1-AA252CA62BA7}"/>
    <cellStyle name="SAPBEXexcGood3 26" xfId="2058" xr:uid="{29BB3BB2-DB1F-450B-ADF6-64F410DE4086}"/>
    <cellStyle name="SAPBEXexcGood3 26 2" xfId="14336" xr:uid="{943A8F2B-9733-419C-9236-D83D856A2F97}"/>
    <cellStyle name="SAPBEXexcGood3 27" xfId="2059" xr:uid="{E7AE7638-C2DF-4DB0-AB56-8C59542F249E}"/>
    <cellStyle name="SAPBEXexcGood3 27 2" xfId="14337" xr:uid="{9152E60A-9989-4CF5-A146-C7E274793FDE}"/>
    <cellStyle name="SAPBEXexcGood3 28" xfId="2060" xr:uid="{D7633A45-67FC-4A3F-99D6-054BD0856DB2}"/>
    <cellStyle name="SAPBEXexcGood3 28 2" xfId="14338" xr:uid="{7C38DBEE-DCFB-4EE2-A46D-A4E8FD764CFC}"/>
    <cellStyle name="SAPBEXexcGood3 29" xfId="2061" xr:uid="{F3A9E7DD-C18F-4054-8282-5AC7AD1B161B}"/>
    <cellStyle name="SAPBEXexcGood3 29 2" xfId="14339" xr:uid="{A025209C-70A5-4FC3-A2DC-D2EC5E675074}"/>
    <cellStyle name="SAPBEXexcGood3 3" xfId="2062" xr:uid="{7F5975A8-F85B-4E18-BB7E-CA2E6CEB66EB}"/>
    <cellStyle name="SAPBEXexcGood3 3 2" xfId="14340" xr:uid="{F1F8F5E6-8141-499B-920A-77272C17C993}"/>
    <cellStyle name="SAPBEXexcGood3 30" xfId="2063" xr:uid="{FD530711-0C84-47E4-92C4-8FD505A94A94}"/>
    <cellStyle name="SAPBEXexcGood3 30 2" xfId="14341" xr:uid="{1A4AE964-95B2-4490-9293-BEDD859D2963}"/>
    <cellStyle name="SAPBEXexcGood3 31" xfId="2064" xr:uid="{27C7180C-D8F3-451A-8035-FA882D614370}"/>
    <cellStyle name="SAPBEXexcGood3 31 2" xfId="14342" xr:uid="{94066F9A-CBBC-4668-A4B1-08B7C4BD0155}"/>
    <cellStyle name="SAPBEXexcGood3 32" xfId="2065" xr:uid="{973CA0AB-8DAA-4E63-A33A-662BB557E740}"/>
    <cellStyle name="SAPBEXexcGood3 32 2" xfId="14343" xr:uid="{D089F5D9-DB11-4254-B710-160E5FCD9C25}"/>
    <cellStyle name="SAPBEXexcGood3 33" xfId="2066" xr:uid="{ACED917E-D06A-4B68-A4E2-8670F6F1762F}"/>
    <cellStyle name="SAPBEXexcGood3 33 2" xfId="14344" xr:uid="{594F135A-612D-4E73-A8B7-6F08BBB7233E}"/>
    <cellStyle name="SAPBEXexcGood3 34" xfId="2067" xr:uid="{EEDE67E6-C09B-4876-89BC-4A049ACCA719}"/>
    <cellStyle name="SAPBEXexcGood3 34 2" xfId="14345" xr:uid="{33651D98-15C8-4C54-B76E-02C4B111FDC5}"/>
    <cellStyle name="SAPBEXexcGood3 35" xfId="2068" xr:uid="{7B68B697-6F64-4ECD-B85E-BEAB1B5DAB0F}"/>
    <cellStyle name="SAPBEXexcGood3 35 2" xfId="14346" xr:uid="{081FBA24-1629-400C-849C-C3DF6FEA0C8B}"/>
    <cellStyle name="SAPBEXexcGood3 36" xfId="2069" xr:uid="{AF112D23-33C5-4190-9FA2-B9E46E446789}"/>
    <cellStyle name="SAPBEXexcGood3 36 2" xfId="14347" xr:uid="{5FBFD2E8-60CC-4A33-B6C2-87211975A2B4}"/>
    <cellStyle name="SAPBEXexcGood3 37" xfId="2070" xr:uid="{C3520A94-C047-4E49-B23E-80376AFD279E}"/>
    <cellStyle name="SAPBEXexcGood3 37 2" xfId="14348" xr:uid="{AE10AE99-251D-478B-BE8C-A426CF01D307}"/>
    <cellStyle name="SAPBEXexcGood3 38" xfId="2071" xr:uid="{8131F9EC-CD91-4FBB-85E1-A609126A635F}"/>
    <cellStyle name="SAPBEXexcGood3 38 2" xfId="14349" xr:uid="{FC7367A2-4ECF-4DED-A597-B66EB5DD8F2F}"/>
    <cellStyle name="SAPBEXexcGood3 39" xfId="2072" xr:uid="{D8D1C512-4A9E-47E4-8129-B3ABC4AD6D0C}"/>
    <cellStyle name="SAPBEXexcGood3 39 2" xfId="14350" xr:uid="{07920348-BC0F-4E2F-99DD-0AF60297DE74}"/>
    <cellStyle name="SAPBEXexcGood3 4" xfId="2073" xr:uid="{B6DB5332-10AE-4CA0-BFE2-B5E31FC6DB74}"/>
    <cellStyle name="SAPBEXexcGood3 4 2" xfId="14351" xr:uid="{3F1EEDE5-7378-4D8C-A5BE-0C17BD42B762}"/>
    <cellStyle name="SAPBEXexcGood3 40" xfId="2074" xr:uid="{66C76718-069E-4E86-9E13-D9A5A49F4356}"/>
    <cellStyle name="SAPBEXexcGood3 40 2" xfId="14352" xr:uid="{F1154801-2E5E-46C9-BED1-EC51901651B6}"/>
    <cellStyle name="SAPBEXexcGood3 41" xfId="2075" xr:uid="{697268DB-CB22-46CF-8311-EDB45A62F319}"/>
    <cellStyle name="SAPBEXexcGood3 41 2" xfId="14353" xr:uid="{1FE9120E-6D39-4D31-AA53-2205E785D667}"/>
    <cellStyle name="SAPBEXexcGood3 42" xfId="2076" xr:uid="{DF5CB73E-D3BB-4F85-8AEC-94657A9CBBE7}"/>
    <cellStyle name="SAPBEXexcGood3 42 2" xfId="14354" xr:uid="{FD93C030-2466-40AB-A46D-A9978B9586EB}"/>
    <cellStyle name="SAPBEXexcGood3 43" xfId="2077" xr:uid="{251F56EF-69B1-4BAE-80EB-D7D01FB63FAE}"/>
    <cellStyle name="SAPBEXexcGood3 43 2" xfId="14355" xr:uid="{98652C6C-7E5D-490E-BF2F-2173FF4527AF}"/>
    <cellStyle name="SAPBEXexcGood3 44" xfId="2078" xr:uid="{8360FCB4-D68F-4881-B24A-9D19F15AE133}"/>
    <cellStyle name="SAPBEXexcGood3 44 2" xfId="14356" xr:uid="{9E9AF553-1B48-4C48-A620-FFC496C1323D}"/>
    <cellStyle name="SAPBEXexcGood3 45" xfId="2079" xr:uid="{3882ACF5-A3F5-4129-BC0B-194ECEFD1EFA}"/>
    <cellStyle name="SAPBEXexcGood3 45 2" xfId="14357" xr:uid="{41444ABD-E8E6-4CDC-9823-48C5DA48C14C}"/>
    <cellStyle name="SAPBEXexcGood3 46" xfId="2080" xr:uid="{6544DABD-6AC9-49CC-AE8E-7017A2A93984}"/>
    <cellStyle name="SAPBEXexcGood3 46 2" xfId="14358" xr:uid="{B635EFA1-3502-4D37-AEF7-7E1BF94A7239}"/>
    <cellStyle name="SAPBEXexcGood3 47" xfId="2081" xr:uid="{39D764AF-FED9-43AB-AFB3-F7B0E8123452}"/>
    <cellStyle name="SAPBEXexcGood3 47 2" xfId="14359" xr:uid="{3868CC24-B30F-43F7-81F7-0E90CFEEEBCE}"/>
    <cellStyle name="SAPBEXexcGood3 48" xfId="2082" xr:uid="{136E4F71-C4A9-46CF-92DA-4DACED7EEFAA}"/>
    <cellStyle name="SAPBEXexcGood3 48 2" xfId="14360" xr:uid="{8CE4D0D1-766C-49CD-908C-62087AA3448C}"/>
    <cellStyle name="SAPBEXexcGood3 49" xfId="2083" xr:uid="{3D5B8893-3E8D-4020-84AD-A1B9215C4540}"/>
    <cellStyle name="SAPBEXexcGood3 49 2" xfId="14361" xr:uid="{CDF3B79F-7512-4AAB-B45B-F8795233A24B}"/>
    <cellStyle name="SAPBEXexcGood3 5" xfId="2084" xr:uid="{F599B6C6-2A41-44F8-9155-9E7CD28C3553}"/>
    <cellStyle name="SAPBEXexcGood3 5 2" xfId="14362" xr:uid="{326B261D-6DCA-492C-8634-76B0385736EA}"/>
    <cellStyle name="SAPBEXexcGood3 50" xfId="2085" xr:uid="{B7DA9230-4115-4361-8B44-7889BDB52451}"/>
    <cellStyle name="SAPBEXexcGood3 50 2" xfId="14363" xr:uid="{DAC573B4-B4DB-4AEA-A895-4A59454256E0}"/>
    <cellStyle name="SAPBEXexcGood3 51" xfId="2086" xr:uid="{53461662-2143-4165-9933-09B4B4FDD566}"/>
    <cellStyle name="SAPBEXexcGood3 51 2" xfId="14364" xr:uid="{23B642CB-3CDB-4404-BC48-9E81A4DA357F}"/>
    <cellStyle name="SAPBEXexcGood3 52" xfId="2087" xr:uid="{90DE337B-6BEC-4F02-9FD9-11D5D456535F}"/>
    <cellStyle name="SAPBEXexcGood3 52 2" xfId="14365" xr:uid="{94B22783-5A38-4029-BC29-32373D7D83C2}"/>
    <cellStyle name="SAPBEXexcGood3 53" xfId="2088" xr:uid="{27DC04B0-7F8A-42A3-9C8F-BE9881C633D5}"/>
    <cellStyle name="SAPBEXexcGood3 53 2" xfId="14366" xr:uid="{A54644B9-1DAC-49DD-999D-86615629B2CE}"/>
    <cellStyle name="SAPBEXexcGood3 54" xfId="2089" xr:uid="{08ABD4B5-97A2-4739-A652-6FCC0D41E806}"/>
    <cellStyle name="SAPBEXexcGood3 54 2" xfId="14367" xr:uid="{AA29664A-241D-423C-86F9-EE4D8B8F855F}"/>
    <cellStyle name="SAPBEXexcGood3 55" xfId="2090" xr:uid="{50BA5685-274F-4D25-97F2-AB06EB852433}"/>
    <cellStyle name="SAPBEXexcGood3 55 2" xfId="14368" xr:uid="{DB385EFE-785C-4297-87FF-3199E4CF14D7}"/>
    <cellStyle name="SAPBEXexcGood3 56" xfId="2091" xr:uid="{12CC4165-F5CB-453F-8DB5-EA525B228D54}"/>
    <cellStyle name="SAPBEXexcGood3 56 2" xfId="14369" xr:uid="{CF1CFE49-F8FF-424D-ABBB-9BE59E443FAC}"/>
    <cellStyle name="SAPBEXexcGood3 57" xfId="2092" xr:uid="{361DF015-1B0A-4472-A8A4-1A0C01243404}"/>
    <cellStyle name="SAPBEXexcGood3 57 2" xfId="14370" xr:uid="{B230CF0E-8F44-40B7-9A83-E41A5D7A5508}"/>
    <cellStyle name="SAPBEXexcGood3 58" xfId="2093" xr:uid="{1E788689-6083-4D39-BD45-328576AE9240}"/>
    <cellStyle name="SAPBEXexcGood3 58 2" xfId="14371" xr:uid="{EF6D9A2F-30D9-4FAF-BD27-FC088DF00961}"/>
    <cellStyle name="SAPBEXexcGood3 59" xfId="2094" xr:uid="{7E9BBD7F-73D2-4281-B4A0-6D3DBF7506B1}"/>
    <cellStyle name="SAPBEXexcGood3 59 2" xfId="14372" xr:uid="{F02F103C-061B-42BA-8796-CAF8C7962142}"/>
    <cellStyle name="SAPBEXexcGood3 6" xfId="2095" xr:uid="{E77D32DF-604C-4992-BDF2-F86594097EDC}"/>
    <cellStyle name="SAPBEXexcGood3 6 2" xfId="14373" xr:uid="{865C81D6-6D6F-48B1-A7F9-2379DB551040}"/>
    <cellStyle name="SAPBEXexcGood3 60" xfId="2096" xr:uid="{802630FC-9E0E-41B1-A540-1B9708CBB6BF}"/>
    <cellStyle name="SAPBEXexcGood3 60 2" xfId="14374" xr:uid="{0DCE8D01-4090-41CD-82DD-0606048F511D}"/>
    <cellStyle name="SAPBEXexcGood3 61" xfId="2097" xr:uid="{72D47CA2-0B77-410F-9DA4-2A414D6805C6}"/>
    <cellStyle name="SAPBEXexcGood3 61 2" xfId="14375" xr:uid="{698B0DCA-CA96-4B3A-9968-4AB4CB3EDFDB}"/>
    <cellStyle name="SAPBEXexcGood3 62" xfId="2098" xr:uid="{2CA16066-F870-4442-B0D0-7AD1665E2ACC}"/>
    <cellStyle name="SAPBEXexcGood3 62 2" xfId="14376" xr:uid="{CD40453A-3A1A-4EAB-8B25-75DCD859E757}"/>
    <cellStyle name="SAPBEXexcGood3 63" xfId="2099" xr:uid="{D66F0EE1-0511-47C8-B2C5-D49D8CD77CE5}"/>
    <cellStyle name="SAPBEXexcGood3 63 2" xfId="14377" xr:uid="{59FD1596-93E6-4B77-90AB-E4ACDC341836}"/>
    <cellStyle name="SAPBEXexcGood3 64" xfId="2100" xr:uid="{A3964867-8169-49BC-881A-9EDBD29A2E05}"/>
    <cellStyle name="SAPBEXexcGood3 64 2" xfId="14378" xr:uid="{C39A342B-77C8-4229-9A7E-D8DF6E497F5E}"/>
    <cellStyle name="SAPBEXexcGood3 65" xfId="2101" xr:uid="{348620E7-4CC6-4428-AC7E-AC142732BF2B}"/>
    <cellStyle name="SAPBEXexcGood3 65 2" xfId="14379" xr:uid="{A1F7D09F-38B9-425D-8BAE-50BAC36FE98B}"/>
    <cellStyle name="SAPBEXexcGood3 66" xfId="2102" xr:uid="{42CD80D1-DEFB-4333-9171-CC7A88D8B895}"/>
    <cellStyle name="SAPBEXexcGood3 66 2" xfId="14380" xr:uid="{1EF684C4-6E5D-4064-8E98-B9DEB0C929DC}"/>
    <cellStyle name="SAPBEXexcGood3 67" xfId="2103" xr:uid="{4743233A-8236-43BB-8D9A-66C3C388A963}"/>
    <cellStyle name="SAPBEXexcGood3 67 2" xfId="14381" xr:uid="{C08C5B7D-6B7C-41AE-A6EE-4B047D08D16B}"/>
    <cellStyle name="SAPBEXexcGood3 68" xfId="2104" xr:uid="{5FBA0D2D-EFEA-441D-8F7C-1091EE65DDA2}"/>
    <cellStyle name="SAPBEXexcGood3 68 2" xfId="14382" xr:uid="{2792462F-FBEF-4A1C-892A-5272B326EA59}"/>
    <cellStyle name="SAPBEXexcGood3 69" xfId="2105" xr:uid="{97ECE86C-8169-4EBF-8CE8-E92F03D515F7}"/>
    <cellStyle name="SAPBEXexcGood3 69 2" xfId="14383" xr:uid="{8EE8E358-E5B1-4839-9B80-F194D9670DE7}"/>
    <cellStyle name="SAPBEXexcGood3 7" xfId="2106" xr:uid="{ADAE28C9-4C99-4FE0-8B9C-EBD4D6528A8E}"/>
    <cellStyle name="SAPBEXexcGood3 7 2" xfId="14384" xr:uid="{DF49BDD5-E873-495E-A03E-2DCC6D9B03C3}"/>
    <cellStyle name="SAPBEXexcGood3 70" xfId="2107" xr:uid="{288E97A6-2315-4CF0-8C87-B7A21F4084ED}"/>
    <cellStyle name="SAPBEXexcGood3 70 2" xfId="14385" xr:uid="{015B826A-A1A8-4415-80F9-823610A925A7}"/>
    <cellStyle name="SAPBEXexcGood3 71" xfId="2108" xr:uid="{4FE1D0F6-D1FB-40A3-8F1F-8CD945783573}"/>
    <cellStyle name="SAPBEXexcGood3 71 2" xfId="14386" xr:uid="{20CDAF6E-7ABA-4309-AABC-FF34F178E689}"/>
    <cellStyle name="SAPBEXexcGood3 72" xfId="2109" xr:uid="{562D33B8-019B-4634-B95B-AD9EDFD220C3}"/>
    <cellStyle name="SAPBEXexcGood3 72 2" xfId="14387" xr:uid="{B5D4D2EB-EB74-4414-AA40-1D1636355A8C}"/>
    <cellStyle name="SAPBEXexcGood3 73" xfId="2110" xr:uid="{7C2F012D-E7B8-44D1-973B-46E26726A4EA}"/>
    <cellStyle name="SAPBEXexcGood3 73 2" xfId="14388" xr:uid="{CDE7318D-A13F-404A-8C4C-691B6DFB5351}"/>
    <cellStyle name="SAPBEXexcGood3 74" xfId="2111" xr:uid="{570E1F97-F20C-460B-8220-07AFE02CDD97}"/>
    <cellStyle name="SAPBEXexcGood3 74 2" xfId="14389" xr:uid="{A2B07C7D-58C3-4A00-8A10-DFD547629FA0}"/>
    <cellStyle name="SAPBEXexcGood3 75" xfId="2112" xr:uid="{E657BBCA-CE6D-4AE6-BB92-3803B271C392}"/>
    <cellStyle name="SAPBEXexcGood3 75 2" xfId="14390" xr:uid="{F3A944B1-E73E-48EC-950B-CC290DCFEC69}"/>
    <cellStyle name="SAPBEXexcGood3 76" xfId="2113" xr:uid="{00AB86AD-601A-4DBA-B4FD-7632FF92D8D9}"/>
    <cellStyle name="SAPBEXexcGood3 76 2" xfId="14391" xr:uid="{0E45D475-8486-4354-A134-DD9C0C3D31A6}"/>
    <cellStyle name="SAPBEXexcGood3 77" xfId="2114" xr:uid="{5D9EE6E7-B9F0-49AD-BF2D-2CB2F2BA12F4}"/>
    <cellStyle name="SAPBEXexcGood3 77 2" xfId="14392" xr:uid="{066C6530-2712-4CBE-83B4-54C7A43A3941}"/>
    <cellStyle name="SAPBEXexcGood3 78" xfId="2115" xr:uid="{1150816E-E0A6-49AC-AF73-D3DFD96B4C57}"/>
    <cellStyle name="SAPBEXexcGood3 78 2" xfId="14393" xr:uid="{49E6E8C2-D49F-4DE3-AC0F-483EE35CBFF2}"/>
    <cellStyle name="SAPBEXexcGood3 79" xfId="2116" xr:uid="{AC765BB7-82B3-4ECB-AA55-7C33244095EA}"/>
    <cellStyle name="SAPBEXexcGood3 79 2" xfId="14394" xr:uid="{55EF07BC-6295-400C-8114-7FC3FA5E58AA}"/>
    <cellStyle name="SAPBEXexcGood3 8" xfId="2117" xr:uid="{E686B6C0-B761-4961-B479-364E28170CF4}"/>
    <cellStyle name="SAPBEXexcGood3 8 2" xfId="14395" xr:uid="{7E5AB0EE-C8FD-4B2A-AE95-1136011229E6}"/>
    <cellStyle name="SAPBEXexcGood3 80" xfId="2118" xr:uid="{E00AB05A-3DDC-4181-8FF3-837FDF31C43D}"/>
    <cellStyle name="SAPBEXexcGood3 80 2" xfId="14396" xr:uid="{573A3347-A091-4981-AC34-52E21CA24A4A}"/>
    <cellStyle name="SAPBEXexcGood3 81" xfId="2119" xr:uid="{3AFBA18F-3D2A-45A3-A944-DA48F95A265D}"/>
    <cellStyle name="SAPBEXexcGood3 81 2" xfId="14397" xr:uid="{B961068D-5538-480A-8A98-15E1F10BC27E}"/>
    <cellStyle name="SAPBEXexcGood3 82" xfId="2120" xr:uid="{4A5EAD12-C554-4296-AE25-5FB8C6547170}"/>
    <cellStyle name="SAPBEXexcGood3 82 2" xfId="14398" xr:uid="{00F61070-81DB-4F39-BD78-234377E23F61}"/>
    <cellStyle name="SAPBEXexcGood3 83" xfId="2121" xr:uid="{2AF220C8-55DE-4260-A4AE-858FB732598D}"/>
    <cellStyle name="SAPBEXexcGood3 83 2" xfId="14399" xr:uid="{CCCB5C2B-646D-4483-9AFB-215BE5288C97}"/>
    <cellStyle name="SAPBEXexcGood3 84" xfId="2122" xr:uid="{4BCA379D-54E4-4086-BE9B-3A3304C91CC3}"/>
    <cellStyle name="SAPBEXexcGood3 84 2" xfId="14400" xr:uid="{6FDE935B-E77D-4FDE-8C2E-4E6A37583A72}"/>
    <cellStyle name="SAPBEXexcGood3 85" xfId="2123" xr:uid="{926B8C01-7634-4262-9900-DE4806BBF26B}"/>
    <cellStyle name="SAPBEXexcGood3 85 2" xfId="14401" xr:uid="{E1B15AC8-AE4D-422D-873A-70A9ABE6AFD1}"/>
    <cellStyle name="SAPBEXexcGood3 86" xfId="2124" xr:uid="{3888A4F3-A8E4-4C92-9AAC-A5B73F160A54}"/>
    <cellStyle name="SAPBEXexcGood3 86 2" xfId="14402" xr:uid="{E3F8F17F-A2DE-4ADE-B60A-DC185473D895}"/>
    <cellStyle name="SAPBEXexcGood3 87" xfId="2125" xr:uid="{16EB5916-5B25-4A9D-A650-CF29073B8A6E}"/>
    <cellStyle name="SAPBEXexcGood3 87 2" xfId="14403" xr:uid="{85FBF2CB-BDA3-4900-A94C-0C307CD92E3B}"/>
    <cellStyle name="SAPBEXexcGood3 88" xfId="2126" xr:uid="{AEC20012-EF33-43AA-B927-A8FEC8038CEB}"/>
    <cellStyle name="SAPBEXexcGood3 88 2" xfId="14404" xr:uid="{6E4833D9-8369-4BEE-A58B-456F59C6A921}"/>
    <cellStyle name="SAPBEXexcGood3 89" xfId="2127" xr:uid="{72126383-D3D5-4998-8138-27CBFE718A54}"/>
    <cellStyle name="SAPBEXexcGood3 89 2" xfId="14405" xr:uid="{63376C28-A4C1-4FAC-8CB4-93B58CD86ADC}"/>
    <cellStyle name="SAPBEXexcGood3 9" xfId="2128" xr:uid="{3DB24099-30A3-45A0-83E0-801D6C8B39F7}"/>
    <cellStyle name="SAPBEXexcGood3 9 2" xfId="14406" xr:uid="{06AC9B1B-86F2-46F2-A672-5BA1A75C7B33}"/>
    <cellStyle name="SAPBEXexcGood3 90" xfId="2129" xr:uid="{59028481-398C-4075-A211-1F1636EF4910}"/>
    <cellStyle name="SAPBEXexcGood3 90 2" xfId="14407" xr:uid="{6BCA70CD-5FE9-4FC2-9973-9EE0A5438D6C}"/>
    <cellStyle name="SAPBEXexcGood3 91" xfId="2130" xr:uid="{A2A42B05-3CA1-4D89-90BF-F443DEF6D3A7}"/>
    <cellStyle name="SAPBEXexcGood3 91 2" xfId="14408" xr:uid="{EE7EEF22-F21C-4C1B-8623-49CD14C49E19}"/>
    <cellStyle name="SAPBEXexcGood3 92" xfId="2131" xr:uid="{8BD10421-A003-4851-9B64-E1EA84081F3A}"/>
    <cellStyle name="SAPBEXexcGood3 92 2" xfId="14409" xr:uid="{96883671-F78B-4637-A1D7-DC92DBF70418}"/>
    <cellStyle name="SAPBEXexcGood3 93" xfId="2132" xr:uid="{9B97DA35-4372-4DF5-9098-D8E621B6AABD}"/>
    <cellStyle name="SAPBEXexcGood3 93 2" xfId="14410" xr:uid="{A2EDAFDD-9B1F-4ED0-9891-E0B6A1ED78D2}"/>
    <cellStyle name="SAPBEXexcGood3 94" xfId="2133" xr:uid="{0720525C-090E-4DA7-B8FC-A9A493E7B4BB}"/>
    <cellStyle name="SAPBEXexcGood3 94 2" xfId="14411" xr:uid="{984F3CFF-9041-459C-81F3-207781268C56}"/>
    <cellStyle name="SAPBEXexcGood3 95" xfId="2134" xr:uid="{B248B80D-7C82-47BA-BE4F-9D23BD63317C}"/>
    <cellStyle name="SAPBEXexcGood3 95 2" xfId="14412" xr:uid="{F4CEC392-0B04-4556-9E25-FDE3064E79C6}"/>
    <cellStyle name="SAPBEXexcGood3 96" xfId="2135" xr:uid="{37DEE000-9BBB-4497-8E1D-88FEAB9CAE6B}"/>
    <cellStyle name="SAPBEXexcGood3 96 2" xfId="14413" xr:uid="{055D3081-F186-44FC-A0FB-BACAB795C071}"/>
    <cellStyle name="SAPBEXexcGood3 97" xfId="2136" xr:uid="{D3EB259F-AC3B-4598-92CD-2AE3EC99B874}"/>
    <cellStyle name="SAPBEXexcGood3 97 2" xfId="14414" xr:uid="{3952C8BE-B6C8-4EC8-9962-A5989A761A6C}"/>
    <cellStyle name="SAPBEXexcGood3 98" xfId="2137" xr:uid="{1A40D45E-0DB1-4634-B4E9-9F1118F8CA12}"/>
    <cellStyle name="SAPBEXexcGood3 98 2" xfId="14415" xr:uid="{C9FFF4BC-E2DD-4798-9F6D-43A49A8203AA}"/>
    <cellStyle name="SAPBEXexcGood3 99" xfId="2138" xr:uid="{CE295BA0-D60C-4205-8D65-739563FB35CB}"/>
    <cellStyle name="SAPBEXexcGood3 99 2" xfId="14416" xr:uid="{72EC9802-4A25-49AE-9971-02C467BC6D05}"/>
    <cellStyle name="SAPBEXexcGood3_R18" xfId="2139" xr:uid="{E6AA6609-B9A2-4709-BFF8-2CEBF284B2CD}"/>
    <cellStyle name="SAPBEXfilterDrill" xfId="2140" xr:uid="{C4548CEF-E4B5-4CE2-B7B2-FE807D4592AB}"/>
    <cellStyle name="SAPBEXfilterDrill 10" xfId="2141" xr:uid="{1F1B722D-92C0-4C16-B84B-67E928292926}"/>
    <cellStyle name="SAPBEXfilterDrill 10 2" xfId="14417" xr:uid="{833665ED-2BB8-44D9-8D9B-65D54EC1965C}"/>
    <cellStyle name="SAPBEXfilterDrill 11" xfId="2142" xr:uid="{097CF20C-EE00-4637-AA0A-D515E1790BDF}"/>
    <cellStyle name="SAPBEXfilterDrill 11 2" xfId="14418" xr:uid="{511673D1-7CA3-445A-9DA6-AC80E0DA9213}"/>
    <cellStyle name="SAPBEXfilterDrill 12" xfId="2143" xr:uid="{74B0B896-982E-485E-BAE4-B626311577F3}"/>
    <cellStyle name="SAPBEXfilterDrill 12 2" xfId="14419" xr:uid="{13E20ED9-536D-493D-A893-5908B254C914}"/>
    <cellStyle name="SAPBEXfilterDrill 13" xfId="2144" xr:uid="{F012C8D9-5E56-47FD-B933-25DE34D582CD}"/>
    <cellStyle name="SAPBEXfilterDrill 13 2" xfId="14420" xr:uid="{62E0F74A-DDC5-40C9-A6E8-0B0FE4ABB9B2}"/>
    <cellStyle name="SAPBEXfilterDrill 14" xfId="2145" xr:uid="{045EBC3B-68B3-4396-BC40-BE50F0489641}"/>
    <cellStyle name="SAPBEXfilterDrill 14 2" xfId="14421" xr:uid="{AD769482-14D8-453D-8ADC-996CB1F72CA3}"/>
    <cellStyle name="SAPBEXfilterDrill 15" xfId="2146" xr:uid="{BC158007-6C95-4CCC-9FA8-F16C33B7A386}"/>
    <cellStyle name="SAPBEXfilterDrill 15 2" xfId="14422" xr:uid="{E25E7D9E-85DD-4331-90AF-94E8508E37D6}"/>
    <cellStyle name="SAPBEXfilterDrill 16" xfId="2147" xr:uid="{F45939A1-5325-4BF3-85F1-71A2ED23D23A}"/>
    <cellStyle name="SAPBEXfilterDrill 16 2" xfId="14423" xr:uid="{64477752-D7DB-49C3-9AD3-43795E2BA0B2}"/>
    <cellStyle name="SAPBEXfilterDrill 17" xfId="2148" xr:uid="{E77B66D6-5680-4614-A851-8B0B90BB2EBD}"/>
    <cellStyle name="SAPBEXfilterDrill 17 2" xfId="14424" xr:uid="{D05E31CC-AABD-4DA1-A6F2-F896C043A4D2}"/>
    <cellStyle name="SAPBEXfilterDrill 18" xfId="2149" xr:uid="{C03D4E89-8D44-4C63-B7AE-A82CDD95F94F}"/>
    <cellStyle name="SAPBEXfilterDrill 18 2" xfId="14425" xr:uid="{7FF4F467-7B46-4910-AD9F-87F443694F79}"/>
    <cellStyle name="SAPBEXfilterDrill 19" xfId="2150" xr:uid="{8B03EFF7-364C-4DC5-ABD9-66FFEC7BC2BE}"/>
    <cellStyle name="SAPBEXfilterDrill 19 2" xfId="14426" xr:uid="{D910EA8B-9D4D-4FB2-B8F3-25F42EB2D99D}"/>
    <cellStyle name="SAPBEXfilterDrill 2" xfId="2151" xr:uid="{980A17B3-1455-42D3-96BB-E889D3E95D7C}"/>
    <cellStyle name="SAPBEXfilterDrill 2 2" xfId="14427" xr:uid="{64D8F103-9ADC-4CB0-B74D-EB0434C0953D}"/>
    <cellStyle name="SAPBEXfilterDrill 20" xfId="2152" xr:uid="{795CFC91-4DAF-48AF-8D06-5B0F5BC7AA06}"/>
    <cellStyle name="SAPBEXfilterDrill 20 2" xfId="14428" xr:uid="{25BCF98F-B4C3-43D7-A4C3-BF161C4AEB6A}"/>
    <cellStyle name="SAPBEXfilterDrill 21" xfId="2153" xr:uid="{05BA1C43-E6C2-45E8-8D8B-B6FE48FE3583}"/>
    <cellStyle name="SAPBEXfilterDrill 21 2" xfId="14429" xr:uid="{AF3F3951-F117-4830-AA8C-FA7AB599E418}"/>
    <cellStyle name="SAPBEXfilterDrill 22" xfId="11291" xr:uid="{39166D3D-2D53-47DE-8BB0-8BDEB317A978}"/>
    <cellStyle name="SAPBEXfilterDrill 3" xfId="2154" xr:uid="{6D74B680-16C4-4A8C-A56E-A3330DD5C00C}"/>
    <cellStyle name="SAPBEXfilterDrill 3 2" xfId="14430" xr:uid="{B99A23D2-FEC7-45BC-98F8-9A2CE3112D50}"/>
    <cellStyle name="SAPBEXfilterDrill 4" xfId="2155" xr:uid="{E8CB5BDD-5559-4294-869C-DE674E323480}"/>
    <cellStyle name="SAPBEXfilterDrill 4 2" xfId="14431" xr:uid="{165B24FD-4E64-4532-8D01-5B52C592FF66}"/>
    <cellStyle name="SAPBEXfilterDrill 5" xfId="2156" xr:uid="{B415B18A-50B2-4DAD-955D-F985835C286A}"/>
    <cellStyle name="SAPBEXfilterDrill 5 2" xfId="14432" xr:uid="{76B9CC01-1840-4BF8-973B-C1675D0E4B88}"/>
    <cellStyle name="SAPBEXfilterDrill 6" xfId="2157" xr:uid="{00700394-2B56-47E9-96BA-0EB0C68F97AD}"/>
    <cellStyle name="SAPBEXfilterDrill 6 2" xfId="14433" xr:uid="{6640FBDE-06EE-418F-B7B9-67A67E66A0A7}"/>
    <cellStyle name="SAPBEXfilterDrill 7" xfId="2158" xr:uid="{3C2A96F0-9314-4D4A-9C8C-B4E1802AB8CD}"/>
    <cellStyle name="SAPBEXfilterDrill 7 2" xfId="14434" xr:uid="{92F3ADE7-7A57-4344-A4E3-B34D8C26D30E}"/>
    <cellStyle name="SAPBEXfilterDrill 8" xfId="2159" xr:uid="{8A21AED0-BCF7-4B6C-9628-F30103052D51}"/>
    <cellStyle name="SAPBEXfilterDrill 8 2" xfId="14435" xr:uid="{659A7657-4E6B-4E3B-A5E9-075980A8E4D2}"/>
    <cellStyle name="SAPBEXfilterDrill 9" xfId="2160" xr:uid="{B66B56CA-45DF-4FD1-9769-264838CF5747}"/>
    <cellStyle name="SAPBEXfilterDrill 9 2" xfId="14436" xr:uid="{8115D7FE-A86D-4DE6-9229-DB9F54D62588}"/>
    <cellStyle name="SAPBEXfilterDrill_R18" xfId="2161" xr:uid="{83949C5C-13C2-46DE-832F-9106E6C2D266}"/>
    <cellStyle name="SAPBEXfilterItem" xfId="2162" xr:uid="{4B7F3195-9A7E-4B56-939E-74E6E531A0FB}"/>
    <cellStyle name="SAPBEXfilterItem 10" xfId="2163" xr:uid="{890C81E7-D20D-4AB6-9F7C-30CBC3905A9E}"/>
    <cellStyle name="SAPBEXfilterItem 100" xfId="2164" xr:uid="{AA534647-E388-4CC2-8670-C2C839D0E317}"/>
    <cellStyle name="SAPBEXfilterItem 101" xfId="2165" xr:uid="{8E9E1C84-0B4B-4A65-B620-4EFC11B41B82}"/>
    <cellStyle name="SAPBEXfilterItem 102" xfId="2166" xr:uid="{7E2A22CD-A7CF-4F32-AD7D-0CCAFE505D59}"/>
    <cellStyle name="SAPBEXfilterItem 103" xfId="2167" xr:uid="{E5D92602-EE43-482A-BCE5-F21C80E295BB}"/>
    <cellStyle name="SAPBEXfilterItem 104" xfId="2168" xr:uid="{0C629059-82FC-424E-B3F3-168172DCA34A}"/>
    <cellStyle name="SAPBEXfilterItem 105" xfId="2169" xr:uid="{82732BAB-DCA3-44D4-92BD-1731801D504C}"/>
    <cellStyle name="SAPBEXfilterItem 106" xfId="2170" xr:uid="{285BC5A3-AD03-4713-AD86-5322A452AE62}"/>
    <cellStyle name="SAPBEXfilterItem 107" xfId="2171" xr:uid="{EEC1D4B8-44D0-4FE8-BE7F-3EC84E1B7D3C}"/>
    <cellStyle name="SAPBEXfilterItem 108" xfId="2172" xr:uid="{31BD3FA9-9010-43AD-839F-43BDFD83F4E6}"/>
    <cellStyle name="SAPBEXfilterItem 109" xfId="2173" xr:uid="{B6091471-8269-4318-AEA3-FFFCA2B81560}"/>
    <cellStyle name="SAPBEXfilterItem 11" xfId="2174" xr:uid="{C518640A-C26C-4361-9311-9493BBB2B554}"/>
    <cellStyle name="SAPBEXfilterItem 110" xfId="2175" xr:uid="{E8A1FF5D-D394-4A64-A7B5-16048C5EAA07}"/>
    <cellStyle name="SAPBEXfilterItem 111" xfId="2176" xr:uid="{0076FB2B-6D9F-4CEB-B959-9FD6923108AB}"/>
    <cellStyle name="SAPBEXfilterItem 112" xfId="2177" xr:uid="{9E708ACC-50A5-425C-B9F3-8300EFF55C8D}"/>
    <cellStyle name="SAPBEXfilterItem 113" xfId="2178" xr:uid="{A59E16C4-0E85-4711-BFFE-313C394D9D30}"/>
    <cellStyle name="SAPBEXfilterItem 114" xfId="2179" xr:uid="{641DC23B-5AFA-4601-A9F9-F1C6D9C8FFC5}"/>
    <cellStyle name="SAPBEXfilterItem 115" xfId="2180" xr:uid="{F7FC57BB-569C-439E-8806-2760412BB518}"/>
    <cellStyle name="SAPBEXfilterItem 116" xfId="2181" xr:uid="{E7CB0AF4-CDD5-4926-ACD2-88DA86DD30DD}"/>
    <cellStyle name="SAPBEXfilterItem 117" xfId="2182" xr:uid="{4F926E10-8A16-41CD-A22C-58D10A3DCC89}"/>
    <cellStyle name="SAPBEXfilterItem 118" xfId="2183" xr:uid="{43E29AF8-6A70-4CB6-9304-C128C124635D}"/>
    <cellStyle name="SAPBEXfilterItem 119" xfId="2184" xr:uid="{E1FF734A-85CC-4EB5-BEAC-9C3321E0970B}"/>
    <cellStyle name="SAPBEXfilterItem 12" xfId="2185" xr:uid="{95CE8B38-7949-430C-A1B5-623BEEA2447A}"/>
    <cellStyle name="SAPBEXfilterItem 120" xfId="2186" xr:uid="{098F5868-9701-4B47-81D8-9BEAD0018380}"/>
    <cellStyle name="SAPBEXfilterItem 121" xfId="2187" xr:uid="{8C1CD649-7686-447F-A771-5B64F4537A42}"/>
    <cellStyle name="SAPBEXfilterItem 122" xfId="2188" xr:uid="{52F28C2B-2A48-42EF-9784-79EC20D23484}"/>
    <cellStyle name="SAPBEXfilterItem 123" xfId="2189" xr:uid="{013A73E5-C1F5-4E32-905D-1906CA0F2E72}"/>
    <cellStyle name="SAPBEXfilterItem 124" xfId="2190" xr:uid="{8697F162-BC96-4D4D-9CA6-D91AACFC1F40}"/>
    <cellStyle name="SAPBEXfilterItem 125" xfId="2191" xr:uid="{CD84B605-90F8-47AB-8EFD-BC24CB6270B7}"/>
    <cellStyle name="SAPBEXfilterItem 126" xfId="2192" xr:uid="{1CABFC18-35D6-49DB-B704-71B95AF95854}"/>
    <cellStyle name="SAPBEXfilterItem 127" xfId="2193" xr:uid="{13B4D717-1FEE-47A2-8CCD-BE095B627992}"/>
    <cellStyle name="SAPBEXfilterItem 128" xfId="2194" xr:uid="{CCB84B8D-D21E-4CD1-97B7-B0720449148F}"/>
    <cellStyle name="SAPBEXfilterItem 129" xfId="2195" xr:uid="{38714137-7A6E-4918-B3CC-980F05B8AD02}"/>
    <cellStyle name="SAPBEXfilterItem 13" xfId="2196" xr:uid="{C0EDC719-403E-4CCD-8D80-CC529B549E92}"/>
    <cellStyle name="SAPBEXfilterItem 130" xfId="2197" xr:uid="{C070C99D-B45F-4AA4-A708-182C3DBEAB34}"/>
    <cellStyle name="SAPBEXfilterItem 131" xfId="2198" xr:uid="{AF4DA7FD-0F10-4BA1-B32F-9471320AF9B8}"/>
    <cellStyle name="SAPBEXfilterItem 132" xfId="2199" xr:uid="{90FB8C48-1EB2-45BD-B54B-07760A4C64FD}"/>
    <cellStyle name="SAPBEXfilterItem 133" xfId="2200" xr:uid="{E1EF24FB-477A-48E5-9E0C-FE65A601BDA6}"/>
    <cellStyle name="SAPBEXfilterItem 134" xfId="2201" xr:uid="{F80F276D-BF22-489E-8D5B-3BA2E0BFAB5D}"/>
    <cellStyle name="SAPBEXfilterItem 135" xfId="2202" xr:uid="{4D850AFB-1937-425D-8B11-C6E1981E7603}"/>
    <cellStyle name="SAPBEXfilterItem 136" xfId="2203" xr:uid="{447E55E8-D3BE-41E2-8AFD-92E0973316E0}"/>
    <cellStyle name="SAPBEXfilterItem 137" xfId="2204" xr:uid="{ECF7678F-93E9-4D69-A790-4B3669F78F9C}"/>
    <cellStyle name="SAPBEXfilterItem 138" xfId="2205" xr:uid="{C15B83D6-B756-433D-A20C-FE183D6C54CF}"/>
    <cellStyle name="SAPBEXfilterItem 139" xfId="2206" xr:uid="{361028B1-51A8-4DC6-9237-2893A7230AF0}"/>
    <cellStyle name="SAPBEXfilterItem 14" xfId="2207" xr:uid="{9AFFFAAB-4A39-45DC-B98B-077023A04347}"/>
    <cellStyle name="SAPBEXfilterItem 140" xfId="2208" xr:uid="{9CFDD6A1-135B-45E3-9E5E-CB3AEF63C9D0}"/>
    <cellStyle name="SAPBEXfilterItem 141" xfId="2209" xr:uid="{97710486-A771-47F1-AFC3-FAA2C212EAEC}"/>
    <cellStyle name="SAPBEXfilterItem 142" xfId="2210" xr:uid="{D2823C1C-AA22-46EC-B766-FC2AC7CC7A57}"/>
    <cellStyle name="SAPBEXfilterItem 143" xfId="2211" xr:uid="{9B6EE9EC-95BA-48EE-B135-C53D30088048}"/>
    <cellStyle name="SAPBEXfilterItem 144" xfId="2212" xr:uid="{146F4FDC-EE81-4AB2-A214-BFB61908DF7A}"/>
    <cellStyle name="SAPBEXfilterItem 145" xfId="2213" xr:uid="{CF0CDCD9-65C3-4F83-9BFA-04D96B3E2338}"/>
    <cellStyle name="SAPBEXfilterItem 146" xfId="2214" xr:uid="{031740E4-E14E-443F-B753-271E6E5AAA3B}"/>
    <cellStyle name="SAPBEXfilterItem 147" xfId="2215" xr:uid="{2D67BDE4-7274-4AEB-A929-A62B73EA29E6}"/>
    <cellStyle name="SAPBEXfilterItem 148" xfId="2216" xr:uid="{3D9EBCBA-87D4-46B3-8184-29E2E1691BA6}"/>
    <cellStyle name="SAPBEXfilterItem 149" xfId="2217" xr:uid="{5BDC9D13-05F3-42BD-A663-CAB383CB6D88}"/>
    <cellStyle name="SAPBEXfilterItem 15" xfId="2218" xr:uid="{5AF1559F-7183-44A9-ACEE-44977484B7CF}"/>
    <cellStyle name="SAPBEXfilterItem 150" xfId="2219" xr:uid="{9006AD51-FF21-44FC-A45A-827658C64929}"/>
    <cellStyle name="SAPBEXfilterItem 151" xfId="2220" xr:uid="{CD6CCCBF-B0F6-4CDB-9B94-0B37A4B7E19D}"/>
    <cellStyle name="SAPBEXfilterItem 152" xfId="2221" xr:uid="{DAEC38B3-D7C6-4741-9871-793A610A2D90}"/>
    <cellStyle name="SAPBEXfilterItem 153" xfId="2222" xr:uid="{AFA9D640-6E50-4B2A-907A-11750E922942}"/>
    <cellStyle name="SAPBEXfilterItem 154" xfId="2223" xr:uid="{61E1E1AF-7A39-41AD-9766-988376C9805A}"/>
    <cellStyle name="SAPBEXfilterItem 155" xfId="2224" xr:uid="{BA8EC555-09EE-4F62-9F85-9F1BB514AF8F}"/>
    <cellStyle name="SAPBEXfilterItem 156" xfId="2225" xr:uid="{5075124A-D024-4E2F-9AED-D20286DA5BC6}"/>
    <cellStyle name="SAPBEXfilterItem 157" xfId="2226" xr:uid="{F7E2CD05-68BF-4B29-BA95-57359456722B}"/>
    <cellStyle name="SAPBEXfilterItem 158" xfId="2227" xr:uid="{220C5255-8DC5-40F4-8819-BDC74AF8A7C2}"/>
    <cellStyle name="SAPBEXfilterItem 159" xfId="2228" xr:uid="{9FCF2324-9BFF-4565-BC7E-B87F0283C15A}"/>
    <cellStyle name="SAPBEXfilterItem 16" xfId="2229" xr:uid="{16F55A5B-77C4-4BE5-9CFA-4182450DC2FC}"/>
    <cellStyle name="SAPBEXfilterItem 160" xfId="2230" xr:uid="{29E340CF-5527-49F5-9478-0E474D65E9B5}"/>
    <cellStyle name="SAPBEXfilterItem 161" xfId="2231" xr:uid="{25F12074-03F8-493A-B482-4311ECB7579B}"/>
    <cellStyle name="SAPBEXfilterItem 162" xfId="2232" xr:uid="{19CE1AF9-2663-4BB0-9685-5B5A6AD93659}"/>
    <cellStyle name="SAPBEXfilterItem 163" xfId="2233" xr:uid="{BE350B35-8B0F-4AB5-A8B4-9B04FD87FD89}"/>
    <cellStyle name="SAPBEXfilterItem 164" xfId="2234" xr:uid="{A5E8B84A-AC02-4A04-A76B-65B434156BAD}"/>
    <cellStyle name="SAPBEXfilterItem 165" xfId="2235" xr:uid="{D4E967E7-DD93-434F-820C-8A87A66E4A40}"/>
    <cellStyle name="SAPBEXfilterItem 166" xfId="2236" xr:uid="{77B9AD12-0DED-401E-8FB9-C90A1D20EDC3}"/>
    <cellStyle name="SAPBEXfilterItem 167" xfId="2237" xr:uid="{A8ED7F37-2A23-4EC1-B79A-69FB13E087BE}"/>
    <cellStyle name="SAPBEXfilterItem 168" xfId="2238" xr:uid="{A63EE444-EE1A-4124-A3CC-418D47EC1047}"/>
    <cellStyle name="SAPBEXfilterItem 169" xfId="2239" xr:uid="{CF2CCB8C-07CC-4963-89FD-1C87B3D0BF3B}"/>
    <cellStyle name="SAPBEXfilterItem 17" xfId="2240" xr:uid="{C60E32FD-14B9-4678-A3B1-6234B4615C43}"/>
    <cellStyle name="SAPBEXfilterItem 170" xfId="2241" xr:uid="{C3964A71-8946-4C1C-AFAE-A46186F1329F}"/>
    <cellStyle name="SAPBEXfilterItem 171" xfId="2242" xr:uid="{05FA95C9-C19F-4446-B6E4-15E783098B51}"/>
    <cellStyle name="SAPBEXfilterItem 172" xfId="2243" xr:uid="{D39EDC23-3E3B-4B11-8193-3A4BE416E119}"/>
    <cellStyle name="SAPBEXfilterItem 173" xfId="2244" xr:uid="{23FB97CA-B1E0-48FB-B571-BB20C6FB44AD}"/>
    <cellStyle name="SAPBEXfilterItem 174" xfId="2245" xr:uid="{F6125930-E1AA-4569-8E4A-1DC84875F65C}"/>
    <cellStyle name="SAPBEXfilterItem 175" xfId="2246" xr:uid="{D10D6CD5-5118-44E3-B396-8B0F66E4CCE7}"/>
    <cellStyle name="SAPBEXfilterItem 176" xfId="2247" xr:uid="{3186EF9B-0CA3-4CC6-BA41-49E8E20956D9}"/>
    <cellStyle name="SAPBEXfilterItem 177" xfId="2248" xr:uid="{FB2B77D9-A31C-4F20-8470-8C101B843B52}"/>
    <cellStyle name="SAPBEXfilterItem 178" xfId="2249" xr:uid="{D8B89DD6-E83B-4F1C-A5DC-9070384913AD}"/>
    <cellStyle name="SAPBEXfilterItem 179" xfId="2250" xr:uid="{455167C4-A2BE-453C-9C2C-43EDA5ED0D62}"/>
    <cellStyle name="SAPBEXfilterItem 18" xfId="2251" xr:uid="{60B7E73A-DD74-429B-B491-48160C6DFCFA}"/>
    <cellStyle name="SAPBEXfilterItem 180" xfId="2252" xr:uid="{29929F9A-EB5F-48B3-8F62-A1ADEA7DEB37}"/>
    <cellStyle name="SAPBEXfilterItem 181" xfId="2253" xr:uid="{D9838E9C-C8CE-4873-A504-92F7B960C6AD}"/>
    <cellStyle name="SAPBEXfilterItem 182" xfId="2254" xr:uid="{CAA1907B-D084-489A-9F21-83BF6F508F61}"/>
    <cellStyle name="SAPBEXfilterItem 183" xfId="2255" xr:uid="{34DF0896-D3A9-42E3-9233-F4F4C0D74D95}"/>
    <cellStyle name="SAPBEXfilterItem 184" xfId="2256" xr:uid="{4D0A27F5-AC80-449B-B521-5E86BF910D93}"/>
    <cellStyle name="SAPBEXfilterItem 185" xfId="2257" xr:uid="{44D88E07-8A7A-41CC-B103-B820A4207F49}"/>
    <cellStyle name="SAPBEXfilterItem 186" xfId="2258" xr:uid="{FEBB1AF9-EA51-4E53-B847-9DB02D642B56}"/>
    <cellStyle name="SAPBEXfilterItem 187" xfId="2259" xr:uid="{AE6E3981-C577-4B2B-A8E8-E742A3F9CC76}"/>
    <cellStyle name="SAPBEXfilterItem 188" xfId="2260" xr:uid="{78B9E999-CAC7-4B9C-8FCE-62CE1329E9DC}"/>
    <cellStyle name="SAPBEXfilterItem 189" xfId="2261" xr:uid="{C0E777FA-6CAA-46F1-8067-89203B344B92}"/>
    <cellStyle name="SAPBEXfilterItem 19" xfId="2262" xr:uid="{74E609EB-DFAD-4793-A61F-B533AC6FC5D4}"/>
    <cellStyle name="SAPBEXfilterItem 190" xfId="2263" xr:uid="{2EF470DF-2E49-4F46-910A-DECB903624C3}"/>
    <cellStyle name="SAPBEXfilterItem 191" xfId="2264" xr:uid="{65D174C2-B951-41D1-AED4-8278F2802CBF}"/>
    <cellStyle name="SAPBEXfilterItem 192" xfId="2265" xr:uid="{A6331DA4-5826-4912-A99C-F81E65C19D79}"/>
    <cellStyle name="SAPBEXfilterItem 193" xfId="2266" xr:uid="{90B99EBE-A289-4DDC-ACB1-2D1BB4719749}"/>
    <cellStyle name="SAPBEXfilterItem 194" xfId="2267" xr:uid="{F23FB25D-7680-411D-8C9E-40FE34D20E66}"/>
    <cellStyle name="SAPBEXfilterItem 195" xfId="2268" xr:uid="{493CEF4B-897D-45FD-85BF-ED3890F12831}"/>
    <cellStyle name="SAPBEXfilterItem 196" xfId="2269" xr:uid="{4493F621-21CA-4A2E-8F6A-307AA5436934}"/>
    <cellStyle name="SAPBEXfilterItem 197" xfId="2270" xr:uid="{1AF3AD95-83CF-4EE3-92CC-8DC32CB878B4}"/>
    <cellStyle name="SAPBEXfilterItem 198" xfId="2271" xr:uid="{F9000095-BADC-4B39-838F-2B8AB6AD11D3}"/>
    <cellStyle name="SAPBEXfilterItem 199" xfId="2272" xr:uid="{5C3EBCAC-915A-4F42-9A83-8A3AE24B57CC}"/>
    <cellStyle name="SAPBEXfilterItem 2" xfId="2273" xr:uid="{367DB952-33F1-442F-A5BB-3FAA41286ABD}"/>
    <cellStyle name="SAPBEXfilterItem 20" xfId="2274" xr:uid="{B73713CA-0080-43C5-980A-3435111960E1}"/>
    <cellStyle name="SAPBEXfilterItem 200" xfId="2275" xr:uid="{45A6114F-5F4D-4D62-84FF-EE38F13A7A90}"/>
    <cellStyle name="SAPBEXfilterItem 201" xfId="2276" xr:uid="{DCACA3CC-FB32-4085-8178-8B5B65B66D82}"/>
    <cellStyle name="SAPBEXfilterItem 202" xfId="2277" xr:uid="{4730054B-390C-4B6F-8AEE-552A0A84F2FE}"/>
    <cellStyle name="SAPBEXfilterItem 203" xfId="2278" xr:uid="{077BB5F3-AE0B-4BDE-9398-F764F99E3F7E}"/>
    <cellStyle name="SAPBEXfilterItem 204" xfId="11292" xr:uid="{4FCD0F59-F149-4A62-8F60-7A21FB137406}"/>
    <cellStyle name="SAPBEXfilterItem 21" xfId="2279" xr:uid="{7DA81FF7-7AEB-401E-A0B4-95ABC653DAA0}"/>
    <cellStyle name="SAPBEXfilterItem 22" xfId="2280" xr:uid="{90C6E209-A4F3-4408-A50C-2932823FE50A}"/>
    <cellStyle name="SAPBEXfilterItem 23" xfId="2281" xr:uid="{75C1684A-3002-4A96-997C-B8A839EBD4DB}"/>
    <cellStyle name="SAPBEXfilterItem 24" xfId="2282" xr:uid="{A9A5E338-4832-47D8-9CCA-DDBBDB68280E}"/>
    <cellStyle name="SAPBEXfilterItem 25" xfId="2283" xr:uid="{854A96BE-48EA-4C1B-8912-512C381ED5E9}"/>
    <cellStyle name="SAPBEXfilterItem 26" xfId="2284" xr:uid="{A61584B3-3203-4CCE-9B0A-B1335FCD9271}"/>
    <cellStyle name="SAPBEXfilterItem 27" xfId="2285" xr:uid="{3F524955-C19D-4C3C-9088-1868AC97ECF8}"/>
    <cellStyle name="SAPBEXfilterItem 28" xfId="2286" xr:uid="{FA19B05D-2ECB-4B2C-B8A4-98C36CE3C496}"/>
    <cellStyle name="SAPBEXfilterItem 29" xfId="2287" xr:uid="{C62DF7D8-A5D2-46A9-A557-06E69C5BCA12}"/>
    <cellStyle name="SAPBEXfilterItem 3" xfId="2288" xr:uid="{47714548-3961-403C-9C03-8E9CE352ED08}"/>
    <cellStyle name="SAPBEXfilterItem 30" xfId="2289" xr:uid="{EF2138B0-3413-4F07-A196-BFAC443EABAC}"/>
    <cellStyle name="SAPBEXfilterItem 31" xfId="2290" xr:uid="{EB119243-D750-48DA-A282-A8C17C2800FC}"/>
    <cellStyle name="SAPBEXfilterItem 32" xfId="2291" xr:uid="{6DE47C28-7359-439E-95DB-AB8FC80F9DE3}"/>
    <cellStyle name="SAPBEXfilterItem 33" xfId="2292" xr:uid="{FDD18A99-5AC5-4891-9915-04AFA00104B1}"/>
    <cellStyle name="SAPBEXfilterItem 34" xfId="2293" xr:uid="{103EFC03-26AE-4C80-A025-D8FA42F17999}"/>
    <cellStyle name="SAPBEXfilterItem 35" xfId="2294" xr:uid="{077D3EF3-3A2D-4163-8496-684D5DD32FDE}"/>
    <cellStyle name="SAPBEXfilterItem 36" xfId="2295" xr:uid="{1436947E-3F35-4921-BF8B-5339475CCC8E}"/>
    <cellStyle name="SAPBEXfilterItem 37" xfId="2296" xr:uid="{CEE0B270-045D-489E-9C4B-88EF4B7385BF}"/>
    <cellStyle name="SAPBEXfilterItem 38" xfId="2297" xr:uid="{4A6EC3C0-302B-462D-904F-E866C8C527F7}"/>
    <cellStyle name="SAPBEXfilterItem 39" xfId="2298" xr:uid="{2C3D481A-2024-4FFB-BB8B-046281D1B7F0}"/>
    <cellStyle name="SAPBEXfilterItem 4" xfId="2299" xr:uid="{EC40B03D-BB2C-43A5-A989-5ABA55C924DA}"/>
    <cellStyle name="SAPBEXfilterItem 40" xfId="2300" xr:uid="{F7A96EE0-0700-4C6D-8A17-819232389605}"/>
    <cellStyle name="SAPBEXfilterItem 41" xfId="2301" xr:uid="{92B72173-81BF-497F-96B1-0465405CDD10}"/>
    <cellStyle name="SAPBEXfilterItem 42" xfId="2302" xr:uid="{BD04B274-02D8-4054-8C23-C5E61083AF47}"/>
    <cellStyle name="SAPBEXfilterItem 43" xfId="2303" xr:uid="{F21B2966-598D-4B47-8F73-F2D0196F6993}"/>
    <cellStyle name="SAPBEXfilterItem 44" xfId="2304" xr:uid="{0F3DE7DB-F8ED-43D2-9665-E894C9CA4BD7}"/>
    <cellStyle name="SAPBEXfilterItem 45" xfId="2305" xr:uid="{E351760D-32F6-4030-A83F-F040354D7599}"/>
    <cellStyle name="SAPBEXfilterItem 46" xfId="2306" xr:uid="{0E011936-147F-4561-B7C9-7557862F276B}"/>
    <cellStyle name="SAPBEXfilterItem 47" xfId="2307" xr:uid="{4D4D81C0-FD73-4F99-96C0-DC18C7B190A0}"/>
    <cellStyle name="SAPBEXfilterItem 48" xfId="2308" xr:uid="{31BE439B-54AA-4868-92BA-D484EA502BD2}"/>
    <cellStyle name="SAPBEXfilterItem 49" xfId="2309" xr:uid="{D949AB98-2AAD-49D6-A68B-3EED956407FD}"/>
    <cellStyle name="SAPBEXfilterItem 5" xfId="2310" xr:uid="{3F52AB37-40D5-4CA5-88AB-9AFF37C58331}"/>
    <cellStyle name="SAPBEXfilterItem 50" xfId="2311" xr:uid="{4045DB88-438F-47B4-8C04-11137C81A25B}"/>
    <cellStyle name="SAPBEXfilterItem 51" xfId="2312" xr:uid="{4AAEE806-B694-4861-9F18-95A4A3AF407C}"/>
    <cellStyle name="SAPBEXfilterItem 52" xfId="2313" xr:uid="{4C799161-43F4-417F-8851-A90468015021}"/>
    <cellStyle name="SAPBEXfilterItem 53" xfId="2314" xr:uid="{CEE0A430-17C0-488B-A1D7-4EAFBB10CEF8}"/>
    <cellStyle name="SAPBEXfilterItem 54" xfId="2315" xr:uid="{582BBECC-9DED-4E3A-A5CC-E87E38E2BD5E}"/>
    <cellStyle name="SAPBEXfilterItem 55" xfId="2316" xr:uid="{AE8F1366-87F4-443A-B926-A5A2B576CFBE}"/>
    <cellStyle name="SAPBEXfilterItem 56" xfId="2317" xr:uid="{8EEBF234-3247-4F14-8441-07F8FAB6BA11}"/>
    <cellStyle name="SAPBEXfilterItem 57" xfId="2318" xr:uid="{6100CC2E-5DEB-4728-836A-C0152537D662}"/>
    <cellStyle name="SAPBEXfilterItem 58" xfId="2319" xr:uid="{79F36637-9B5D-4F04-A1F5-A6B78159F06C}"/>
    <cellStyle name="SAPBEXfilterItem 59" xfId="2320" xr:uid="{3AC71C58-9D84-4636-8B22-DB14B1E2323E}"/>
    <cellStyle name="SAPBEXfilterItem 6" xfId="2321" xr:uid="{8C9E0B8F-93D0-4382-9298-7DA0C9C205DE}"/>
    <cellStyle name="SAPBEXfilterItem 60" xfId="2322" xr:uid="{3267420A-4FBD-4003-BEB2-60AD2C871329}"/>
    <cellStyle name="SAPBEXfilterItem 61" xfId="2323" xr:uid="{37802B3F-4F1B-4476-AF39-0460EFBC57C3}"/>
    <cellStyle name="SAPBEXfilterItem 62" xfId="2324" xr:uid="{189345D4-DDF1-4F02-A5CA-7D2B49898BF1}"/>
    <cellStyle name="SAPBEXfilterItem 63" xfId="2325" xr:uid="{8A189639-14C9-4EA1-B95B-FB73737B93CE}"/>
    <cellStyle name="SAPBEXfilterItem 64" xfId="2326" xr:uid="{2DF2C6B6-6412-43BA-9F48-947BA5DF06C0}"/>
    <cellStyle name="SAPBEXfilterItem 65" xfId="2327" xr:uid="{2B202ECB-EBD6-4CE0-87AE-BB5AEE73109D}"/>
    <cellStyle name="SAPBEXfilterItem 66" xfId="2328" xr:uid="{AC03F149-B689-4CB5-8746-5452141D0D07}"/>
    <cellStyle name="SAPBEXfilterItem 67" xfId="2329" xr:uid="{5321186C-DF89-437C-A7A1-F9B1B17B3CBA}"/>
    <cellStyle name="SAPBEXfilterItem 68" xfId="2330" xr:uid="{CF5E6D70-0394-4F3C-8786-25DAF7F83438}"/>
    <cellStyle name="SAPBEXfilterItem 69" xfId="2331" xr:uid="{7D10D557-BA0B-4B46-9088-104EB2D8021C}"/>
    <cellStyle name="SAPBEXfilterItem 7" xfId="2332" xr:uid="{B1B26873-B5EC-40B0-8E22-E91ADB30106D}"/>
    <cellStyle name="SAPBEXfilterItem 70" xfId="2333" xr:uid="{7DA19776-F240-426C-988D-6B9B661B2E5F}"/>
    <cellStyle name="SAPBEXfilterItem 71" xfId="2334" xr:uid="{BADBBC92-30C7-4AB9-A43E-70D1066EF57D}"/>
    <cellStyle name="SAPBEXfilterItem 72" xfId="2335" xr:uid="{D755BF1F-512E-4E3F-94FF-0144C0D46784}"/>
    <cellStyle name="SAPBEXfilterItem 73" xfId="2336" xr:uid="{93651077-1866-4B02-A1E7-E7E90DEBB6AB}"/>
    <cellStyle name="SAPBEXfilterItem 74" xfId="2337" xr:uid="{B4693B3F-75FB-47D3-8FD9-477D2EE70D79}"/>
    <cellStyle name="SAPBEXfilterItem 75" xfId="2338" xr:uid="{5C912D9D-D92C-4D1F-B290-88C63334561E}"/>
    <cellStyle name="SAPBEXfilterItem 76" xfId="2339" xr:uid="{CFA585D0-A022-4382-A391-38DFB8FE447B}"/>
    <cellStyle name="SAPBEXfilterItem 77" xfId="2340" xr:uid="{5859B0EF-45E3-4EBF-84AA-B70C2ADFDA51}"/>
    <cellStyle name="SAPBEXfilterItem 78" xfId="2341" xr:uid="{CBA20BE9-67C9-4684-AD15-0D3B94E6F5E9}"/>
    <cellStyle name="SAPBEXfilterItem 79" xfId="2342" xr:uid="{B3653A20-1F00-4226-8705-261DBFA186FB}"/>
    <cellStyle name="SAPBEXfilterItem 8" xfId="2343" xr:uid="{906933AF-A122-488E-8554-EDF329FA90A7}"/>
    <cellStyle name="SAPBEXfilterItem 80" xfId="2344" xr:uid="{557A1107-7555-418C-9B9B-3AD3A1EFFC4C}"/>
    <cellStyle name="SAPBEXfilterItem 81" xfId="2345" xr:uid="{22072B58-B433-4603-B475-BE36870F48B0}"/>
    <cellStyle name="SAPBEXfilterItem 82" xfId="2346" xr:uid="{2CEBFA9F-C815-4F40-B951-776163D88BD2}"/>
    <cellStyle name="SAPBEXfilterItem 83" xfId="2347" xr:uid="{FF409142-D0DC-443B-B673-D49B9F33D2C8}"/>
    <cellStyle name="SAPBEXfilterItem 84" xfId="2348" xr:uid="{DB090510-186E-4BF3-AA0D-37A8624D8264}"/>
    <cellStyle name="SAPBEXfilterItem 85" xfId="2349" xr:uid="{AC817370-F577-4D2B-A8F3-1E05CCF38FF7}"/>
    <cellStyle name="SAPBEXfilterItem 86" xfId="2350" xr:uid="{229931BF-FB80-4F61-A1A6-899D9B3F35C2}"/>
    <cellStyle name="SAPBEXfilterItem 87" xfId="2351" xr:uid="{3289C53B-1DDB-497B-9A0C-6CA494B10C5E}"/>
    <cellStyle name="SAPBEXfilterItem 88" xfId="2352" xr:uid="{75EC0D34-597F-4AF5-9082-63FC3D4EAB9F}"/>
    <cellStyle name="SAPBEXfilterItem 89" xfId="2353" xr:uid="{D310BD58-81FD-4D26-AE1C-605F82058D9B}"/>
    <cellStyle name="SAPBEXfilterItem 9" xfId="2354" xr:uid="{A23DE63A-0694-43BA-9890-252E01662F65}"/>
    <cellStyle name="SAPBEXfilterItem 90" xfId="2355" xr:uid="{057ED4CF-C7CE-413E-A123-5B4786CDC501}"/>
    <cellStyle name="SAPBEXfilterItem 91" xfId="2356" xr:uid="{C8DB4D8D-2C92-4D58-97E7-34BF1647B435}"/>
    <cellStyle name="SAPBEXfilterItem 92" xfId="2357" xr:uid="{7238A4DA-A910-4C26-B42D-9D076045B7CC}"/>
    <cellStyle name="SAPBEXfilterItem 93" xfId="2358" xr:uid="{E1692174-6135-4D99-B056-4D25D4EAC5EF}"/>
    <cellStyle name="SAPBEXfilterItem 94" xfId="2359" xr:uid="{1A7AE0F7-B0EC-415C-9E85-B9A24AA642E1}"/>
    <cellStyle name="SAPBEXfilterItem 95" xfId="2360" xr:uid="{91344DF6-4C8B-4C99-A2CE-E6035DFFE243}"/>
    <cellStyle name="SAPBEXfilterItem 96" xfId="2361" xr:uid="{021C4648-6B4E-4EB4-A2AB-AF10846D9253}"/>
    <cellStyle name="SAPBEXfilterItem 97" xfId="2362" xr:uid="{863A05E5-4563-4AED-B904-DCB373968EDB}"/>
    <cellStyle name="SAPBEXfilterItem 98" xfId="2363" xr:uid="{41A0445E-65AD-4843-8B02-6CF88CF40822}"/>
    <cellStyle name="SAPBEXfilterItem 99" xfId="2364" xr:uid="{DBB03A3C-BFB9-41AA-99D5-7E20C405CB6C}"/>
    <cellStyle name="SAPBEXfilterItem_R18" xfId="2365" xr:uid="{9FB28E8A-0E40-4184-94D7-E49E2DCA1366}"/>
    <cellStyle name="SAPBEXfilterText" xfId="2366" xr:uid="{503334E8-27D6-40B8-9C61-B05F57C67205}"/>
    <cellStyle name="SAPBEXfilterText 10" xfId="2367" xr:uid="{8F1FCE06-E1D9-474A-829F-9D3DF0E85AA5}"/>
    <cellStyle name="SAPBEXfilterText 10 2" xfId="2368" xr:uid="{902551DC-5092-45EA-A569-1A9549BE8F5E}"/>
    <cellStyle name="SAPBEXfilterText 100" xfId="2369" xr:uid="{FCC93142-226A-46F4-8492-514C658CA8A2}"/>
    <cellStyle name="SAPBEXfilterText 100 2" xfId="2370" xr:uid="{A4E88287-A59E-46C4-9F2A-74473E0F78F9}"/>
    <cellStyle name="SAPBEXfilterText 101" xfId="2371" xr:uid="{B761CE9C-D2EF-420C-952C-F2AEC09991A5}"/>
    <cellStyle name="SAPBEXfilterText 101 2" xfId="2372" xr:uid="{E64FE8D8-F7C5-49C4-B223-8BBBFFED2B29}"/>
    <cellStyle name="SAPBEXfilterText 102" xfId="2373" xr:uid="{57BF220D-AF7D-453F-9041-3A64222B8483}"/>
    <cellStyle name="SAPBEXfilterText 102 2" xfId="2374" xr:uid="{5CB4D296-8993-41AD-9431-E44BE5874267}"/>
    <cellStyle name="SAPBEXfilterText 103" xfId="2375" xr:uid="{DF7DE984-0A7D-4A63-B8FE-EAC87329151B}"/>
    <cellStyle name="SAPBEXfilterText 103 2" xfId="2376" xr:uid="{D2F82976-7101-4038-9BBF-B11DBD5C4F1C}"/>
    <cellStyle name="SAPBEXfilterText 104" xfId="2377" xr:uid="{ABCA9065-45C4-4FE2-9CAC-214E40570491}"/>
    <cellStyle name="SAPBEXfilterText 104 2" xfId="2378" xr:uid="{849F0443-07B8-4A51-ABBF-DF7A0EAC4D79}"/>
    <cellStyle name="SAPBEXfilterText 105" xfId="2379" xr:uid="{0B7D1013-5A32-4C22-8270-39A745BAA289}"/>
    <cellStyle name="SAPBEXfilterText 105 2" xfId="2380" xr:uid="{CEBB3AA6-D03C-4191-A1E7-66662B633DB2}"/>
    <cellStyle name="SAPBEXfilterText 106" xfId="2381" xr:uid="{5C581E01-3730-42F9-977A-BAC29E507DAB}"/>
    <cellStyle name="SAPBEXfilterText 106 2" xfId="2382" xr:uid="{42BA0620-E247-4E7C-BD5F-C7F277658575}"/>
    <cellStyle name="SAPBEXfilterText 107" xfId="2383" xr:uid="{2E8872E2-A23A-4A5A-B964-4F1631EE145F}"/>
    <cellStyle name="SAPBEXfilterText 107 2" xfId="2384" xr:uid="{6C2866B1-02D6-41A0-A6CE-DC908479FCBD}"/>
    <cellStyle name="SAPBEXfilterText 108" xfId="2385" xr:uid="{F5C95ECA-DCC0-4226-8CED-F09B6D06DDFE}"/>
    <cellStyle name="SAPBEXfilterText 108 2" xfId="2386" xr:uid="{A0690CBB-5A66-45FD-A871-2D2B5DA58180}"/>
    <cellStyle name="SAPBEXfilterText 109" xfId="2387" xr:uid="{343DE016-8BE3-46A4-856A-F7AAA034B741}"/>
    <cellStyle name="SAPBEXfilterText 109 2" xfId="2388" xr:uid="{1ADBA0B5-75B4-4AF4-B9AA-9E8313A79539}"/>
    <cellStyle name="SAPBEXfilterText 11" xfId="2389" xr:uid="{FB4ED8B0-285B-4A16-80B7-3B4391F0379B}"/>
    <cellStyle name="SAPBEXfilterText 11 2" xfId="2390" xr:uid="{85ACE4E3-6887-4BE3-9278-B643BB4986FF}"/>
    <cellStyle name="SAPBEXfilterText 110" xfId="2391" xr:uid="{CF5380B1-EB14-43A6-8F49-0C89F7FCBE38}"/>
    <cellStyle name="SAPBEXfilterText 110 2" xfId="2392" xr:uid="{3C31FAC1-0562-4FC2-9CEE-CD301F5CD5DF}"/>
    <cellStyle name="SAPBEXfilterText 111" xfId="2393" xr:uid="{85606BFE-B89E-4163-81F8-4D095A33A1CD}"/>
    <cellStyle name="SAPBEXfilterText 111 2" xfId="2394" xr:uid="{F6993986-62DF-4A80-B59F-60136C5829AC}"/>
    <cellStyle name="SAPBEXfilterText 112" xfId="2395" xr:uid="{D9637287-9A25-463D-9259-99D7332D45D0}"/>
    <cellStyle name="SAPBEXfilterText 112 2" xfId="2396" xr:uid="{493CEFB8-EF66-43F8-A616-3BF5BFB235F2}"/>
    <cellStyle name="SAPBEXfilterText 113" xfId="2397" xr:uid="{81358727-2AD4-474C-B603-42104E04E375}"/>
    <cellStyle name="SAPBEXfilterText 113 2" xfId="2398" xr:uid="{77F84138-8A75-4C9C-886F-08F46234EDB6}"/>
    <cellStyle name="SAPBEXfilterText 114" xfId="2399" xr:uid="{51C03ACC-78CB-40E8-A8AE-9EE00AC8E3F2}"/>
    <cellStyle name="SAPBEXfilterText 114 2" xfId="2400" xr:uid="{85CC4C5D-B9D7-4E49-B1C0-8F7C732CAD8A}"/>
    <cellStyle name="SAPBEXfilterText 115" xfId="2401" xr:uid="{35A7A9B6-E545-4A2B-A6BE-C1BE82EC318B}"/>
    <cellStyle name="SAPBEXfilterText 115 2" xfId="2402" xr:uid="{F432EC09-84D8-4906-ABDB-D179FE587851}"/>
    <cellStyle name="SAPBEXfilterText 116" xfId="2403" xr:uid="{EB6FE696-3807-49CE-B608-6F1AE18B0044}"/>
    <cellStyle name="SAPBEXfilterText 116 2" xfId="2404" xr:uid="{8F35B4FE-A747-4A8A-8983-6F135D6FB02B}"/>
    <cellStyle name="SAPBEXfilterText 117" xfId="2405" xr:uid="{F34ACA84-F8B0-4FBA-A1A5-8C68BBB3AB1D}"/>
    <cellStyle name="SAPBEXfilterText 117 2" xfId="2406" xr:uid="{6FF87564-DDCC-448E-B3E1-8131997860D2}"/>
    <cellStyle name="SAPBEXfilterText 118" xfId="2407" xr:uid="{3C4A3D06-E46D-4260-8918-D13827C8A0AC}"/>
    <cellStyle name="SAPBEXfilterText 118 2" xfId="2408" xr:uid="{5327C177-C330-46AC-AB14-1975DE7B4AA0}"/>
    <cellStyle name="SAPBEXfilterText 119" xfId="2409" xr:uid="{ACE18DE2-71C6-4C81-8001-3460CCE15E27}"/>
    <cellStyle name="SAPBEXfilterText 119 2" xfId="2410" xr:uid="{402841FD-D3B1-40C5-BEED-C1680A6BE36A}"/>
    <cellStyle name="SAPBEXfilterText 12" xfId="2411" xr:uid="{7AD63054-E620-4F21-AE79-0090823783E6}"/>
    <cellStyle name="SAPBEXfilterText 12 2" xfId="2412" xr:uid="{E27B5208-26BA-40D3-A2ED-6453ACB6D3D0}"/>
    <cellStyle name="SAPBEXfilterText 120" xfId="2413" xr:uid="{D5F0D6B9-D3F3-46DA-BBBE-7EA0F2374D83}"/>
    <cellStyle name="SAPBEXfilterText 120 2" xfId="2414" xr:uid="{1D3B71D0-A34B-422A-95C1-486F203AA85C}"/>
    <cellStyle name="SAPBEXfilterText 121" xfId="2415" xr:uid="{8DE69648-F58E-409D-B449-F9227D9827F3}"/>
    <cellStyle name="SAPBEXfilterText 121 2" xfId="2416" xr:uid="{236F26D3-8AC0-4C27-AFA3-0A726F901791}"/>
    <cellStyle name="SAPBEXfilterText 122" xfId="2417" xr:uid="{6A48D88A-7DC0-4D76-96E1-D0C29220410F}"/>
    <cellStyle name="SAPBEXfilterText 122 2" xfId="2418" xr:uid="{BB2D68EB-DEAC-4C26-BBCB-66B99E9E694D}"/>
    <cellStyle name="SAPBEXfilterText 123" xfId="2419" xr:uid="{73735414-1788-4755-891E-3E35B47A8710}"/>
    <cellStyle name="SAPBEXfilterText 123 2" xfId="2420" xr:uid="{B6FAB383-FD54-45BC-B91E-FE00C6506725}"/>
    <cellStyle name="SAPBEXfilterText 124" xfId="2421" xr:uid="{3446F87F-B1EF-47BB-AE2B-461C98FF4ED3}"/>
    <cellStyle name="SAPBEXfilterText 124 2" xfId="2422" xr:uid="{7B23B32C-540A-4F99-B3C3-0975BA07C5A6}"/>
    <cellStyle name="SAPBEXfilterText 125" xfId="2423" xr:uid="{827404BF-E326-48DA-8DE4-D57CB7076459}"/>
    <cellStyle name="SAPBEXfilterText 125 2" xfId="2424" xr:uid="{8D506278-6C0F-4663-944A-2185A882D509}"/>
    <cellStyle name="SAPBEXfilterText 126" xfId="2425" xr:uid="{AD45BC60-736D-4175-9F9E-55255F17ACCA}"/>
    <cellStyle name="SAPBEXfilterText 126 2" xfId="2426" xr:uid="{CCB59334-1FA3-4FFD-8E4C-7723C87AFD53}"/>
    <cellStyle name="SAPBEXfilterText 127" xfId="2427" xr:uid="{C80D1352-67A9-49B7-98AF-0488F374BB47}"/>
    <cellStyle name="SAPBEXfilterText 127 2" xfId="2428" xr:uid="{535C4A31-6EC9-4F1B-B74C-60CF0DE80747}"/>
    <cellStyle name="SAPBEXfilterText 128" xfId="2429" xr:uid="{8E003C7E-C047-4C9C-B60C-C84CA2EAADBF}"/>
    <cellStyle name="SAPBEXfilterText 128 2" xfId="2430" xr:uid="{9F5B25C4-CE1A-49E7-8353-DB99FAB1182E}"/>
    <cellStyle name="SAPBEXfilterText 129" xfId="2431" xr:uid="{78A92C53-8FFC-4B3A-BC74-AB6BF6E9AD38}"/>
    <cellStyle name="SAPBEXfilterText 129 2" xfId="2432" xr:uid="{1871378B-7682-43C1-A675-EC4CDDABD4E7}"/>
    <cellStyle name="SAPBEXfilterText 13" xfId="2433" xr:uid="{AFB9348A-16BB-4DFF-80E2-8707316D2634}"/>
    <cellStyle name="SAPBEXfilterText 13 2" xfId="2434" xr:uid="{9E06139B-6145-4C74-B299-025F70989A0F}"/>
    <cellStyle name="SAPBEXfilterText 130" xfId="2435" xr:uid="{AC38430B-359F-4DA8-90E0-781200CBB484}"/>
    <cellStyle name="SAPBEXfilterText 130 2" xfId="2436" xr:uid="{F64EB991-D51A-46B9-AF4F-D8681C13B389}"/>
    <cellStyle name="SAPBEXfilterText 131" xfId="2437" xr:uid="{1A414383-B290-44BC-9443-F0878595AFFB}"/>
    <cellStyle name="SAPBEXfilterText 131 2" xfId="2438" xr:uid="{7CCA6DD2-0BCC-46E6-8B1D-4B1C5421FCDD}"/>
    <cellStyle name="SAPBEXfilterText 132" xfId="2439" xr:uid="{ABE656DF-24F5-40F2-AD06-C266082350F1}"/>
    <cellStyle name="SAPBEXfilterText 132 2" xfId="2440" xr:uid="{13DD3B55-4B21-4183-8D57-628D9E4A30C7}"/>
    <cellStyle name="SAPBEXfilterText 133" xfId="2441" xr:uid="{CEF3CC79-59F7-422E-AE08-AC88EA9EEE41}"/>
    <cellStyle name="SAPBEXfilterText 133 2" xfId="2442" xr:uid="{0CE16381-9099-4B06-8B06-1E9691DC5E4B}"/>
    <cellStyle name="SAPBEXfilterText 134" xfId="2443" xr:uid="{37AF91EF-FBAF-42F5-9A7E-6D2AB4926123}"/>
    <cellStyle name="SAPBEXfilterText 134 2" xfId="2444" xr:uid="{B300BDFE-5313-4D93-A2D0-19080CEE2388}"/>
    <cellStyle name="SAPBEXfilterText 135" xfId="2445" xr:uid="{DF39A20E-FF10-41B5-A632-6E3B2E82C5FC}"/>
    <cellStyle name="SAPBEXfilterText 135 2" xfId="2446" xr:uid="{B4C064CC-2BFB-4E30-8110-4E705092F1A3}"/>
    <cellStyle name="SAPBEXfilterText 136" xfId="2447" xr:uid="{2B71D79D-290D-4A4D-88B0-8A3C2F8DAB2F}"/>
    <cellStyle name="SAPBEXfilterText 136 2" xfId="2448" xr:uid="{48861E5E-65BD-4172-8922-70DEC3D9EA3B}"/>
    <cellStyle name="SAPBEXfilterText 137" xfId="2449" xr:uid="{186DBBDB-7077-4A09-AB70-033D12BF6106}"/>
    <cellStyle name="SAPBEXfilterText 137 2" xfId="2450" xr:uid="{75CE5D7A-8CC2-41A9-91B1-A9CF913D2F41}"/>
    <cellStyle name="SAPBEXfilterText 138" xfId="2451" xr:uid="{4CA7F07D-19BF-4133-8237-EC9EAED6C01D}"/>
    <cellStyle name="SAPBEXfilterText 138 2" xfId="2452" xr:uid="{B6212783-AFC8-4D9E-88A2-F0171E9C4D62}"/>
    <cellStyle name="SAPBEXfilterText 139" xfId="2453" xr:uid="{BE9260AD-D4F6-4891-8CFE-D5F903A01DA6}"/>
    <cellStyle name="SAPBEXfilterText 139 2" xfId="2454" xr:uid="{9B0C0A46-AA4D-46C8-9527-D2497252EE37}"/>
    <cellStyle name="SAPBEXfilterText 14" xfId="2455" xr:uid="{A812FC9C-7D82-4F76-82D0-96331B4B1DD0}"/>
    <cellStyle name="SAPBEXfilterText 14 2" xfId="2456" xr:uid="{35C19B55-3B4E-4CC2-BA45-26031F07AA6B}"/>
    <cellStyle name="SAPBEXfilterText 140" xfId="2457" xr:uid="{FED814FC-35A0-4A3E-9F5F-93485237BD0F}"/>
    <cellStyle name="SAPBEXfilterText 140 2" xfId="2458" xr:uid="{133C79F8-9C82-4D6F-95EE-DBF6354914F4}"/>
    <cellStyle name="SAPBEXfilterText 141" xfId="2459" xr:uid="{36034F55-CD4B-447D-84AD-2F374F488CA6}"/>
    <cellStyle name="SAPBEXfilterText 141 2" xfId="2460" xr:uid="{47BA7E47-A3A3-421B-AAFF-D3FD6E686337}"/>
    <cellStyle name="SAPBEXfilterText 142" xfId="2461" xr:uid="{81A4E54E-D9D0-4236-BEB9-003431556460}"/>
    <cellStyle name="SAPBEXfilterText 142 2" xfId="2462" xr:uid="{9078F096-ABE9-4165-8D8D-D3C0F90A829C}"/>
    <cellStyle name="SAPBEXfilterText 143" xfId="2463" xr:uid="{8B2545DF-AD23-43AC-A4E0-BCE673382FDE}"/>
    <cellStyle name="SAPBEXfilterText 143 2" xfId="2464" xr:uid="{B50D45B6-7C6E-463D-A5B2-80F6DDFD0B43}"/>
    <cellStyle name="SAPBEXfilterText 144" xfId="2465" xr:uid="{7C351FD9-39D5-4EDD-AA57-A5903E6794C7}"/>
    <cellStyle name="SAPBEXfilterText 144 2" xfId="2466" xr:uid="{3B0BA1BD-F7A0-4450-ABB6-85C9D2F5E30D}"/>
    <cellStyle name="SAPBEXfilterText 145" xfId="2467" xr:uid="{0D4EAA94-7796-4ADF-AC54-A0494A80FFE5}"/>
    <cellStyle name="SAPBEXfilterText 145 2" xfId="2468" xr:uid="{5137A37D-C205-464D-814A-154610649BEA}"/>
    <cellStyle name="SAPBEXfilterText 146" xfId="2469" xr:uid="{E72EC38D-87B9-4213-AED2-6484B73AD19D}"/>
    <cellStyle name="SAPBEXfilterText 146 2" xfId="2470" xr:uid="{BE411CE9-E530-4FDE-A919-74A2B7C69055}"/>
    <cellStyle name="SAPBEXfilterText 147" xfId="2471" xr:uid="{4B894C25-93EA-40BF-AF8E-3176992C3837}"/>
    <cellStyle name="SAPBEXfilterText 147 2" xfId="2472" xr:uid="{51A27275-31C5-4DB4-8A61-1C679FF41754}"/>
    <cellStyle name="SAPBEXfilterText 148" xfId="2473" xr:uid="{6982202B-5E5F-432C-BA58-691BD80CB154}"/>
    <cellStyle name="SAPBEXfilterText 148 2" xfId="2474" xr:uid="{420ED9F3-A592-4ACB-924F-F8D62C316D05}"/>
    <cellStyle name="SAPBEXfilterText 149" xfId="2475" xr:uid="{D26BD80E-EC05-4F31-8BDF-AD30F50729E3}"/>
    <cellStyle name="SAPBEXfilterText 149 2" xfId="2476" xr:uid="{5A7F46A2-B9F3-436E-B847-B2F6C2936443}"/>
    <cellStyle name="SAPBEXfilterText 15" xfId="2477" xr:uid="{4CE7948A-A632-43A0-8967-7E8D5E934F5A}"/>
    <cellStyle name="SAPBEXfilterText 15 2" xfId="2478" xr:uid="{1451365C-9B2E-4DA2-8488-85B6C8607F68}"/>
    <cellStyle name="SAPBEXfilterText 150" xfId="2479" xr:uid="{68E4C763-ED90-452D-A917-B6714EDEED5F}"/>
    <cellStyle name="SAPBEXfilterText 150 2" xfId="2480" xr:uid="{4B90F5D3-1C87-4049-9BDB-CA865D1937DE}"/>
    <cellStyle name="SAPBEXfilterText 151" xfId="2481" xr:uid="{9AE88706-3C37-4E79-B377-4D0C6C6576D5}"/>
    <cellStyle name="SAPBEXfilterText 151 2" xfId="2482" xr:uid="{9A01A073-CA7E-424A-A5E4-0E3B6A7B50ED}"/>
    <cellStyle name="SAPBEXfilterText 152" xfId="2483" xr:uid="{C77F9414-EF73-457C-A636-2BE724ABB9A8}"/>
    <cellStyle name="SAPBEXfilterText 152 2" xfId="2484" xr:uid="{77E0D7D9-3DA7-417A-9999-D838E30AA953}"/>
    <cellStyle name="SAPBEXfilterText 153" xfId="2485" xr:uid="{E6178DC7-EFE7-4099-8961-E7D40CF419C4}"/>
    <cellStyle name="SAPBEXfilterText 153 2" xfId="2486" xr:uid="{D6366232-C3D6-4B51-9189-659E1EE8A33A}"/>
    <cellStyle name="SAPBEXfilterText 154" xfId="2487" xr:uid="{9590F218-6B33-4FDE-9FC4-DAF1693C537B}"/>
    <cellStyle name="SAPBEXfilterText 154 2" xfId="2488" xr:uid="{C7515ABD-9EF8-4654-B647-91BBE18105B6}"/>
    <cellStyle name="SAPBEXfilterText 155" xfId="2489" xr:uid="{A92F3129-3714-4BCE-AC92-856BCD8C7381}"/>
    <cellStyle name="SAPBEXfilterText 155 2" xfId="2490" xr:uid="{FB2AF52F-6E7B-403B-A8A4-63B1D11FEA53}"/>
    <cellStyle name="SAPBEXfilterText 156" xfId="2491" xr:uid="{E30F90BB-34FC-46AF-9FD1-7CDE8D722F23}"/>
    <cellStyle name="SAPBEXfilterText 156 2" xfId="2492" xr:uid="{D94081B9-4404-430D-8834-D7FCACA06743}"/>
    <cellStyle name="SAPBEXfilterText 157" xfId="2493" xr:uid="{E19F8676-3E00-4EDF-8DCB-B9356761EA7E}"/>
    <cellStyle name="SAPBEXfilterText 157 2" xfId="2494" xr:uid="{29120A58-3AA8-4384-B785-07E570DC0C15}"/>
    <cellStyle name="SAPBEXfilterText 158" xfId="2495" xr:uid="{1E8E5E8C-D4FC-4466-8D28-E9CF1029DC7D}"/>
    <cellStyle name="SAPBEXfilterText 158 2" xfId="2496" xr:uid="{A6941C5E-671A-4CA9-A4DF-AF79FA5925C3}"/>
    <cellStyle name="SAPBEXfilterText 159" xfId="2497" xr:uid="{8366A1C2-8EFC-454A-9E90-F670E2D9E36A}"/>
    <cellStyle name="SAPBEXfilterText 159 2" xfId="2498" xr:uid="{D8DC2487-84F3-4331-80D3-E7D6D5E30360}"/>
    <cellStyle name="SAPBEXfilterText 16" xfId="2499" xr:uid="{6149E54A-22CC-48AA-A44D-D18B86A222D5}"/>
    <cellStyle name="SAPBEXfilterText 16 2" xfId="2500" xr:uid="{ACA60508-6396-4FA5-9D9D-BF94CE9AC0F9}"/>
    <cellStyle name="SAPBEXfilterText 160" xfId="2501" xr:uid="{90D0ADCB-EF33-427C-9359-542C641A4810}"/>
    <cellStyle name="SAPBEXfilterText 160 2" xfId="2502" xr:uid="{26FE3B94-BE3F-4B6D-8DE3-21CB0EC39C4E}"/>
    <cellStyle name="SAPBEXfilterText 161" xfId="2503" xr:uid="{082FA07B-1638-4D80-B72B-027F0F0F4694}"/>
    <cellStyle name="SAPBEXfilterText 161 2" xfId="2504" xr:uid="{9B17CBED-655C-4274-A010-38090AD8DAEA}"/>
    <cellStyle name="SAPBEXfilterText 162" xfId="2505" xr:uid="{DEEAAB23-383E-47A1-AE97-E195D3CA4418}"/>
    <cellStyle name="SAPBEXfilterText 162 2" xfId="2506" xr:uid="{D0462E84-B678-4C70-B12E-F1F783A1E409}"/>
    <cellStyle name="SAPBEXfilterText 163" xfId="2507" xr:uid="{4A8EAE9D-465B-419C-AD85-6D0B1ADD396E}"/>
    <cellStyle name="SAPBEXfilterText 163 2" xfId="2508" xr:uid="{980A0092-5F3F-4499-8244-24B02706B4FF}"/>
    <cellStyle name="SAPBEXfilterText 164" xfId="2509" xr:uid="{D615D300-54ED-4989-9436-B7FE4B230F1A}"/>
    <cellStyle name="SAPBEXfilterText 164 2" xfId="2510" xr:uid="{7E097559-C1D9-40E5-A133-109661524C4E}"/>
    <cellStyle name="SAPBEXfilterText 165" xfId="2511" xr:uid="{144494F7-F9A7-433C-8191-B58EC58DE822}"/>
    <cellStyle name="SAPBEXfilterText 165 2" xfId="2512" xr:uid="{28B48846-0F4E-4F08-9BF0-11064D10A792}"/>
    <cellStyle name="SAPBEXfilterText 166" xfId="2513" xr:uid="{8E599BF2-E1C7-480C-B997-A5F2963EE05B}"/>
    <cellStyle name="SAPBEXfilterText 166 2" xfId="2514" xr:uid="{CFF32AF0-6BC8-4CA9-8FD3-B9E4BEDF8087}"/>
    <cellStyle name="SAPBEXfilterText 167" xfId="2515" xr:uid="{98687997-D1FF-41C4-9156-FA3BBDC96EB1}"/>
    <cellStyle name="SAPBEXfilterText 167 2" xfId="2516" xr:uid="{A2660D67-A6A9-43BC-97D1-4AB896E21830}"/>
    <cellStyle name="SAPBEXfilterText 168" xfId="2517" xr:uid="{9CA3F268-FABC-432A-A6B9-39C51E0D450C}"/>
    <cellStyle name="SAPBEXfilterText 168 2" xfId="2518" xr:uid="{B4C39328-99FB-4647-8959-F1C63CC410A2}"/>
    <cellStyle name="SAPBEXfilterText 169" xfId="2519" xr:uid="{3BABC37C-DE03-4B13-9D11-328126B60BB7}"/>
    <cellStyle name="SAPBEXfilterText 169 2" xfId="2520" xr:uid="{2F0599C0-660B-4B1B-AB2B-20B744679550}"/>
    <cellStyle name="SAPBEXfilterText 17" xfId="2521" xr:uid="{0416D083-DE7D-4D28-AB33-E1B6C801D38A}"/>
    <cellStyle name="SAPBEXfilterText 17 2" xfId="2522" xr:uid="{ADFAAC3B-7DCD-4D06-906F-0ED059E5FD01}"/>
    <cellStyle name="SAPBEXfilterText 170" xfId="2523" xr:uid="{A393DCDA-ADB8-4E6C-9EA2-CCC53F1EE3E5}"/>
    <cellStyle name="SAPBEXfilterText 170 2" xfId="2524" xr:uid="{F19CBC97-29EE-4B65-B4F1-44B416ED9EF3}"/>
    <cellStyle name="SAPBEXfilterText 171" xfId="2525" xr:uid="{A4284D1F-9DAC-4CD9-8EC4-42AD0AC8F82A}"/>
    <cellStyle name="SAPBEXfilterText 171 2" xfId="2526" xr:uid="{CA61F289-2D36-4F63-90B9-6226A5F2A964}"/>
    <cellStyle name="SAPBEXfilterText 172" xfId="2527" xr:uid="{415511B5-5CB3-4C31-B770-40B66163D20A}"/>
    <cellStyle name="SAPBEXfilterText 172 2" xfId="2528" xr:uid="{8C2C29F6-1601-499E-BCED-8301715F3ECC}"/>
    <cellStyle name="SAPBEXfilterText 173" xfId="2529" xr:uid="{FCE017C6-47CA-4804-9643-F726C84B1D7C}"/>
    <cellStyle name="SAPBEXfilterText 173 2" xfId="2530" xr:uid="{EBA0EB9E-C537-4CD7-9F03-7D8E4B4B3CC2}"/>
    <cellStyle name="SAPBEXfilterText 174" xfId="2531" xr:uid="{823C78A1-4D03-4702-9F83-0550CB67F97E}"/>
    <cellStyle name="SAPBEXfilterText 174 2" xfId="2532" xr:uid="{D018ABAD-E340-4E06-A5EA-19128DEE67FE}"/>
    <cellStyle name="SAPBEXfilterText 175" xfId="2533" xr:uid="{18707AC3-90F5-4722-B6E8-7E372823F384}"/>
    <cellStyle name="SAPBEXfilterText 175 2" xfId="2534" xr:uid="{35F3C513-07C8-43F0-BB3F-5F35B096A628}"/>
    <cellStyle name="SAPBEXfilterText 176" xfId="2535" xr:uid="{25F49354-1A2A-40E1-BB5B-D19E27F919D6}"/>
    <cellStyle name="SAPBEXfilterText 176 2" xfId="2536" xr:uid="{01790470-1180-47D1-AF5F-0DA4D4185449}"/>
    <cellStyle name="SAPBEXfilterText 177" xfId="2537" xr:uid="{93309079-EECF-4173-B4EC-81E58D92426B}"/>
    <cellStyle name="SAPBEXfilterText 177 2" xfId="2538" xr:uid="{203BF99A-9459-4557-B408-43DC04476148}"/>
    <cellStyle name="SAPBEXfilterText 178" xfId="2539" xr:uid="{D01E0586-C1DE-4B2E-88D1-5B38B70EE6B4}"/>
    <cellStyle name="SAPBEXfilterText 178 2" xfId="2540" xr:uid="{22AC9190-8FD7-481F-84C8-D44CBE738E7F}"/>
    <cellStyle name="SAPBEXfilterText 179" xfId="2541" xr:uid="{5AFCFAB5-4E8B-4036-B654-B05338348DB2}"/>
    <cellStyle name="SAPBEXfilterText 179 2" xfId="2542" xr:uid="{4BB6D7CD-A01B-40C4-AA78-C4FE007DDAF3}"/>
    <cellStyle name="SAPBEXfilterText 18" xfId="2543" xr:uid="{CE29D8C6-5B74-4788-BE4E-B20059FB3616}"/>
    <cellStyle name="SAPBEXfilterText 18 2" xfId="2544" xr:uid="{4D519B39-0D4D-4E8E-889F-FD7EE03C0129}"/>
    <cellStyle name="SAPBEXfilterText 180" xfId="2545" xr:uid="{E83D204A-D8E0-4BA6-B94F-3D5F3994F73E}"/>
    <cellStyle name="SAPBEXfilterText 180 2" xfId="2546" xr:uid="{A00A6AAA-5584-4ACA-AA8C-88CADCB9C00D}"/>
    <cellStyle name="SAPBEXfilterText 181" xfId="2547" xr:uid="{7779D5AC-2AAA-4C9E-ABAB-0FDF421FC291}"/>
    <cellStyle name="SAPBEXfilterText 181 2" xfId="2548" xr:uid="{361A9615-42EC-4C0D-ADFB-9C8B404A4747}"/>
    <cellStyle name="SAPBEXfilterText 182" xfId="2549" xr:uid="{96089929-C10F-4CBA-9EC5-364F558843CA}"/>
    <cellStyle name="SAPBEXfilterText 182 2" xfId="2550" xr:uid="{FE8562C6-CD6C-471E-8DE2-B69E0EAE02C7}"/>
    <cellStyle name="SAPBEXfilterText 183" xfId="2551" xr:uid="{0274C717-C390-4F7F-BDCA-3943B98F2963}"/>
    <cellStyle name="SAPBEXfilterText 183 2" xfId="2552" xr:uid="{850AB891-3161-4CD3-8889-C9FBB1102649}"/>
    <cellStyle name="SAPBEXfilterText 184" xfId="2553" xr:uid="{143A87B7-C904-4411-B906-046B191A943D}"/>
    <cellStyle name="SAPBEXfilterText 184 2" xfId="2554" xr:uid="{EB09546E-C754-414E-9017-34EE910752EE}"/>
    <cellStyle name="SAPBEXfilterText 185" xfId="2555" xr:uid="{599067C8-7DB9-45E6-98ED-D99A516736AE}"/>
    <cellStyle name="SAPBEXfilterText 185 2" xfId="2556" xr:uid="{54710BB4-BABA-4D90-8D39-AE1F7E904D40}"/>
    <cellStyle name="SAPBEXfilterText 186" xfId="2557" xr:uid="{0761C51F-AAAF-446E-95D2-12FC30A8994A}"/>
    <cellStyle name="SAPBEXfilterText 186 2" xfId="2558" xr:uid="{985E5FED-3ADA-401B-81A6-BCC386D9A44B}"/>
    <cellStyle name="SAPBEXfilterText 187" xfId="2559" xr:uid="{B4AAC4CD-2708-432F-A2F9-5D0D138CCEDD}"/>
    <cellStyle name="SAPBEXfilterText 187 2" xfId="2560" xr:uid="{5A1DBA21-4466-42B8-A5A0-6238E7CA792D}"/>
    <cellStyle name="SAPBEXfilterText 188" xfId="2561" xr:uid="{BA2D9727-0823-460D-8CDF-47644D827315}"/>
    <cellStyle name="SAPBEXfilterText 188 2" xfId="2562" xr:uid="{8962D47F-57F3-4C33-8BDB-2E5885176BFE}"/>
    <cellStyle name="SAPBEXfilterText 189" xfId="2563" xr:uid="{3530EB5D-1A3C-4C31-AC73-A63CDD119FD2}"/>
    <cellStyle name="SAPBEXfilterText 189 2" xfId="2564" xr:uid="{FDB45D9F-619A-4C6B-932F-50564AAB7E8A}"/>
    <cellStyle name="SAPBEXfilterText 19" xfId="2565" xr:uid="{0CE35B04-D565-497A-9C5C-5453ACD64ADE}"/>
    <cellStyle name="SAPBEXfilterText 19 2" xfId="2566" xr:uid="{C997C63F-0CCB-4282-9B2C-1142D271B83A}"/>
    <cellStyle name="SAPBEXfilterText 190" xfId="2567" xr:uid="{CD5AC696-2DEF-442D-99DD-84345B4C6FAB}"/>
    <cellStyle name="SAPBEXfilterText 190 2" xfId="2568" xr:uid="{E24DF30C-CC0C-451D-BE43-0FCC9F6D9249}"/>
    <cellStyle name="SAPBEXfilterText 191" xfId="2569" xr:uid="{BD7517BF-1F4E-490B-B3F6-2538CA1E3A47}"/>
    <cellStyle name="SAPBEXfilterText 191 2" xfId="2570" xr:uid="{0A723FA0-B41C-4439-B3F7-42D87B17346D}"/>
    <cellStyle name="SAPBEXfilterText 192" xfId="2571" xr:uid="{0572F97D-FFD5-41FC-82FC-E994BC0B540D}"/>
    <cellStyle name="SAPBEXfilterText 192 2" xfId="2572" xr:uid="{0517E751-C8BA-44F1-BD4C-3B8C0CBCC842}"/>
    <cellStyle name="SAPBEXfilterText 193" xfId="2573" xr:uid="{A3AFE154-62EE-4D62-80C6-650BB38F27DE}"/>
    <cellStyle name="SAPBEXfilterText 193 2" xfId="2574" xr:uid="{E152712A-EFBF-4D36-8C80-4D19C8B64E4F}"/>
    <cellStyle name="SAPBEXfilterText 194" xfId="2575" xr:uid="{D6B6830E-1F22-4F23-9952-0BE072E45695}"/>
    <cellStyle name="SAPBEXfilterText 194 2" xfId="2576" xr:uid="{464BADE8-8AB7-462B-8636-F2EA2B266D37}"/>
    <cellStyle name="SAPBEXfilterText 195" xfId="2577" xr:uid="{38F83310-9B26-4DF3-BF39-DB053CE1C866}"/>
    <cellStyle name="SAPBEXfilterText 195 2" xfId="2578" xr:uid="{6A6C97B6-172E-4E26-8561-34E7906A1322}"/>
    <cellStyle name="SAPBEXfilterText 196" xfId="2579" xr:uid="{97D9F922-FF3A-4FD0-B692-1B649275019F}"/>
    <cellStyle name="SAPBEXfilterText 196 2" xfId="2580" xr:uid="{1A8D061A-9C6B-4504-8013-703BF08E8821}"/>
    <cellStyle name="SAPBEXfilterText 197" xfId="2581" xr:uid="{1EC59F5B-852D-48A0-A956-6E2C86AFFC33}"/>
    <cellStyle name="SAPBEXfilterText 197 2" xfId="2582" xr:uid="{12859888-7E76-47BA-BC04-DF6B2B379F7E}"/>
    <cellStyle name="SAPBEXfilterText 198" xfId="2583" xr:uid="{6D1C4666-35AF-443D-A821-E4A566B61590}"/>
    <cellStyle name="SAPBEXfilterText 198 2" xfId="2584" xr:uid="{12A5F85E-4886-4E21-A470-7C40A0CA2922}"/>
    <cellStyle name="SAPBEXfilterText 199" xfId="2585" xr:uid="{437FD002-DE97-4516-97C6-703452C03ADF}"/>
    <cellStyle name="SAPBEXfilterText 199 2" xfId="2586" xr:uid="{CC664183-FED0-4E09-8255-7ECA077A45FF}"/>
    <cellStyle name="SAPBEXfilterText 2" xfId="2587" xr:uid="{374BE9B3-AFB6-4D80-A4FE-C33ED9AA766B}"/>
    <cellStyle name="SAPBEXfilterText 2 2" xfId="2588" xr:uid="{74C168CE-7715-4341-AB47-24F4A36B01F8}"/>
    <cellStyle name="SAPBEXfilterText 20" xfId="2589" xr:uid="{3FB27F45-29EA-4250-A0AD-C66E02AEF458}"/>
    <cellStyle name="SAPBEXfilterText 20 2" xfId="2590" xr:uid="{3637CDE6-55CE-4E80-BC0F-6748F51C0390}"/>
    <cellStyle name="SAPBEXfilterText 200" xfId="2591" xr:uid="{155E1C40-5F17-4564-9AE7-93743B130202}"/>
    <cellStyle name="SAPBEXfilterText 200 2" xfId="2592" xr:uid="{540E9BBE-FD41-49A0-BD8E-A289A25685A5}"/>
    <cellStyle name="SAPBEXfilterText 201" xfId="2593" xr:uid="{F31121C4-A9E9-47B5-BFC4-06AD135C942B}"/>
    <cellStyle name="SAPBEXfilterText 201 2" xfId="2594" xr:uid="{2F96926D-19A9-4265-B097-CCAE76C3853C}"/>
    <cellStyle name="SAPBEXfilterText 202" xfId="2595" xr:uid="{2DF70B5D-952E-4075-9126-9B3F9DF1B80B}"/>
    <cellStyle name="SAPBEXfilterText 202 2" xfId="2596" xr:uid="{8F468976-08B1-49FF-859F-F4E84E3FE01E}"/>
    <cellStyle name="SAPBEXfilterText 203" xfId="2597" xr:uid="{8F7AF852-CB81-48A8-98E6-E61265920D90}"/>
    <cellStyle name="SAPBEXfilterText 203 2" xfId="2598" xr:uid="{4058C1FD-0FC1-44C4-B49A-8B3DC7826619}"/>
    <cellStyle name="SAPBEXfilterText 204" xfId="2599" xr:uid="{8E713373-A63A-49D2-A66E-64ED6D76DA1F}"/>
    <cellStyle name="SAPBEXfilterText 204 2" xfId="2600" xr:uid="{CC90B88F-FC17-4278-A90A-A0852DAA915F}"/>
    <cellStyle name="SAPBEXfilterText 205" xfId="2601" xr:uid="{CB4CB65D-3235-4A2B-B51D-A387F871E6EC}"/>
    <cellStyle name="SAPBEXfilterText 205 2" xfId="2602" xr:uid="{8D718FE4-FD60-433C-9B8A-E8C4DBCFAA75}"/>
    <cellStyle name="SAPBEXfilterText 206" xfId="2603" xr:uid="{281D0E90-5330-49E9-8F67-B3B5C79FFE6D}"/>
    <cellStyle name="SAPBEXfilterText 206 2" xfId="2604" xr:uid="{88EC2099-AB50-4871-BB13-56200864775F}"/>
    <cellStyle name="SAPBEXfilterText 207" xfId="2605" xr:uid="{92199BFD-5D1C-45E7-940D-C470AD889850}"/>
    <cellStyle name="SAPBEXfilterText 207 2" xfId="2606" xr:uid="{896A70B7-AE0A-457F-A37E-3086215774D0}"/>
    <cellStyle name="SAPBEXfilterText 208" xfId="2607" xr:uid="{63DB0C53-F380-4D52-B314-6D878CCFF3A5}"/>
    <cellStyle name="SAPBEXfilterText 208 2" xfId="2608" xr:uid="{A5D5BA23-F30F-4908-98C6-B4A734CE60BE}"/>
    <cellStyle name="SAPBEXfilterText 209" xfId="2609" xr:uid="{E2E7E7AF-1D81-4D7E-A631-89A0D3761F83}"/>
    <cellStyle name="SAPBEXfilterText 209 2" xfId="2610" xr:uid="{3A51D817-8098-488B-B942-68FF0FEA7F3C}"/>
    <cellStyle name="SAPBEXfilterText 21" xfId="2611" xr:uid="{1437A19C-2A71-49F6-80C5-E82CD3FB98A6}"/>
    <cellStyle name="SAPBEXfilterText 21 2" xfId="2612" xr:uid="{FACAD43E-8121-4707-AA22-52B913BEEF6C}"/>
    <cellStyle name="SAPBEXfilterText 210" xfId="2613" xr:uid="{4F2CBDDD-8380-48AB-A0E7-B899AEE4135F}"/>
    <cellStyle name="SAPBEXfilterText 210 2" xfId="2614" xr:uid="{C2615496-F775-432A-BAF5-8AF5193C86C1}"/>
    <cellStyle name="SAPBEXfilterText 211" xfId="2615" xr:uid="{2AE1B75D-E1D2-4537-BA36-066D071062AF}"/>
    <cellStyle name="SAPBEXfilterText 211 2" xfId="2616" xr:uid="{BE484FDD-E796-4F11-B837-EC3EDE41344C}"/>
    <cellStyle name="SAPBEXfilterText 212" xfId="2617" xr:uid="{09991496-995D-4BE4-89FE-A11DF111753B}"/>
    <cellStyle name="SAPBEXfilterText 212 2" xfId="2618" xr:uid="{6DE37BCA-5112-48E3-9CCB-40F36F03311C}"/>
    <cellStyle name="SAPBEXfilterText 213" xfId="2619" xr:uid="{AE39645F-9760-4AA1-A5F5-F6362A981C94}"/>
    <cellStyle name="SAPBEXfilterText 213 2" xfId="2620" xr:uid="{D2891581-841E-4074-83E4-FD0936EFBAB3}"/>
    <cellStyle name="SAPBEXfilterText 214" xfId="2621" xr:uid="{A20B5381-6DA9-4270-9C3C-59BCD99AC43B}"/>
    <cellStyle name="SAPBEXfilterText 214 2" xfId="2622" xr:uid="{A285FDBC-1CC6-45CF-8420-67894B4F3913}"/>
    <cellStyle name="SAPBEXfilterText 215" xfId="2623" xr:uid="{66241265-413A-47B4-97DB-AD51B57A1F2D}"/>
    <cellStyle name="SAPBEXfilterText 215 2" xfId="2624" xr:uid="{FE0DCCD8-34A1-4AC5-B357-104295E303D3}"/>
    <cellStyle name="SAPBEXfilterText 216" xfId="2625" xr:uid="{4D7A3EA1-6D3F-4970-8BAD-2E6EAD8017B8}"/>
    <cellStyle name="SAPBEXfilterText 216 2" xfId="2626" xr:uid="{8E7E315B-0C1E-45EC-960F-D443E807C1B6}"/>
    <cellStyle name="SAPBEXfilterText 217" xfId="2627" xr:uid="{61AD5D97-97CD-4D8B-B0CD-8E78DBCA7BC4}"/>
    <cellStyle name="SAPBEXfilterText 217 2" xfId="2628" xr:uid="{35168BF1-75FB-41D8-9D33-68DE690AD9F8}"/>
    <cellStyle name="SAPBEXfilterText 218" xfId="2629" xr:uid="{43B63FAB-F9B9-4FDC-8BD0-D000ADD1DE49}"/>
    <cellStyle name="SAPBEXfilterText 218 2" xfId="2630" xr:uid="{80F32BE8-3931-415E-91A0-B9772642A1D7}"/>
    <cellStyle name="SAPBEXfilterText 219" xfId="2631" xr:uid="{32D5825E-DF1C-4CAF-B007-AFB219EF3CC8}"/>
    <cellStyle name="SAPBEXfilterText 219 2" xfId="2632" xr:uid="{CFEFB6F4-1558-4C8B-8AE0-E40D9C91E0E8}"/>
    <cellStyle name="SAPBEXfilterText 22" xfId="2633" xr:uid="{EBA6331F-FB1B-43F5-8817-2DA1F74D1211}"/>
    <cellStyle name="SAPBEXfilterText 22 2" xfId="2634" xr:uid="{1FE46A14-E157-4253-9804-D07E34F42A4E}"/>
    <cellStyle name="SAPBEXfilterText 220" xfId="2635" xr:uid="{AAE465B1-43C0-4B87-8D3F-0984826A9CB4}"/>
    <cellStyle name="SAPBEXfilterText 220 2" xfId="2636" xr:uid="{475C3720-194D-4F85-8447-DD468368612B}"/>
    <cellStyle name="SAPBEXfilterText 221" xfId="2637" xr:uid="{58152EAB-FCD6-4ACB-998E-11EB72CDA6AE}"/>
    <cellStyle name="SAPBEXfilterText 221 2" xfId="2638" xr:uid="{A6B8D1A1-8145-4360-B8CB-1AB1B5DEF3AE}"/>
    <cellStyle name="SAPBEXfilterText 222" xfId="2639" xr:uid="{DD0DDAD2-FBA5-4B30-A7AC-B95624122ADF}"/>
    <cellStyle name="SAPBEXfilterText 222 2" xfId="2640" xr:uid="{985811F7-D4BE-4B1F-A045-B5EC371D3E7A}"/>
    <cellStyle name="SAPBEXfilterText 223" xfId="2641" xr:uid="{A9F76443-6BA8-4F5B-BE14-FC75B1729A46}"/>
    <cellStyle name="SAPBEXfilterText 223 2" xfId="11556" xr:uid="{D18033E2-94AD-4B1C-A22E-60C1FB57A357}"/>
    <cellStyle name="SAPBEXfilterText 223 3" xfId="11708" xr:uid="{38013582-49D6-41AC-8C67-520F7FCB5E99}"/>
    <cellStyle name="SAPBEXfilterText 223 4" xfId="11294" xr:uid="{03155C9E-C00E-4405-825B-9C34C241DD81}"/>
    <cellStyle name="SAPBEXfilterText 224" xfId="2642" xr:uid="{C43E29D5-E709-44A7-A6A8-4CA4105B650A}"/>
    <cellStyle name="SAPBEXfilterText 224 2" xfId="11555" xr:uid="{F73D4872-128D-4838-BDB8-116E45112982}"/>
    <cellStyle name="SAPBEXfilterText 224 3" xfId="11709" xr:uid="{973A5BDB-47C9-4057-B58D-FE3A208DF356}"/>
    <cellStyle name="SAPBEXfilterText 224 4" xfId="11295" xr:uid="{BCCF4BF0-6C37-4528-AEFE-3EAA30165AAA}"/>
    <cellStyle name="SAPBEXfilterText 225" xfId="2643" xr:uid="{5E9DE66A-814E-4F0A-8133-43A11BDC092C}"/>
    <cellStyle name="SAPBEXfilterText 225 2" xfId="11554" xr:uid="{A9B047A7-C8F3-4B8E-89CD-A7ED5EC81832}"/>
    <cellStyle name="SAPBEXfilterText 225 3" xfId="11710" xr:uid="{014382C1-BA5B-463D-914C-6ED4CCF6A29F}"/>
    <cellStyle name="SAPBEXfilterText 225 4" xfId="11296" xr:uid="{8FE8DE7C-C3A5-4D31-A35E-159726C7D1B6}"/>
    <cellStyle name="SAPBEXfilterText 226" xfId="2644" xr:uid="{D056BCD5-3BE0-4D5D-B05A-083D089E9355}"/>
    <cellStyle name="SAPBEXfilterText 226 2" xfId="11553" xr:uid="{3A7571AC-2871-4AA7-B487-E4D401C8B654}"/>
    <cellStyle name="SAPBEXfilterText 226 3" xfId="11711" xr:uid="{547B90AE-C096-44B3-8A97-12B0E7AB7EC1}"/>
    <cellStyle name="SAPBEXfilterText 226 4" xfId="11297" xr:uid="{4A2288B7-E74D-42B6-A7E9-14E3AEE13755}"/>
    <cellStyle name="SAPBEXfilterText 227" xfId="2645" xr:uid="{8EE0CFDF-D6C6-4707-8959-8B27B4B43B0B}"/>
    <cellStyle name="SAPBEXfilterText 227 2" xfId="11552" xr:uid="{B8051617-2DF1-4732-8CD0-3522CB229C69}"/>
    <cellStyle name="SAPBEXfilterText 227 3" xfId="11712" xr:uid="{E3E50D64-9DE6-4F45-9FE5-8ED5CF545CF9}"/>
    <cellStyle name="SAPBEXfilterText 227 4" xfId="11298" xr:uid="{3116326A-5770-4044-AAC9-348602490C96}"/>
    <cellStyle name="SAPBEXfilterText 228" xfId="2646" xr:uid="{DE133B13-E23E-433C-869B-C86F5977B952}"/>
    <cellStyle name="SAPBEXfilterText 228 2" xfId="11551" xr:uid="{4CE633C4-1F46-48E9-95B2-8B1CE2BEAF38}"/>
    <cellStyle name="SAPBEXfilterText 228 3" xfId="11713" xr:uid="{B2127BC0-3EF3-4361-88A7-2F176F9D181A}"/>
    <cellStyle name="SAPBEXfilterText 228 4" xfId="11299" xr:uid="{860D4168-AB3B-4C10-AE35-F861BEEED9F5}"/>
    <cellStyle name="SAPBEXfilterText 229" xfId="2647" xr:uid="{50001A65-55C2-470C-83C5-37DDA9238549}"/>
    <cellStyle name="SAPBEXfilterText 229 2" xfId="11550" xr:uid="{809CFF22-249D-4CCF-96B2-B1E38DFDF2AD}"/>
    <cellStyle name="SAPBEXfilterText 229 3" xfId="11714" xr:uid="{0339091B-FF68-4A7F-BF7E-940D61FCDC8B}"/>
    <cellStyle name="SAPBEXfilterText 229 4" xfId="11300" xr:uid="{C05C9732-37F4-4E09-A98B-750C995ED615}"/>
    <cellStyle name="SAPBEXfilterText 23" xfId="2648" xr:uid="{16C77EF2-8982-454D-AD70-FDC2B97004F0}"/>
    <cellStyle name="SAPBEXfilterText 23 2" xfId="2649" xr:uid="{6F346CA0-3C50-4C11-B0AE-87CDE8F66AD0}"/>
    <cellStyle name="SAPBEXfilterText 230" xfId="2650" xr:uid="{3A020568-D062-420F-B06D-816811720C9C}"/>
    <cellStyle name="SAPBEXfilterText 230 2" xfId="11549" xr:uid="{1830A0AA-0FB7-4824-ADC4-7B498BD6B6F8}"/>
    <cellStyle name="SAPBEXfilterText 230 3" xfId="11715" xr:uid="{B655488E-E613-4E17-B298-8AAFF9B28A67}"/>
    <cellStyle name="SAPBEXfilterText 230 4" xfId="11301" xr:uid="{D0F7A86C-AFFA-486F-94E2-29F3554AFD94}"/>
    <cellStyle name="SAPBEXfilterText 231" xfId="2651" xr:uid="{FA92665E-6F93-4E48-9EB0-74EEC563B044}"/>
    <cellStyle name="SAPBEXfilterText 231 2" xfId="11548" xr:uid="{AB834D74-A602-4394-BF5F-671B493AE93B}"/>
    <cellStyle name="SAPBEXfilterText 231 3" xfId="11716" xr:uid="{42850385-2269-4CCE-A14D-021038E959CD}"/>
    <cellStyle name="SAPBEXfilterText 231 4" xfId="11302" xr:uid="{54540539-2663-4F8C-809C-7C5B65B5C607}"/>
    <cellStyle name="SAPBEXfilterText 232" xfId="2652" xr:uid="{6957080A-938A-4942-8052-18E810DCE56D}"/>
    <cellStyle name="SAPBEXfilterText 232 2" xfId="11547" xr:uid="{5A84E187-CBCD-4FE0-878A-71EF037C7D97}"/>
    <cellStyle name="SAPBEXfilterText 232 3" xfId="11868" xr:uid="{36D5608D-DAF0-4BBA-B911-49B836F1D02E}"/>
    <cellStyle name="SAPBEXfilterText 232 4" xfId="11303" xr:uid="{89F82BA3-ABC7-4413-9DE5-C9FDCD6D62AF}"/>
    <cellStyle name="SAPBEXfilterText 233" xfId="2653" xr:uid="{6A476057-E505-4008-9BA9-5D82CD5DFA97}"/>
    <cellStyle name="SAPBEXfilterText 233 2" xfId="11546" xr:uid="{0C5A7A2A-ED66-417E-AF62-5D216FECB05A}"/>
    <cellStyle name="SAPBEXfilterText 233 3" xfId="11717" xr:uid="{0CC07EC2-60EB-47DC-8B37-04D6B63B097F}"/>
    <cellStyle name="SAPBEXfilterText 233 4" xfId="11304" xr:uid="{06216A99-9D8C-4A33-844C-B31276F41E68}"/>
    <cellStyle name="SAPBEXfilterText 234" xfId="10807" xr:uid="{6D4EDA8B-4C20-4734-84C9-AE8D9C7037C6}"/>
    <cellStyle name="SAPBEXfilterText 234 2" xfId="12027" xr:uid="{99AE4142-56F1-42C8-911F-3EF937E73D62}"/>
    <cellStyle name="SAPBEXfilterText 234 3" xfId="12045" xr:uid="{85075DDE-FAB3-456B-BF4F-028205923236}"/>
    <cellStyle name="SAPBEXfilterText 234 4" xfId="11514" xr:uid="{D5685F68-BFDF-42FA-9DFA-587B47AAF6E0}"/>
    <cellStyle name="SAPBEXfilterText 235" xfId="10814" xr:uid="{D1B1A932-DA6B-4083-A5D6-D490BB2310CE}"/>
    <cellStyle name="SAPBEXfilterText 235 2" xfId="11557" xr:uid="{DA50FB5C-CE1F-4055-98E8-97C95735B3B2}"/>
    <cellStyle name="SAPBEXfilterText 235 3" xfId="11867" xr:uid="{6F6CFB74-F81E-4D7E-BF4F-49D533E35A50}"/>
    <cellStyle name="SAPBEXfilterText 235 4" xfId="11293" xr:uid="{464B8C3A-BD7D-4790-9B36-A1B5016AF524}"/>
    <cellStyle name="SAPBEXfilterText 236" xfId="10827" xr:uid="{A387ED9B-6FFC-405A-B2BE-74CE9F4221D1}"/>
    <cellStyle name="SAPBEXfilterText 236 2" xfId="12052" xr:uid="{8C26CCEB-5DE8-40B0-B949-49EBFF868FFB}"/>
    <cellStyle name="SAPBEXfilterText 236 3" xfId="11781" xr:uid="{8E459AD7-7719-4AA1-9532-209939B0B227}"/>
    <cellStyle name="SAPBEXfilterText 237" xfId="10840" xr:uid="{EF81B4D4-0C6A-4755-AD5D-10C8C8776658}"/>
    <cellStyle name="SAPBEXfilterText 237 2" xfId="12065" xr:uid="{9B9E5466-C053-4B14-95C5-AB33A44EABA0}"/>
    <cellStyle name="SAPBEXfilterText 237 3" xfId="11794" xr:uid="{CFFA50BF-4B2F-400D-A06F-E80E771EAC6F}"/>
    <cellStyle name="SAPBEXfilterText 238" xfId="12138" xr:uid="{09BE93DA-1C19-42F7-910C-6F735AE9D9AD}"/>
    <cellStyle name="SAPBEXfilterText 238 2" xfId="12219" xr:uid="{D901E378-71FF-4FC6-9858-D9676DBC5986}"/>
    <cellStyle name="SAPBEXfilterText 239" xfId="12151" xr:uid="{7981FED2-D9ED-4D06-92EC-49E08603B4BA}"/>
    <cellStyle name="SAPBEXfilterText 239 2" xfId="12232" xr:uid="{99DFE9C3-C7ED-41F1-A2D1-C8199267F0BE}"/>
    <cellStyle name="SAPBEXfilterText 24" xfId="2654" xr:uid="{D45BA732-9F69-4622-9E44-2F36852C018D}"/>
    <cellStyle name="SAPBEXfilterText 24 2" xfId="2655" xr:uid="{3D7F8743-29FB-4199-8A0F-E26636C09A7A}"/>
    <cellStyle name="SAPBEXfilterText 240" xfId="12164" xr:uid="{90BC9A5D-6227-4334-B7DF-30E0982C1E0E}"/>
    <cellStyle name="SAPBEXfilterText 240 2" xfId="12245" xr:uid="{3A0C1BA4-867B-4399-A23E-A6DC0AA7396A}"/>
    <cellStyle name="SAPBEXfilterText 241" xfId="12177" xr:uid="{492F85EE-F491-4931-BC64-372432C98E6B}"/>
    <cellStyle name="SAPBEXfilterText 241 2" xfId="12258" xr:uid="{C5950467-8B16-420A-BC1A-502D9D06A4E6}"/>
    <cellStyle name="SAPBEXfilterText 25" xfId="2656" xr:uid="{02DE1D12-A8C4-4DD9-BE1D-22F47D8374E0}"/>
    <cellStyle name="SAPBEXfilterText 25 2" xfId="2657" xr:uid="{585FDE6E-9773-4C86-B47C-E1ED4A43A149}"/>
    <cellStyle name="SAPBEXfilterText 26" xfId="2658" xr:uid="{4B876E0D-5A45-408C-A5B6-8BC276960302}"/>
    <cellStyle name="SAPBEXfilterText 26 2" xfId="2659" xr:uid="{7A8B4490-5D42-465B-8B2E-B58706634B71}"/>
    <cellStyle name="SAPBEXfilterText 27" xfId="2660" xr:uid="{52CD6DE0-4B43-4C82-9DAF-59B2265112D2}"/>
    <cellStyle name="SAPBEXfilterText 27 2" xfId="2661" xr:uid="{BAD7BA02-5117-4F58-9636-5B07ED912381}"/>
    <cellStyle name="SAPBEXfilterText 28" xfId="2662" xr:uid="{0F9FCE9C-2B57-408C-A616-161D95737E95}"/>
    <cellStyle name="SAPBEXfilterText 28 2" xfId="2663" xr:uid="{84191A1E-E459-46C1-990C-882330CEBC4C}"/>
    <cellStyle name="SAPBEXfilterText 29" xfId="2664" xr:uid="{8728F694-268C-431B-BF7D-D75DAAA90AC5}"/>
    <cellStyle name="SAPBEXfilterText 29 2" xfId="2665" xr:uid="{6AD5A994-7F9D-4574-A3AB-50555C2291B1}"/>
    <cellStyle name="SAPBEXfilterText 3" xfId="2666" xr:uid="{2AF7BC56-A451-4DC0-BB11-BF7FC27FD3A9}"/>
    <cellStyle name="SAPBEXfilterText 3 2" xfId="2667" xr:uid="{0AE23FF0-80E2-4C41-AF05-F781E1D3362E}"/>
    <cellStyle name="SAPBEXfilterText 30" xfId="2668" xr:uid="{AF067CB4-DB5F-4CFF-B5E2-F2D2E12533F7}"/>
    <cellStyle name="SAPBEXfilterText 30 2" xfId="2669" xr:uid="{7FAADCD0-4A02-456B-9C83-247D2165848F}"/>
    <cellStyle name="SAPBEXfilterText 31" xfId="2670" xr:uid="{3EFE8145-7867-4026-98DC-B2234F91E039}"/>
    <cellStyle name="SAPBEXfilterText 31 2" xfId="2671" xr:uid="{DCCB44A2-9FC4-404F-BFF8-5DCA3B078212}"/>
    <cellStyle name="SAPBEXfilterText 32" xfId="2672" xr:uid="{C191870A-8566-4A15-A052-A8579DE639E7}"/>
    <cellStyle name="SAPBEXfilterText 32 2" xfId="2673" xr:uid="{363CB8D0-2908-4ABF-B203-97A7E6A94CD4}"/>
    <cellStyle name="SAPBEXfilterText 33" xfId="2674" xr:uid="{550B7E90-8E80-4890-9586-32816D3DEB51}"/>
    <cellStyle name="SAPBEXfilterText 33 2" xfId="2675" xr:uid="{2E587F4F-09C5-46A0-9806-008CDDEDEBDB}"/>
    <cellStyle name="SAPBEXfilterText 34" xfId="2676" xr:uid="{DC878B45-6710-4458-986E-FE9AA09A3E4E}"/>
    <cellStyle name="SAPBEXfilterText 34 2" xfId="2677" xr:uid="{E3195A20-8571-4774-B809-C9C4AAA7F7B7}"/>
    <cellStyle name="SAPBEXfilterText 35" xfId="2678" xr:uid="{8C1A2055-52DA-4308-9A77-CC8721047A80}"/>
    <cellStyle name="SAPBEXfilterText 35 2" xfId="2679" xr:uid="{9DF304DB-8298-4ABB-B8C0-A43F2818673E}"/>
    <cellStyle name="SAPBEXfilterText 36" xfId="2680" xr:uid="{92B76E63-5A73-4CFB-944A-15EFE7C6E993}"/>
    <cellStyle name="SAPBEXfilterText 36 2" xfId="2681" xr:uid="{F5E07C5D-3DCF-4728-8387-3A346881BA7C}"/>
    <cellStyle name="SAPBEXfilterText 37" xfId="2682" xr:uid="{34759797-9551-4F0A-8CAA-37893F780006}"/>
    <cellStyle name="SAPBEXfilterText 37 2" xfId="2683" xr:uid="{4696FD6F-3259-40C8-9B69-3B9FF33BE185}"/>
    <cellStyle name="SAPBEXfilterText 38" xfId="2684" xr:uid="{D8653D7D-B4D9-4127-8D48-9B14652FADB6}"/>
    <cellStyle name="SAPBEXfilterText 38 2" xfId="2685" xr:uid="{37D3313E-B877-447F-81FB-99E0F7C7F652}"/>
    <cellStyle name="SAPBEXfilterText 39" xfId="2686" xr:uid="{1B406114-674A-4347-882B-F3EF8A80E37F}"/>
    <cellStyle name="SAPBEXfilterText 39 2" xfId="2687" xr:uid="{0900A247-6E6D-44B9-A0FC-783ED753CB09}"/>
    <cellStyle name="SAPBEXfilterText 4" xfId="2688" xr:uid="{30710B33-65FA-4368-AB3C-2720DED67FA9}"/>
    <cellStyle name="SAPBEXfilterText 4 2" xfId="2689" xr:uid="{9939E526-6F96-495C-A6F7-59712B8508C5}"/>
    <cellStyle name="SAPBEXfilterText 40" xfId="2690" xr:uid="{3640A13D-1932-4E9E-87B2-6289A27BA785}"/>
    <cellStyle name="SAPBEXfilterText 40 2" xfId="2691" xr:uid="{A7F4E924-D644-4AAD-A23A-3C5878E80607}"/>
    <cellStyle name="SAPBEXfilterText 41" xfId="2692" xr:uid="{2EA0FE67-373C-4F59-AEFF-D8474A77EA63}"/>
    <cellStyle name="SAPBEXfilterText 41 2" xfId="2693" xr:uid="{7A276160-7BBA-44B0-BC79-7AA349DDC6C2}"/>
    <cellStyle name="SAPBEXfilterText 42" xfId="2694" xr:uid="{C78B18D4-C818-46A9-A918-6CE9364497C0}"/>
    <cellStyle name="SAPBEXfilterText 42 2" xfId="2695" xr:uid="{EC1CA899-9C16-43D7-9DD6-B76FCC531413}"/>
    <cellStyle name="SAPBEXfilterText 43" xfId="2696" xr:uid="{3832573D-3D60-4236-A650-F294E8007E7E}"/>
    <cellStyle name="SAPBEXfilterText 43 2" xfId="2697" xr:uid="{893DE993-B540-44F5-AD1F-FCE54FC13617}"/>
    <cellStyle name="SAPBEXfilterText 44" xfId="2698" xr:uid="{A47B7BF5-48F1-4482-8498-257967452A1F}"/>
    <cellStyle name="SAPBEXfilterText 44 2" xfId="2699" xr:uid="{FB96A279-2C2E-43FA-9725-D09734712726}"/>
    <cellStyle name="SAPBEXfilterText 45" xfId="2700" xr:uid="{AE7F5795-7388-4EA0-A09F-52D62CB39FD5}"/>
    <cellStyle name="SAPBEXfilterText 45 2" xfId="2701" xr:uid="{E7DDBA6F-5651-4073-8E15-6089171A51B6}"/>
    <cellStyle name="SAPBEXfilterText 46" xfId="2702" xr:uid="{52CDCF7F-0AFF-486D-88DC-B4395AD62093}"/>
    <cellStyle name="SAPBEXfilterText 46 2" xfId="2703" xr:uid="{53D5BA2C-C340-420E-A0EF-612BAD688384}"/>
    <cellStyle name="SAPBEXfilterText 47" xfId="2704" xr:uid="{6244DF25-24A0-4050-8AD7-09081A946B9E}"/>
    <cellStyle name="SAPBEXfilterText 47 2" xfId="2705" xr:uid="{370896B2-7FF3-4076-8DBC-436D6D31F6B5}"/>
    <cellStyle name="SAPBEXfilterText 48" xfId="2706" xr:uid="{2520B869-71E5-4B0E-A240-D2F71723A241}"/>
    <cellStyle name="SAPBEXfilterText 48 2" xfId="2707" xr:uid="{B370993F-8E57-4905-B799-88E03230E303}"/>
    <cellStyle name="SAPBEXfilterText 49" xfId="2708" xr:uid="{71A3EC91-94AC-4580-9A82-145212F44EA4}"/>
    <cellStyle name="SAPBEXfilterText 49 2" xfId="2709" xr:uid="{471BC452-6DDB-42DC-A7AB-34168DBE588B}"/>
    <cellStyle name="SAPBEXfilterText 5" xfId="2710" xr:uid="{A536486D-5CE4-4805-9A1D-26F5B5FC72E4}"/>
    <cellStyle name="SAPBEXfilterText 5 2" xfId="2711" xr:uid="{29289B71-BF3F-4F78-82D7-B7E58EB99532}"/>
    <cellStyle name="SAPBEXfilterText 50" xfId="2712" xr:uid="{EA8F348B-3DBB-4F30-8907-2249EFAF3455}"/>
    <cellStyle name="SAPBEXfilterText 50 2" xfId="2713" xr:uid="{97851DC9-9718-4A22-9EE9-23ABFD1A382B}"/>
    <cellStyle name="SAPBEXfilterText 51" xfId="2714" xr:uid="{DA7DDB07-8340-40C0-BF13-03A208C89AF8}"/>
    <cellStyle name="SAPBEXfilterText 51 2" xfId="2715" xr:uid="{8301C7CA-EF3A-41C7-BC21-F316DB6A4323}"/>
    <cellStyle name="SAPBEXfilterText 52" xfId="2716" xr:uid="{E1524FE2-EA46-4A88-9C3B-08102C48BBFC}"/>
    <cellStyle name="SAPBEXfilterText 52 2" xfId="2717" xr:uid="{7BB042F1-608C-4785-93BF-7ABC1382838D}"/>
    <cellStyle name="SAPBEXfilterText 53" xfId="2718" xr:uid="{F85C049D-E7FE-4500-A028-22D04E5ED67E}"/>
    <cellStyle name="SAPBEXfilterText 53 2" xfId="2719" xr:uid="{7223AE28-A12A-49DD-8728-2E06EC033B88}"/>
    <cellStyle name="SAPBEXfilterText 54" xfId="2720" xr:uid="{4D331EB6-0E8D-4801-ABB4-57B7E3FF457A}"/>
    <cellStyle name="SAPBEXfilterText 54 2" xfId="2721" xr:uid="{1454CF8C-F35A-457B-96AD-D5624745C333}"/>
    <cellStyle name="SAPBEXfilterText 55" xfId="2722" xr:uid="{9242ECDF-2C11-453E-83E4-4C851F93377F}"/>
    <cellStyle name="SAPBEXfilterText 55 2" xfId="2723" xr:uid="{DFA26DE9-8EF9-4E56-97A3-38AC86D9958A}"/>
    <cellStyle name="SAPBEXfilterText 56" xfId="2724" xr:uid="{6A1CC6C4-41E1-4C59-92BE-0064CF11A24D}"/>
    <cellStyle name="SAPBEXfilterText 56 2" xfId="2725" xr:uid="{6FBAFE27-BCEB-4AB1-A7C3-3386B8CB9EE1}"/>
    <cellStyle name="SAPBEXfilterText 57" xfId="2726" xr:uid="{85F80F25-9FAB-4771-BFEB-A3E8318133B5}"/>
    <cellStyle name="SAPBEXfilterText 57 2" xfId="2727" xr:uid="{71503655-6024-4820-8A38-3D101EFE8545}"/>
    <cellStyle name="SAPBEXfilterText 58" xfId="2728" xr:uid="{D3C733A6-1A88-422A-9DBD-003861C06DBE}"/>
    <cellStyle name="SAPBEXfilterText 58 2" xfId="2729" xr:uid="{FC55C78A-383A-4C09-937C-EDBBC69AC7B8}"/>
    <cellStyle name="SAPBEXfilterText 59" xfId="2730" xr:uid="{7E314BFA-9EE4-4221-AB58-3EEED5D12F7F}"/>
    <cellStyle name="SAPBEXfilterText 59 2" xfId="2731" xr:uid="{07F0FC02-1A4A-436A-822F-6779D5B72E80}"/>
    <cellStyle name="SAPBEXfilterText 6" xfId="2732" xr:uid="{62FBA753-5F92-4EFA-A2A6-BC0DD7330B22}"/>
    <cellStyle name="SAPBEXfilterText 6 2" xfId="2733" xr:uid="{B493DCCE-C9F8-425D-A31A-2E9E98B7A0B7}"/>
    <cellStyle name="SAPBEXfilterText 6 3" xfId="11305" xr:uid="{9C607DE7-D3C0-4A9C-B9A3-5B82AF7BA48C}"/>
    <cellStyle name="SAPBEXfilterText 60" xfId="2734" xr:uid="{F05E7D47-9CCE-4C84-9AA2-7C8E556D388D}"/>
    <cellStyle name="SAPBEXfilterText 60 2" xfId="2735" xr:uid="{3F67BB65-311D-48D8-ABD0-3A29F10328BD}"/>
    <cellStyle name="SAPBEXfilterText 61" xfId="2736" xr:uid="{F78742E0-F1C2-454B-A771-EAE074DC495A}"/>
    <cellStyle name="SAPBEXfilterText 61 2" xfId="2737" xr:uid="{7C53075B-6EB7-495C-984E-1AD5487935B6}"/>
    <cellStyle name="SAPBEXfilterText 62" xfId="2738" xr:uid="{34BFA206-65FC-4C6C-AB70-00BC2C941C75}"/>
    <cellStyle name="SAPBEXfilterText 62 2" xfId="2739" xr:uid="{E2287F8D-9FEB-4624-846D-6D8108740E99}"/>
    <cellStyle name="SAPBEXfilterText 63" xfId="2740" xr:uid="{385D63B0-57A6-42EA-8A59-F9E417ACEBB0}"/>
    <cellStyle name="SAPBEXfilterText 63 2" xfId="2741" xr:uid="{BA945D2C-9183-4E90-A847-882355389650}"/>
    <cellStyle name="SAPBEXfilterText 64" xfId="2742" xr:uid="{8CAD6AFE-CE49-4BAA-840B-3C8A0DFA831C}"/>
    <cellStyle name="SAPBEXfilterText 64 2" xfId="2743" xr:uid="{29DDAD6E-BAB6-41A0-95EF-C1E6199305F1}"/>
    <cellStyle name="SAPBEXfilterText 65" xfId="2744" xr:uid="{76F738C0-12FF-4189-A743-63A6DBD194C7}"/>
    <cellStyle name="SAPBEXfilterText 65 2" xfId="2745" xr:uid="{DB60AD11-49CE-456C-96C4-07C74D561229}"/>
    <cellStyle name="SAPBEXfilterText 66" xfId="2746" xr:uid="{83A48D39-58C1-46FD-AA01-967ED925E6F0}"/>
    <cellStyle name="SAPBEXfilterText 66 2" xfId="2747" xr:uid="{97B80C85-F024-453E-9367-9A20E17C6D81}"/>
    <cellStyle name="SAPBEXfilterText 67" xfId="2748" xr:uid="{A4734518-0E7E-473D-9E98-1969DDD158B2}"/>
    <cellStyle name="SAPBEXfilterText 67 2" xfId="2749" xr:uid="{648998FC-FC22-4951-B026-97B3DC40DC68}"/>
    <cellStyle name="SAPBEXfilterText 68" xfId="2750" xr:uid="{C777D066-2AD0-43CE-88D4-D894228823ED}"/>
    <cellStyle name="SAPBEXfilterText 68 2" xfId="2751" xr:uid="{DBF7EED7-1ABE-4F8F-877A-7FC882A0338E}"/>
    <cellStyle name="SAPBEXfilterText 69" xfId="2752" xr:uid="{0D76406A-DDE4-47AD-925C-245A89B55D28}"/>
    <cellStyle name="SAPBEXfilterText 69 2" xfId="2753" xr:uid="{026ACF3A-A7A0-4686-80E7-D84702CE4DBB}"/>
    <cellStyle name="SAPBEXfilterText 7" xfId="2754" xr:uid="{19AE91DC-4624-4B47-BB02-9213AE4052EF}"/>
    <cellStyle name="SAPBEXfilterText 7 2" xfId="2755" xr:uid="{556D8263-E47F-4FA8-A1A8-9CA2769EBAEF}"/>
    <cellStyle name="SAPBEXfilterText 7 3" xfId="11306" xr:uid="{BD8AA04F-1392-418D-B0A7-5A4873BFF743}"/>
    <cellStyle name="SAPBEXfilterText 70" xfId="2756" xr:uid="{1EE63960-6C22-48D2-89C3-A05B3700352E}"/>
    <cellStyle name="SAPBEXfilterText 70 2" xfId="2757" xr:uid="{EAE32BC5-797D-424C-897C-4EDB80758F86}"/>
    <cellStyle name="SAPBEXfilterText 71" xfId="2758" xr:uid="{41F9EB07-DF73-40ED-8F39-47AB3D9C3943}"/>
    <cellStyle name="SAPBEXfilterText 71 2" xfId="2759" xr:uid="{0276F86D-F441-47B5-969B-918D6DBEBB43}"/>
    <cellStyle name="SAPBEXfilterText 72" xfId="2760" xr:uid="{03A2E33E-DCFE-4214-A11A-3981ADFDD8C8}"/>
    <cellStyle name="SAPBEXfilterText 72 2" xfId="2761" xr:uid="{55A1DDAE-9AAB-4EDE-8676-0EB2C951FA3D}"/>
    <cellStyle name="SAPBEXfilterText 73" xfId="2762" xr:uid="{3C6F20D8-4837-4139-A99E-49AC234178B1}"/>
    <cellStyle name="SAPBEXfilterText 73 2" xfId="2763" xr:uid="{A9D0F7F8-EFC1-458B-9436-90D1E055BF57}"/>
    <cellStyle name="SAPBEXfilterText 74" xfId="2764" xr:uid="{BFF18C71-D27E-4627-AEF4-47FF9F3C4F64}"/>
    <cellStyle name="SAPBEXfilterText 74 2" xfId="2765" xr:uid="{1A74D27B-297F-44D3-B8AA-C6C3F51D2F01}"/>
    <cellStyle name="SAPBEXfilterText 75" xfId="2766" xr:uid="{288E38A6-4894-4B05-9317-7C19A8085822}"/>
    <cellStyle name="SAPBEXfilterText 75 2" xfId="2767" xr:uid="{1772A99D-D609-4F41-AFB3-9725E7870A43}"/>
    <cellStyle name="SAPBEXfilterText 76" xfId="2768" xr:uid="{EDE6FF66-6121-4EB1-AE62-2E059103FB58}"/>
    <cellStyle name="SAPBEXfilterText 76 2" xfId="2769" xr:uid="{EC8565ED-6325-4C5E-A509-BF4B8B2606BB}"/>
    <cellStyle name="SAPBEXfilterText 77" xfId="2770" xr:uid="{4D1D32F0-376B-48B8-84E1-999AA064D2C1}"/>
    <cellStyle name="SAPBEXfilterText 77 2" xfId="2771" xr:uid="{86B608CB-0F1A-4034-8A7C-7A8A9AB2AD44}"/>
    <cellStyle name="SAPBEXfilterText 78" xfId="2772" xr:uid="{FE0ACEC7-180D-43B3-AAA1-3E809C39ADD1}"/>
    <cellStyle name="SAPBEXfilterText 78 2" xfId="2773" xr:uid="{9CE58608-FA24-4446-A63C-B8993BC66885}"/>
    <cellStyle name="SAPBEXfilterText 79" xfId="2774" xr:uid="{F99D8689-25CA-43CE-BF1C-D60F514136DF}"/>
    <cellStyle name="SAPBEXfilterText 79 2" xfId="2775" xr:uid="{46F1CE09-4E0B-4C27-BF02-42FC3DA800A5}"/>
    <cellStyle name="SAPBEXfilterText 8" xfId="2776" xr:uid="{56997767-561D-440D-B824-41442772C08E}"/>
    <cellStyle name="SAPBEXfilterText 8 2" xfId="2777" xr:uid="{8264DCAD-9F23-4995-906A-1583F60370B8}"/>
    <cellStyle name="SAPBEXfilterText 8 3" xfId="11307" xr:uid="{A6C7B0F4-5D2E-4875-BE61-775170E76E73}"/>
    <cellStyle name="SAPBEXfilterText 80" xfId="2778" xr:uid="{FB5D51E0-3035-43FA-8960-69260BDB2A2A}"/>
    <cellStyle name="SAPBEXfilterText 80 2" xfId="2779" xr:uid="{251CAEBB-C86F-45A7-AE0C-717E06B695F0}"/>
    <cellStyle name="SAPBEXfilterText 81" xfId="2780" xr:uid="{AC3A5C07-BE8B-44CF-86E4-33819B6E911A}"/>
    <cellStyle name="SAPBEXfilterText 81 2" xfId="2781" xr:uid="{7D1209D9-B44F-4A0C-BAA3-277FE546E8E9}"/>
    <cellStyle name="SAPBEXfilterText 82" xfId="2782" xr:uid="{DEA2AA24-79BA-4A4A-B435-C3C79D4E0105}"/>
    <cellStyle name="SAPBEXfilterText 82 2" xfId="2783" xr:uid="{DED88814-18A2-4E15-9047-1052E2C70713}"/>
    <cellStyle name="SAPBEXfilterText 83" xfId="2784" xr:uid="{E7CE045D-1D5A-4EE5-B97F-AAAF379D9650}"/>
    <cellStyle name="SAPBEXfilterText 83 2" xfId="2785" xr:uid="{4D48CE10-E3E2-46B4-AA7C-DE887CC4808C}"/>
    <cellStyle name="SAPBEXfilterText 84" xfId="2786" xr:uid="{E07465AD-1EBF-4730-A68C-D23D707DE9FC}"/>
    <cellStyle name="SAPBEXfilterText 84 2" xfId="2787" xr:uid="{80C7ADDF-A168-4DD0-A172-AAAD3E76BCDE}"/>
    <cellStyle name="SAPBEXfilterText 85" xfId="2788" xr:uid="{E126DDC7-512D-4733-91B6-48FA3DAF18E5}"/>
    <cellStyle name="SAPBEXfilterText 85 2" xfId="2789" xr:uid="{84FF41C2-29A4-461E-83BA-D78AA108880E}"/>
    <cellStyle name="SAPBEXfilterText 86" xfId="2790" xr:uid="{67B35AF7-5E91-4D6D-BBDE-ECEF1DCA21F0}"/>
    <cellStyle name="SAPBEXfilterText 86 2" xfId="2791" xr:uid="{830384B2-F5DD-409D-9C77-A8C88FD6A6FF}"/>
    <cellStyle name="SAPBEXfilterText 87" xfId="2792" xr:uid="{EDD30E7E-E695-4FBE-BEA7-E08DB8D87C2D}"/>
    <cellStyle name="SAPBEXfilterText 87 2" xfId="2793" xr:uid="{DE3D5FF9-F6F3-4CA7-95D6-892F639B6160}"/>
    <cellStyle name="SAPBEXfilterText 88" xfId="2794" xr:uid="{2977F0D6-F2AC-4CCE-B87D-D6B24294159C}"/>
    <cellStyle name="SAPBEXfilterText 88 2" xfId="2795" xr:uid="{905990DA-67F3-4A78-A63D-7F47893FA022}"/>
    <cellStyle name="SAPBEXfilterText 89" xfId="2796" xr:uid="{81595DFF-7F50-4507-BFA7-0C84BA1CD07A}"/>
    <cellStyle name="SAPBEXfilterText 89 2" xfId="2797" xr:uid="{D863E142-C3B0-41F9-9903-A86D64046071}"/>
    <cellStyle name="SAPBEXfilterText 9" xfId="2798" xr:uid="{A8CBCABB-EBF9-4477-AE34-AD2CC95CDF23}"/>
    <cellStyle name="SAPBEXfilterText 9 2" xfId="2799" xr:uid="{C6BCD2B7-848E-4A3D-AA3A-5936BA2DBB25}"/>
    <cellStyle name="SAPBEXfilterText 90" xfId="2800" xr:uid="{09293DF9-9F98-4986-8CD5-0E948A7BF528}"/>
    <cellStyle name="SAPBEXfilterText 90 2" xfId="2801" xr:uid="{B05B61E3-B1E6-4D51-847C-256BC9BB4587}"/>
    <cellStyle name="SAPBEXfilterText 91" xfId="2802" xr:uid="{D6B3D72A-4DB8-4F2E-ACA0-8CFF1FDF29F1}"/>
    <cellStyle name="SAPBEXfilterText 91 2" xfId="2803" xr:uid="{B56EEB68-A171-47AD-8437-79F6921903E5}"/>
    <cellStyle name="SAPBEXfilterText 92" xfId="2804" xr:uid="{909FE5CB-AB3C-4DD8-9471-0A4FF243F02A}"/>
    <cellStyle name="SAPBEXfilterText 92 2" xfId="2805" xr:uid="{44E1AE80-7A19-41C8-A177-F00CE1936167}"/>
    <cellStyle name="SAPBEXfilterText 93" xfId="2806" xr:uid="{0D5E82D3-60B4-446F-8BF5-9EE2252B6AD5}"/>
    <cellStyle name="SAPBEXfilterText 93 2" xfId="2807" xr:uid="{57CBB14F-74A7-4333-BFFA-4AADEDB20200}"/>
    <cellStyle name="SAPBEXfilterText 94" xfId="2808" xr:uid="{621CDF89-DA87-4C27-B917-4B68E01F1D53}"/>
    <cellStyle name="SAPBEXfilterText 94 2" xfId="2809" xr:uid="{6FE8BDF2-6E1F-45E1-8FF8-B9D35B6370BC}"/>
    <cellStyle name="SAPBEXfilterText 95" xfId="2810" xr:uid="{C0FCEC27-54F9-4790-9102-088A3ACEDBAB}"/>
    <cellStyle name="SAPBEXfilterText 95 2" xfId="2811" xr:uid="{805A5D4C-B095-4071-A261-69B6967F7B8A}"/>
    <cellStyle name="SAPBEXfilterText 96" xfId="2812" xr:uid="{396FAFE6-3AD5-43A8-9696-232F62FA14BA}"/>
    <cellStyle name="SAPBEXfilterText 96 2" xfId="2813" xr:uid="{EC895320-DF08-49CF-A534-2EFDE360EDBB}"/>
    <cellStyle name="SAPBEXfilterText 97" xfId="2814" xr:uid="{D926C20C-C189-4B48-97A3-DD51598DE5AD}"/>
    <cellStyle name="SAPBEXfilterText 97 2" xfId="2815" xr:uid="{810E313D-0636-4B44-B6D0-719748515DC9}"/>
    <cellStyle name="SAPBEXfilterText 98" xfId="2816" xr:uid="{155DCAB5-68E7-4F20-AF04-C53FC2AE79EE}"/>
    <cellStyle name="SAPBEXfilterText 98 2" xfId="2817" xr:uid="{373FA85E-ECB1-4138-A881-623D42B8DA31}"/>
    <cellStyle name="SAPBEXfilterText 99" xfId="2818" xr:uid="{C085629F-86BC-4179-925C-6A144DB448FA}"/>
    <cellStyle name="SAPBEXfilterText 99 2" xfId="2819" xr:uid="{42DD6D58-8740-4712-8DAA-7773B665ED81}"/>
    <cellStyle name="SAPBEXfilterText_MRP Report" xfId="11168" xr:uid="{523EFDA5-AD57-44D6-8954-73A9E390D6D1}"/>
    <cellStyle name="SAPBEXformats" xfId="2820" xr:uid="{1AE1137F-7859-439C-AC62-91E979558AC9}"/>
    <cellStyle name="SAPBEXformats 10" xfId="2821" xr:uid="{20E819C7-8353-4267-8B64-B65B0BAB8276}"/>
    <cellStyle name="SAPBEXformats 10 2" xfId="14438" xr:uid="{5F8E8E7C-7628-4602-B965-971ED337B933}"/>
    <cellStyle name="SAPBEXformats 100" xfId="2822" xr:uid="{FE26652F-EFBC-4781-B9C8-3AB4474A41C5}"/>
    <cellStyle name="SAPBEXformats 100 2" xfId="14439" xr:uid="{306AAC36-45B4-4B84-9553-BBCC5ABE9406}"/>
    <cellStyle name="SAPBEXformats 101" xfId="2823" xr:uid="{80DADBDB-5B96-41A3-AE10-943E7B952888}"/>
    <cellStyle name="SAPBEXformats 101 2" xfId="14440" xr:uid="{3DFCDF81-DCC5-4D11-99C0-A2AD30422004}"/>
    <cellStyle name="SAPBEXformats 102" xfId="2824" xr:uid="{ACDF8DEC-259C-4654-ADBE-040F1E86E45F}"/>
    <cellStyle name="SAPBEXformats 102 2" xfId="14441" xr:uid="{0CD70C02-5BFB-4B8B-BC7E-F52E4F2E3C25}"/>
    <cellStyle name="SAPBEXformats 103" xfId="2825" xr:uid="{00046658-6E2C-47B2-BD4B-69DBAA9072E9}"/>
    <cellStyle name="SAPBEXformats 103 2" xfId="14442" xr:uid="{FED292F4-A932-4737-84C2-A3AA396FCBAA}"/>
    <cellStyle name="SAPBEXformats 104" xfId="2826" xr:uid="{41DC5B8F-50C3-4379-8625-D42BDC5BF2D3}"/>
    <cellStyle name="SAPBEXformats 104 2" xfId="14443" xr:uid="{B07F3F2D-1B13-4CF4-8615-71355F40BCA6}"/>
    <cellStyle name="SAPBEXformats 105" xfId="2827" xr:uid="{CC081EEA-A97A-4FFA-9A8C-CE071C18EC3A}"/>
    <cellStyle name="SAPBEXformats 105 2" xfId="2828" xr:uid="{8E9CB65D-39CE-4530-9096-BCA7F09B963F}"/>
    <cellStyle name="SAPBEXformats 105 2 2" xfId="14445" xr:uid="{00F8C03B-89EF-43CA-8034-786B823710D5}"/>
    <cellStyle name="SAPBEXformats 105 3" xfId="14444" xr:uid="{447A2A64-1523-45E5-8D03-F3D15A82077F}"/>
    <cellStyle name="SAPBEXformats 106" xfId="2829" xr:uid="{A33C5E80-251D-4E7E-85F6-6DC52A1A839F}"/>
    <cellStyle name="SAPBEXformats 106 2" xfId="14446" xr:uid="{38A13AC1-8348-48F8-929F-78CED9AC7247}"/>
    <cellStyle name="SAPBEXformats 107" xfId="2830" xr:uid="{C3D036CA-8EE2-49A2-822C-3F187FAA1D56}"/>
    <cellStyle name="SAPBEXformats 107 2" xfId="14447" xr:uid="{54DF4F01-DC38-4005-A693-D5E5DAC4B660}"/>
    <cellStyle name="SAPBEXformats 108" xfId="2831" xr:uid="{9202E209-4C69-4D48-8AFA-03272075C27F}"/>
    <cellStyle name="SAPBEXformats 108 2" xfId="14448" xr:uid="{D30CEAC5-FCF1-417E-A767-D5A1FB2B9243}"/>
    <cellStyle name="SAPBEXformats 109" xfId="2832" xr:uid="{96873FCE-7F96-4CF8-A72B-A534C4289D37}"/>
    <cellStyle name="SAPBEXformats 109 2" xfId="14449" xr:uid="{85CAE7CD-F12A-494A-9BA9-E680F763852E}"/>
    <cellStyle name="SAPBEXformats 11" xfId="2833" xr:uid="{727C5D5A-B8F0-4744-B6A1-81299C4B55D3}"/>
    <cellStyle name="SAPBEXformats 11 2" xfId="14450" xr:uid="{531E4F97-E9E4-47DC-BC65-4983231A5573}"/>
    <cellStyle name="SAPBEXformats 110" xfId="2834" xr:uid="{B5F2AC34-4607-4559-9A25-D523BF4DFC04}"/>
    <cellStyle name="SAPBEXformats 110 2" xfId="14451" xr:uid="{413D91BB-E083-4D20-957A-DB73725C9A45}"/>
    <cellStyle name="SAPBEXformats 111" xfId="2835" xr:uid="{9C4E805C-B85D-4EEA-B137-F428F643FB0F}"/>
    <cellStyle name="SAPBEXformats 111 2" xfId="14452" xr:uid="{E0B8008A-88DF-4BB2-BD3C-3514330D5637}"/>
    <cellStyle name="SAPBEXformats 112" xfId="2836" xr:uid="{9C1CAB97-6426-42E3-9121-73A390438424}"/>
    <cellStyle name="SAPBEXformats 112 2" xfId="14453" xr:uid="{70B36F20-B505-40C2-A04D-B85514D8B132}"/>
    <cellStyle name="SAPBEXformats 113" xfId="2837" xr:uid="{16DC82C6-CFEB-41BC-A052-F10D8A38443A}"/>
    <cellStyle name="SAPBEXformats 113 2" xfId="14454" xr:uid="{F65F94D5-C97F-4931-B2D1-6637F218D706}"/>
    <cellStyle name="SAPBEXformats 114" xfId="2838" xr:uid="{DD32005E-77AC-4B7D-90F4-85B268EAE17D}"/>
    <cellStyle name="SAPBEXformats 114 2" xfId="14455" xr:uid="{09272017-3B64-4E20-AD68-F4066752E3EA}"/>
    <cellStyle name="SAPBEXformats 115" xfId="2839" xr:uid="{E6E2B809-9944-4F70-88D7-C9377F995773}"/>
    <cellStyle name="SAPBEXformats 115 2" xfId="14456" xr:uid="{2F6AFEE3-C385-47D3-B85C-9DFE7A3B79B9}"/>
    <cellStyle name="SAPBEXformats 116" xfId="2840" xr:uid="{7114144D-C7CC-43D9-9DE6-D774D848024D}"/>
    <cellStyle name="SAPBEXformats 116 2" xfId="14457" xr:uid="{56111477-3414-4A99-97FA-B14E46439063}"/>
    <cellStyle name="SAPBEXformats 117" xfId="2841" xr:uid="{ED65080E-0930-417C-8DFE-C7FED98440D7}"/>
    <cellStyle name="SAPBEXformats 117 2" xfId="14458" xr:uid="{80E86207-7FDD-415C-B457-3D634FF55944}"/>
    <cellStyle name="SAPBEXformats 118" xfId="2842" xr:uid="{FC51B90D-79C7-4B6F-99FF-97F4B17185B6}"/>
    <cellStyle name="SAPBEXformats 118 2" xfId="14459" xr:uid="{0EE37EC5-EAFB-4614-955F-DE1FA944A976}"/>
    <cellStyle name="SAPBEXformats 119" xfId="2843" xr:uid="{973126B4-D8EE-476C-8539-21C7A50E92A8}"/>
    <cellStyle name="SAPBEXformats 119 2" xfId="14460" xr:uid="{7BA64EA3-B257-45A4-BBEE-38CDB554B587}"/>
    <cellStyle name="SAPBEXformats 12" xfId="2844" xr:uid="{1ABDF007-1080-4070-A59B-DB3D8CEAB25D}"/>
    <cellStyle name="SAPBEXformats 12 2" xfId="14461" xr:uid="{AB27152A-ED1B-42F1-B2A9-1C0B3E2B466C}"/>
    <cellStyle name="SAPBEXformats 120" xfId="2845" xr:uid="{B97C647C-5D88-410D-AB9F-AF83FF8396B7}"/>
    <cellStyle name="SAPBEXformats 120 2" xfId="14462" xr:uid="{AF07A60D-7602-4FED-8F66-4ED2ED8C4633}"/>
    <cellStyle name="SAPBEXformats 121" xfId="2846" xr:uid="{55B3FD13-F061-44E4-9D3F-848C78C190B6}"/>
    <cellStyle name="SAPBEXformats 121 2" xfId="14463" xr:uid="{52CD66D3-F6DE-46E0-BFCA-6BF7D00396B5}"/>
    <cellStyle name="SAPBEXformats 122" xfId="2847" xr:uid="{71F5FEB7-E3F3-456F-9A92-81B5B5A8B169}"/>
    <cellStyle name="SAPBEXformats 122 2" xfId="14464" xr:uid="{FED95850-57F9-4671-9F0C-5DB282FC3F2A}"/>
    <cellStyle name="SAPBEXformats 123" xfId="2848" xr:uid="{AE2D61E7-1A80-46C6-B6DC-3C7F6E344759}"/>
    <cellStyle name="SAPBEXformats 123 2" xfId="14465" xr:uid="{817387BC-BE36-4D5C-A1E0-E61BACB1155E}"/>
    <cellStyle name="SAPBEXformats 124" xfId="2849" xr:uid="{48D1AC23-D4F5-467E-B858-8CB3B38C2D69}"/>
    <cellStyle name="SAPBEXformats 124 2" xfId="2850" xr:uid="{7E4635A3-D300-4592-840B-85862CE0AFD7}"/>
    <cellStyle name="SAPBEXformats 124 2 2" xfId="14467" xr:uid="{83EC31CB-5B6F-4185-9638-9A6CD116842E}"/>
    <cellStyle name="SAPBEXformats 124 3" xfId="14466" xr:uid="{7C189743-BD91-43A4-B9D9-5AF7A105A75C}"/>
    <cellStyle name="SAPBEXformats 125" xfId="2851" xr:uid="{360134CC-890D-4F97-B650-C3CAC70C6CC0}"/>
    <cellStyle name="SAPBEXformats 125 2" xfId="2852" xr:uid="{EF14B00C-7E96-42CC-8D44-AC54F8CA7FAF}"/>
    <cellStyle name="SAPBEXformats 125 2 2" xfId="14469" xr:uid="{BB1EABE2-6905-47BE-9DFE-23161B330FCD}"/>
    <cellStyle name="SAPBEXformats 125 3" xfId="14468" xr:uid="{30876C9E-080E-4701-BCB6-317314AA2154}"/>
    <cellStyle name="SAPBEXformats 126" xfId="2853" xr:uid="{094B2BE2-3D6C-4E6E-AC34-3A156FFCCBF6}"/>
    <cellStyle name="SAPBEXformats 126 2" xfId="14470" xr:uid="{A32DC0C7-EC76-4FED-B194-836E31529E40}"/>
    <cellStyle name="SAPBEXformats 127" xfId="2854" xr:uid="{64849BE6-2EE4-4849-8C1B-05332F867904}"/>
    <cellStyle name="SAPBEXformats 127 2" xfId="2855" xr:uid="{B3C9F689-1F03-456B-933E-203D17408CC9}"/>
    <cellStyle name="SAPBEXformats 127 2 2" xfId="14472" xr:uid="{056F85A0-CA3A-4FBB-8331-0C2FB310573F}"/>
    <cellStyle name="SAPBEXformats 127 3" xfId="14471" xr:uid="{8E912D00-EF17-44AD-91C1-D00FE6E8BE20}"/>
    <cellStyle name="SAPBEXformats 128" xfId="2856" xr:uid="{43F32054-6DD4-4760-AC37-667F639868DF}"/>
    <cellStyle name="SAPBEXformats 128 2" xfId="2857" xr:uid="{304FAEEC-5DF7-441A-BA5C-734114C50A1B}"/>
    <cellStyle name="SAPBEXformats 128 2 2" xfId="14474" xr:uid="{68093236-58E0-4B38-A02C-620A09CA1161}"/>
    <cellStyle name="SAPBEXformats 128 3" xfId="14473" xr:uid="{C9A4397C-9AB0-4DD7-8C76-93C064BB7FF5}"/>
    <cellStyle name="SAPBEXformats 129" xfId="2858" xr:uid="{AAA771DA-F5E2-459D-97FB-7EE7D38F4994}"/>
    <cellStyle name="SAPBEXformats 129 2" xfId="14475" xr:uid="{D99C645C-C324-4A46-92ED-7AB5965BDCF2}"/>
    <cellStyle name="SAPBEXformats 13" xfId="2859" xr:uid="{1B43114B-4B6E-427F-B842-47E4A3F4A5B7}"/>
    <cellStyle name="SAPBEXformats 13 2" xfId="14476" xr:uid="{A01600D4-75CA-476E-95E0-13F574B2DE50}"/>
    <cellStyle name="SAPBEXformats 130" xfId="2860" xr:uid="{26125F80-7E83-40FB-A0B2-9AFC6C626E2E}"/>
    <cellStyle name="SAPBEXformats 130 2" xfId="14477" xr:uid="{A09BF282-109C-42AC-9821-466834B6B073}"/>
    <cellStyle name="SAPBEXformats 131" xfId="2861" xr:uid="{C47AEAFB-D3D2-42A4-9FC4-B70ED4254F9E}"/>
    <cellStyle name="SAPBEXformats 131 2" xfId="14478" xr:uid="{AFC16505-4E09-4EA3-833B-6EEEE89406FC}"/>
    <cellStyle name="SAPBEXformats 132" xfId="2862" xr:uid="{6371D797-F075-4C82-8877-6193C3AD6C40}"/>
    <cellStyle name="SAPBEXformats 132 2" xfId="14479" xr:uid="{C44187CB-39E6-479E-ACDD-B43329AF8129}"/>
    <cellStyle name="SAPBEXformats 133" xfId="2863" xr:uid="{21F8D4FE-8777-46D0-B5C3-793E14623C5F}"/>
    <cellStyle name="SAPBEXformats 133 2" xfId="14480" xr:uid="{7F202DB8-D4B0-463F-A6B2-218AAADA0D1B}"/>
    <cellStyle name="SAPBEXformats 134" xfId="2864" xr:uid="{C7CF61A9-B10E-4D01-98A5-E2B9AD002759}"/>
    <cellStyle name="SAPBEXformats 134 2" xfId="14481" xr:uid="{B0278476-E34F-4B75-8BAD-F61AE864A616}"/>
    <cellStyle name="SAPBEXformats 135" xfId="2865" xr:uid="{583287A2-0F1D-4C60-B599-9C408B2FDE64}"/>
    <cellStyle name="SAPBEXformats 135 2" xfId="14482" xr:uid="{2F2F9BC5-A776-40DD-A91D-366DD86AB80C}"/>
    <cellStyle name="SAPBEXformats 136" xfId="2866" xr:uid="{CA088566-29C6-4EAC-A368-704BD916B62B}"/>
    <cellStyle name="SAPBEXformats 136 2" xfId="14483" xr:uid="{C72EAEFE-CD27-4DAA-8D0C-926F01620872}"/>
    <cellStyle name="SAPBEXformats 137" xfId="2867" xr:uid="{B6A536D8-6826-47A9-B4C8-E48516657BC6}"/>
    <cellStyle name="SAPBEXformats 137 2" xfId="14484" xr:uid="{906C111B-CBAE-42D4-AB57-40BA8E09DCC1}"/>
    <cellStyle name="SAPBEXformats 138" xfId="2868" xr:uid="{86DD70DA-8D47-46E6-9E16-9AC05CC8092B}"/>
    <cellStyle name="SAPBEXformats 138 2" xfId="14485" xr:uid="{58266B7F-4EED-4F36-B7DC-C5940C624248}"/>
    <cellStyle name="SAPBEXformats 139" xfId="2869" xr:uid="{97839273-F7A6-4258-ADF7-83DD447057D4}"/>
    <cellStyle name="SAPBEXformats 139 2" xfId="14486" xr:uid="{B4359916-4276-4E1A-9F16-7EC7F1B9D42A}"/>
    <cellStyle name="SAPBEXformats 14" xfId="2870" xr:uid="{6F173E66-C2EA-4F77-A214-A53F7E7D68C0}"/>
    <cellStyle name="SAPBEXformats 14 2" xfId="2871" xr:uid="{D55509BB-F566-4020-980D-5A0121961594}"/>
    <cellStyle name="SAPBEXformats 14 2 2" xfId="14488" xr:uid="{6D488FF7-9E4C-4621-8967-2E83C764983D}"/>
    <cellStyle name="SAPBEXformats 14 3" xfId="14487" xr:uid="{01875615-5736-4361-B05E-56272CE5943A}"/>
    <cellStyle name="SAPBEXformats 140" xfId="2872" xr:uid="{9D1FE601-EE06-4E78-9894-10B92AA2A30A}"/>
    <cellStyle name="SAPBEXformats 140 2" xfId="14489" xr:uid="{2DC723E6-8141-4857-ADCB-DE1467EFF658}"/>
    <cellStyle name="SAPBEXformats 141" xfId="2873" xr:uid="{7A694A34-7583-477F-90D8-7F658CCA009D}"/>
    <cellStyle name="SAPBEXformats 141 2" xfId="14490" xr:uid="{78499184-9A47-46C3-ABC8-DFD5E01E52F7}"/>
    <cellStyle name="SAPBEXformats 142" xfId="2874" xr:uid="{0D088B81-F54F-4ACB-86C9-8EBE3AE3BFCE}"/>
    <cellStyle name="SAPBEXformats 142 2" xfId="14491" xr:uid="{F0192958-62BF-4F81-808E-A3F519F6BFF9}"/>
    <cellStyle name="SAPBEXformats 143" xfId="2875" xr:uid="{83467270-948B-4200-92B3-A7554344E1AD}"/>
    <cellStyle name="SAPBEXformats 143 2" xfId="14492" xr:uid="{88212D7F-83B9-432A-A71C-19F4FD91519C}"/>
    <cellStyle name="SAPBEXformats 144" xfId="2876" xr:uid="{AAD3BDD7-916F-4C65-9974-5981F691BA16}"/>
    <cellStyle name="SAPBEXformats 144 2" xfId="14493" xr:uid="{E21558BB-D733-4734-B7FC-C6E5F5C1BDDB}"/>
    <cellStyle name="SAPBEXformats 145" xfId="2877" xr:uid="{EC513FF0-E614-438B-BE56-5653E3B7E5B8}"/>
    <cellStyle name="SAPBEXformats 145 2" xfId="14494" xr:uid="{838D299A-74E8-45FF-BE80-B94A57E453EE}"/>
    <cellStyle name="SAPBEXformats 146" xfId="2878" xr:uid="{5BB7AF62-3712-49E6-881B-8F217EA76404}"/>
    <cellStyle name="SAPBEXformats 146 2" xfId="14495" xr:uid="{103B96C7-E5B1-4421-8026-ED54067B998D}"/>
    <cellStyle name="SAPBEXformats 147" xfId="2879" xr:uid="{1FF89DBC-1C1B-41A7-BCF7-E1357BC451B7}"/>
    <cellStyle name="SAPBEXformats 147 2" xfId="14496" xr:uid="{26CE9C19-19C4-480E-8FB9-136C5327A162}"/>
    <cellStyle name="SAPBEXformats 148" xfId="2880" xr:uid="{3856F161-699F-44D3-881D-BBF23DBDD54F}"/>
    <cellStyle name="SAPBEXformats 148 2" xfId="14497" xr:uid="{40CA9F80-D586-4048-995A-302046D07995}"/>
    <cellStyle name="SAPBEXformats 149" xfId="2881" xr:uid="{8A6EEB95-4A00-4136-9DE7-A6843B897638}"/>
    <cellStyle name="SAPBEXformats 149 2" xfId="14498" xr:uid="{85FD724F-183D-429E-A370-2C8A8828354C}"/>
    <cellStyle name="SAPBEXformats 15" xfId="2882" xr:uid="{4CD28B59-059D-4049-B0B9-66FD1D807DA0}"/>
    <cellStyle name="SAPBEXformats 15 2" xfId="2883" xr:uid="{22F16113-9F50-4CD1-9AC9-56204124F154}"/>
    <cellStyle name="SAPBEXformats 15 2 2" xfId="14500" xr:uid="{CA624206-F0A8-47F5-9BA2-5371368D7713}"/>
    <cellStyle name="SAPBEXformats 15 3" xfId="14499" xr:uid="{F82FFB8B-7E38-412F-91DA-D5548C7D7CF5}"/>
    <cellStyle name="SAPBEXformats 150" xfId="2884" xr:uid="{88F2B226-61AC-4387-8920-EECFFEF609C8}"/>
    <cellStyle name="SAPBEXformats 150 2" xfId="14501" xr:uid="{731B8EEA-451A-4C3D-8511-6CD7C23DA233}"/>
    <cellStyle name="SAPBEXformats 151" xfId="2885" xr:uid="{B8ADA254-BD32-4DC6-9253-D71CAB9E7FE2}"/>
    <cellStyle name="SAPBEXformats 151 2" xfId="14502" xr:uid="{DF7AF12E-3C63-43CF-B6D6-845882A83637}"/>
    <cellStyle name="SAPBEXformats 152" xfId="2886" xr:uid="{E3198CEE-CF4E-4AA8-B01C-AFA68273C024}"/>
    <cellStyle name="SAPBEXformats 152 2" xfId="14503" xr:uid="{9AA5D64B-2E2B-476D-A191-03EAF0BF26AA}"/>
    <cellStyle name="SAPBEXformats 153" xfId="2887" xr:uid="{38BF7ACC-FA89-4289-BBF9-5D15A58F3B6A}"/>
    <cellStyle name="SAPBEXformats 153 2" xfId="14504" xr:uid="{7256FBE0-5CD5-4963-B96D-C82AEC11FB14}"/>
    <cellStyle name="SAPBEXformats 154" xfId="2888" xr:uid="{A4F1FF73-5556-4733-B8F7-2A8C395965A1}"/>
    <cellStyle name="SAPBEXformats 154 2" xfId="14505" xr:uid="{E2BC6C5C-40EF-4D90-B266-BC40E84B8288}"/>
    <cellStyle name="SAPBEXformats 155" xfId="2889" xr:uid="{A6164463-50B3-42C0-B6CF-3EFAE85ADA88}"/>
    <cellStyle name="SAPBEXformats 155 2" xfId="14506" xr:uid="{DD202F9D-2EFC-4DC4-94CB-13353C7D592D}"/>
    <cellStyle name="SAPBEXformats 156" xfId="2890" xr:uid="{10026684-5E1F-429F-AEA0-88A719257EE4}"/>
    <cellStyle name="SAPBEXformats 156 2" xfId="14507" xr:uid="{8CD51EA4-2387-4152-B8D8-F0B2F88530F5}"/>
    <cellStyle name="SAPBEXformats 157" xfId="2891" xr:uid="{9DD8F108-3684-46BF-9C9A-A36D9595C074}"/>
    <cellStyle name="SAPBEXformats 157 2" xfId="14508" xr:uid="{3AFE0932-87D1-4105-8381-2EB4314958C5}"/>
    <cellStyle name="SAPBEXformats 158" xfId="2892" xr:uid="{C854E3A1-1C0D-41FC-B5B2-20AC86FBE098}"/>
    <cellStyle name="SAPBEXformats 158 2" xfId="14509" xr:uid="{5C1344E9-FE6B-4D11-A3EE-681D59EDEAF7}"/>
    <cellStyle name="SAPBEXformats 159" xfId="2893" xr:uid="{86BC5FA1-149B-44C8-9EB5-30A0FF33B5C6}"/>
    <cellStyle name="SAPBEXformats 159 2" xfId="14510" xr:uid="{5637749B-86AE-4D55-B368-B99BA86A7ECA}"/>
    <cellStyle name="SAPBEXformats 16" xfId="2894" xr:uid="{6C37376D-3449-4D3E-9BFA-33138A7C07FF}"/>
    <cellStyle name="SAPBEXformats 16 2" xfId="2895" xr:uid="{AEFDCE79-D2E4-463A-A0B9-C2FA20F40B38}"/>
    <cellStyle name="SAPBEXformats 16 2 2" xfId="14512" xr:uid="{1461581E-2729-4EF8-A08D-9917FE968158}"/>
    <cellStyle name="SAPBEXformats 16 3" xfId="14511" xr:uid="{7EDC3177-17B8-4B90-8E16-DFC65214E1C6}"/>
    <cellStyle name="SAPBEXformats 160" xfId="2896" xr:uid="{A7AC8440-C492-4952-B5BD-956D3F2394C2}"/>
    <cellStyle name="SAPBEXformats 160 2" xfId="14513" xr:uid="{B4FB627F-E492-4067-94A0-B5ECF4455B72}"/>
    <cellStyle name="SAPBEXformats 161" xfId="2897" xr:uid="{4E143765-0DF1-474C-AF83-B622E06EDF51}"/>
    <cellStyle name="SAPBEXformats 161 2" xfId="14514" xr:uid="{1467C193-EDAE-44A1-9018-F40D2C7C2309}"/>
    <cellStyle name="SAPBEXformats 162" xfId="2898" xr:uid="{811EB37B-3736-4BEF-B306-1F87A2441E86}"/>
    <cellStyle name="SAPBEXformats 162 2" xfId="14515" xr:uid="{ACE7183B-B536-430F-9797-C727E27F098F}"/>
    <cellStyle name="SAPBEXformats 163" xfId="2899" xr:uid="{DD9736FF-F0B8-4AAD-8513-3AC4CD677779}"/>
    <cellStyle name="SAPBEXformats 163 2" xfId="14516" xr:uid="{CD3572A0-BFEC-4913-B66E-900AD10A2C99}"/>
    <cellStyle name="SAPBEXformats 164" xfId="2900" xr:uid="{D4DACC8F-22C5-40F2-BFAF-336381574909}"/>
    <cellStyle name="SAPBEXformats 164 2" xfId="14517" xr:uid="{6182E93A-2080-4DE5-990A-62CDE6136591}"/>
    <cellStyle name="SAPBEXformats 165" xfId="2901" xr:uid="{6B24E08B-1679-42B2-B8B9-D7A000B35E73}"/>
    <cellStyle name="SAPBEXformats 165 2" xfId="14518" xr:uid="{D885F6B7-6248-46EF-A15F-61B83D62C0FE}"/>
    <cellStyle name="SAPBEXformats 166" xfId="2902" xr:uid="{5CBACE15-BFF0-4CE0-92BE-D184383FD96F}"/>
    <cellStyle name="SAPBEXformats 166 2" xfId="14519" xr:uid="{6A27F773-223B-4DCB-90BC-EDF2D9BD8FC9}"/>
    <cellStyle name="SAPBEXformats 167" xfId="2903" xr:uid="{A221D6E7-B0A2-4C32-9035-C29A39F85715}"/>
    <cellStyle name="SAPBEXformats 167 2" xfId="14520" xr:uid="{989B669F-75F5-4993-A70C-59C99241106B}"/>
    <cellStyle name="SAPBEXformats 168" xfId="2904" xr:uid="{0A826E6C-4056-46F7-B2FD-A73265DBAFBB}"/>
    <cellStyle name="SAPBEXformats 168 2" xfId="14521" xr:uid="{4AA729D4-8D50-48D1-91FA-7ECC683622F6}"/>
    <cellStyle name="SAPBEXformats 169" xfId="2905" xr:uid="{C30F777F-F631-471B-93D1-CCEBE2B93924}"/>
    <cellStyle name="SAPBEXformats 169 2" xfId="14522" xr:uid="{C39556D2-D268-4E5B-A442-74FD2741863B}"/>
    <cellStyle name="SAPBEXformats 17" xfId="2906" xr:uid="{5DC57756-BD4A-4E00-A9E7-052D5895F97E}"/>
    <cellStyle name="SAPBEXformats 17 2" xfId="2907" xr:uid="{0EB546EC-C978-484A-A750-D1280F9E8BFF}"/>
    <cellStyle name="SAPBEXformats 17 2 2" xfId="14524" xr:uid="{C96B873C-1203-4935-A040-F78E3695021F}"/>
    <cellStyle name="SAPBEXformats 17 3" xfId="14523" xr:uid="{1B14DB66-07AE-48B1-BAB2-C604CD67BBA8}"/>
    <cellStyle name="SAPBEXformats 170" xfId="2908" xr:uid="{4BF847B6-0E93-4853-88B7-D96D044A8E36}"/>
    <cellStyle name="SAPBEXformats 170 2" xfId="14525" xr:uid="{BC112DED-F4E0-40CD-A3C9-E39AD39F2EE4}"/>
    <cellStyle name="SAPBEXformats 171" xfId="2909" xr:uid="{D24F0511-AA4F-4F9F-AFCD-603B7C486403}"/>
    <cellStyle name="SAPBEXformats 171 2" xfId="14526" xr:uid="{D3878D73-F5DE-4A8F-B0B2-ABD819A4CCC5}"/>
    <cellStyle name="SAPBEXformats 172" xfId="2910" xr:uid="{2D5138F7-BEC7-4511-A232-B4E1B6C4D236}"/>
    <cellStyle name="SAPBEXformats 172 2" xfId="14527" xr:uid="{C567CC13-B2DB-4E80-8526-90B71CEF6C8D}"/>
    <cellStyle name="SAPBEXformats 173" xfId="2911" xr:uid="{2A04A828-C55A-4B52-BE99-87D5575F1231}"/>
    <cellStyle name="SAPBEXformats 173 2" xfId="14528" xr:uid="{6DB7E37F-D52D-41D2-BE30-F633C7E051E9}"/>
    <cellStyle name="SAPBEXformats 174" xfId="2912" xr:uid="{E418DEEA-BB48-4493-9007-A52149596FAB}"/>
    <cellStyle name="SAPBEXformats 174 2" xfId="14529" xr:uid="{328094FB-12C8-4BA7-AF10-92325AE544B5}"/>
    <cellStyle name="SAPBEXformats 175" xfId="2913" xr:uid="{C67937B0-C51F-4688-8766-44983C412FD8}"/>
    <cellStyle name="SAPBEXformats 175 2" xfId="14530" xr:uid="{8365E7D3-E3A0-44DF-A432-2FA5A13C1371}"/>
    <cellStyle name="SAPBEXformats 176" xfId="2914" xr:uid="{9494D2A4-A264-4F8D-9CB9-5281AE5BE4C8}"/>
    <cellStyle name="SAPBEXformats 176 2" xfId="14531" xr:uid="{05573643-2474-4A35-BA72-F28021645D6B}"/>
    <cellStyle name="SAPBEXformats 177" xfId="2915" xr:uid="{8E474246-585A-40EF-9875-47D22E3E3DA4}"/>
    <cellStyle name="SAPBEXformats 177 2" xfId="14532" xr:uid="{EB712D67-E53C-45EB-923B-A0C506952DB4}"/>
    <cellStyle name="SAPBEXformats 178" xfId="2916" xr:uid="{605931FF-D452-4BF6-AD05-27B7EC3C711C}"/>
    <cellStyle name="SAPBEXformats 178 2" xfId="14533" xr:uid="{82DEAEAE-D37E-4FD8-9F56-2D1FD65662FC}"/>
    <cellStyle name="SAPBEXformats 179" xfId="2917" xr:uid="{70849B1D-2968-46DB-A0FD-3BAEDE045FEE}"/>
    <cellStyle name="SAPBEXformats 179 2" xfId="14534" xr:uid="{5986B14B-1455-4E87-98A4-D179E37D1DED}"/>
    <cellStyle name="SAPBEXformats 18" xfId="2918" xr:uid="{50B17A9D-040B-49FF-AD5E-E468D0BB26FC}"/>
    <cellStyle name="SAPBEXformats 18 2" xfId="2919" xr:uid="{69BC42EC-6746-473C-9C2F-1489CE86DCC6}"/>
    <cellStyle name="SAPBEXformats 18 2 2" xfId="14536" xr:uid="{BD47A732-5270-4A75-87B5-9E1C4CE70A7C}"/>
    <cellStyle name="SAPBEXformats 18 3" xfId="14535" xr:uid="{297DD963-5810-4B39-A06A-61F600BEBC39}"/>
    <cellStyle name="SAPBEXformats 180" xfId="2920" xr:uid="{62BF040C-6DE3-483F-ADEC-CBA686939B94}"/>
    <cellStyle name="SAPBEXformats 180 2" xfId="14537" xr:uid="{D19D396D-511A-4EE9-A9B8-6167B0648007}"/>
    <cellStyle name="SAPBEXformats 181" xfId="2921" xr:uid="{2101A6F7-45B7-4EEA-84A1-6FC59DF19B0A}"/>
    <cellStyle name="SAPBEXformats 181 2" xfId="14538" xr:uid="{15685825-11F8-4E2C-8D91-455F7566EA59}"/>
    <cellStyle name="SAPBEXformats 182" xfId="2922" xr:uid="{5E9B41EA-25E6-4681-B233-94680B16EF83}"/>
    <cellStyle name="SAPBEXformats 182 2" xfId="14539" xr:uid="{29F7C0BF-F34B-4E0F-A443-C9CA62CE5E39}"/>
    <cellStyle name="SAPBEXformats 183" xfId="2923" xr:uid="{172F7781-B510-4A30-85E7-4332DB0501C3}"/>
    <cellStyle name="SAPBEXformats 183 2" xfId="14540" xr:uid="{EB55B08A-3032-4AE7-9FE4-39EC258A0F1C}"/>
    <cellStyle name="SAPBEXformats 184" xfId="2924" xr:uid="{192661CE-C31C-4DFA-AC38-ECFD428FF080}"/>
    <cellStyle name="SAPBEXformats 184 2" xfId="14541" xr:uid="{AC48F873-4888-472B-BBB3-EFD5321DA46F}"/>
    <cellStyle name="SAPBEXformats 185" xfId="2925" xr:uid="{02A652FD-70B2-4CCB-8A9C-00FF7D09546E}"/>
    <cellStyle name="SAPBEXformats 185 2" xfId="14542" xr:uid="{FA3972A4-E645-4C9A-991B-1EC970E9114F}"/>
    <cellStyle name="SAPBEXformats 186" xfId="2926" xr:uid="{7AF874E8-971F-413E-AD7C-BB736CE32807}"/>
    <cellStyle name="SAPBEXformats 186 2" xfId="14543" xr:uid="{2AA64D4F-FA87-45B3-A064-B7AFBDA68CDA}"/>
    <cellStyle name="SAPBEXformats 187" xfId="2927" xr:uid="{FD4EDB86-8809-48A7-AD32-EB1AE5F0753C}"/>
    <cellStyle name="SAPBEXformats 187 2" xfId="14544" xr:uid="{02AD01BE-9CDC-4ED1-9133-C347240C6D91}"/>
    <cellStyle name="SAPBEXformats 188" xfId="2928" xr:uid="{BED9C4E7-A71C-4361-97CF-C480BDA1944F}"/>
    <cellStyle name="SAPBEXformats 188 2" xfId="14545" xr:uid="{3C8E24CE-2080-4C40-8E77-C2FF460A487B}"/>
    <cellStyle name="SAPBEXformats 189" xfId="2929" xr:uid="{A8114231-66EF-41C4-A07C-7AB7BD21197E}"/>
    <cellStyle name="SAPBEXformats 189 2" xfId="14546" xr:uid="{99B7C435-2578-473C-BF93-5786214670E9}"/>
    <cellStyle name="SAPBEXformats 19" xfId="2930" xr:uid="{A7203D70-DF43-4432-8BA7-90F94DF76C99}"/>
    <cellStyle name="SAPBEXformats 19 2" xfId="2931" xr:uid="{7E0B05DA-5C99-4956-9969-87EDCC580474}"/>
    <cellStyle name="SAPBEXformats 19 2 2" xfId="14548" xr:uid="{797E8115-61AE-42D9-8D63-C69F9A631A14}"/>
    <cellStyle name="SAPBEXformats 19 3" xfId="14547" xr:uid="{B42CDFD2-5D2D-40F6-B5C8-8447869FE347}"/>
    <cellStyle name="SAPBEXformats 190" xfId="2932" xr:uid="{F9406796-4C42-469E-A19E-68AF2D5DF3DE}"/>
    <cellStyle name="SAPBEXformats 190 2" xfId="14549" xr:uid="{5C0EE072-7F69-4057-A075-459D2CBFED97}"/>
    <cellStyle name="SAPBEXformats 191" xfId="2933" xr:uid="{908FE01A-D8C1-40C8-ABB8-F1CFE608354E}"/>
    <cellStyle name="SAPBEXformats 191 2" xfId="14550" xr:uid="{0CF7B9ED-8AE4-47A1-8CD5-A534CB7BC13A}"/>
    <cellStyle name="SAPBEXformats 192" xfId="2934" xr:uid="{CF97805C-30F9-46D3-9B25-F7F60C717CAE}"/>
    <cellStyle name="SAPBEXformats 192 2" xfId="14551" xr:uid="{251DA860-757F-4B0F-B53E-14FDEB36C097}"/>
    <cellStyle name="SAPBEXformats 193" xfId="2935" xr:uid="{4A9742AF-D379-4F6B-BA30-2A80C06A00A7}"/>
    <cellStyle name="SAPBEXformats 193 2" xfId="14552" xr:uid="{48E8CC1B-D330-4BE4-BE78-9964C49AF105}"/>
    <cellStyle name="SAPBEXformats 194" xfId="2936" xr:uid="{559D1526-F35B-400D-879E-74721B95BBFD}"/>
    <cellStyle name="SAPBEXformats 194 2" xfId="14553" xr:uid="{E0517D16-8F9A-4303-AB96-8F5E4B2BC84D}"/>
    <cellStyle name="SAPBEXformats 195" xfId="2937" xr:uid="{4F7FB8E3-DC09-47D0-BC78-4ABCD68631F3}"/>
    <cellStyle name="SAPBEXformats 195 2" xfId="14554" xr:uid="{D94A87AF-F1EF-43F1-BC1E-BA813AD75CB1}"/>
    <cellStyle name="SAPBEXformats 196" xfId="2938" xr:uid="{2CF46163-19FA-463C-8177-B5C270EC6B75}"/>
    <cellStyle name="SAPBEXformats 196 2" xfId="14555" xr:uid="{7EEC112A-F42E-4264-A1D3-5071393C5351}"/>
    <cellStyle name="SAPBEXformats 197" xfId="2939" xr:uid="{16FBD8E7-D9C6-4D1F-A6AF-89864F617925}"/>
    <cellStyle name="SAPBEXformats 197 2" xfId="14556" xr:uid="{8972AF5D-7E95-4B91-A375-DA3B4B961F81}"/>
    <cellStyle name="SAPBEXformats 198" xfId="2940" xr:uid="{24CEFA17-82A5-4F6F-B47B-65892E7AE8C5}"/>
    <cellStyle name="SAPBEXformats 198 2" xfId="14557" xr:uid="{6A6D909A-46FA-4F06-98EB-1FE1F2114AF6}"/>
    <cellStyle name="SAPBEXformats 199" xfId="2941" xr:uid="{88DCF57F-92FF-4CB0-A17D-763DA050AD74}"/>
    <cellStyle name="SAPBEXformats 199 2" xfId="14558" xr:uid="{A6359D7E-C9BD-4455-8A2A-270619C4B209}"/>
    <cellStyle name="SAPBEXformats 2" xfId="2942" xr:uid="{8349EACD-C957-46D9-ADC2-002D4210C546}"/>
    <cellStyle name="SAPBEXformats 2 2" xfId="2943" xr:uid="{ADF5F42C-2652-43A0-9E9A-3A59567C9DE2}"/>
    <cellStyle name="SAPBEXformats 2 2 2" xfId="14560" xr:uid="{104E045F-571A-497C-AA23-52E8207F67F0}"/>
    <cellStyle name="SAPBEXformats 2 3" xfId="14559" xr:uid="{598567C0-AB74-4E99-872E-F75237629AE8}"/>
    <cellStyle name="SAPBEXformats 20" xfId="2944" xr:uid="{51EDD332-8ED2-440B-B198-7FC136EC1BFB}"/>
    <cellStyle name="SAPBEXformats 20 2" xfId="2945" xr:uid="{F7DDFE41-724C-45E1-B844-7C297288F119}"/>
    <cellStyle name="SAPBEXformats 20 2 2" xfId="14562" xr:uid="{C9BC061B-0F30-4C04-BBC8-E42815AB49CF}"/>
    <cellStyle name="SAPBEXformats 20 3" xfId="14561" xr:uid="{951057F3-2ED3-43DB-AF09-AC6362ED4559}"/>
    <cellStyle name="SAPBEXformats 200" xfId="2946" xr:uid="{F09635CE-591A-4912-A8DB-86701F883E73}"/>
    <cellStyle name="SAPBEXformats 200 2" xfId="14563" xr:uid="{65337B07-FBCF-46C8-A8FE-F92322FBF9F2}"/>
    <cellStyle name="SAPBEXformats 201" xfId="2947" xr:uid="{02C285A4-3AD4-4EE2-BE83-BC26AF10D7BF}"/>
    <cellStyle name="SAPBEXformats 201 2" xfId="14564" xr:uid="{DB7E7A8C-0FBC-461E-BE4C-683E4D0A179A}"/>
    <cellStyle name="SAPBEXformats 202" xfId="2948" xr:uid="{6021CAAD-B772-48CA-87E2-228156899E3E}"/>
    <cellStyle name="SAPBEXformats 202 2" xfId="14565" xr:uid="{8F00ECDD-B8C4-4F26-A3CA-9397FE5529EC}"/>
    <cellStyle name="SAPBEXformats 203" xfId="2949" xr:uid="{30E92E7A-4117-473A-941A-8299E7E75230}"/>
    <cellStyle name="SAPBEXformats 203 2" xfId="14566" xr:uid="{B4D1E7DB-4D1B-4F78-A908-24521823FE61}"/>
    <cellStyle name="SAPBEXformats 204" xfId="2950" xr:uid="{CB82A3BA-A123-41C7-9A99-CD1241BC2A6C}"/>
    <cellStyle name="SAPBEXformats 204 2" xfId="2951" xr:uid="{012AF5BC-DF39-4C44-9D4F-FC550D44B7C8}"/>
    <cellStyle name="SAPBEXformats 204 2 2" xfId="14568" xr:uid="{79A3A593-A667-4093-B5BD-8CBC7FBE6C9F}"/>
    <cellStyle name="SAPBEXformats 204 3" xfId="14567" xr:uid="{64C1F97D-13DC-439F-B457-72ABFF7E01E4}"/>
    <cellStyle name="SAPBEXformats 205" xfId="2952" xr:uid="{AAEF77E0-7C3F-4D49-94EB-914C30F20DBA}"/>
    <cellStyle name="SAPBEXformats 205 2" xfId="2953" xr:uid="{1828C721-4000-4CF9-B79C-4893FA04C431}"/>
    <cellStyle name="SAPBEXformats 205 2 2" xfId="14570" xr:uid="{7C29C786-596A-4016-BA90-73EF44959C92}"/>
    <cellStyle name="SAPBEXformats 205 3" xfId="14569" xr:uid="{02F26CAB-FE37-4465-B676-CEC940D8E8FF}"/>
    <cellStyle name="SAPBEXformats 206" xfId="2954" xr:uid="{4AFB0734-2F50-449B-8B37-2C96C33AFB04}"/>
    <cellStyle name="SAPBEXformats 206 2" xfId="2955" xr:uid="{66CBBF1C-1148-4E41-8CB5-D2EF14ECE450}"/>
    <cellStyle name="SAPBEXformats 206 2 2" xfId="14572" xr:uid="{3DBBA408-5B7D-4C74-AE76-ED4F3A710283}"/>
    <cellStyle name="SAPBEXformats 206 3" xfId="14571" xr:uid="{AB904313-E433-4496-A1C0-7B415AB6388A}"/>
    <cellStyle name="SAPBEXformats 207" xfId="2956" xr:uid="{DF434C10-C640-4312-8630-FACF5A8F48B2}"/>
    <cellStyle name="SAPBEXformats 207 2" xfId="11544" xr:uid="{5644DFF6-BB36-4D94-8569-B8BBCCD3F14D}"/>
    <cellStyle name="SAPBEXformats 207 2 2" xfId="15079" xr:uid="{BC6E333D-1251-4BA7-B2B7-488CA5E0F35C}"/>
    <cellStyle name="SAPBEXformats 207 3" xfId="11718" xr:uid="{5B3C907C-42EA-4B64-9492-4E6DB00E06FC}"/>
    <cellStyle name="SAPBEXformats 207 3 2" xfId="15215" xr:uid="{B616FCE6-01B5-4BDE-9529-9693184D13E8}"/>
    <cellStyle name="SAPBEXformats 207 4" xfId="11309" xr:uid="{7D11DBD5-89BF-4A46-A1EB-7DA7F6A18DF6}"/>
    <cellStyle name="SAPBEXformats 207 4 2" xfId="15044" xr:uid="{5AF20173-4DA3-4321-AEEB-E7B4E7429401}"/>
    <cellStyle name="SAPBEXformats 207 5" xfId="14573" xr:uid="{EC6F0652-DD0A-4E1A-B826-D81BD8716B51}"/>
    <cellStyle name="SAPBEXformats 208" xfId="10806" xr:uid="{B68AD80F-06AB-4428-BBA7-7ED7BE56D5F1}"/>
    <cellStyle name="SAPBEXformats 208 2" xfId="12026" xr:uid="{F120798F-72D7-4BD7-89A1-73295421D66E}"/>
    <cellStyle name="SAPBEXformats 208 2 2" xfId="15439" xr:uid="{7AEC2C01-307F-423C-B0B1-08C301D366D5}"/>
    <cellStyle name="SAPBEXformats 208 3" xfId="12044" xr:uid="{0FDDA60D-232E-4FCF-8530-D513336FB7A0}"/>
    <cellStyle name="SAPBEXformats 208 3 2" xfId="15453" xr:uid="{1888FFB0-7539-4582-8B21-C37D848E4ADE}"/>
    <cellStyle name="SAPBEXformats 208 4" xfId="11513" xr:uid="{9EF1B38A-754B-481F-B39E-73B835E565B0}"/>
    <cellStyle name="SAPBEXformats 208 4 2" xfId="15064" xr:uid="{3D536F75-7DCE-4C50-8E30-24605226D8A5}"/>
    <cellStyle name="SAPBEXformats 208 5" xfId="14807" xr:uid="{12078126-B2F2-4BDA-AEEA-459698B56C91}"/>
    <cellStyle name="SAPBEXformats 209" xfId="11308" xr:uid="{D5825DC9-95A3-4431-A905-E4401080A53B}"/>
    <cellStyle name="SAPBEXformats 209 2" xfId="15043" xr:uid="{9C2CB1C3-4ACD-4585-91C0-42EC059763C8}"/>
    <cellStyle name="SAPBEXformats 21" xfId="2957" xr:uid="{73F20450-481B-45C9-A233-D0657723B7E6}"/>
    <cellStyle name="SAPBEXformats 21 2" xfId="2958" xr:uid="{3A52E4A4-39B9-4383-A2DD-767D78333CAF}"/>
    <cellStyle name="SAPBEXformats 21 2 2" xfId="14575" xr:uid="{5DC999DB-2F91-4F13-9F5C-38A9154E8081}"/>
    <cellStyle name="SAPBEXformats 21 3" xfId="14574" xr:uid="{7AB824A7-9069-49F4-B4CD-DEC687B60D06}"/>
    <cellStyle name="SAPBEXformats 210" xfId="14437" xr:uid="{34EF653A-6E73-4885-B6ED-419719A753DC}"/>
    <cellStyle name="SAPBEXformats 22" xfId="2959" xr:uid="{05D7B2EB-1F20-4B99-B345-20CE5FD58B1F}"/>
    <cellStyle name="SAPBEXformats 22 2" xfId="2960" xr:uid="{3D5AD2DA-01BE-4FBB-9C00-43A4DDD0EC25}"/>
    <cellStyle name="SAPBEXformats 22 2 2" xfId="14577" xr:uid="{563E0DC7-58A6-403E-BA23-7982A60FC2BD}"/>
    <cellStyle name="SAPBEXformats 22 3" xfId="14576" xr:uid="{EA0B9981-63EB-4966-A477-613695533543}"/>
    <cellStyle name="SAPBEXformats 23" xfId="2961" xr:uid="{B05D40C0-C39B-4951-9976-D5A2DC46D4F5}"/>
    <cellStyle name="SAPBEXformats 23 2" xfId="2962" xr:uid="{90AC1C18-8FE5-4EB5-A028-7BE366CE462D}"/>
    <cellStyle name="SAPBEXformats 23 2 2" xfId="14579" xr:uid="{4CE510E4-B240-4D23-8363-296EEDAA2DBB}"/>
    <cellStyle name="SAPBEXformats 23 3" xfId="14578" xr:uid="{ABE93F53-89B1-489C-B30C-14DBFD0A3B86}"/>
    <cellStyle name="SAPBEXformats 24" xfId="2963" xr:uid="{E2EA7BE1-DC84-451B-A5C7-853FD29EEC17}"/>
    <cellStyle name="SAPBEXformats 24 2" xfId="14580" xr:uid="{294489AE-258C-4DBF-91CB-D693A5026EA5}"/>
    <cellStyle name="SAPBEXformats 25" xfId="2964" xr:uid="{E9FEAAC6-1FB7-44B3-8F09-1C39FDF14F8F}"/>
    <cellStyle name="SAPBEXformats 25 2" xfId="14581" xr:uid="{977EA835-E3DA-4472-B267-350B93D06E0A}"/>
    <cellStyle name="SAPBEXformats 26" xfId="2965" xr:uid="{4928F319-8B6A-46AA-9D1A-D500ADE1D9D2}"/>
    <cellStyle name="SAPBEXformats 26 2" xfId="14582" xr:uid="{F255EA8B-E9C1-4982-A35C-251CDE331717}"/>
    <cellStyle name="SAPBEXformats 27" xfId="2966" xr:uid="{E98F0304-9825-44CD-B1AA-19310CA4778A}"/>
    <cellStyle name="SAPBEXformats 27 2" xfId="14583" xr:uid="{FA26741B-0346-433D-93A7-D0A2D6F8F8FA}"/>
    <cellStyle name="SAPBEXformats 28" xfId="2967" xr:uid="{5B818DEC-BADE-4EF7-ADE9-899D67838EBC}"/>
    <cellStyle name="SAPBEXformats 28 2" xfId="14584" xr:uid="{11D98597-8D4C-4FF8-9558-50D01B3840FC}"/>
    <cellStyle name="SAPBEXformats 29" xfId="2968" xr:uid="{8447A990-BB86-4652-B8F9-A710F8BB18E9}"/>
    <cellStyle name="SAPBEXformats 29 2" xfId="14585" xr:uid="{1E2A4D40-8D14-48F9-AFF8-16B54A80BB62}"/>
    <cellStyle name="SAPBEXformats 3" xfId="2969" xr:uid="{AF9A6B51-3677-4E0A-AA26-13DC0F9B6273}"/>
    <cellStyle name="SAPBEXformats 3 2" xfId="2970" xr:uid="{60C567C0-5E7D-4F04-A981-28B201286BFF}"/>
    <cellStyle name="SAPBEXformats 3 2 2" xfId="14587" xr:uid="{4FB2EE8B-D58C-4F3A-88EB-33A9926E597C}"/>
    <cellStyle name="SAPBEXformats 3 3" xfId="14586" xr:uid="{3E1D58B1-773A-45C7-A7DC-518B8C904C95}"/>
    <cellStyle name="SAPBEXformats 30" xfId="2971" xr:uid="{1628BE6C-A322-47C1-8B0B-F481DAC5FA2E}"/>
    <cellStyle name="SAPBEXformats 30 2" xfId="14588" xr:uid="{F7497C7F-0EC8-405F-BBB7-795C5EE37BC6}"/>
    <cellStyle name="SAPBEXformats 31" xfId="2972" xr:uid="{57A34CFD-6917-4A47-A19E-FC3DE157F8E0}"/>
    <cellStyle name="SAPBEXformats 31 2" xfId="14589" xr:uid="{8D10FE6F-F439-4C9F-97C0-B0C45FA8D516}"/>
    <cellStyle name="SAPBEXformats 32" xfId="2973" xr:uid="{92AB43E5-574F-4D8A-B1C1-FFA97001865C}"/>
    <cellStyle name="SAPBEXformats 32 2" xfId="14590" xr:uid="{84D6C053-EA80-441C-9C5C-B12691B7ED62}"/>
    <cellStyle name="SAPBEXformats 33" xfId="2974" xr:uid="{444DBE1E-B0DE-4082-B6C4-84F2391BB36C}"/>
    <cellStyle name="SAPBEXformats 33 2" xfId="14591" xr:uid="{31D1F129-07C0-4941-860F-62C136EE42CA}"/>
    <cellStyle name="SAPBEXformats 34" xfId="2975" xr:uid="{FD0D7563-9597-404F-9E5B-B179B71C8137}"/>
    <cellStyle name="SAPBEXformats 34 2" xfId="14592" xr:uid="{AB260842-E34A-4DB2-8236-934241361175}"/>
    <cellStyle name="SAPBEXformats 35" xfId="2976" xr:uid="{7BFEBB43-C375-4366-B019-E259D834ADD4}"/>
    <cellStyle name="SAPBEXformats 35 2" xfId="14593" xr:uid="{5C61740B-275F-4B32-96B8-2001130C766F}"/>
    <cellStyle name="SAPBEXformats 36" xfId="2977" xr:uid="{5FC90B51-1D3D-447B-A586-5324AA6D371D}"/>
    <cellStyle name="SAPBEXformats 36 2" xfId="14594" xr:uid="{C5695287-B57A-472D-93D1-5AEC669752C3}"/>
    <cellStyle name="SAPBEXformats 37" xfId="2978" xr:uid="{6AFAA94C-0B0E-46F8-B0B0-501273223D70}"/>
    <cellStyle name="SAPBEXformats 37 2" xfId="14595" xr:uid="{AC55BC91-5F58-4D84-9F7B-166BB1ADEB8B}"/>
    <cellStyle name="SAPBEXformats 38" xfId="2979" xr:uid="{5FF8E1AA-72E1-4E40-B184-019ED3DA43A5}"/>
    <cellStyle name="SAPBEXformats 38 2" xfId="14596" xr:uid="{ED051A03-BD0D-4691-93E1-207B50DBBA9F}"/>
    <cellStyle name="SAPBEXformats 39" xfId="2980" xr:uid="{7BB54841-1941-4102-AFB3-E0870ACD56E4}"/>
    <cellStyle name="SAPBEXformats 39 2" xfId="14597" xr:uid="{F834A9C7-4155-4F36-9493-260954A90A81}"/>
    <cellStyle name="SAPBEXformats 4" xfId="2981" xr:uid="{817B7E0D-0055-4569-8CA0-C9DE3C6F7294}"/>
    <cellStyle name="SAPBEXformats 4 2" xfId="11169" xr:uid="{5E14D5DB-1DA8-4417-BA9B-07FE7355E948}"/>
    <cellStyle name="SAPBEXformats 4 2 2" xfId="14962" xr:uid="{4949511D-81E2-47D3-98DE-19011491FD45}"/>
    <cellStyle name="SAPBEXformats 4 3" xfId="11310" xr:uid="{7DE21164-C6B9-43F2-B2FD-D4D0AEC682F1}"/>
    <cellStyle name="SAPBEXformats 4 3 2" xfId="15045" xr:uid="{CE217DD9-C371-4C09-A026-12BEEE8A734C}"/>
    <cellStyle name="SAPBEXformats 4 4" xfId="11706" xr:uid="{4C1F14E2-42E1-4DFF-B28F-7445B8E49389}"/>
    <cellStyle name="SAPBEXformats 4 4 2" xfId="15214" xr:uid="{45CB681B-79E6-4C61-A41F-C2BFA872E14D}"/>
    <cellStyle name="SAPBEXformats 4 5" xfId="10861" xr:uid="{2264FF97-B391-4E81-91DE-5054B2488F99}"/>
    <cellStyle name="SAPBEXformats 4 5 2" xfId="14835" xr:uid="{565FAC62-EF1A-4E4D-8FEF-56AA4B76A71C}"/>
    <cellStyle name="SAPBEXformats 4 6" xfId="14598" xr:uid="{4F7D126B-E505-4F8D-A9BE-1B4B234464D3}"/>
    <cellStyle name="SAPBEXformats 40" xfId="2982" xr:uid="{9B2EC27F-736F-421A-A24C-A3E45CD8C48A}"/>
    <cellStyle name="SAPBEXformats 40 2" xfId="14599" xr:uid="{AE01E778-4935-48AC-86E5-7D838EF40047}"/>
    <cellStyle name="SAPBEXformats 41" xfId="2983" xr:uid="{8D8EAA59-A28E-4E46-BC61-2057A0DB46D9}"/>
    <cellStyle name="SAPBEXformats 41 2" xfId="14600" xr:uid="{38C8651D-991D-4644-B68A-EF9DD0868DD0}"/>
    <cellStyle name="SAPBEXformats 42" xfId="2984" xr:uid="{21F703E3-3DB3-41CF-B52E-558F49DFA7F6}"/>
    <cellStyle name="SAPBEXformats 42 2" xfId="14601" xr:uid="{26A32753-24B4-40FC-BCCA-38EA4806038A}"/>
    <cellStyle name="SAPBEXformats 43" xfId="2985" xr:uid="{BC5E3D19-4737-4D69-8558-E55802322EE3}"/>
    <cellStyle name="SAPBEXformats 43 2" xfId="14602" xr:uid="{48B0B1CA-5416-41B9-8667-BDE04CEE7034}"/>
    <cellStyle name="SAPBEXformats 44" xfId="2986" xr:uid="{0C09DA5D-7997-4E89-A8B9-A6B290F44072}"/>
    <cellStyle name="SAPBEXformats 44 2" xfId="14603" xr:uid="{F32D8223-E586-42A3-8998-7720FDD4A465}"/>
    <cellStyle name="SAPBEXformats 45" xfId="2987" xr:uid="{59DD5DBA-C9C8-4ADD-954C-A74C457BB6E1}"/>
    <cellStyle name="SAPBEXformats 45 2" xfId="14604" xr:uid="{F8A7E752-3643-49EC-8BFD-FD2C687879CC}"/>
    <cellStyle name="SAPBEXformats 46" xfId="2988" xr:uid="{380DA23E-D3AE-4E95-9B85-1CC1EEA10E6A}"/>
    <cellStyle name="SAPBEXformats 46 2" xfId="14605" xr:uid="{E117DC4C-3352-46B4-83F5-7DCD9ED03165}"/>
    <cellStyle name="SAPBEXformats 47" xfId="2989" xr:uid="{B9BD27E8-1E0E-4EC4-8F9C-8E72ACFBEBC8}"/>
    <cellStyle name="SAPBEXformats 47 2" xfId="14606" xr:uid="{33C8E5D4-F91D-4996-911D-B7C04A0A5BAF}"/>
    <cellStyle name="SAPBEXformats 48" xfId="2990" xr:uid="{C253DD72-B6AC-4A28-AC69-F80A9E197C5E}"/>
    <cellStyle name="SAPBEXformats 48 2" xfId="14607" xr:uid="{4D6F0D62-ABAF-48CA-85F3-72E077CF33A0}"/>
    <cellStyle name="SAPBEXformats 49" xfId="2991" xr:uid="{B5FAF246-1D74-4B09-A7C1-1B9306DDA161}"/>
    <cellStyle name="SAPBEXformats 49 2" xfId="14608" xr:uid="{12E9AC80-4117-487D-89B7-066E9ABA69A1}"/>
    <cellStyle name="SAPBEXformats 5" xfId="2992" xr:uid="{AE19AB4B-C163-4844-9C4B-65D811B37E14}"/>
    <cellStyle name="SAPBEXformats 5 2" xfId="11170" xr:uid="{B670432F-9E8D-4DFD-9BC3-DEC552A36683}"/>
    <cellStyle name="SAPBEXformats 5 2 2" xfId="14963" xr:uid="{B5A76D8C-A654-4A41-8109-02DE000061F1}"/>
    <cellStyle name="SAPBEXformats 5 3" xfId="11311" xr:uid="{44621E8F-9C37-45E9-9199-EF9DF6A9C400}"/>
    <cellStyle name="SAPBEXformats 5 3 2" xfId="15046" xr:uid="{20BD664B-AC9A-49EA-8E2C-D0F79123DC49}"/>
    <cellStyle name="SAPBEXformats 5 4" xfId="11705" xr:uid="{53BFA35E-4594-446D-AE64-8745AFF02B6E}"/>
    <cellStyle name="SAPBEXformats 5 4 2" xfId="15213" xr:uid="{2F205A8E-A9BF-4716-BF3E-EBE1EC41C072}"/>
    <cellStyle name="SAPBEXformats 5 5" xfId="10862" xr:uid="{96636A68-D2F3-485F-AA73-5FE211216118}"/>
    <cellStyle name="SAPBEXformats 5 5 2" xfId="14836" xr:uid="{84E3E55E-FD23-479C-9A50-52CB32E1D1AE}"/>
    <cellStyle name="SAPBEXformats 5 6" xfId="14609" xr:uid="{1B6E1FE3-5A43-4D9C-8D2D-ACC0C9948449}"/>
    <cellStyle name="SAPBEXformats 50" xfId="2993" xr:uid="{CA412CC1-F331-4FD1-9798-BFAF69E9A57E}"/>
    <cellStyle name="SAPBEXformats 50 2" xfId="14610" xr:uid="{52A462DA-27CB-4802-9FF9-0A101D0F9C25}"/>
    <cellStyle name="SAPBEXformats 51" xfId="2994" xr:uid="{50E3409D-A8A2-489F-9F77-7EA60A084E86}"/>
    <cellStyle name="SAPBEXformats 51 2" xfId="14611" xr:uid="{6246D577-7918-4C0F-9C8E-01943A9C228D}"/>
    <cellStyle name="SAPBEXformats 52" xfId="2995" xr:uid="{1C06C77A-F065-48D7-880F-AF9EAE680B5E}"/>
    <cellStyle name="SAPBEXformats 52 2" xfId="14612" xr:uid="{A0815898-57C3-4F9B-B360-21848C992D6E}"/>
    <cellStyle name="SAPBEXformats 53" xfId="2996" xr:uid="{C68CF060-B6C4-41F4-8DDC-AFBFA3C4A98F}"/>
    <cellStyle name="SAPBEXformats 53 2" xfId="14613" xr:uid="{3FB07C94-4968-47CD-967B-6ED97E46E794}"/>
    <cellStyle name="SAPBEXformats 54" xfId="2997" xr:uid="{46BB772C-F813-417A-A53B-56C15A760C01}"/>
    <cellStyle name="SAPBEXformats 54 2" xfId="14614" xr:uid="{73C8B8BF-64CA-474F-B0D2-5391DEB5AFF0}"/>
    <cellStyle name="SAPBEXformats 55" xfId="2998" xr:uid="{680806D5-344B-4D22-A93E-11AE821438FE}"/>
    <cellStyle name="SAPBEXformats 55 2" xfId="14615" xr:uid="{FFB9A03B-279E-447F-9714-81D783C63CCC}"/>
    <cellStyle name="SAPBEXformats 56" xfId="2999" xr:uid="{EAF1C3CB-A028-4FE7-A98F-FC0797879CF9}"/>
    <cellStyle name="SAPBEXformats 56 2" xfId="14616" xr:uid="{7D5BB50A-6CB3-4EC5-BD7F-290341E6C674}"/>
    <cellStyle name="SAPBEXformats 57" xfId="3000" xr:uid="{B3619423-A189-4179-8F53-C27594B407E5}"/>
    <cellStyle name="SAPBEXformats 57 2" xfId="14617" xr:uid="{CD61F6E2-A932-421C-99E4-26D072FD04F6}"/>
    <cellStyle name="SAPBEXformats 58" xfId="3001" xr:uid="{9DF154EB-1A47-4ABB-ADFC-A8D20EEDE0A5}"/>
    <cellStyle name="SAPBEXformats 58 2" xfId="14618" xr:uid="{D5B8219E-6B96-4E07-ACBC-4E78E83F4DA3}"/>
    <cellStyle name="SAPBEXformats 59" xfId="3002" xr:uid="{B89DF5DF-5766-4354-AAC2-2A9D3648CC6B}"/>
    <cellStyle name="SAPBEXformats 59 2" xfId="14619" xr:uid="{5FD3EDA8-5CE8-445F-B40B-A793478984CA}"/>
    <cellStyle name="SAPBEXformats 6" xfId="3003" xr:uid="{C3F520AF-3DBE-4389-A108-595326511519}"/>
    <cellStyle name="SAPBEXformats 6 2" xfId="11312" xr:uid="{93A9DBB5-3D37-4811-980E-A496DA19623F}"/>
    <cellStyle name="SAPBEXformats 6 2 2" xfId="15047" xr:uid="{B65C4B30-A5BD-4832-BF57-D48EE23B0350}"/>
    <cellStyle name="SAPBEXformats 6 3" xfId="11807" xr:uid="{0BAE346F-DDE7-4651-9890-66CEACB3C34B}"/>
    <cellStyle name="SAPBEXformats 6 3 2" xfId="15248" xr:uid="{C9E2FF10-AB1D-4F23-B4FC-D7C17B2E762D}"/>
    <cellStyle name="SAPBEXformats 6 4" xfId="11704" xr:uid="{FBB7F599-AEC9-44B3-B2E0-446639B6CEB0}"/>
    <cellStyle name="SAPBEXformats 6 4 2" xfId="15212" xr:uid="{E4C3C1B6-D59F-466B-8404-EF9661656467}"/>
    <cellStyle name="SAPBEXformats 6 5" xfId="12014" xr:uid="{D2742FE0-E8B5-4CF4-AC36-011C542C0C3C}"/>
    <cellStyle name="SAPBEXformats 6 5 2" xfId="15427" xr:uid="{F209BDA1-A3B2-4FE3-A56D-875B7D5D36C8}"/>
    <cellStyle name="SAPBEXformats 6 6" xfId="11604" xr:uid="{766C7566-1395-4400-9CA2-6B00F2D3C300}"/>
    <cellStyle name="SAPBEXformats 6 6 2" xfId="15114" xr:uid="{23B1CDE1-2189-477F-90F4-6DC4F2D26368}"/>
    <cellStyle name="SAPBEXformats 6 7" xfId="10863" xr:uid="{63355839-9817-4A1C-A0B9-DD4F032F4353}"/>
    <cellStyle name="SAPBEXformats 6 7 2" xfId="14837" xr:uid="{1B59346E-5EE2-4E44-9DAA-64F5E81CE95B}"/>
    <cellStyle name="SAPBEXformats 6 8" xfId="14620" xr:uid="{13F50AE8-8E1F-4608-9C5B-C49385DC31BC}"/>
    <cellStyle name="SAPBEXformats 60" xfId="3004" xr:uid="{207A1299-12C5-4CEF-BDEA-DB9BB950C095}"/>
    <cellStyle name="SAPBEXformats 60 2" xfId="14621" xr:uid="{EDCEF706-78BF-4805-8FA9-7CFB2E05AEC0}"/>
    <cellStyle name="SAPBEXformats 61" xfId="3005" xr:uid="{FF782587-C80F-4356-BB7A-CE27443EC131}"/>
    <cellStyle name="SAPBEXformats 61 2" xfId="14622" xr:uid="{6ED35522-A644-40B0-99B8-72F4AB4C36FA}"/>
    <cellStyle name="SAPBEXformats 62" xfId="3006" xr:uid="{1408FADA-4E2C-4D66-A844-56177F58CC14}"/>
    <cellStyle name="SAPBEXformats 62 2" xfId="14623" xr:uid="{CB281893-061F-4092-AF23-6832DA74FB5C}"/>
    <cellStyle name="SAPBEXformats 63" xfId="3007" xr:uid="{1DC73DB2-8979-4EB3-AE2C-AD83A7706096}"/>
    <cellStyle name="SAPBEXformats 63 2" xfId="14624" xr:uid="{29F5ADD2-38F2-4D86-BB3A-AF4DA7B46D49}"/>
    <cellStyle name="SAPBEXformats 64" xfId="3008" xr:uid="{F4AEDE2A-D7B1-40D3-950B-A0BD788CEC40}"/>
    <cellStyle name="SAPBEXformats 64 2" xfId="14625" xr:uid="{D6E1C876-5E81-4EC6-9E32-7CA818D84B93}"/>
    <cellStyle name="SAPBEXformats 65" xfId="3009" xr:uid="{CEE14C0F-CA21-47FC-BB8A-F571E40CE78A}"/>
    <cellStyle name="SAPBEXformats 65 2" xfId="14626" xr:uid="{15D664E1-E3E3-4C25-B8B6-CC207E09D613}"/>
    <cellStyle name="SAPBEXformats 66" xfId="3010" xr:uid="{7B327170-F83D-4C3C-8A9E-F684D9C6FA39}"/>
    <cellStyle name="SAPBEXformats 66 2" xfId="14627" xr:uid="{6CBA09DD-0032-4BA1-A3F1-22AB0851C7D9}"/>
    <cellStyle name="SAPBEXformats 67" xfId="3011" xr:uid="{4A07F10E-1E0E-4BEF-AF8F-4C52946C4A1D}"/>
    <cellStyle name="SAPBEXformats 67 2" xfId="14628" xr:uid="{FFC312D5-C62A-4096-8A7A-E223DE693395}"/>
    <cellStyle name="SAPBEXformats 68" xfId="3012" xr:uid="{04131190-5933-4028-A575-E83D66B94379}"/>
    <cellStyle name="SAPBEXformats 68 2" xfId="14629" xr:uid="{7C007B2B-69FA-4FC1-9CBC-16E0912EA29E}"/>
    <cellStyle name="SAPBEXformats 69" xfId="3013" xr:uid="{2C5E6CC3-DBA9-4AC2-9A47-9869F16E47F5}"/>
    <cellStyle name="SAPBEXformats 69 2" xfId="14630" xr:uid="{02B7327D-B6A3-4CBA-A947-A8B0BAD641DF}"/>
    <cellStyle name="SAPBEXformats 7" xfId="3014" xr:uid="{DD6D6BFE-6CB3-4BF8-AC33-F7B2055173F2}"/>
    <cellStyle name="SAPBEXformats 7 2" xfId="11313" xr:uid="{FF737D89-0D3B-4A1F-B52C-941055D4CAC8}"/>
    <cellStyle name="SAPBEXformats 7 2 2" xfId="15048" xr:uid="{ED585353-4897-46E7-8FC8-4825F25EDC1B}"/>
    <cellStyle name="SAPBEXformats 7 3" xfId="11808" xr:uid="{A1AB8FDD-6627-4BD4-AE7F-52ACEF03B7E6}"/>
    <cellStyle name="SAPBEXformats 7 3 2" xfId="15249" xr:uid="{9F41129A-CAED-49A4-9B36-0AA7F4593C74}"/>
    <cellStyle name="SAPBEXformats 7 4" xfId="11703" xr:uid="{0F60F4B4-C837-4A15-8D46-C1AC6B416EF2}"/>
    <cellStyle name="SAPBEXformats 7 4 2" xfId="15211" xr:uid="{0D25407C-04B0-4345-857E-8D4677661AB2}"/>
    <cellStyle name="SAPBEXformats 7 5" xfId="12013" xr:uid="{0020D468-D961-4EC8-906B-0CDB704D9514}"/>
    <cellStyle name="SAPBEXformats 7 5 2" xfId="15426" xr:uid="{1B7013A5-A8E4-4901-A944-94DF70DD6903}"/>
    <cellStyle name="SAPBEXformats 7 6" xfId="11605" xr:uid="{1867B2C3-CB52-4A98-8A65-908CA7349E3C}"/>
    <cellStyle name="SAPBEXformats 7 6 2" xfId="15115" xr:uid="{2709E852-1729-4CB3-8A77-49ABA0FDBDA4}"/>
    <cellStyle name="SAPBEXformats 7 7" xfId="10864" xr:uid="{CCB7D139-B3A8-415C-8D6C-13A82DF2410E}"/>
    <cellStyle name="SAPBEXformats 7 7 2" xfId="14838" xr:uid="{AC097F0C-F4DF-4891-97C8-A06F54A310FD}"/>
    <cellStyle name="SAPBEXformats 7 8" xfId="14631" xr:uid="{263C55D6-3749-4578-966D-676DB748F5A2}"/>
    <cellStyle name="SAPBEXformats 70" xfId="3015" xr:uid="{FFB51768-B332-4D5A-B003-AE662F292762}"/>
    <cellStyle name="SAPBEXformats 70 2" xfId="3016" xr:uid="{94A90823-F5C3-454E-9CD6-83671FABB54F}"/>
    <cellStyle name="SAPBEXformats 70 2 2" xfId="14633" xr:uid="{3CD9CB6C-93EA-48B2-A75B-4EB13BF14B36}"/>
    <cellStyle name="SAPBEXformats 70 3" xfId="14632" xr:uid="{3AD1AD48-67C0-41C4-8EA8-26947C17027F}"/>
    <cellStyle name="SAPBEXformats 71" xfId="3017" xr:uid="{A40E4E69-906F-4071-815E-58CCF7C1BAC4}"/>
    <cellStyle name="SAPBEXformats 71 2" xfId="3018" xr:uid="{DE2D6349-E8E5-4526-8ED7-D182E38003B7}"/>
    <cellStyle name="SAPBEXformats 71 2 2" xfId="14635" xr:uid="{6DBD40ED-5662-4A07-89EE-96461C385806}"/>
    <cellStyle name="SAPBEXformats 71 3" xfId="14634" xr:uid="{75C5227E-0641-4DF2-9C1A-29A08C37E8C9}"/>
    <cellStyle name="SAPBEXformats 72" xfId="3019" xr:uid="{09E83585-DC68-4F24-B4EF-57F4DC979BFA}"/>
    <cellStyle name="SAPBEXformats 72 2" xfId="3020" xr:uid="{C253C20F-8872-4517-984A-DBAB707029F6}"/>
    <cellStyle name="SAPBEXformats 72 2 2" xfId="14637" xr:uid="{DC96884A-169C-41EC-B039-A4547D6292F2}"/>
    <cellStyle name="SAPBEXformats 72 3" xfId="14636" xr:uid="{19D27A72-7F9C-436B-981E-850016E4A33B}"/>
    <cellStyle name="SAPBEXformats 73" xfId="3021" xr:uid="{46E3EA15-BEE8-45DB-9EDC-3287988B563D}"/>
    <cellStyle name="SAPBEXformats 73 2" xfId="14638" xr:uid="{E3C69529-7AA9-4B10-AAEC-FD225E1D600C}"/>
    <cellStyle name="SAPBEXformats 74" xfId="3022" xr:uid="{92FD956B-98B0-4644-B970-FF8524B8A19A}"/>
    <cellStyle name="SAPBEXformats 74 2" xfId="14639" xr:uid="{BC68A04C-81CA-46BA-90CE-2561CD01F456}"/>
    <cellStyle name="SAPBEXformats 75" xfId="3023" xr:uid="{FEDF8D98-8D0B-4BC2-91AE-204E764BFC6E}"/>
    <cellStyle name="SAPBEXformats 75 2" xfId="14640" xr:uid="{360D94CA-2DC1-4849-B6A1-BC809A6CB5AA}"/>
    <cellStyle name="SAPBEXformats 76" xfId="3024" xr:uid="{EC89A326-89D9-4008-8401-C632CEB75384}"/>
    <cellStyle name="SAPBEXformats 76 2" xfId="14641" xr:uid="{A8CD1F23-35CE-446E-BB45-52EF26B84B7C}"/>
    <cellStyle name="SAPBEXformats 77" xfId="3025" xr:uid="{3171F2D4-E68A-42D7-AE13-F9D63AEABF34}"/>
    <cellStyle name="SAPBEXformats 77 2" xfId="14642" xr:uid="{D695B709-5159-4F0C-80BF-734068FFB1D9}"/>
    <cellStyle name="SAPBEXformats 78" xfId="3026" xr:uid="{67BC4EAC-CD24-49EF-B61C-3BBC69A0454D}"/>
    <cellStyle name="SAPBEXformats 78 2" xfId="14643" xr:uid="{66544D15-6B38-453E-B735-FEC4BBE63999}"/>
    <cellStyle name="SAPBEXformats 79" xfId="3027" xr:uid="{0830726D-81AB-4214-A37D-B3BF4EDC8B6C}"/>
    <cellStyle name="SAPBEXformats 79 2" xfId="14644" xr:uid="{F10F2749-F10B-4626-87C6-8ECCDF5EB3CA}"/>
    <cellStyle name="SAPBEXformats 8" xfId="3028" xr:uid="{F7513B45-EF66-472C-99AC-0353C250ED8B}"/>
    <cellStyle name="SAPBEXformats 8 2" xfId="11314" xr:uid="{8181C4A5-2688-4FC8-B5F7-432F686C1C4D}"/>
    <cellStyle name="SAPBEXformats 8 2 2" xfId="15049" xr:uid="{D8B9D8C9-1E56-40FC-B212-6E2ED397A780}"/>
    <cellStyle name="SAPBEXformats 8 3" xfId="11809" xr:uid="{67C518F3-8C46-44A2-8499-2D226B48BFCD}"/>
    <cellStyle name="SAPBEXformats 8 3 2" xfId="15250" xr:uid="{9CC92E58-EF06-49CB-8114-21001136FCAF}"/>
    <cellStyle name="SAPBEXformats 8 4" xfId="11702" xr:uid="{028F23A9-8B40-4642-9255-906E31135F84}"/>
    <cellStyle name="SAPBEXformats 8 4 2" xfId="15210" xr:uid="{5BF9B407-9E2E-4DA0-9A2E-0568DBD00872}"/>
    <cellStyle name="SAPBEXformats 8 5" xfId="12012" xr:uid="{4F14006A-44E9-428F-9D45-A69F14C3DBC7}"/>
    <cellStyle name="SAPBEXformats 8 5 2" xfId="15425" xr:uid="{AACA5965-56FA-49AF-B315-368C1574465D}"/>
    <cellStyle name="SAPBEXformats 8 6" xfId="11606" xr:uid="{7386A482-7A7F-4F50-BD45-9FAF2436CF37}"/>
    <cellStyle name="SAPBEXformats 8 6 2" xfId="15116" xr:uid="{7004C88D-16DD-46D5-A059-8EBE127938F6}"/>
    <cellStyle name="SAPBEXformats 8 7" xfId="10865" xr:uid="{6A20FAC6-A9F3-4F7A-ACF2-0B32CBB340B5}"/>
    <cellStyle name="SAPBEXformats 8 7 2" xfId="14839" xr:uid="{36CAC893-F692-4375-9163-1D6DE16302AD}"/>
    <cellStyle name="SAPBEXformats 8 8" xfId="14645" xr:uid="{F116CA11-62E2-4530-83FE-5CBB1E1F56E5}"/>
    <cellStyle name="SAPBEXformats 80" xfId="3029" xr:uid="{3498E76C-A00A-42F7-B4B4-C06258F68A29}"/>
    <cellStyle name="SAPBEXformats 80 2" xfId="14646" xr:uid="{005E05C9-ACD2-409F-9528-75AF22ED0625}"/>
    <cellStyle name="SAPBEXformats 81" xfId="3030" xr:uid="{D3CB39FD-78DD-43F7-B739-C12BD8161B36}"/>
    <cellStyle name="SAPBEXformats 81 2" xfId="14647" xr:uid="{CE5135DB-A388-4AFC-993E-8412D708245C}"/>
    <cellStyle name="SAPBEXformats 82" xfId="3031" xr:uid="{C074632A-9730-4165-ADC2-860DB31E82E3}"/>
    <cellStyle name="SAPBEXformats 82 2" xfId="14648" xr:uid="{BC7BF28A-2AC0-461E-9A29-DEB48C1822EE}"/>
    <cellStyle name="SAPBEXformats 83" xfId="3032" xr:uid="{FE42BD2E-3768-40BB-9A03-03AC4DAEF958}"/>
    <cellStyle name="SAPBEXformats 83 2" xfId="14649" xr:uid="{43C9F031-282F-466C-BD19-53292CBB0704}"/>
    <cellStyle name="SAPBEXformats 84" xfId="3033" xr:uid="{B74A72D0-0C62-4F60-A2D9-7F1F6F512B86}"/>
    <cellStyle name="SAPBEXformats 84 2" xfId="14650" xr:uid="{C3E67D0D-FB37-4DC9-A2BC-41FE2FC2E0A2}"/>
    <cellStyle name="SAPBEXformats 85" xfId="3034" xr:uid="{9219E30D-DB9D-4AAA-9A39-9617535B3B3D}"/>
    <cellStyle name="SAPBEXformats 85 2" xfId="14651" xr:uid="{48EFD7D2-99C6-4F58-AC20-950206EC4EF9}"/>
    <cellStyle name="SAPBEXformats 86" xfId="3035" xr:uid="{F02DC436-527D-4F33-B9CB-10CB468AE4FF}"/>
    <cellStyle name="SAPBEXformats 86 2" xfId="14652" xr:uid="{C05DB774-9B29-4A6B-A8C3-557DC149230F}"/>
    <cellStyle name="SAPBEXformats 87" xfId="3036" xr:uid="{39E5592A-E19D-4117-AE88-1A632F8859BB}"/>
    <cellStyle name="SAPBEXformats 87 2" xfId="14653" xr:uid="{005E3F0D-A16B-4EC2-8DF5-95176BF2E954}"/>
    <cellStyle name="SAPBEXformats 88" xfId="3037" xr:uid="{F98F9EEE-227F-40B1-BED5-E4CCCFE5DA71}"/>
    <cellStyle name="SAPBEXformats 88 2" xfId="14654" xr:uid="{06E0785D-0A43-4F71-943D-0A6DC1659387}"/>
    <cellStyle name="SAPBEXformats 89" xfId="3038" xr:uid="{A798D1A6-8CE1-4EAE-B5CD-DC45532D0B5E}"/>
    <cellStyle name="SAPBEXformats 89 2" xfId="14655" xr:uid="{6E5699F0-E271-4470-8351-64CCA88A0A79}"/>
    <cellStyle name="SAPBEXformats 9" xfId="3039" xr:uid="{12433BDD-C1E5-49F6-A180-B6B2F3E5A7D3}"/>
    <cellStyle name="SAPBEXformats 9 2" xfId="11315" xr:uid="{80D153C9-F62A-4B56-85B8-7D41C270BA48}"/>
    <cellStyle name="SAPBEXformats 9 2 2" xfId="15050" xr:uid="{6AD0691E-3484-4DE9-BE26-39366F697FAA}"/>
    <cellStyle name="SAPBEXformats 9 3" xfId="11849" xr:uid="{B2F75F78-4FA5-4C6B-A103-4E56EF488859}"/>
    <cellStyle name="SAPBEXformats 9 3 2" xfId="15287" xr:uid="{0189E3A6-0C5B-4EB3-985F-A2F8A5F0E03C}"/>
    <cellStyle name="SAPBEXformats 9 4" xfId="11622" xr:uid="{7FC84368-8B02-4E39-B05C-80D91CA26D09}"/>
    <cellStyle name="SAPBEXformats 9 4 2" xfId="15132" xr:uid="{D0871773-A23C-4E2C-BB87-F1464523E537}"/>
    <cellStyle name="SAPBEXformats 9 5" xfId="11941" xr:uid="{49C2390B-BE04-4C34-8211-E4A2E98ED1F8}"/>
    <cellStyle name="SAPBEXformats 9 5 2" xfId="15357" xr:uid="{CAA7108C-D6EC-4FA8-B1CF-A22875A0946B}"/>
    <cellStyle name="SAPBEXformats 9 6" xfId="12109" xr:uid="{742A2BD8-BBD4-4D28-9F5F-960A9527B0C9}"/>
    <cellStyle name="SAPBEXformats 9 6 2" xfId="15502" xr:uid="{BB4C980C-1D32-4E0E-AC61-EF33BB1E75E5}"/>
    <cellStyle name="SAPBEXformats 9 7" xfId="10958" xr:uid="{01D10F7E-5B97-431F-9059-E349500637C3}"/>
    <cellStyle name="SAPBEXformats 9 7 2" xfId="14924" xr:uid="{2CE7AA67-696B-4C41-9188-B545045BBA8C}"/>
    <cellStyle name="SAPBEXformats 9 8" xfId="14656" xr:uid="{3AD380C9-72C6-407B-B14F-E6E71DA22B81}"/>
    <cellStyle name="SAPBEXformats 90" xfId="3040" xr:uid="{8B84989E-C28C-409E-ACEE-288CCC2B48B6}"/>
    <cellStyle name="SAPBEXformats 90 2" xfId="14657" xr:uid="{5C1E15D8-1EDB-47E1-8A49-52A2083C3060}"/>
    <cellStyle name="SAPBEXformats 91" xfId="3041" xr:uid="{70046394-7BB3-494B-B848-C5778A3CC65C}"/>
    <cellStyle name="SAPBEXformats 91 2" xfId="14658" xr:uid="{D11E5F33-0409-4908-BA80-5B5DC87E3EA3}"/>
    <cellStyle name="SAPBEXformats 92" xfId="3042" xr:uid="{290165F9-0B1D-43F7-961C-FF046BD3C4F7}"/>
    <cellStyle name="SAPBEXformats 92 2" xfId="14659" xr:uid="{DAD2BA54-909E-404C-A95B-EA16927AF780}"/>
    <cellStyle name="SAPBEXformats 93" xfId="3043" xr:uid="{3F68525D-9963-4614-8636-F4985843F635}"/>
    <cellStyle name="SAPBEXformats 93 2" xfId="14660" xr:uid="{57D2AF69-D40F-4C1C-8755-7BDFC70A7347}"/>
    <cellStyle name="SAPBEXformats 94" xfId="3044" xr:uid="{9FDADBDB-CC39-4428-BF3D-AABB0B61CC3C}"/>
    <cellStyle name="SAPBEXformats 94 2" xfId="14661" xr:uid="{E944A87C-7F62-4F4B-B8C0-892CAA569D13}"/>
    <cellStyle name="SAPBEXformats 95" xfId="3045" xr:uid="{F0665806-A386-4E83-A2F6-7992C1F1EBE7}"/>
    <cellStyle name="SAPBEXformats 95 2" xfId="14662" xr:uid="{CE5553DD-4CEC-480B-8053-DBB065AF028C}"/>
    <cellStyle name="SAPBEXformats 96" xfId="3046" xr:uid="{A10E2F22-A45B-4BB8-A111-B19086CA7D93}"/>
    <cellStyle name="SAPBEXformats 96 2" xfId="14663" xr:uid="{4D93F620-6744-4224-9EE6-52A6397E3F72}"/>
    <cellStyle name="SAPBEXformats 97" xfId="3047" xr:uid="{7B6D315A-D584-418B-9EC5-7F0B4A3B4B84}"/>
    <cellStyle name="SAPBEXformats 97 2" xfId="14664" xr:uid="{3571486A-2B7A-456A-9F0A-048FB1C68036}"/>
    <cellStyle name="SAPBEXformats 98" xfId="3048" xr:uid="{2AE3430F-893B-4245-B2A5-FC36BB7238BD}"/>
    <cellStyle name="SAPBEXformats 98 2" xfId="14665" xr:uid="{66CC1F6F-5CA6-4F59-90A9-AA80A6D65F80}"/>
    <cellStyle name="SAPBEXformats 99" xfId="3049" xr:uid="{04FDC2DF-754C-4681-994D-5ACD88D1F075}"/>
    <cellStyle name="SAPBEXformats 99 2" xfId="14666" xr:uid="{693CE07D-62BB-427D-B522-19AF5AABE747}"/>
    <cellStyle name="SAPBEXformats_MRP Report" xfId="11171" xr:uid="{4B2B37F5-E1C5-40B9-99BC-3555A2C3D012}"/>
    <cellStyle name="SAPBEXheaderItem" xfId="3050" xr:uid="{E533ED00-3F20-487F-9839-280C2F31CDA3}"/>
    <cellStyle name="SAPBEXheaderItem 10" xfId="3051" xr:uid="{2A6A50E1-98A9-4CD4-8E76-DCAB11955FC0}"/>
    <cellStyle name="SAPBEXheaderItem 10 2" xfId="3052" xr:uid="{4C9CB7A4-63CE-416B-8D67-E906C4BC5035}"/>
    <cellStyle name="SAPBEXheaderItem 10 3" xfId="11317" xr:uid="{53A21463-3235-45B3-816A-B891519ABC7A}"/>
    <cellStyle name="SAPBEXheaderItem 10 4" xfId="11612" xr:uid="{6CC7582C-A470-4CB5-B88F-285D22C0050F}"/>
    <cellStyle name="SAPBEXheaderItem 10 4 2" xfId="15122" xr:uid="{7752D75F-403E-45CE-B382-85D4B02EE50E}"/>
    <cellStyle name="SAPBEXheaderItem 10 5" xfId="11928" xr:uid="{A1461B07-CCD6-4F5B-A90A-E61FB47DE870}"/>
    <cellStyle name="SAPBEXheaderItem 10 5 2" xfId="15344" xr:uid="{02F72D36-7306-45EE-9DD0-D6E688325880}"/>
    <cellStyle name="SAPBEXheaderItem 10 6" xfId="10971" xr:uid="{49A1D1FD-41C6-4715-B7C7-278ADE423C2F}"/>
    <cellStyle name="SAPBEXheaderItem 10 6 2" xfId="14937" xr:uid="{E071DA7D-C879-475A-A2A2-3AE5D661EDD5}"/>
    <cellStyle name="SAPBEXheaderItem 100" xfId="3053" xr:uid="{99A3B50F-2F13-4A44-86DA-437AE796E372}"/>
    <cellStyle name="SAPBEXheaderItem 100 2" xfId="3054" xr:uid="{2D549B1C-F7DD-4273-B4CC-50363D8FA492}"/>
    <cellStyle name="SAPBEXheaderItem 101" xfId="3055" xr:uid="{44594674-3AA6-4505-8F1F-304E97C35963}"/>
    <cellStyle name="SAPBEXheaderItem 101 2" xfId="3056" xr:uid="{E85ECF92-2215-4F21-B2C7-16669893FADB}"/>
    <cellStyle name="SAPBEXheaderItem 102" xfId="3057" xr:uid="{54DC34F3-CF12-43B6-ADC0-2B2206AF07A3}"/>
    <cellStyle name="SAPBEXheaderItem 102 2" xfId="3058" xr:uid="{0F90E053-3AE7-4D30-B959-27B490D8C2EC}"/>
    <cellStyle name="SAPBEXheaderItem 103" xfId="3059" xr:uid="{01EEA90B-5A8F-460C-BADD-43A8300D6177}"/>
    <cellStyle name="SAPBEXheaderItem 103 2" xfId="3060" xr:uid="{8F34A010-BB8D-4CEC-8555-7B825E74BB9D}"/>
    <cellStyle name="SAPBEXheaderItem 103 2 2" xfId="14668" xr:uid="{12BBBBFA-7CC6-4D7D-A4B8-DD09B288ED8B}"/>
    <cellStyle name="SAPBEXheaderItem 103 3" xfId="14667" xr:uid="{EFBF9253-B8DD-453A-9B59-43BDD763C62A}"/>
    <cellStyle name="SAPBEXheaderItem 104" xfId="3061" xr:uid="{6FFCF41F-2FEA-47BA-A2FE-8819B20F3F03}"/>
    <cellStyle name="SAPBEXheaderItem 104 2" xfId="3062" xr:uid="{874F21C4-81F4-4108-867A-9413FBCE2793}"/>
    <cellStyle name="SAPBEXheaderItem 105" xfId="3063" xr:uid="{1080BDE2-9F81-40D3-A767-AABD15325948}"/>
    <cellStyle name="SAPBEXheaderItem 105 2" xfId="3064" xr:uid="{89919559-C122-4C4C-BF35-B9E0F1CD34AD}"/>
    <cellStyle name="SAPBEXheaderItem 106" xfId="3065" xr:uid="{619ED973-C84B-432A-9A99-77ADA1578F0C}"/>
    <cellStyle name="SAPBEXheaderItem 106 2" xfId="3066" xr:uid="{2265F18A-2DAB-4CF0-A38D-7F6C1C212CA3}"/>
    <cellStyle name="SAPBEXheaderItem 107" xfId="3067" xr:uid="{2719B6B1-93B6-4A0A-B59E-E16AA9D9433F}"/>
    <cellStyle name="SAPBEXheaderItem 107 2" xfId="3068" xr:uid="{A849EF07-3CF4-483B-9EFC-672F43B55B46}"/>
    <cellStyle name="SAPBEXheaderItem 108" xfId="3069" xr:uid="{B952873C-407C-4916-8D43-6ED5F6C62D7C}"/>
    <cellStyle name="SAPBEXheaderItem 108 2" xfId="3070" xr:uid="{53D00378-25B6-4887-98C5-9E5BE289873D}"/>
    <cellStyle name="SAPBEXheaderItem 109" xfId="3071" xr:uid="{7407CFE4-1DF6-4329-A40F-7A98A182D1AA}"/>
    <cellStyle name="SAPBEXheaderItem 109 2" xfId="3072" xr:uid="{E8248600-56C3-4B3F-A99D-19298947E14E}"/>
    <cellStyle name="SAPBEXheaderItem 11" xfId="3073" xr:uid="{B31CAB35-B6A4-4339-BDDB-51C173D47DEF}"/>
    <cellStyle name="SAPBEXheaderItem 11 2" xfId="3074" xr:uid="{359465BB-FEE2-4C72-B586-124E002F17AF}"/>
    <cellStyle name="SAPBEXheaderItem 11 3" xfId="11318" xr:uid="{EBF8DE36-C0CA-460C-9872-69EB38DF2D9A}"/>
    <cellStyle name="SAPBEXheaderItem 11 4" xfId="11600" xr:uid="{134F0F85-C6A9-4449-96E5-FA7DCAF3EABB}"/>
    <cellStyle name="SAPBEXheaderItem 11 4 2" xfId="15111" xr:uid="{EBDD5509-42D1-4912-9E65-10EAE61613C6}"/>
    <cellStyle name="SAPBEXheaderItem 11 5" xfId="11926" xr:uid="{979EFC2C-E8F9-4D2D-8330-35D62CBDE3C8}"/>
    <cellStyle name="SAPBEXheaderItem 11 5 2" xfId="15342" xr:uid="{FB60D884-8779-406B-A753-E0AF504A6531}"/>
    <cellStyle name="SAPBEXheaderItem 11 6" xfId="11172" xr:uid="{D8F371C2-8BE3-4E30-AAF4-CEE38FFF5360}"/>
    <cellStyle name="SAPBEXheaderItem 11 6 2" xfId="14964" xr:uid="{2C23BDF6-2005-4FA2-80D9-BF260F6622E2}"/>
    <cellStyle name="SAPBEXheaderItem 110" xfId="3075" xr:uid="{3F10B937-EDB2-4E0F-A3C6-A4D9418D59D4}"/>
    <cellStyle name="SAPBEXheaderItem 110 2" xfId="3076" xr:uid="{E79EB56A-194E-413E-B6C0-BF507A7ECF16}"/>
    <cellStyle name="SAPBEXheaderItem 111" xfId="3077" xr:uid="{EC39ADAE-2F7C-4397-A432-2831A735E2AF}"/>
    <cellStyle name="SAPBEXheaderItem 111 2" xfId="3078" xr:uid="{8D3F70E5-E553-413F-9CE6-D370D44DD58C}"/>
    <cellStyle name="SAPBEXheaderItem 112" xfId="3079" xr:uid="{BEE588BC-388B-42F2-B87F-61DFF95BE420}"/>
    <cellStyle name="SAPBEXheaderItem 112 2" xfId="3080" xr:uid="{F1709B81-6BB9-41CE-9843-D1F6ABCAECA0}"/>
    <cellStyle name="SAPBEXheaderItem 113" xfId="3081" xr:uid="{99A108A4-4A5A-44A9-B448-12590F9EFA27}"/>
    <cellStyle name="SAPBEXheaderItem 113 2" xfId="3082" xr:uid="{A7FAFCD3-FD49-48FF-A4BC-09DDD4EB873F}"/>
    <cellStyle name="SAPBEXheaderItem 114" xfId="3083" xr:uid="{FC1F60E3-986D-4BD6-9A75-F62F4406F303}"/>
    <cellStyle name="SAPBEXheaderItem 114 2" xfId="3084" xr:uid="{14C17166-A1E1-4E86-B771-E2540875567C}"/>
    <cellStyle name="SAPBEXheaderItem 115" xfId="3085" xr:uid="{AF814AFE-A4A2-41BF-8F0E-C85C5BB0BDC3}"/>
    <cellStyle name="SAPBEXheaderItem 115 2" xfId="3086" xr:uid="{C6D9CA78-4A66-40D2-9F32-DD0620823EA2}"/>
    <cellStyle name="SAPBEXheaderItem 116" xfId="3087" xr:uid="{31086C96-B400-4ED8-AFE9-EFAFE8A86DB9}"/>
    <cellStyle name="SAPBEXheaderItem 116 2" xfId="3088" xr:uid="{E6650D55-553A-4B32-BDAE-88F98DBB6AAE}"/>
    <cellStyle name="SAPBEXheaderItem 117" xfId="3089" xr:uid="{5B9CB258-1E19-4750-B47C-4998A7DD707D}"/>
    <cellStyle name="SAPBEXheaderItem 117 2" xfId="3090" xr:uid="{50C03F36-7DE8-41CF-89F2-0D159CAEB4C5}"/>
    <cellStyle name="SAPBEXheaderItem 118" xfId="3091" xr:uid="{39B6DD81-1A5B-401A-8A31-9444A0495A2F}"/>
    <cellStyle name="SAPBEXheaderItem 118 2" xfId="3092" xr:uid="{BF735FAA-660A-440C-8047-8ED166F61100}"/>
    <cellStyle name="SAPBEXheaderItem 119" xfId="3093" xr:uid="{7CEF1FB5-5597-403B-87A6-A82E61C2A88C}"/>
    <cellStyle name="SAPBEXheaderItem 119 2" xfId="3094" xr:uid="{C3627EF5-2264-44D7-BAE2-3DC2E74F1BD2}"/>
    <cellStyle name="SAPBEXheaderItem 12" xfId="3095" xr:uid="{0E721538-C952-42B8-9F35-9BC2A6DA45F7}"/>
    <cellStyle name="SAPBEXheaderItem 12 2" xfId="3096" xr:uid="{75303317-C6BB-47AB-960A-527923FAF1EB}"/>
    <cellStyle name="SAPBEXheaderItem 12 3" xfId="11319" xr:uid="{25BAF162-17BC-41B6-8C6A-2F53FBA3E6C2}"/>
    <cellStyle name="SAPBEXheaderItem 12 4" xfId="11572" xr:uid="{A1700D9B-FB4A-4DCA-A0DC-2639EC4CE0B2}"/>
    <cellStyle name="SAPBEXheaderItem 12 4 2" xfId="15083" xr:uid="{F09ECE76-F412-488A-A7D7-3B50E508DC7D}"/>
    <cellStyle name="SAPBEXheaderItem 12 5" xfId="11892" xr:uid="{43139CF1-6994-490F-BCFA-303C6EFC77C8}"/>
    <cellStyle name="SAPBEXheaderItem 12 5 2" xfId="15308" xr:uid="{B9B197F0-D327-494E-93F8-989AE724C7F3}"/>
    <cellStyle name="SAPBEXheaderItem 12 6" xfId="11254" xr:uid="{1ED83DAE-6383-496F-933C-CCEA207052C8}"/>
    <cellStyle name="SAPBEXheaderItem 12 6 2" xfId="15019" xr:uid="{57A5AEDD-C20E-4989-ACC7-0CE66CE9E15D}"/>
    <cellStyle name="SAPBEXheaderItem 120" xfId="3097" xr:uid="{F121409C-0190-4B86-9275-315E40BFD478}"/>
    <cellStyle name="SAPBEXheaderItem 120 2" xfId="3098" xr:uid="{70A51B19-7F38-4004-9EE7-3C4C8CACFF06}"/>
    <cellStyle name="SAPBEXheaderItem 120 2 2" xfId="14670" xr:uid="{B62E02CC-BA55-45AD-B7FA-8E44E0F89A92}"/>
    <cellStyle name="SAPBEXheaderItem 120 3" xfId="14669" xr:uid="{85A4C7E6-5DAF-4E53-917C-A2273E5280B4}"/>
    <cellStyle name="SAPBEXheaderItem 121" xfId="3099" xr:uid="{F144A2AC-06F6-4315-B0EF-587FC5783334}"/>
    <cellStyle name="SAPBEXheaderItem 121 2" xfId="3100" xr:uid="{BE73AAB9-A03D-4E95-BD62-0FF8FAEF2DA4}"/>
    <cellStyle name="SAPBEXheaderItem 121 2 2" xfId="14672" xr:uid="{D5E2A526-820C-493C-9867-6E8F2AFFB027}"/>
    <cellStyle name="SAPBEXheaderItem 121 3" xfId="14671" xr:uid="{ADE5133F-E64E-4571-BD70-04753FD35A29}"/>
    <cellStyle name="SAPBEXheaderItem 122" xfId="3101" xr:uid="{72EBBB35-9DFD-4840-AAB5-FA7B83E377D2}"/>
    <cellStyle name="SAPBEXheaderItem 122 2" xfId="3102" xr:uid="{F1A6E031-1F27-4173-821B-1BB93EF42204}"/>
    <cellStyle name="SAPBEXheaderItem 123" xfId="3103" xr:uid="{44A5A579-C862-4329-9E5C-D212DBDA0050}"/>
    <cellStyle name="SAPBEXheaderItem 123 2" xfId="3104" xr:uid="{8F915BCE-BC4F-44CB-9C59-33442F91A3A3}"/>
    <cellStyle name="SAPBEXheaderItem 123 2 2" xfId="14674" xr:uid="{34D5B9E1-E578-4FC3-9431-4EEAD9F1AA8B}"/>
    <cellStyle name="SAPBEXheaderItem 123 3" xfId="14673" xr:uid="{A5915452-5837-4791-926D-0B839170D309}"/>
    <cellStyle name="SAPBEXheaderItem 124" xfId="3105" xr:uid="{B735A5B6-CADF-4A7D-B9BC-4A1A469D69DB}"/>
    <cellStyle name="SAPBEXheaderItem 124 2" xfId="3106" xr:uid="{817261B9-F929-4C2C-BF33-7829B0F20370}"/>
    <cellStyle name="SAPBEXheaderItem 124 2 2" xfId="14676" xr:uid="{40F632C4-FF37-4610-949E-73D611C23281}"/>
    <cellStyle name="SAPBEXheaderItem 124 3" xfId="14675" xr:uid="{7FE040AD-6049-401F-961B-5B6214E937B8}"/>
    <cellStyle name="SAPBEXheaderItem 125" xfId="3107" xr:uid="{3F646CC1-EBFB-4CD9-9402-707E9BD98631}"/>
    <cellStyle name="SAPBEXheaderItem 125 2" xfId="3108" xr:uid="{FFD27726-B26E-4D32-AD65-377E6DBF779D}"/>
    <cellStyle name="SAPBEXheaderItem 126" xfId="3109" xr:uid="{C2D9B586-6292-40A5-A3AC-1CA58F64276B}"/>
    <cellStyle name="SAPBEXheaderItem 126 2" xfId="3110" xr:uid="{CC07E6AB-BC99-486A-9D9B-965F36BB3C54}"/>
    <cellStyle name="SAPBEXheaderItem 127" xfId="3111" xr:uid="{424E6D5B-8A0B-4C99-AF7C-38DE03FCD541}"/>
    <cellStyle name="SAPBEXheaderItem 127 2" xfId="3112" xr:uid="{B344229E-02D8-4AF1-BD52-CA3D29890F57}"/>
    <cellStyle name="SAPBEXheaderItem 128" xfId="3113" xr:uid="{1B491C87-3689-49B0-A86D-30B24C14F8BC}"/>
    <cellStyle name="SAPBEXheaderItem 128 2" xfId="3114" xr:uid="{B8F980D8-2D9F-43DC-A8FE-868BBED742F5}"/>
    <cellStyle name="SAPBEXheaderItem 129" xfId="3115" xr:uid="{8404097E-FE77-4B19-9BDD-7C7D49B40A4A}"/>
    <cellStyle name="SAPBEXheaderItem 129 2" xfId="3116" xr:uid="{200EF906-ACB3-4669-882C-7E3E59AC26F2}"/>
    <cellStyle name="SAPBEXheaderItem 13" xfId="3117" xr:uid="{B971D903-0464-426D-AB86-B176DEB62E40}"/>
    <cellStyle name="SAPBEXheaderItem 13 2" xfId="3118" xr:uid="{4D9E3BDB-B496-40C7-A2F8-C3690DD87FAB}"/>
    <cellStyle name="SAPBEXheaderItem 130" xfId="3119" xr:uid="{CDAF2A59-3392-4B0D-AB4D-5F3C97AEC4D8}"/>
    <cellStyle name="SAPBEXheaderItem 130 2" xfId="3120" xr:uid="{C327D36B-8B81-4149-8F58-25622C890933}"/>
    <cellStyle name="SAPBEXheaderItem 131" xfId="3121" xr:uid="{FE993178-4D13-4828-BEB2-29A2CD039A41}"/>
    <cellStyle name="SAPBEXheaderItem 131 2" xfId="3122" xr:uid="{AF66AE2A-1A9C-4051-B7C4-AA0662082C05}"/>
    <cellStyle name="SAPBEXheaderItem 132" xfId="3123" xr:uid="{6A3A34FC-A14F-4201-BE4C-FAEA4C061819}"/>
    <cellStyle name="SAPBEXheaderItem 132 2" xfId="3124" xr:uid="{4E4010B1-3BA0-4D96-AC70-8273352ACE46}"/>
    <cellStyle name="SAPBEXheaderItem 133" xfId="3125" xr:uid="{3BE1A758-20FE-43E2-9E94-756446610B48}"/>
    <cellStyle name="SAPBEXheaderItem 133 2" xfId="3126" xr:uid="{3F228D1A-3713-4CAA-9445-6100398B44F6}"/>
    <cellStyle name="SAPBEXheaderItem 134" xfId="3127" xr:uid="{BBFE096E-5C06-46A1-BF0C-F3C6B503BC5B}"/>
    <cellStyle name="SAPBEXheaderItem 134 2" xfId="3128" xr:uid="{E980A6AC-3727-444B-BC67-A6C6FE017663}"/>
    <cellStyle name="SAPBEXheaderItem 135" xfId="3129" xr:uid="{839D8D45-0912-4122-A7BB-A062E3E00E9F}"/>
    <cellStyle name="SAPBEXheaderItem 135 2" xfId="3130" xr:uid="{9C50209A-C27C-4C3D-8567-430CF1F9541C}"/>
    <cellStyle name="SAPBEXheaderItem 136" xfId="3131" xr:uid="{DF8447CA-51A0-426D-A310-030BD8C7EBD9}"/>
    <cellStyle name="SAPBEXheaderItem 136 2" xfId="3132" xr:uid="{019EB266-2EB6-4EC9-A34E-0293D1CBA488}"/>
    <cellStyle name="SAPBEXheaderItem 137" xfId="3133" xr:uid="{51572576-190E-4E06-98EC-E529B8112EA0}"/>
    <cellStyle name="SAPBEXheaderItem 137 2" xfId="3134" xr:uid="{5F2B9327-5614-4723-9D3A-0D840AB02E72}"/>
    <cellStyle name="SAPBEXheaderItem 138" xfId="3135" xr:uid="{929EBEE4-7858-4FBA-A0F2-C556705AF734}"/>
    <cellStyle name="SAPBEXheaderItem 138 2" xfId="3136" xr:uid="{9D1E3E0E-CA0A-4C53-B89C-5DD5C3B68040}"/>
    <cellStyle name="SAPBEXheaderItem 139" xfId="3137" xr:uid="{6114459B-CB9F-418B-8802-7AFFDE262FD4}"/>
    <cellStyle name="SAPBEXheaderItem 139 2" xfId="3138" xr:uid="{682EC362-3194-4759-92A8-1FF90154B017}"/>
    <cellStyle name="SAPBEXheaderItem 14" xfId="3139" xr:uid="{44CB988F-55E8-49B3-8390-266E16ACA319}"/>
    <cellStyle name="SAPBEXheaderItem 14 2" xfId="3140" xr:uid="{FBDDCCF6-CDDF-4A2E-9A0A-1DD7E5573A0A}"/>
    <cellStyle name="SAPBEXheaderItem 14 2 2" xfId="14678" xr:uid="{A0D5D379-507E-4200-96FE-3058790C24DD}"/>
    <cellStyle name="SAPBEXheaderItem 14 3" xfId="14677" xr:uid="{25AAE68F-86AC-4BD9-B540-2EAD1EAC7138}"/>
    <cellStyle name="SAPBEXheaderItem 140" xfId="3141" xr:uid="{607466B9-35E5-4C9B-BF73-EA482F645C6C}"/>
    <cellStyle name="SAPBEXheaderItem 140 2" xfId="3142" xr:uid="{DB52CE99-338E-47A0-ABB6-7FAED3CFACA3}"/>
    <cellStyle name="SAPBEXheaderItem 141" xfId="3143" xr:uid="{B3ABA1CB-09BB-4606-808D-8B848E09095B}"/>
    <cellStyle name="SAPBEXheaderItem 141 2" xfId="3144" xr:uid="{DCAD5A86-051A-4312-9D0C-3D785786CB41}"/>
    <cellStyle name="SAPBEXheaderItem 142" xfId="3145" xr:uid="{6AD41141-6563-45E3-AD47-A506BEDE3E38}"/>
    <cellStyle name="SAPBEXheaderItem 142 2" xfId="3146" xr:uid="{3BB62AC2-A745-4710-A8DC-77369BFD3B8C}"/>
    <cellStyle name="SAPBEXheaderItem 143" xfId="3147" xr:uid="{5C80DFE5-A40B-48AF-BB83-4107547CCE55}"/>
    <cellStyle name="SAPBEXheaderItem 143 2" xfId="3148" xr:uid="{1828B0C5-7AD3-45F5-A7F7-E8FEEC40A617}"/>
    <cellStyle name="SAPBEXheaderItem 144" xfId="3149" xr:uid="{48A03B5E-C92C-408D-913D-759BEE1259CB}"/>
    <cellStyle name="SAPBEXheaderItem 144 2" xfId="3150" xr:uid="{7A78945B-BBDD-4424-9A35-2CBCC960603B}"/>
    <cellStyle name="SAPBEXheaderItem 145" xfId="3151" xr:uid="{0354472E-07AE-4B40-8C43-5AC3FC74C04F}"/>
    <cellStyle name="SAPBEXheaderItem 145 2" xfId="3152" xr:uid="{2C02C20C-1E7E-448D-9110-C2E1FE6E09DB}"/>
    <cellStyle name="SAPBEXheaderItem 146" xfId="3153" xr:uid="{FF2CB88D-D68C-419A-A2C7-6D626E118249}"/>
    <cellStyle name="SAPBEXheaderItem 146 2" xfId="3154" xr:uid="{1B67660B-0356-4994-AF7B-56F4A98A0EF2}"/>
    <cellStyle name="SAPBEXheaderItem 147" xfId="3155" xr:uid="{6306E8CE-DBB4-4D7A-A23E-12ECC049FB7F}"/>
    <cellStyle name="SAPBEXheaderItem 147 2" xfId="3156" xr:uid="{00D10140-8C83-497A-8E72-B6DB1ECFDF36}"/>
    <cellStyle name="SAPBEXheaderItem 148" xfId="3157" xr:uid="{EE4F0A61-2836-447A-9917-6E9A0A4F8DC6}"/>
    <cellStyle name="SAPBEXheaderItem 148 2" xfId="3158" xr:uid="{9CA48CC0-6AB9-4D30-A670-9947B28FD25A}"/>
    <cellStyle name="SAPBEXheaderItem 149" xfId="3159" xr:uid="{5F26CF9A-4E01-429A-976B-1FA03EF479F6}"/>
    <cellStyle name="SAPBEXheaderItem 149 2" xfId="3160" xr:uid="{F03EB1AC-450C-4110-B833-F4BC3B01253D}"/>
    <cellStyle name="SAPBEXheaderItem 15" xfId="3161" xr:uid="{C8ABF136-5923-4354-8B64-997B2DA1D949}"/>
    <cellStyle name="SAPBEXheaderItem 15 2" xfId="3162" xr:uid="{949CBB0F-CC0F-471A-9426-0AFB1790C2CC}"/>
    <cellStyle name="SAPBEXheaderItem 15 2 2" xfId="14680" xr:uid="{5B8DAAE3-0843-401E-8A58-A23C08D42BF1}"/>
    <cellStyle name="SAPBEXheaderItem 15 3" xfId="14679" xr:uid="{6B6C694E-1B25-438D-B408-DCA9DB9E9E23}"/>
    <cellStyle name="SAPBEXheaderItem 150" xfId="3163" xr:uid="{31FA4418-4196-487F-9343-F61D3C13CCAC}"/>
    <cellStyle name="SAPBEXheaderItem 150 2" xfId="3164" xr:uid="{C5BD067A-1A5D-47B2-81E8-2D3460C41046}"/>
    <cellStyle name="SAPBEXheaderItem 151" xfId="3165" xr:uid="{7E4733DB-BC66-45F1-8349-1AA3AE055D92}"/>
    <cellStyle name="SAPBEXheaderItem 151 2" xfId="3166" xr:uid="{F5F0610A-4CC0-4CD1-885A-1ECF201A28E4}"/>
    <cellStyle name="SAPBEXheaderItem 152" xfId="3167" xr:uid="{E426E83C-5234-4BCB-BB59-D025DAD71C4E}"/>
    <cellStyle name="SAPBEXheaderItem 152 2" xfId="3168" xr:uid="{F93ADD6C-5360-4214-BC5B-82799C38F9B2}"/>
    <cellStyle name="SAPBEXheaderItem 153" xfId="3169" xr:uid="{250E7E57-9E4E-487A-82E4-E24163C21DE5}"/>
    <cellStyle name="SAPBEXheaderItem 153 2" xfId="3170" xr:uid="{7DB09B47-07BB-45D9-BDD2-BF9696C95230}"/>
    <cellStyle name="SAPBEXheaderItem 154" xfId="3171" xr:uid="{D206506D-25B1-4A4A-BB4A-6A2B2BD8D0AC}"/>
    <cellStyle name="SAPBEXheaderItem 154 2" xfId="3172" xr:uid="{A94BDDBA-2031-4F87-8849-B63C4AF65B33}"/>
    <cellStyle name="SAPBEXheaderItem 155" xfId="3173" xr:uid="{CFE45137-99C5-4CE0-BD58-7C51CC8C1685}"/>
    <cellStyle name="SAPBEXheaderItem 155 2" xfId="3174" xr:uid="{44F48DCA-49AA-434B-8DB4-41615344DB8D}"/>
    <cellStyle name="SAPBEXheaderItem 156" xfId="3175" xr:uid="{32A95DB3-4DE2-4EAE-A26F-A739CF475CD1}"/>
    <cellStyle name="SAPBEXheaderItem 156 2" xfId="3176" xr:uid="{296CDF8D-A079-4E3A-A83F-92753F76FA33}"/>
    <cellStyle name="SAPBEXheaderItem 157" xfId="3177" xr:uid="{4E4332E0-6CB0-4E7D-9793-1C4A979CD000}"/>
    <cellStyle name="SAPBEXheaderItem 157 2" xfId="3178" xr:uid="{FB9C2CBC-965C-4868-989B-E9F607441788}"/>
    <cellStyle name="SAPBEXheaderItem 158" xfId="3179" xr:uid="{3F8AF210-4B04-4DB1-A7FF-AD47680DD0E2}"/>
    <cellStyle name="SAPBEXheaderItem 158 2" xfId="3180" xr:uid="{9B9B3F7B-655C-4D64-AABD-7D20E539DD3E}"/>
    <cellStyle name="SAPBEXheaderItem 159" xfId="3181" xr:uid="{EF10C9BA-15DA-4EBD-B563-01CA1F99646A}"/>
    <cellStyle name="SAPBEXheaderItem 159 2" xfId="3182" xr:uid="{422BB868-F66D-48C7-B253-2BC9B03A9AA6}"/>
    <cellStyle name="SAPBEXheaderItem 16" xfId="3183" xr:uid="{9BE772E7-A8E3-47F2-9B8D-1E27BB8C7A3C}"/>
    <cellStyle name="SAPBEXheaderItem 16 2" xfId="3184" xr:uid="{B11C0657-47D2-4346-9E40-77E22D65D4F1}"/>
    <cellStyle name="SAPBEXheaderItem 16 2 2" xfId="14682" xr:uid="{2B7AB9B0-C9D9-498C-8464-DF54502309BA}"/>
    <cellStyle name="SAPBEXheaderItem 16 3" xfId="14681" xr:uid="{126BA7F3-13B0-463D-AECA-276EAD752844}"/>
    <cellStyle name="SAPBEXheaderItem 160" xfId="3185" xr:uid="{32398EF1-367F-4DDC-9071-777ECDD3CC8A}"/>
    <cellStyle name="SAPBEXheaderItem 160 2" xfId="3186" xr:uid="{0137D22C-AFC7-4E7C-9E6C-466CFAF28D18}"/>
    <cellStyle name="SAPBEXheaderItem 161" xfId="3187" xr:uid="{1687B394-EE71-4E07-B229-1AAC56C4519E}"/>
    <cellStyle name="SAPBEXheaderItem 161 2" xfId="3188" xr:uid="{85820885-4A56-4650-A2ED-364B0A6D8E62}"/>
    <cellStyle name="SAPBEXheaderItem 162" xfId="3189" xr:uid="{014034B5-0B83-46B4-A6A4-8688F34B7C51}"/>
    <cellStyle name="SAPBEXheaderItem 162 2" xfId="3190" xr:uid="{25674F43-F54E-4089-A6B2-D8F1C7B7CF4C}"/>
    <cellStyle name="SAPBEXheaderItem 163" xfId="3191" xr:uid="{A3138875-54BB-48B3-80E4-8F87024E36F9}"/>
    <cellStyle name="SAPBEXheaderItem 163 2" xfId="3192" xr:uid="{03A2EFD1-E633-4726-90C2-B1212B3E1FF9}"/>
    <cellStyle name="SAPBEXheaderItem 164" xfId="3193" xr:uid="{DD77B0A0-F437-4D40-9953-0F22A6B9877F}"/>
    <cellStyle name="SAPBEXheaderItem 164 2" xfId="3194" xr:uid="{66D304B6-B2A3-4C69-A4E5-76A3014F13EC}"/>
    <cellStyle name="SAPBEXheaderItem 165" xfId="3195" xr:uid="{C9C5404E-8D0C-442C-89B0-9345331F86D8}"/>
    <cellStyle name="SAPBEXheaderItem 165 2" xfId="3196" xr:uid="{679D2BC1-4AAE-43F5-9CAF-DB68636DDB1D}"/>
    <cellStyle name="SAPBEXheaderItem 166" xfId="3197" xr:uid="{A7A17C7B-77BF-4559-B6A5-CCE7DFE82D8E}"/>
    <cellStyle name="SAPBEXheaderItem 166 2" xfId="3198" xr:uid="{0364543C-AD31-4C71-A832-6983C77FC888}"/>
    <cellStyle name="SAPBEXheaderItem 167" xfId="3199" xr:uid="{DB5D9249-11D9-468C-B735-4BF1E9736E73}"/>
    <cellStyle name="SAPBEXheaderItem 167 2" xfId="3200" xr:uid="{C1AE2DE9-B6B6-414D-926C-8EA13641E4BF}"/>
    <cellStyle name="SAPBEXheaderItem 168" xfId="3201" xr:uid="{02ADC5A8-5B56-4818-ADDB-457426B11EAE}"/>
    <cellStyle name="SAPBEXheaderItem 168 2" xfId="3202" xr:uid="{585F70EB-1318-457A-A165-11C62EB2191A}"/>
    <cellStyle name="SAPBEXheaderItem 169" xfId="3203" xr:uid="{D1D02E03-EB9E-42CC-A7D6-339D5D34F1A4}"/>
    <cellStyle name="SAPBEXheaderItem 169 2" xfId="3204" xr:uid="{21B3CAD8-D2A6-466E-BC86-FD5EB1EC422B}"/>
    <cellStyle name="SAPBEXheaderItem 17" xfId="3205" xr:uid="{4A9E8CD9-48E7-41C9-8B0C-A221B976F7FB}"/>
    <cellStyle name="SAPBEXheaderItem 17 2" xfId="3206" xr:uid="{AE7C4307-D96C-47E0-8100-CDDFE07781D1}"/>
    <cellStyle name="SAPBEXheaderItem 17 2 2" xfId="14684" xr:uid="{5133AB2A-99A5-487D-8C3F-4643ED538543}"/>
    <cellStyle name="SAPBEXheaderItem 17 3" xfId="14683" xr:uid="{3230751B-9CBC-478A-9B40-2B7C698D04A8}"/>
    <cellStyle name="SAPBEXheaderItem 170" xfId="3207" xr:uid="{5DFD1753-98A9-4F3A-9D60-38D77C3FEFE5}"/>
    <cellStyle name="SAPBEXheaderItem 170 2" xfId="3208" xr:uid="{70268DD2-4463-4F2E-BFB9-90C5EB289B7D}"/>
    <cellStyle name="SAPBEXheaderItem 171" xfId="3209" xr:uid="{14F3F478-8A5B-4BB0-8FD0-9A8F2546BC3E}"/>
    <cellStyle name="SAPBEXheaderItem 171 2" xfId="3210" xr:uid="{E16A105E-9427-4189-AB8C-F61ABD9B5009}"/>
    <cellStyle name="SAPBEXheaderItem 172" xfId="3211" xr:uid="{B229A07B-73C5-4308-93E1-7B745B06E2E3}"/>
    <cellStyle name="SAPBEXheaderItem 172 2" xfId="3212" xr:uid="{FD2AB7BC-31F9-4041-AD38-B37C0B2EDA34}"/>
    <cellStyle name="SAPBEXheaderItem 173" xfId="3213" xr:uid="{5EEA4DA8-5030-4AAC-B186-5E5DD0A4E1EE}"/>
    <cellStyle name="SAPBEXheaderItem 173 2" xfId="3214" xr:uid="{E2F4B399-7C0C-4825-9DE0-EE6E75B384BE}"/>
    <cellStyle name="SAPBEXheaderItem 174" xfId="3215" xr:uid="{FF22316D-CAC1-42AF-9C11-16D6E84ED803}"/>
    <cellStyle name="SAPBEXheaderItem 174 2" xfId="3216" xr:uid="{AE994889-D989-4EDC-A0F3-88307F52DF76}"/>
    <cellStyle name="SAPBEXheaderItem 175" xfId="3217" xr:uid="{FA93A1C1-E957-4FDE-8F57-9D932136B864}"/>
    <cellStyle name="SAPBEXheaderItem 175 2" xfId="3218" xr:uid="{DB2AAE6A-1C5C-4961-9693-71387213E670}"/>
    <cellStyle name="SAPBEXheaderItem 176" xfId="3219" xr:uid="{34024FE5-02B3-427F-BF51-E2A083E3B39C}"/>
    <cellStyle name="SAPBEXheaderItem 176 2" xfId="3220" xr:uid="{2435470F-D630-4932-9D77-E3AAB646117C}"/>
    <cellStyle name="SAPBEXheaderItem 177" xfId="3221" xr:uid="{631A4FBA-0608-437A-BD3D-398024D00E83}"/>
    <cellStyle name="SAPBEXheaderItem 177 2" xfId="3222" xr:uid="{92C88B0B-26F9-45A4-9644-80ED5B99A035}"/>
    <cellStyle name="SAPBEXheaderItem 178" xfId="3223" xr:uid="{FE2BC6EF-52B7-482E-A6FC-66D487509135}"/>
    <cellStyle name="SAPBEXheaderItem 178 2" xfId="3224" xr:uid="{FCCC99C5-1A6E-4E78-93D6-4EC4BE598FB4}"/>
    <cellStyle name="SAPBEXheaderItem 179" xfId="3225" xr:uid="{47B076B8-87FC-4AE5-89F7-789853E3ADED}"/>
    <cellStyle name="SAPBEXheaderItem 179 2" xfId="3226" xr:uid="{FFA3F3AB-47FD-43DD-99A8-1D4CC70E23D3}"/>
    <cellStyle name="SAPBEXheaderItem 18" xfId="3227" xr:uid="{8E3716E8-2F5D-4F48-8286-DF88E47DCCA5}"/>
    <cellStyle name="SAPBEXheaderItem 18 2" xfId="14685" xr:uid="{8C890A4B-2309-4FD6-9392-93EE2DA715CD}"/>
    <cellStyle name="SAPBEXheaderItem 180" xfId="3228" xr:uid="{97719390-8077-4004-8D8D-4FE508424180}"/>
    <cellStyle name="SAPBEXheaderItem 180 2" xfId="3229" xr:uid="{576A3B8C-C859-4B2A-BA97-817BE22F2EFF}"/>
    <cellStyle name="SAPBEXheaderItem 181" xfId="3230" xr:uid="{A13C8198-3A24-47B6-99C9-9F10C79EC1F8}"/>
    <cellStyle name="SAPBEXheaderItem 181 2" xfId="3231" xr:uid="{7B0AAA74-E9FC-496D-BDBA-339978144910}"/>
    <cellStyle name="SAPBEXheaderItem 182" xfId="3232" xr:uid="{806C66F4-2FBC-4E49-B3ED-E33AF3C6F92A}"/>
    <cellStyle name="SAPBEXheaderItem 182 2" xfId="3233" xr:uid="{1F2D0F94-6028-419A-8A3A-62D279A6D093}"/>
    <cellStyle name="SAPBEXheaderItem 183" xfId="3234" xr:uid="{DD48D396-B7FD-4C82-A9A3-EA2F4AABF185}"/>
    <cellStyle name="SAPBEXheaderItem 183 2" xfId="3235" xr:uid="{4F4709B8-7853-4109-A87E-A5AB3AB34A5A}"/>
    <cellStyle name="SAPBEXheaderItem 184" xfId="3236" xr:uid="{23D4B6EE-2F08-49C5-8700-FD1652DB3C8A}"/>
    <cellStyle name="SAPBEXheaderItem 184 2" xfId="3237" xr:uid="{FF502FB4-650D-4B1F-B56C-E40874DDEF85}"/>
    <cellStyle name="SAPBEXheaderItem 185" xfId="3238" xr:uid="{A7C9B62B-4CCE-4627-8693-300750740DF0}"/>
    <cellStyle name="SAPBEXheaderItem 185 2" xfId="3239" xr:uid="{AEEE85EC-00E1-40B0-800D-3138C593B989}"/>
    <cellStyle name="SAPBEXheaderItem 186" xfId="3240" xr:uid="{BD2F858E-20C9-4D7F-BEFC-ED7C756B371F}"/>
    <cellStyle name="SAPBEXheaderItem 186 2" xfId="3241" xr:uid="{8A2549E2-9001-47BB-8370-78439A290F5F}"/>
    <cellStyle name="SAPBEXheaderItem 187" xfId="3242" xr:uid="{789143A5-06AC-4CD2-871C-F2C7A05DCAA6}"/>
    <cellStyle name="SAPBEXheaderItem 187 2" xfId="3243" xr:uid="{D6915FC0-D130-406C-BC1B-B724323FD7EC}"/>
    <cellStyle name="SAPBEXheaderItem 188" xfId="3244" xr:uid="{5D72E8F7-AF6E-4973-A3A7-29E0D254C192}"/>
    <cellStyle name="SAPBEXheaderItem 188 2" xfId="3245" xr:uid="{F957DEDA-C261-48AA-B2F3-9199ED6535C3}"/>
    <cellStyle name="SAPBEXheaderItem 189" xfId="3246" xr:uid="{3E773B47-8553-40FB-BF8D-94B35F03E8B5}"/>
    <cellStyle name="SAPBEXheaderItem 189 2" xfId="3247" xr:uid="{23BC9AFC-6F21-4753-9F05-277A0323688B}"/>
    <cellStyle name="SAPBEXheaderItem 19" xfId="3248" xr:uid="{AE1640BD-0AB4-4831-B889-29578BB051C1}"/>
    <cellStyle name="SAPBEXheaderItem 19 2" xfId="14686" xr:uid="{B86013BD-C347-446C-8274-06687970334A}"/>
    <cellStyle name="SAPBEXheaderItem 190" xfId="3249" xr:uid="{62FD3A4B-29AD-4CF2-955A-3A400A440D7E}"/>
    <cellStyle name="SAPBEXheaderItem 190 2" xfId="3250" xr:uid="{098E4985-3ECB-4AE2-A837-A66BAC4B8023}"/>
    <cellStyle name="SAPBEXheaderItem 191" xfId="3251" xr:uid="{B9C56FD7-A0A2-4699-8B67-6DB1A3503EDD}"/>
    <cellStyle name="SAPBEXheaderItem 191 2" xfId="3252" xr:uid="{23148E3C-A0D3-458F-B746-FE92CE9E200E}"/>
    <cellStyle name="SAPBEXheaderItem 192" xfId="3253" xr:uid="{7A9B89AD-6B74-4748-9867-87F584ACEC04}"/>
    <cellStyle name="SAPBEXheaderItem 192 2" xfId="3254" xr:uid="{59A03CB4-822D-4D8C-B220-38E7FBDD02F8}"/>
    <cellStyle name="SAPBEXheaderItem 193" xfId="3255" xr:uid="{B5E43030-D62A-4B8B-82D7-ABB55C1A11B8}"/>
    <cellStyle name="SAPBEXheaderItem 193 2" xfId="3256" xr:uid="{1805F804-7DFE-4960-97AF-09053DAB1D27}"/>
    <cellStyle name="SAPBEXheaderItem 194" xfId="3257" xr:uid="{E3CCA786-6B11-440A-8DED-A6815543765F}"/>
    <cellStyle name="SAPBEXheaderItem 194 2" xfId="3258" xr:uid="{CE589655-3C01-47D9-9FA9-ED13CFDEE8C0}"/>
    <cellStyle name="SAPBEXheaderItem 195" xfId="3259" xr:uid="{1C80C9CA-B33A-4C45-8159-59E1CDED113E}"/>
    <cellStyle name="SAPBEXheaderItem 195 2" xfId="3260" xr:uid="{B9D587EF-9F71-4607-B0C3-82DE4CF03EBF}"/>
    <cellStyle name="SAPBEXheaderItem 196" xfId="3261" xr:uid="{AC1B942E-04B0-41DE-8674-E2CDF6E2B615}"/>
    <cellStyle name="SAPBEXheaderItem 196 2" xfId="3262" xr:uid="{67A43E72-3674-485D-BA13-870D065672EF}"/>
    <cellStyle name="SAPBEXheaderItem 197" xfId="3263" xr:uid="{6FCDF342-6FF4-4F27-A3ED-297FF81431C6}"/>
    <cellStyle name="SAPBEXheaderItem 197 2" xfId="3264" xr:uid="{6A0BA94D-095A-4CFB-ABC4-71CDF3F27DB8}"/>
    <cellStyle name="SAPBEXheaderItem 198" xfId="3265" xr:uid="{F6B0100E-69D5-4732-B24B-47D7ED8FD488}"/>
    <cellStyle name="SAPBEXheaderItem 198 2" xfId="3266" xr:uid="{5D38A098-EBC9-4A0A-BF48-F00AFB9F17B1}"/>
    <cellStyle name="SAPBEXheaderItem 199" xfId="3267" xr:uid="{51CB8984-F6EC-4DE7-BFB4-2FB78A2AD2ED}"/>
    <cellStyle name="SAPBEXheaderItem 199 2" xfId="3268" xr:uid="{51EB4719-9448-4924-BEF7-BB71978B8C44}"/>
    <cellStyle name="SAPBEXheaderItem 2" xfId="3269" xr:uid="{D887BFA7-2662-4FDB-86AF-C20C4A0D523E}"/>
    <cellStyle name="SAPBEXheaderItem 2 2" xfId="3270" xr:uid="{E2F9A189-9E8F-49E9-A13D-83C0F542BD64}"/>
    <cellStyle name="SAPBEXheaderItem 2 2 2" xfId="14688" xr:uid="{7E16E344-9654-4FB2-A11D-6B398E30B595}"/>
    <cellStyle name="SAPBEXheaderItem 2 3" xfId="14687" xr:uid="{040E7733-9B2A-41E5-B1AC-A8BAA1C4466F}"/>
    <cellStyle name="SAPBEXheaderItem 20" xfId="3271" xr:uid="{08F67B1B-EB46-4CFB-9BC4-81DB60456921}"/>
    <cellStyle name="SAPBEXheaderItem 20 2" xfId="14689" xr:uid="{318C741B-D5FA-4399-8FB3-D7BF5E75DCB3}"/>
    <cellStyle name="SAPBEXheaderItem 200" xfId="3272" xr:uid="{B817C3C3-FF62-440A-AFB1-4BF65816CFBE}"/>
    <cellStyle name="SAPBEXheaderItem 200 2" xfId="3273" xr:uid="{3FED467A-B322-449C-A74A-D570A3DAEED1}"/>
    <cellStyle name="SAPBEXheaderItem 201" xfId="3274" xr:uid="{E3C791FB-9DB3-460A-AE51-0C5A366F87BD}"/>
    <cellStyle name="SAPBEXheaderItem 201 2" xfId="3275" xr:uid="{EEFA5C30-7FC3-44BE-ABAC-BB1B37DCE9EE}"/>
    <cellStyle name="SAPBEXheaderItem 202" xfId="3276" xr:uid="{8BCB054F-35FD-42A2-827B-81D1B9028EB9}"/>
    <cellStyle name="SAPBEXheaderItem 202 2" xfId="3277" xr:uid="{C5938213-86C2-4C33-8FB1-F1D09F5A77EC}"/>
    <cellStyle name="SAPBEXheaderItem 202 2 2" xfId="14691" xr:uid="{F91BF989-5BD8-4C63-8176-B0688CEF4A53}"/>
    <cellStyle name="SAPBEXheaderItem 202 3" xfId="14690" xr:uid="{5A3FD871-224D-45E8-8053-37CCD331696D}"/>
    <cellStyle name="SAPBEXheaderItem 203" xfId="3278" xr:uid="{24A1EFCC-C057-471B-A5B3-3B8892F70E06}"/>
    <cellStyle name="SAPBEXheaderItem 203 2" xfId="3279" xr:uid="{CDA04DE9-5A5C-4E10-98B4-2262BA0FF87F}"/>
    <cellStyle name="SAPBEXheaderItem 204" xfId="3280" xr:uid="{A4D20E2E-C181-49B1-A046-6FAFDAA578D0}"/>
    <cellStyle name="SAPBEXheaderItem 204 2" xfId="3281" xr:uid="{4DD5C718-F891-42C1-8D9F-A37689E3744F}"/>
    <cellStyle name="SAPBEXheaderItem 205" xfId="3282" xr:uid="{029EEF7C-02C3-4EC4-A151-49EEBCD787EC}"/>
    <cellStyle name="SAPBEXheaderItem 205 2" xfId="3283" xr:uid="{C08B433A-5DBA-4367-85CB-7C397093105E}"/>
    <cellStyle name="SAPBEXheaderItem 206" xfId="3284" xr:uid="{09D19ABF-3584-467E-925B-9D81EB18D763}"/>
    <cellStyle name="SAPBEXheaderItem 206 2" xfId="3285" xr:uid="{82C18498-E08C-4EE2-80D8-8210B217C08D}"/>
    <cellStyle name="SAPBEXheaderItem 207" xfId="3286" xr:uid="{840BBE0F-1938-48F8-9575-D646BF16F702}"/>
    <cellStyle name="SAPBEXheaderItem 207 2" xfId="3287" xr:uid="{0A058C78-8C1C-4FE1-9960-B17868417086}"/>
    <cellStyle name="SAPBEXheaderItem 208" xfId="3288" xr:uid="{EF5DD4F4-1AB7-4074-9BA7-BFF4645C6433}"/>
    <cellStyle name="SAPBEXheaderItem 208 2" xfId="3289" xr:uid="{FEC9505D-9A7F-4464-9F45-57B8CECD5A42}"/>
    <cellStyle name="SAPBEXheaderItem 209" xfId="3290" xr:uid="{83FE3EA5-8452-43DB-928D-9C3F1B0C3E14}"/>
    <cellStyle name="SAPBEXheaderItem 209 2" xfId="3291" xr:uid="{EC8B70E6-2E53-410D-A2D5-DADBB4C15A34}"/>
    <cellStyle name="SAPBEXheaderItem 21" xfId="3292" xr:uid="{93844096-A0E5-4D2B-B854-A5D12FCF3D62}"/>
    <cellStyle name="SAPBEXheaderItem 21 2" xfId="14692" xr:uid="{CFAFF06C-BF7A-465E-8984-057180CF5623}"/>
    <cellStyle name="SAPBEXheaderItem 210" xfId="3293" xr:uid="{8748845D-BC85-4CBC-8280-8F94B8AB24B8}"/>
    <cellStyle name="SAPBEXheaderItem 210 2" xfId="3294" xr:uid="{10F9E9E8-AEAE-4EDD-AD6F-F9CAD082A5A5}"/>
    <cellStyle name="SAPBEXheaderItem 211" xfId="3295" xr:uid="{8DA4823E-B8D3-47CB-B7FC-4C1814068AED}"/>
    <cellStyle name="SAPBEXheaderItem 211 2" xfId="3296" xr:uid="{EF9A4489-18C6-425F-9B76-C625124EC858}"/>
    <cellStyle name="SAPBEXheaderItem 212" xfId="3297" xr:uid="{F36C3A4B-0CD1-46E1-AE3A-1F3232B7EA29}"/>
    <cellStyle name="SAPBEXheaderItem 212 2" xfId="3298" xr:uid="{D4D7FBC0-B025-42B9-B10D-E7A88EAED8FF}"/>
    <cellStyle name="SAPBEXheaderItem 213" xfId="3299" xr:uid="{59F2D468-DC0F-473C-8F04-F75B8564D843}"/>
    <cellStyle name="SAPBEXheaderItem 213 2" xfId="3300" xr:uid="{F896D901-88D8-4893-9F3E-905F92289BD8}"/>
    <cellStyle name="SAPBEXheaderItem 213 2 2" xfId="14694" xr:uid="{36118F01-2078-4CB7-AA6D-86F7FEE5A220}"/>
    <cellStyle name="SAPBEXheaderItem 213 3" xfId="14693" xr:uid="{DA3C9EF1-03EB-47AB-8262-4D19CC555C0D}"/>
    <cellStyle name="SAPBEXheaderItem 214" xfId="3301" xr:uid="{0D3E4F26-5E44-4324-890C-84FCD8A93FC4}"/>
    <cellStyle name="SAPBEXheaderItem 214 2" xfId="3302" xr:uid="{0BC3F18C-0F59-4057-B39D-F8EE893CCF14}"/>
    <cellStyle name="SAPBEXheaderItem 215" xfId="3303" xr:uid="{2B3C7CAC-065D-4EC4-80EF-D43A63A99F13}"/>
    <cellStyle name="SAPBEXheaderItem 215 2" xfId="3304" xr:uid="{4FF87632-A05C-43AC-AFCA-CDD3E11F551C}"/>
    <cellStyle name="SAPBEXheaderItem 216" xfId="3305" xr:uid="{5C39F92A-55D8-4B5D-8ED6-E6130C74AE65}"/>
    <cellStyle name="SAPBEXheaderItem 216 2" xfId="3306" xr:uid="{558D76FE-2A05-4F5C-97CF-B0E83AB792EC}"/>
    <cellStyle name="SAPBEXheaderItem 217" xfId="3307" xr:uid="{4C7871A3-D7DA-4719-A98A-A0C50599BA8E}"/>
    <cellStyle name="SAPBEXheaderItem 217 2" xfId="3308" xr:uid="{7F915C67-74A7-4806-A34C-CD732BA4044B}"/>
    <cellStyle name="SAPBEXheaderItem 217 2 2" xfId="14696" xr:uid="{17AD3448-FDCA-4356-AF71-DCA064B7E8E3}"/>
    <cellStyle name="SAPBEXheaderItem 217 3" xfId="14695" xr:uid="{B25E24C1-6915-4310-972E-C96D486DA9B4}"/>
    <cellStyle name="SAPBEXheaderItem 218" xfId="3309" xr:uid="{5ED7D6D0-9F94-4136-8EAB-0F21692E1E2D}"/>
    <cellStyle name="SAPBEXheaderItem 218 2" xfId="3310" xr:uid="{615F273D-9FE4-4733-B04A-E7D7FBFF3F7E}"/>
    <cellStyle name="SAPBEXheaderItem 219" xfId="3311" xr:uid="{7901C50C-B3BC-4D69-B4AB-E2B5703F1BD2}"/>
    <cellStyle name="SAPBEXheaderItem 219 2" xfId="3312" xr:uid="{8FD9CDDF-F992-44D2-BAE1-C0674C0BDF7A}"/>
    <cellStyle name="SAPBEXheaderItem 22" xfId="3313" xr:uid="{89AF5173-EAE2-4954-9D9D-DECC2972934D}"/>
    <cellStyle name="SAPBEXheaderItem 22 2" xfId="3314" xr:uid="{A2B8B981-332E-4422-AEA9-6C2F7936580C}"/>
    <cellStyle name="SAPBEXheaderItem 22 2 2" xfId="14698" xr:uid="{767221F3-EE03-42FC-B7FF-01A9F0DB3B9B}"/>
    <cellStyle name="SAPBEXheaderItem 22 3" xfId="14697" xr:uid="{6E174B8F-89DC-4CCF-B49E-4F280C872E8E}"/>
    <cellStyle name="SAPBEXheaderItem 220" xfId="3315" xr:uid="{AA53550F-DFE0-4E58-BDC7-8BAE86C259F8}"/>
    <cellStyle name="SAPBEXheaderItem 220 2" xfId="3316" xr:uid="{B26A0FC9-C91A-457D-8426-FA3B198E85B1}"/>
    <cellStyle name="SAPBEXheaderItem 221" xfId="3317" xr:uid="{A9D103F9-C006-43FB-BC1D-B2A357E2B0C7}"/>
    <cellStyle name="SAPBEXheaderItem 221 2" xfId="3318" xr:uid="{EE0EA618-AA82-4150-93B8-EF13E50FEE7E}"/>
    <cellStyle name="SAPBEXheaderItem 222" xfId="3319" xr:uid="{D9D719FE-71DD-4A34-A1E9-8087E3273E78}"/>
    <cellStyle name="SAPBEXheaderItem 222 2" xfId="3320" xr:uid="{6F39B8EE-55E5-465F-BA87-CCF313937101}"/>
    <cellStyle name="SAPBEXheaderItem 223" xfId="3321" xr:uid="{2EBB430D-A450-4C1E-9E32-0A0D126263A9}"/>
    <cellStyle name="SAPBEXheaderItem 223 2" xfId="3322" xr:uid="{A6C5A687-AB5C-43B4-AA1B-16898158D529}"/>
    <cellStyle name="SAPBEXheaderItem 224" xfId="3323" xr:uid="{7AF239EA-EAD0-423B-81FF-EE752E4D3E56}"/>
    <cellStyle name="SAPBEXheaderItem 224 2" xfId="3324" xr:uid="{89031F56-B65C-4684-9E49-B08A8ADC83D6}"/>
    <cellStyle name="SAPBEXheaderItem 225" xfId="3325" xr:uid="{464653C3-7F40-4F50-BF58-2528406F9D95}"/>
    <cellStyle name="SAPBEXheaderItem 225 2" xfId="3326" xr:uid="{71FDF063-0822-46F2-B9AB-860D33C58288}"/>
    <cellStyle name="SAPBEXheaderItem 226" xfId="3327" xr:uid="{DCA7C95C-E055-4F9D-893A-55F69B2964C7}"/>
    <cellStyle name="SAPBEXheaderItem 226 2" xfId="3328" xr:uid="{637EFE1F-B8D3-4F34-AF46-D132EA7FD3AF}"/>
    <cellStyle name="SAPBEXheaderItem 227" xfId="3329" xr:uid="{2B6C24FD-51B9-4E7E-B70D-0E48A1CE6ACA}"/>
    <cellStyle name="SAPBEXheaderItem 227 2" xfId="3330" xr:uid="{73C4DC8E-C774-458E-964E-34E6AE4C9365}"/>
    <cellStyle name="SAPBEXheaderItem 228" xfId="3331" xr:uid="{B2059DB9-2307-467C-878C-9176ECE3B512}"/>
    <cellStyle name="SAPBEXheaderItem 228 2" xfId="3332" xr:uid="{30DEC9E7-32DD-44A3-9139-7E733CA06D79}"/>
    <cellStyle name="SAPBEXheaderItem 229" xfId="3333" xr:uid="{0ACFDF4E-0584-42C9-8503-7D0174CBB878}"/>
    <cellStyle name="SAPBEXheaderItem 229 2" xfId="3334" xr:uid="{3EAF4FB9-140B-4879-B075-1A673436BC7E}"/>
    <cellStyle name="SAPBEXheaderItem 23" xfId="3335" xr:uid="{34E8AB2C-C693-4BDE-A8F7-00FA448A089D}"/>
    <cellStyle name="SAPBEXheaderItem 23 2" xfId="3336" xr:uid="{F0A7F680-94C3-4313-8D21-06141EF4AB14}"/>
    <cellStyle name="SAPBEXheaderItem 23 2 2" xfId="14700" xr:uid="{0DE70305-4F51-4129-92DF-EC503A2F2EC8}"/>
    <cellStyle name="SAPBEXheaderItem 23 3" xfId="14699" xr:uid="{69432D8F-90B5-4649-A9A0-69F5F8168E85}"/>
    <cellStyle name="SAPBEXheaderItem 230" xfId="3337" xr:uid="{643A1632-ECD5-42AC-B6E4-5A5924D79374}"/>
    <cellStyle name="SAPBEXheaderItem 230 2" xfId="11528" xr:uid="{735F5326-7029-48B4-900F-F6932DD393C1}"/>
    <cellStyle name="SAPBEXheaderItem 230 3" xfId="11722" xr:uid="{63FC1F45-33E9-4BA6-838E-91FABB837658}"/>
    <cellStyle name="SAPBEXheaderItem 230 4" xfId="11320" xr:uid="{03B13426-4B96-4811-9DE2-602DA4BEDCF9}"/>
    <cellStyle name="SAPBEXheaderItem 231" xfId="3338" xr:uid="{7A20A85C-E923-4761-A56C-FD41173D24CC}"/>
    <cellStyle name="SAPBEXheaderItem 231 2" xfId="11527" xr:uid="{2326DF83-037C-4FDC-B898-F2B85D6E2561}"/>
    <cellStyle name="SAPBEXheaderItem 231 3" xfId="11869" xr:uid="{B92CC01E-0A5C-45FB-BE7E-57F40FEEF1B3}"/>
    <cellStyle name="SAPBEXheaderItem 231 4" xfId="11321" xr:uid="{B3806AA7-103A-45F8-B8A1-6A1BCE2FABD5}"/>
    <cellStyle name="SAPBEXheaderItem 232" xfId="3339" xr:uid="{28477256-5753-4D8B-9B2C-F94A6AA62016}"/>
    <cellStyle name="SAPBEXheaderItem 232 2" xfId="11526" xr:uid="{3489F4DA-EA2C-40E2-B9F8-589FD6C23DB3}"/>
    <cellStyle name="SAPBEXheaderItem 232 3" xfId="11723" xr:uid="{172EAC30-71F8-4520-B2FE-D089B0728320}"/>
    <cellStyle name="SAPBEXheaderItem 232 4" xfId="11322" xr:uid="{DC09E237-6821-4AD6-AD8E-5A362D0DF365}"/>
    <cellStyle name="SAPBEXheaderItem 233" xfId="3340" xr:uid="{E63B7EC9-8FC7-4B25-9B31-4C038748F9CD}"/>
    <cellStyle name="SAPBEXheaderItem 233 2" xfId="11525" xr:uid="{72213DC0-F07F-4752-9B21-B31CF6143FC9}"/>
    <cellStyle name="SAPBEXheaderItem 233 2 2" xfId="15068" xr:uid="{B63504F4-B256-487A-A56C-5A5EDCA1FB9B}"/>
    <cellStyle name="SAPBEXheaderItem 233 3" xfId="11724" xr:uid="{3DDF5770-ED71-4580-829B-859E8C67EC68}"/>
    <cellStyle name="SAPBEXheaderItem 233 3 2" xfId="15216" xr:uid="{8C70DD50-C141-48B6-A545-07C1C83FDCDA}"/>
    <cellStyle name="SAPBEXheaderItem 233 4" xfId="11323" xr:uid="{7F1FC519-A15C-4C0C-8A34-BE8708BE5963}"/>
    <cellStyle name="SAPBEXheaderItem 233 4 2" xfId="15051" xr:uid="{10D9D57F-3BC6-4BC4-8979-E523314A6275}"/>
    <cellStyle name="SAPBEXheaderItem 233 5" xfId="14701" xr:uid="{308F86D3-FF98-479C-8C71-C4107BDA21E2}"/>
    <cellStyle name="SAPBEXheaderItem 234" xfId="3341" xr:uid="{723A1A6A-447B-4AF8-9F78-2B3065A4FE59}"/>
    <cellStyle name="SAPBEXheaderItem 234 2" xfId="11524" xr:uid="{4233D9C1-18BD-44DA-86A4-45E86E20AC9B}"/>
    <cellStyle name="SAPBEXheaderItem 234 3" xfId="11725" xr:uid="{982196A7-78B0-42AA-A3AE-E419AF163D1A}"/>
    <cellStyle name="SAPBEXheaderItem 234 4" xfId="11324" xr:uid="{94A1D368-B0BF-40A6-BAA3-617DCE650CBA}"/>
    <cellStyle name="SAPBEXheaderItem 235" xfId="3342" xr:uid="{3EEA4B95-FFC3-4B17-9813-764F816BF3DF}"/>
    <cellStyle name="SAPBEXheaderItem 235 2" xfId="11523" xr:uid="{2777D44C-0DD4-4317-8585-C1C2FC75C6EB}"/>
    <cellStyle name="SAPBEXheaderItem 235 3" xfId="11726" xr:uid="{8575FB49-3947-49D8-94D6-C583AF65C5C0}"/>
    <cellStyle name="SAPBEXheaderItem 235 4" xfId="11325" xr:uid="{060C42DD-FF75-4329-AB83-06F810100178}"/>
    <cellStyle name="SAPBEXheaderItem 236" xfId="3343" xr:uid="{0F2CD602-4737-43EA-9AA4-FE5905950331}"/>
    <cellStyle name="SAPBEXheaderItem 236 2" xfId="11522" xr:uid="{777B7C1B-6E97-492F-8B10-ED7267C643B1}"/>
    <cellStyle name="SAPBEXheaderItem 236 3" xfId="11727" xr:uid="{DF02576E-DE89-4BAB-92EC-36BEA80813FA}"/>
    <cellStyle name="SAPBEXheaderItem 236 4" xfId="11326" xr:uid="{F8C3C7F9-C061-4288-AF3E-D7B5FB5BCD32}"/>
    <cellStyle name="SAPBEXheaderItem 237" xfId="3344" xr:uid="{189541E1-F692-40E3-9DE4-76F504F1195B}"/>
    <cellStyle name="SAPBEXheaderItem 237 2" xfId="11521" xr:uid="{C72CECD1-8E0A-4F99-8C15-C9C6FD014C09}"/>
    <cellStyle name="SAPBEXheaderItem 237 3" xfId="11728" xr:uid="{F097E468-DCD8-43EE-A1B3-CD5DFBA565AA}"/>
    <cellStyle name="SAPBEXheaderItem 237 4" xfId="11327" xr:uid="{28ADA111-E6FD-46BE-B93C-5D10903E706A}"/>
    <cellStyle name="SAPBEXheaderItem 238" xfId="3345" xr:uid="{C0A35EE3-7A47-46A4-A57A-793FACB07965}"/>
    <cellStyle name="SAPBEXheaderItem 238 2" xfId="11771" xr:uid="{45CE8976-31A0-4F07-B7BE-88107D41AEA4}"/>
    <cellStyle name="SAPBEXheaderItem 238 3" xfId="11729" xr:uid="{5C541E3D-8C48-4D77-916A-C11DD546CE97}"/>
    <cellStyle name="SAPBEXheaderItem 238 4" xfId="11328" xr:uid="{022C9AAC-B4EF-4519-9F65-D78F7CD174C0}"/>
    <cellStyle name="SAPBEXheaderItem 239" xfId="3346" xr:uid="{412B34FA-0575-4FB6-B7F9-52EC268F10EC}"/>
    <cellStyle name="SAPBEXheaderItem 239 2" xfId="11870" xr:uid="{C8E12C09-0AD1-4CFB-B257-8A0F2465A1DB}"/>
    <cellStyle name="SAPBEXheaderItem 239 3" xfId="11730" xr:uid="{DF60EF71-FDE3-4C4F-B72C-0DEF5081E37E}"/>
    <cellStyle name="SAPBEXheaderItem 239 4" xfId="11329" xr:uid="{32A64A2F-BE9C-4F28-813E-D20F4735C7AD}"/>
    <cellStyle name="SAPBEXheaderItem 24" xfId="3347" xr:uid="{F348F304-BB15-489F-9ED7-B90036D2075E}"/>
    <cellStyle name="SAPBEXheaderItem 24 2" xfId="3348" xr:uid="{D8083756-A979-4332-A2A0-320A6D7272CF}"/>
    <cellStyle name="SAPBEXheaderItem 240" xfId="3349" xr:uid="{0BB28F9E-A145-49D4-89D5-380B2BFF337B}"/>
    <cellStyle name="SAPBEXheaderItem 240 2" xfId="11520" xr:uid="{F7F03F7A-9956-4644-9A1C-E56E013153AF}"/>
    <cellStyle name="SAPBEXheaderItem 240 3" xfId="11731" xr:uid="{58C26528-F564-4372-A824-313A9523D34D}"/>
    <cellStyle name="SAPBEXheaderItem 240 4" xfId="11330" xr:uid="{3E2C5D59-320E-45A4-846B-0E59EDFCF47B}"/>
    <cellStyle name="SAPBEXheaderItem 241" xfId="3350" xr:uid="{9ECA5B80-FFB2-43EC-B7F2-804E86ABC614}"/>
    <cellStyle name="SAPBEXheaderItem 241 2" xfId="11806" xr:uid="{21C3D985-9862-4707-8FA4-B09254AF3828}"/>
    <cellStyle name="SAPBEXheaderItem 241 3" xfId="11732" xr:uid="{29E2EDFB-B66F-4896-94F2-C8984198EDB4}"/>
    <cellStyle name="SAPBEXheaderItem 241 4" xfId="11331" xr:uid="{3AAC4CFB-29C7-4BB4-9AFE-D60453D264C8}"/>
    <cellStyle name="SAPBEXheaderItem 242" xfId="10805" xr:uid="{62EA88F4-92B0-442E-AC2B-CDE1DE35103C}"/>
    <cellStyle name="SAPBEXheaderItem 242 2" xfId="12025" xr:uid="{84AB575F-14E8-4C10-A0BA-B92514CE6C0C}"/>
    <cellStyle name="SAPBEXheaderItem 242 2 2" xfId="15438" xr:uid="{C7242DEB-F8D5-4FF8-ACF0-E815E18F1E5E}"/>
    <cellStyle name="SAPBEXheaderItem 242 3" xfId="12043" xr:uid="{44CED2A5-1A05-4E3A-9C39-F297B59D1182}"/>
    <cellStyle name="SAPBEXheaderItem 242 3 2" xfId="15452" xr:uid="{DA135FC5-9A6B-4F42-9363-9882D7DDF8EA}"/>
    <cellStyle name="SAPBEXheaderItem 242 4" xfId="11512" xr:uid="{0B223669-7999-43B4-9B83-CF5802EE765A}"/>
    <cellStyle name="SAPBEXheaderItem 242 4 2" xfId="15063" xr:uid="{0FCC773A-D6B6-4B1B-8EA1-10F4A532AE73}"/>
    <cellStyle name="SAPBEXheaderItem 242 5" xfId="14806" xr:uid="{30443B15-DA13-482F-B23D-1A1875E53059}"/>
    <cellStyle name="SAPBEXheaderItem 243" xfId="10815" xr:uid="{02DCEF0A-3C91-47D5-80E7-A38920A466F3}"/>
    <cellStyle name="SAPBEXheaderItem 243 2" xfId="11766" xr:uid="{39B3043B-2E8E-41B8-BFEA-0BB780C96E47}"/>
    <cellStyle name="SAPBEXheaderItem 243 3" xfId="11720" xr:uid="{0CF9C120-DE9E-4F68-BDE6-DDB85C1605ED}"/>
    <cellStyle name="SAPBEXheaderItem 243 4" xfId="11316" xr:uid="{53A0BBFB-5A51-4C36-A520-C19804227E23}"/>
    <cellStyle name="SAPBEXheaderItem 244" xfId="10828" xr:uid="{E05E97E6-0C39-43BB-B2A2-BBC19DE933C0}"/>
    <cellStyle name="SAPBEXheaderItem 244 2" xfId="12053" xr:uid="{A3121E11-A31B-4FC8-8D56-5A3AE66497F6}"/>
    <cellStyle name="SAPBEXheaderItem 244 3" xfId="11782" xr:uid="{4BABE991-6A81-4135-8AAC-E56616B70E24}"/>
    <cellStyle name="SAPBEXheaderItem 245" xfId="10841" xr:uid="{B947E9FD-6086-4C6E-99EF-15ABCD37CD11}"/>
    <cellStyle name="SAPBEXheaderItem 245 2" xfId="12066" xr:uid="{9DA4E9C0-9A34-49C9-9B26-6A400762D4A4}"/>
    <cellStyle name="SAPBEXheaderItem 245 3" xfId="11795" xr:uid="{86A08468-673E-4F83-8018-D1AF79623EF0}"/>
    <cellStyle name="SAPBEXheaderItem 246" xfId="12139" xr:uid="{75752ABA-23C2-4D52-A20C-CF2ADAF18DB7}"/>
    <cellStyle name="SAPBEXheaderItem 246 2" xfId="12220" xr:uid="{9AD4336C-555F-4134-9FDA-310108617962}"/>
    <cellStyle name="SAPBEXheaderItem 247" xfId="12152" xr:uid="{1E448C7D-92AB-4753-86C5-E5B14FE9D729}"/>
    <cellStyle name="SAPBEXheaderItem 247 2" xfId="12233" xr:uid="{000C3C2C-B95D-466B-9E30-F0B411C3A1FE}"/>
    <cellStyle name="SAPBEXheaderItem 248" xfId="12165" xr:uid="{EF40BBC2-6095-4A55-8565-E16AD6C69A9F}"/>
    <cellStyle name="SAPBEXheaderItem 248 2" xfId="12246" xr:uid="{734CD2B7-1736-449E-9638-5D2745470F74}"/>
    <cellStyle name="SAPBEXheaderItem 249" xfId="12178" xr:uid="{70267E3E-BD3E-4F56-A903-874AE5731BBF}"/>
    <cellStyle name="SAPBEXheaderItem 249 2" xfId="12259" xr:uid="{F2F39D75-8968-4A1C-98C7-E7E7346CBCFD}"/>
    <cellStyle name="SAPBEXheaderItem 25" xfId="3351" xr:uid="{F8166AD7-212F-4C3B-945F-A1E00BB526BC}"/>
    <cellStyle name="SAPBEXheaderItem 25 2" xfId="3352" xr:uid="{143658A8-6581-4991-9CB3-6318EE5AD37A}"/>
    <cellStyle name="SAPBEXheaderItem 26" xfId="3353" xr:uid="{9A9B587F-9135-49F8-BDD0-7A0EBC1FEB69}"/>
    <cellStyle name="SAPBEXheaderItem 26 2" xfId="3354" xr:uid="{BE6ACE81-213B-4301-AB73-FC30D10E62FA}"/>
    <cellStyle name="SAPBEXheaderItem 27" xfId="3355" xr:uid="{E4809309-C81E-451A-A537-649F9FD41FC5}"/>
    <cellStyle name="SAPBEXheaderItem 27 2" xfId="3356" xr:uid="{57D8597B-C520-435B-B91C-377DEFB45465}"/>
    <cellStyle name="SAPBEXheaderItem 28" xfId="3357" xr:uid="{87D8B8A3-4391-4FB5-8E26-8C589E9EAA5E}"/>
    <cellStyle name="SAPBEXheaderItem 28 2" xfId="3358" xr:uid="{44E1FD0F-EB9B-4A17-BE63-837B9C092A17}"/>
    <cellStyle name="SAPBEXheaderItem 29" xfId="3359" xr:uid="{85CC05D4-A36A-41CF-83D6-63D11865009D}"/>
    <cellStyle name="SAPBEXheaderItem 29 2" xfId="3360" xr:uid="{909E291D-6166-4A95-A2D0-7D11D7660E22}"/>
    <cellStyle name="SAPBEXheaderItem 3" xfId="3361" xr:uid="{FE865BB0-EB8D-4A13-A941-94F1A1504EE8}"/>
    <cellStyle name="SAPBEXheaderItem 3 2" xfId="3362" xr:uid="{35603745-6762-4104-A3AC-56257D7010AA}"/>
    <cellStyle name="SAPBEXheaderItem 3 2 2" xfId="14703" xr:uid="{49A876FD-D52E-4030-96FA-3D66184D9401}"/>
    <cellStyle name="SAPBEXheaderItem 3 3" xfId="14702" xr:uid="{ECCD093E-BA9A-4DE9-905D-EC2F5DBB8A78}"/>
    <cellStyle name="SAPBEXheaderItem 30" xfId="3363" xr:uid="{9EFA9D34-5D48-46D3-9BE5-5941EC16507C}"/>
    <cellStyle name="SAPBEXheaderItem 30 2" xfId="3364" xr:uid="{0D870F88-E200-427C-9D2A-76504DDDBF8E}"/>
    <cellStyle name="SAPBEXheaderItem 31" xfId="3365" xr:uid="{249405BA-F2E3-46C1-824A-3E964E503996}"/>
    <cellStyle name="SAPBEXheaderItem 31 2" xfId="3366" xr:uid="{75EAD360-B9F5-43C6-8607-5D8707C8FC47}"/>
    <cellStyle name="SAPBEXheaderItem 32" xfId="3367" xr:uid="{F5B68A44-1532-4220-94B5-7F9C67186E57}"/>
    <cellStyle name="SAPBEXheaderItem 32 2" xfId="3368" xr:uid="{1462CAEB-FC20-4ECA-9602-BE14628093EF}"/>
    <cellStyle name="SAPBEXheaderItem 33" xfId="3369" xr:uid="{930D181A-EC93-4E94-B784-54C060702BF9}"/>
    <cellStyle name="SAPBEXheaderItem 33 2" xfId="3370" xr:uid="{A3DC2C76-17DE-4BEF-B1ED-0F0249A732EA}"/>
    <cellStyle name="SAPBEXheaderItem 34" xfId="3371" xr:uid="{8880F562-440B-42CA-A802-EF74CAA5F394}"/>
    <cellStyle name="SAPBEXheaderItem 34 2" xfId="3372" xr:uid="{4E15D72F-AB0D-4D15-87FA-1FC3995BBF1C}"/>
    <cellStyle name="SAPBEXheaderItem 35" xfId="3373" xr:uid="{BC6705A4-6149-4715-9A94-2558E5166B0E}"/>
    <cellStyle name="SAPBEXheaderItem 35 2" xfId="3374" xr:uid="{F93C1078-960F-4252-B124-81C30E054655}"/>
    <cellStyle name="SAPBEXheaderItem 36" xfId="3375" xr:uid="{347DED63-3368-4FE7-B4A3-22D4C2AF0687}"/>
    <cellStyle name="SAPBEXheaderItem 36 2" xfId="3376" xr:uid="{A69EE15E-C938-4281-983A-A58E39D79321}"/>
    <cellStyle name="SAPBEXheaderItem 37" xfId="3377" xr:uid="{530E259E-32A0-4DB2-AA01-21FE6230BBB3}"/>
    <cellStyle name="SAPBEXheaderItem 37 2" xfId="3378" xr:uid="{461E6627-E272-4416-88DD-E788467CAED4}"/>
    <cellStyle name="SAPBEXheaderItem 38" xfId="3379" xr:uid="{C397C92C-13F1-4AB8-B6CD-1F51635419A8}"/>
    <cellStyle name="SAPBEXheaderItem 38 2" xfId="3380" xr:uid="{07E0D729-C4FF-4934-98E6-F6CBAA40F00F}"/>
    <cellStyle name="SAPBEXheaderItem 39" xfId="3381" xr:uid="{DFB7EB20-9C32-4F93-969D-06DD082A1736}"/>
    <cellStyle name="SAPBEXheaderItem 39 2" xfId="3382" xr:uid="{11731A16-2952-42D1-92AC-4DFF88DF6708}"/>
    <cellStyle name="SAPBEXheaderItem 4" xfId="3383" xr:uid="{CA9EFE0A-C516-4425-8B02-59B810AAB320}"/>
    <cellStyle name="SAPBEXheaderItem 4 2" xfId="3384" xr:uid="{71E23105-9536-4DC9-974C-EFF1C92CE9FF}"/>
    <cellStyle name="SAPBEXheaderItem 4 2 2" xfId="11333" xr:uid="{77DA6B82-8D2D-44C6-B324-A328AE6C611B}"/>
    <cellStyle name="SAPBEXheaderItem 4 2 3" xfId="11599" xr:uid="{2E39D52C-5E4E-4472-9AED-8E165D1A5A0A}"/>
    <cellStyle name="SAPBEXheaderItem 4 2 3 2" xfId="15110" xr:uid="{B70A1555-5D51-4BE7-8A7F-92B4BBDF187B}"/>
    <cellStyle name="SAPBEXheaderItem 4 2 4" xfId="11925" xr:uid="{8B6CEAD7-86CB-4DB5-A81F-245A2EA9BFDF}"/>
    <cellStyle name="SAPBEXheaderItem 4 2 4 2" xfId="15341" xr:uid="{A8DA6A8B-A512-4F46-B5F6-5477D2D9F64B}"/>
    <cellStyle name="SAPBEXheaderItem 4 2 5" xfId="11173" xr:uid="{E25642FC-7C42-4E37-A75B-19F22349243E}"/>
    <cellStyle name="SAPBEXheaderItem 4 2 5 2" xfId="14965" xr:uid="{8600173B-A77A-40CA-A1B5-5FC3C70F9586}"/>
    <cellStyle name="SAPBEXheaderItem 4 3" xfId="11332" xr:uid="{D9995E62-4E08-4F75-9F4B-381CFD3E3A1E}"/>
    <cellStyle name="SAPBEXheaderItem 4 4" xfId="11701" xr:uid="{56BE28E2-ABAE-4793-8730-1321596CBE99}"/>
    <cellStyle name="SAPBEXheaderItem 4 4 2" xfId="15209" xr:uid="{58F3DFC7-9B9D-47AB-BCF7-5D4BF17F650B}"/>
    <cellStyle name="SAPBEXheaderItem 4 5" xfId="12011" xr:uid="{298B4944-5166-4DF3-A913-E133C0542AC7}"/>
    <cellStyle name="SAPBEXheaderItem 4 5 2" xfId="15424" xr:uid="{9EAAFFEC-7129-452B-95C0-4C0758857233}"/>
    <cellStyle name="SAPBEXheaderItem 4 6" xfId="10866" xr:uid="{6E3B1A93-187D-4C3F-83E1-876013D7D0D3}"/>
    <cellStyle name="SAPBEXheaderItem 4 6 2" xfId="14840" xr:uid="{CE7BFF2D-B882-4CAE-A9EB-82D586B065C6}"/>
    <cellStyle name="SAPBEXheaderItem 40" xfId="3385" xr:uid="{B4A5F863-8384-48E4-8DB3-986AC642D3F7}"/>
    <cellStyle name="SAPBEXheaderItem 40 2" xfId="3386" xr:uid="{2CDE66AE-DFAC-457F-8B1A-0A4C00360DF8}"/>
    <cellStyle name="SAPBEXheaderItem 41" xfId="3387" xr:uid="{16CB1CEF-40AC-4DB6-87BD-4389FB3B1554}"/>
    <cellStyle name="SAPBEXheaderItem 41 2" xfId="3388" xr:uid="{733D7AB7-1C8D-48AF-B89E-D53EB82B92C8}"/>
    <cellStyle name="SAPBEXheaderItem 42" xfId="3389" xr:uid="{95515521-F36E-4E26-996D-9D7D71B955E8}"/>
    <cellStyle name="SAPBEXheaderItem 42 2" xfId="3390" xr:uid="{D85F45D2-9112-4122-B91C-AB6C6E588DED}"/>
    <cellStyle name="SAPBEXheaderItem 43" xfId="3391" xr:uid="{37D11C0D-0E76-4F4F-9560-2F1C5E08DE6E}"/>
    <cellStyle name="SAPBEXheaderItem 43 2" xfId="3392" xr:uid="{F0F1DCD0-CCBD-4BE7-8719-B75334771C1C}"/>
    <cellStyle name="SAPBEXheaderItem 44" xfId="3393" xr:uid="{F5BAC106-A8D3-485A-9A76-4E25C6A869B2}"/>
    <cellStyle name="SAPBEXheaderItem 44 2" xfId="3394" xr:uid="{85184BF7-EEBF-4814-A595-2930081203D3}"/>
    <cellStyle name="SAPBEXheaderItem 45" xfId="3395" xr:uid="{ADC4292F-2034-4F88-934C-59AA1C23A589}"/>
    <cellStyle name="SAPBEXheaderItem 45 2" xfId="3396" xr:uid="{71D7BC43-6078-44D9-8DF4-6FB099F7B546}"/>
    <cellStyle name="SAPBEXheaderItem 46" xfId="3397" xr:uid="{E1518A89-7BDE-49A2-88B6-2E00F934D6EF}"/>
    <cellStyle name="SAPBEXheaderItem 46 2" xfId="3398" xr:uid="{30973C7B-812D-4632-A119-80BC50B7CFAB}"/>
    <cellStyle name="SAPBEXheaderItem 47" xfId="3399" xr:uid="{007E3275-D1FA-4EB3-B795-5DD80C84EA61}"/>
    <cellStyle name="SAPBEXheaderItem 47 2" xfId="3400" xr:uid="{74CBC4CB-9E8D-4226-AFAE-4D2BE395541F}"/>
    <cellStyle name="SAPBEXheaderItem 48" xfId="3401" xr:uid="{53372862-B2BA-4A09-B96F-DE2C2F4175A2}"/>
    <cellStyle name="SAPBEXheaderItem 48 2" xfId="3402" xr:uid="{E700C8D0-C833-4F44-B7FD-FFD32B40924C}"/>
    <cellStyle name="SAPBEXheaderItem 49" xfId="3403" xr:uid="{3403B59F-1CD9-4D76-94FE-0E4B27498826}"/>
    <cellStyle name="SAPBEXheaderItem 49 2" xfId="3404" xr:uid="{3146D77A-D5FF-4D1A-935B-DD539A57EFF5}"/>
    <cellStyle name="SAPBEXheaderItem 5" xfId="3405" xr:uid="{1B6FBDD1-7551-4F92-AE29-3F3571C18266}"/>
    <cellStyle name="SAPBEXheaderItem 5 2" xfId="3406" xr:uid="{1F3B4128-03C7-40E5-8992-DC90B131B773}"/>
    <cellStyle name="SAPBEXheaderItem 5 2 2" xfId="11335" xr:uid="{76E50AFF-4BE7-46C0-B81F-61C3EDB9791B}"/>
    <cellStyle name="SAPBEXheaderItem 5 2 3" xfId="11598" xr:uid="{6B5C9AEC-0DC5-40BE-AFC1-AB67AAD9ED11}"/>
    <cellStyle name="SAPBEXheaderItem 5 2 3 2" xfId="15109" xr:uid="{3E2B8FC8-4DBD-4DA6-81B3-AB568055C7F0}"/>
    <cellStyle name="SAPBEXheaderItem 5 2 4" xfId="11924" xr:uid="{1E43D0F9-2D81-4160-9067-16074308DA27}"/>
    <cellStyle name="SAPBEXheaderItem 5 2 4 2" xfId="15340" xr:uid="{F251CD48-A928-4E00-868D-CE95738B9D46}"/>
    <cellStyle name="SAPBEXheaderItem 5 2 5" xfId="11174" xr:uid="{E24F508C-4690-466A-9B6B-29A8AB261EAB}"/>
    <cellStyle name="SAPBEXheaderItem 5 2 5 2" xfId="14966" xr:uid="{12C82685-43C0-4132-B84C-37628BDC6E20}"/>
    <cellStyle name="SAPBEXheaderItem 5 3" xfId="11334" xr:uid="{6CD29648-C7B1-4C70-87A4-5266AA405F5B}"/>
    <cellStyle name="SAPBEXheaderItem 5 4" xfId="11700" xr:uid="{0C5C9927-3E00-41C7-B75D-75E055F1FAC3}"/>
    <cellStyle name="SAPBEXheaderItem 5 4 2" xfId="15208" xr:uid="{2321D913-5B23-4BA2-862F-08D6356283B6}"/>
    <cellStyle name="SAPBEXheaderItem 5 5" xfId="12010" xr:uid="{24F8561E-D9FF-41BA-8A5C-78BB91477CC4}"/>
    <cellStyle name="SAPBEXheaderItem 5 5 2" xfId="15423" xr:uid="{C4389FEA-1C7B-4198-BC2C-D1FF7A70261B}"/>
    <cellStyle name="SAPBEXheaderItem 5 6" xfId="10867" xr:uid="{6425BEEB-9B3D-41BB-8EA9-A74A7CDA3438}"/>
    <cellStyle name="SAPBEXheaderItem 5 6 2" xfId="14841" xr:uid="{0E83E7C2-5D33-466E-BEAA-01249954CCE6}"/>
    <cellStyle name="SAPBEXheaderItem 50" xfId="3407" xr:uid="{61FB0760-8B4D-4EC1-B7B4-D92F4A4E4D9D}"/>
    <cellStyle name="SAPBEXheaderItem 50 2" xfId="3408" xr:uid="{67BE02E2-8FA6-4B76-9FC1-DE4B194117A7}"/>
    <cellStyle name="SAPBEXheaderItem 51" xfId="3409" xr:uid="{E09B5062-4F79-4884-9F2E-163862D74752}"/>
    <cellStyle name="SAPBEXheaderItem 51 2" xfId="3410" xr:uid="{AE04F0DB-8F5F-4F0F-A85B-C74ACB92E90F}"/>
    <cellStyle name="SAPBEXheaderItem 52" xfId="3411" xr:uid="{0E594960-1A4C-4E3B-A2FF-F47A7BB28CF7}"/>
    <cellStyle name="SAPBEXheaderItem 52 2" xfId="3412" xr:uid="{EC6A58A5-5F2E-4DC4-AA84-51E6F486DE04}"/>
    <cellStyle name="SAPBEXheaderItem 53" xfId="3413" xr:uid="{1FFAB206-88CE-458A-B220-07A8E272D242}"/>
    <cellStyle name="SAPBEXheaderItem 53 2" xfId="3414" xr:uid="{C0D25B37-9CDE-4525-8E6F-421DF7E49C7B}"/>
    <cellStyle name="SAPBEXheaderItem 54" xfId="3415" xr:uid="{CE8B9A55-E357-4DC7-B21F-D6E952C50B2F}"/>
    <cellStyle name="SAPBEXheaderItem 54 2" xfId="3416" xr:uid="{A29FEA50-9A38-4203-A544-3F5579C888A0}"/>
    <cellStyle name="SAPBEXheaderItem 55" xfId="3417" xr:uid="{026B3764-2DAD-4724-A356-0A187DCED5FA}"/>
    <cellStyle name="SAPBEXheaderItem 55 2" xfId="3418" xr:uid="{8B2B9B7C-283E-4913-A27A-C0AF7D169022}"/>
    <cellStyle name="SAPBEXheaderItem 56" xfId="3419" xr:uid="{5495E62A-D3E8-4E11-B9FC-E635E5285422}"/>
    <cellStyle name="SAPBEXheaderItem 56 2" xfId="3420" xr:uid="{82044C4B-38CC-4992-85B2-FABE6866E142}"/>
    <cellStyle name="SAPBEXheaderItem 57" xfId="3421" xr:uid="{CB715077-7F07-446E-BD26-EEDAF126B244}"/>
    <cellStyle name="SAPBEXheaderItem 57 2" xfId="3422" xr:uid="{515E65C3-BA2E-4CC9-AB52-AD6F22BCB622}"/>
    <cellStyle name="SAPBEXheaderItem 58" xfId="3423" xr:uid="{44620100-80AF-4A8B-A44F-9B9F31F66366}"/>
    <cellStyle name="SAPBEXheaderItem 58 2" xfId="3424" xr:uid="{4BAB71F7-19D7-40EE-B464-353669D5881F}"/>
    <cellStyle name="SAPBEXheaderItem 59" xfId="3425" xr:uid="{0974A586-FC54-43A0-AD3A-AE8762C39D78}"/>
    <cellStyle name="SAPBEXheaderItem 59 2" xfId="3426" xr:uid="{E87A19D5-1E84-478F-B7BF-53A1E86FD9C1}"/>
    <cellStyle name="SAPBEXheaderItem 6" xfId="3427" xr:uid="{62F512CC-25D3-456E-8D34-78198B5ADA52}"/>
    <cellStyle name="SAPBEXheaderItem 6 2" xfId="3428" xr:uid="{7C94568D-9440-4202-9962-59CBDC0707E0}"/>
    <cellStyle name="SAPBEXheaderItem 6 2 2" xfId="11337" xr:uid="{A8F9C1A0-042F-4C0F-B444-66320096F20B}"/>
    <cellStyle name="SAPBEXheaderItem 6 2 3" xfId="11865" xr:uid="{B838FECE-D82E-4D93-9C9A-B53AA7240BA8}"/>
    <cellStyle name="SAPBEXheaderItem 6 2 3 2" xfId="15298" xr:uid="{34914C5B-0D16-46A1-8075-F967622BF558}"/>
    <cellStyle name="SAPBEXheaderItem 6 2 4" xfId="11923" xr:uid="{7635D5E1-6056-4A6C-AA38-BE224B864D63}"/>
    <cellStyle name="SAPBEXheaderItem 6 2 4 2" xfId="15339" xr:uid="{9A763E77-54E4-4550-9CBD-4390CB96F729}"/>
    <cellStyle name="SAPBEXheaderItem 6 2 5" xfId="11175" xr:uid="{F18C8725-BD2D-4712-9895-E22B501EBDB9}"/>
    <cellStyle name="SAPBEXheaderItem 6 2 5 2" xfId="14967" xr:uid="{5D441762-C185-4CFC-B9BF-29CAC862854C}"/>
    <cellStyle name="SAPBEXheaderItem 6 3" xfId="11336" xr:uid="{CFD524F7-1E97-41A6-9F0E-201F4AE3335D}"/>
    <cellStyle name="SAPBEXheaderItem 6 4" xfId="11699" xr:uid="{40A10FE1-1310-4B48-A6B7-742DE432BCBF}"/>
    <cellStyle name="SAPBEXheaderItem 6 4 2" xfId="15207" xr:uid="{9D654CE1-14C6-4F00-A2DE-69BF2B6DE8C7}"/>
    <cellStyle name="SAPBEXheaderItem 6 5" xfId="12009" xr:uid="{06ABA253-9004-4696-BED6-5813516BDDDC}"/>
    <cellStyle name="SAPBEXheaderItem 6 5 2" xfId="15422" xr:uid="{A6564665-F836-418C-87F9-0494A6F87F9B}"/>
    <cellStyle name="SAPBEXheaderItem 6 6" xfId="10868" xr:uid="{DB78E506-CF74-4C74-8627-35DF66B2899E}"/>
    <cellStyle name="SAPBEXheaderItem 6 6 2" xfId="14842" xr:uid="{B472946E-3809-4EB0-B810-FCDB9995BB77}"/>
    <cellStyle name="SAPBEXheaderItem 60" xfId="3429" xr:uid="{39D26BF8-9D7E-4C0B-AA7B-B172C7F6BD28}"/>
    <cellStyle name="SAPBEXheaderItem 60 2" xfId="3430" xr:uid="{B891AB09-44A4-4486-8D35-5322F8C1CD61}"/>
    <cellStyle name="SAPBEXheaderItem 61" xfId="3431" xr:uid="{1CB4BB19-C030-4A09-B8D0-6DF3A62EB7CA}"/>
    <cellStyle name="SAPBEXheaderItem 61 2" xfId="3432" xr:uid="{7144EB2E-414B-4451-90BD-27984F50F1BD}"/>
    <cellStyle name="SAPBEXheaderItem 62" xfId="3433" xr:uid="{9ACC5B56-2434-428C-AE60-0AEEF5516E5E}"/>
    <cellStyle name="SAPBEXheaderItem 62 2" xfId="3434" xr:uid="{1F3370FE-5577-4398-8788-FE84167804CA}"/>
    <cellStyle name="SAPBEXheaderItem 63" xfId="3435" xr:uid="{491BA1E9-58D1-4A4B-8FA8-4B0D7797CB61}"/>
    <cellStyle name="SAPBEXheaderItem 63 2" xfId="3436" xr:uid="{4A651D29-707B-44B3-9BFC-DFE8C5F483BC}"/>
    <cellStyle name="SAPBEXheaderItem 64" xfId="3437" xr:uid="{A29A496F-5273-4583-960B-B2C72C67347E}"/>
    <cellStyle name="SAPBEXheaderItem 64 2" xfId="3438" xr:uid="{A56388AA-E571-4F41-A82F-573F68F1822A}"/>
    <cellStyle name="SAPBEXheaderItem 65" xfId="3439" xr:uid="{CBC2147A-BFC5-4573-BC6F-92CC108FB3B7}"/>
    <cellStyle name="SAPBEXheaderItem 65 2" xfId="3440" xr:uid="{C4EACE26-0FEE-423E-8586-3937501B1DE5}"/>
    <cellStyle name="SAPBEXheaderItem 66" xfId="3441" xr:uid="{731D01EA-5502-46D9-9ED9-59E7B413C265}"/>
    <cellStyle name="SAPBEXheaderItem 66 2" xfId="3442" xr:uid="{79ECDBFC-F748-4ECE-A921-5C58E2D0EA5B}"/>
    <cellStyle name="SAPBEXheaderItem 67" xfId="3443" xr:uid="{B92E9469-1867-450B-926E-0EF042363044}"/>
    <cellStyle name="SAPBEXheaderItem 67 2" xfId="3444" xr:uid="{293CB500-4FD8-4500-ACDE-75CFB0344F95}"/>
    <cellStyle name="SAPBEXheaderItem 68" xfId="3445" xr:uid="{692FAF89-025B-4ED9-B787-D14CE62AE0DC}"/>
    <cellStyle name="SAPBEXheaderItem 68 2" xfId="3446" xr:uid="{9A9A74AC-ABA9-41F3-B1F6-59DC1EB69EE3}"/>
    <cellStyle name="SAPBEXheaderItem 68 2 2" xfId="14705" xr:uid="{BD43F5DC-20D3-405F-A52D-90E5668CC0E3}"/>
    <cellStyle name="SAPBEXheaderItem 68 3" xfId="14704" xr:uid="{341F5D28-7C34-4D12-9BE8-F29960CA5416}"/>
    <cellStyle name="SAPBEXheaderItem 69" xfId="3447" xr:uid="{C87A576C-1B77-4A5A-A512-10EEC6047875}"/>
    <cellStyle name="SAPBEXheaderItem 69 2" xfId="3448" xr:uid="{E4215A65-D40F-4A0D-A024-7E28C372FA29}"/>
    <cellStyle name="SAPBEXheaderItem 69 2 2" xfId="14707" xr:uid="{164E053B-AB0D-445A-947D-2FD642AF739A}"/>
    <cellStyle name="SAPBEXheaderItem 69 3" xfId="14706" xr:uid="{942248ED-2024-44B1-A563-F9F5D033A954}"/>
    <cellStyle name="SAPBEXheaderItem 7" xfId="3449" xr:uid="{38ACE0F6-0C39-44B6-9E45-5F6ED158F8A6}"/>
    <cellStyle name="SAPBEXheaderItem 7 2" xfId="3450" xr:uid="{DD333628-7095-4DBD-930F-B6176E052905}"/>
    <cellStyle name="SAPBEXheaderItem 7 2 2" xfId="11339" xr:uid="{8412138C-F147-4FA8-870D-5C047DBF8A4F}"/>
    <cellStyle name="SAPBEXheaderItem 7 2 3" xfId="11597" xr:uid="{BBA1198E-5232-470F-AB37-0500566F4E0C}"/>
    <cellStyle name="SAPBEXheaderItem 7 2 3 2" xfId="15108" xr:uid="{FE3C7F58-FE9F-4721-AF9D-D25DCE43E8D1}"/>
    <cellStyle name="SAPBEXheaderItem 7 2 4" xfId="11922" xr:uid="{D277C6EA-A4BF-4F84-94C0-4C01DC87CFAA}"/>
    <cellStyle name="SAPBEXheaderItem 7 2 4 2" xfId="15338" xr:uid="{E3DC1608-548D-4A55-BA09-0E160FEF108D}"/>
    <cellStyle name="SAPBEXheaderItem 7 2 5" xfId="11176" xr:uid="{7D6B2AAA-8DA1-49D0-9EE1-529B222CC076}"/>
    <cellStyle name="SAPBEXheaderItem 7 2 5 2" xfId="14968" xr:uid="{ADC294C8-0885-4FA4-900D-6586F1568D4C}"/>
    <cellStyle name="SAPBEXheaderItem 7 3" xfId="11338" xr:uid="{452DC291-1C0E-44D1-BC24-504F287E5D92}"/>
    <cellStyle name="SAPBEXheaderItem 7 4" xfId="11698" xr:uid="{FD45582E-F0D1-4C5B-A412-2D0C7F3A46CC}"/>
    <cellStyle name="SAPBEXheaderItem 7 4 2" xfId="15206" xr:uid="{C6CDB35D-7712-4B32-940F-471F17F5DF46}"/>
    <cellStyle name="SAPBEXheaderItem 7 5" xfId="12008" xr:uid="{DDC9E70E-A936-424A-8DDC-57B3B8451714}"/>
    <cellStyle name="SAPBEXheaderItem 7 5 2" xfId="15421" xr:uid="{4082788D-6175-407B-8BB2-A0B1D5230AEF}"/>
    <cellStyle name="SAPBEXheaderItem 7 6" xfId="10869" xr:uid="{8416015F-6132-4F98-8A4F-815182EC3FBD}"/>
    <cellStyle name="SAPBEXheaderItem 7 6 2" xfId="14843" xr:uid="{3149CEBB-882C-4891-A72D-80B9A610C3BC}"/>
    <cellStyle name="SAPBEXheaderItem 70" xfId="3451" xr:uid="{274C6F97-4DC8-46FB-9B11-10911F0751EC}"/>
    <cellStyle name="SAPBEXheaderItem 70 2" xfId="3452" xr:uid="{1702CD9C-5292-414F-9A6D-2AE7E64CE663}"/>
    <cellStyle name="SAPBEXheaderItem 70 2 2" xfId="14709" xr:uid="{DB5D442C-1C7F-4EE5-ACEF-FADAFB1E0363}"/>
    <cellStyle name="SAPBEXheaderItem 70 3" xfId="14708" xr:uid="{FE55E3F6-5A80-4CA2-B601-32CA8555C5F4}"/>
    <cellStyle name="SAPBEXheaderItem 71" xfId="3453" xr:uid="{0478C4ED-2627-4FBD-A315-22E92CE729B7}"/>
    <cellStyle name="SAPBEXheaderItem 71 2" xfId="3454" xr:uid="{D4ABE962-F900-44F3-AF24-117A385EF75C}"/>
    <cellStyle name="SAPBEXheaderItem 72" xfId="3455" xr:uid="{871AB4A2-9349-4403-89E6-56DD585232BC}"/>
    <cellStyle name="SAPBEXheaderItem 72 2" xfId="3456" xr:uid="{F044DB6E-396E-4784-A3D0-01BFD494DE7E}"/>
    <cellStyle name="SAPBEXheaderItem 73" xfId="3457" xr:uid="{D181F025-2D57-4D75-BFE0-1F992EF0A9A9}"/>
    <cellStyle name="SAPBEXheaderItem 73 2" xfId="3458" xr:uid="{49AAF092-6E00-4DAB-99C8-49C875EAB586}"/>
    <cellStyle name="SAPBEXheaderItem 74" xfId="3459" xr:uid="{A9D7F90E-E7D3-47B7-9143-05423E6D1D73}"/>
    <cellStyle name="SAPBEXheaderItem 74 2" xfId="3460" xr:uid="{B9B9DEC3-21CB-456D-BB26-21E1933B8848}"/>
    <cellStyle name="SAPBEXheaderItem 75" xfId="3461" xr:uid="{D9F9E5AC-0053-4290-A25A-D2D09A82CF2C}"/>
    <cellStyle name="SAPBEXheaderItem 75 2" xfId="3462" xr:uid="{CBBC3163-67EA-41DD-ABD3-F241311A82EC}"/>
    <cellStyle name="SAPBEXheaderItem 76" xfId="3463" xr:uid="{CC0A04D0-DFF0-4D55-9506-64843E8A88A9}"/>
    <cellStyle name="SAPBEXheaderItem 76 2" xfId="3464" xr:uid="{EDE35B64-BD59-4A3C-937C-E340740072D3}"/>
    <cellStyle name="SAPBEXheaderItem 77" xfId="3465" xr:uid="{9545F905-9EB5-4622-B7D7-C24AA90DCFF2}"/>
    <cellStyle name="SAPBEXheaderItem 77 2" xfId="3466" xr:uid="{CCF5CB6F-65A8-48CE-80A2-B29A32285C99}"/>
    <cellStyle name="SAPBEXheaderItem 78" xfId="3467" xr:uid="{B480C9E9-1910-44C8-9786-2BC044FFF6F5}"/>
    <cellStyle name="SAPBEXheaderItem 78 2" xfId="3468" xr:uid="{2F01281B-E592-4229-AB7B-1EAC51F9A026}"/>
    <cellStyle name="SAPBEXheaderItem 79" xfId="3469" xr:uid="{81E7177D-B6B5-4E29-8BFE-58C7F71F9364}"/>
    <cellStyle name="SAPBEXheaderItem 79 2" xfId="3470" xr:uid="{D1A339BA-750F-44B4-9C75-54BB57596C71}"/>
    <cellStyle name="SAPBEXheaderItem 8" xfId="3471" xr:uid="{F49433C1-736E-431D-B98C-16301C6548C3}"/>
    <cellStyle name="SAPBEXheaderItem 8 2" xfId="3472" xr:uid="{49DDA70A-13EF-4C99-B96C-C909E27EFB3B}"/>
    <cellStyle name="SAPBEXheaderItem 8 3" xfId="11340" xr:uid="{83B650D5-9CF1-4A77-9480-30949EEE4094}"/>
    <cellStyle name="SAPBEXheaderItem 8 4" xfId="11810" xr:uid="{E98125AF-C88C-4698-91D6-019E94AFDC9F}"/>
    <cellStyle name="SAPBEXheaderItem 8 4 2" xfId="15251" xr:uid="{299B3549-4253-4443-8A3C-59E485422617}"/>
    <cellStyle name="SAPBEXheaderItem 8 5" xfId="11697" xr:uid="{CDF37A71-F72A-46E6-B70C-134728AB7DA7}"/>
    <cellStyle name="SAPBEXheaderItem 8 5 2" xfId="15205" xr:uid="{71977205-6847-4EBC-B7F1-92E6393F7BAF}"/>
    <cellStyle name="SAPBEXheaderItem 8 6" xfId="12007" xr:uid="{83028D90-B1D7-435D-A03D-6B7E6D723E77}"/>
    <cellStyle name="SAPBEXheaderItem 8 6 2" xfId="15420" xr:uid="{70E5DDE5-5B53-448F-85C8-A3EBA6A6F92E}"/>
    <cellStyle name="SAPBEXheaderItem 8 7" xfId="11607" xr:uid="{31A974BF-6856-4EE5-8941-427910F616B0}"/>
    <cellStyle name="SAPBEXheaderItem 8 7 2" xfId="15117" xr:uid="{FA1E4CB5-72BE-4FEA-9256-464C7747F9A2}"/>
    <cellStyle name="SAPBEXheaderItem 8 8" xfId="10870" xr:uid="{6B2D1C6A-BD39-4324-963E-E9D88DEF4D20}"/>
    <cellStyle name="SAPBEXheaderItem 8 8 2" xfId="14844" xr:uid="{183C2FD5-5323-4A8B-8AD3-7B33131C9CAB}"/>
    <cellStyle name="SAPBEXheaderItem 80" xfId="3473" xr:uid="{59E7A7A7-F79C-4652-BDC8-E33B73819D96}"/>
    <cellStyle name="SAPBEXheaderItem 80 2" xfId="3474" xr:uid="{DFCD9C5B-6493-4A0E-82C4-C4E71A5B29C3}"/>
    <cellStyle name="SAPBEXheaderItem 81" xfId="3475" xr:uid="{AA146FB6-1041-48C9-B3E0-CC9FCA8A4F8C}"/>
    <cellStyle name="SAPBEXheaderItem 81 2" xfId="3476" xr:uid="{224A0EE0-08A4-40F5-B96D-9980F81DB887}"/>
    <cellStyle name="SAPBEXheaderItem 82" xfId="3477" xr:uid="{502551E8-FFED-42CF-BF67-07F997F7B1F5}"/>
    <cellStyle name="SAPBEXheaderItem 82 2" xfId="3478" xr:uid="{A8A716F5-B8B2-497E-B850-FD1C6847AB19}"/>
    <cellStyle name="SAPBEXheaderItem 83" xfId="3479" xr:uid="{3B4587C9-6C1E-4951-8354-793101CAB6A6}"/>
    <cellStyle name="SAPBEXheaderItem 83 2" xfId="3480" xr:uid="{C2E536B6-FEDA-4512-8B1F-5C83805831C7}"/>
    <cellStyle name="SAPBEXheaderItem 84" xfId="3481" xr:uid="{7F2927F6-0540-4F83-B968-0B8C0AA68A02}"/>
    <cellStyle name="SAPBEXheaderItem 84 2" xfId="3482" xr:uid="{D8028328-B0D7-4915-A41A-5E9616C25402}"/>
    <cellStyle name="SAPBEXheaderItem 85" xfId="3483" xr:uid="{9291CC98-195B-4CB1-8B9B-F283E215564C}"/>
    <cellStyle name="SAPBEXheaderItem 85 2" xfId="3484" xr:uid="{86855B86-8EC7-4E75-9081-481000B19B5C}"/>
    <cellStyle name="SAPBEXheaderItem 86" xfId="3485" xr:uid="{E0A38819-A729-4D03-856F-C26A4379AF1E}"/>
    <cellStyle name="SAPBEXheaderItem 86 2" xfId="3486" xr:uid="{329D3522-1A6E-41D4-9FE0-EF6B8065BF4E}"/>
    <cellStyle name="SAPBEXheaderItem 87" xfId="3487" xr:uid="{34EA05BC-3C5A-47BC-B358-BCF59A20CF14}"/>
    <cellStyle name="SAPBEXheaderItem 87 2" xfId="3488" xr:uid="{81E53725-CAE8-4FFB-944A-F67C655EF649}"/>
    <cellStyle name="SAPBEXheaderItem 88" xfId="3489" xr:uid="{C8E5F0A2-2185-451B-B65A-594627E6072A}"/>
    <cellStyle name="SAPBEXheaderItem 88 2" xfId="3490" xr:uid="{51998FA3-9244-4D1A-8A61-369036362EA1}"/>
    <cellStyle name="SAPBEXheaderItem 89" xfId="3491" xr:uid="{7DBBA03D-CB91-4034-A05B-7DA00B2A664F}"/>
    <cellStyle name="SAPBEXheaderItem 89 2" xfId="3492" xr:uid="{E8174438-15FD-43B5-8A66-E3330392E3D1}"/>
    <cellStyle name="SAPBEXheaderItem 9" xfId="3493" xr:uid="{4873BB77-9AB4-403A-8307-7A450E660B6F}"/>
    <cellStyle name="SAPBEXheaderItem 9 2" xfId="3494" xr:uid="{C8C625B0-BBE5-40E1-9A8A-E592CD453946}"/>
    <cellStyle name="SAPBEXheaderItem 9 3" xfId="11341" xr:uid="{CF2B8D20-1413-4556-8014-EBE7836E4275}"/>
    <cellStyle name="SAPBEXheaderItem 9 4" xfId="11621" xr:uid="{3B403ADC-4435-4113-A1A0-18EA70CC5B1D}"/>
    <cellStyle name="SAPBEXheaderItem 9 4 2" xfId="15131" xr:uid="{F013F881-5B56-4772-BD8E-57BCA23494D4}"/>
    <cellStyle name="SAPBEXheaderItem 9 5" xfId="11940" xr:uid="{F35EC635-6959-4BAB-A2BC-EA9705F398BD}"/>
    <cellStyle name="SAPBEXheaderItem 9 5 2" xfId="15356" xr:uid="{1A3634E2-5805-43AC-80AC-1675807D1671}"/>
    <cellStyle name="SAPBEXheaderItem 9 6" xfId="10959" xr:uid="{2C5D7CE8-D7F9-411D-BA55-4DD833760356}"/>
    <cellStyle name="SAPBEXheaderItem 9 6 2" xfId="14925" xr:uid="{2141D595-DB30-4B70-8508-05D5800DD08C}"/>
    <cellStyle name="SAPBEXheaderItem 90" xfId="3495" xr:uid="{2F7E3F3A-D411-485B-9DA8-38F4631D411A}"/>
    <cellStyle name="SAPBEXheaderItem 90 2" xfId="3496" xr:uid="{F375A8E5-CFC5-45B4-BDFA-873E70E3D72A}"/>
    <cellStyle name="SAPBEXheaderItem 91" xfId="3497" xr:uid="{2BB77D85-EEFA-4E47-8ACA-2148A3C80872}"/>
    <cellStyle name="SAPBEXheaderItem 91 2" xfId="3498" xr:uid="{BD84228B-0C49-4773-AF3B-D30CF1E54342}"/>
    <cellStyle name="SAPBEXheaderItem 92" xfId="3499" xr:uid="{AE25CA4D-69E3-41DD-A1C7-B1BB8B110C7C}"/>
    <cellStyle name="SAPBEXheaderItem 92 2" xfId="3500" xr:uid="{BED03C03-F9FB-4FC6-BF7B-96890F9B0FA4}"/>
    <cellStyle name="SAPBEXheaderItem 93" xfId="3501" xr:uid="{A131C8EC-65A3-44E1-9E0F-1FDDEA957798}"/>
    <cellStyle name="SAPBEXheaderItem 93 2" xfId="3502" xr:uid="{8D7323EB-C387-459F-AD68-A7C666E1F986}"/>
    <cellStyle name="SAPBEXheaderItem 94" xfId="3503" xr:uid="{7515B8DD-5BA6-4B68-ACFC-D254682A65F3}"/>
    <cellStyle name="SAPBEXheaderItem 94 2" xfId="3504" xr:uid="{390DB0D6-DB21-4A2D-9A8A-023355FE5E33}"/>
    <cellStyle name="SAPBEXheaderItem 95" xfId="3505" xr:uid="{0E3B346B-0196-4DF6-A05E-983B6CA15724}"/>
    <cellStyle name="SAPBEXheaderItem 95 2" xfId="3506" xr:uid="{9B1A9984-5D62-46D2-957D-ED515105214F}"/>
    <cellStyle name="SAPBEXheaderItem 96" xfId="3507" xr:uid="{13406DCB-C704-46AC-8D04-FC707EC19B1B}"/>
    <cellStyle name="SAPBEXheaderItem 96 2" xfId="3508" xr:uid="{003158C9-A005-4487-9961-44C59459CA27}"/>
    <cellStyle name="SAPBEXheaderItem 97" xfId="3509" xr:uid="{0BD2ECB4-1DD5-4897-90B4-55F55DBDE07D}"/>
    <cellStyle name="SAPBEXheaderItem 97 2" xfId="3510" xr:uid="{E23D729B-A5AA-4BCB-A0B3-8AFC223ADB38}"/>
    <cellStyle name="SAPBEXheaderItem 98" xfId="3511" xr:uid="{B432F9FA-DDB8-4079-B629-F1348783FE86}"/>
    <cellStyle name="SAPBEXheaderItem 98 2" xfId="3512" xr:uid="{FF46481E-6655-48D8-878A-8BB6FEEA5E5B}"/>
    <cellStyle name="SAPBEXheaderItem 99" xfId="3513" xr:uid="{7322E83D-4827-4124-B505-542A6BDAB501}"/>
    <cellStyle name="SAPBEXheaderItem 99 2" xfId="3514" xr:uid="{898781B4-948C-4B36-AC2E-596158FD6F61}"/>
    <cellStyle name="SAPBEXheaderItem_MRP Report" xfId="11177" xr:uid="{9F90247A-54C2-4FCB-8653-A24472A1217E}"/>
    <cellStyle name="SAPBEXheaderText" xfId="3515" xr:uid="{D2C89851-39A6-4907-AD1B-77E20868F2BA}"/>
    <cellStyle name="SAPBEXheaderText 10" xfId="3516" xr:uid="{18784E28-3430-4536-A37F-27D7975F50C4}"/>
    <cellStyle name="SAPBEXheaderText 10 2" xfId="3517" xr:uid="{7BE2CBEC-3989-4165-9828-5CB00CA911A0}"/>
    <cellStyle name="SAPBEXheaderText 10 3" xfId="11343" xr:uid="{1AF36D52-4C47-48F2-B1CD-2B316FF54A69}"/>
    <cellStyle name="SAPBEXheaderText 10 4" xfId="11611" xr:uid="{6E45FB8E-816D-4CE7-9EAB-A631299C059F}"/>
    <cellStyle name="SAPBEXheaderText 10 4 2" xfId="15121" xr:uid="{E9BF7EC9-3D3F-463D-9372-D6C0F8D3208F}"/>
    <cellStyle name="SAPBEXheaderText 10 5" xfId="11927" xr:uid="{EB658C24-D733-4357-B70E-FFDBCF681DEF}"/>
    <cellStyle name="SAPBEXheaderText 10 5 2" xfId="15343" xr:uid="{CFCA1C29-C356-4F21-9F12-D408D02C61DD}"/>
    <cellStyle name="SAPBEXheaderText 10 6" xfId="10972" xr:uid="{2435237D-AF87-460D-8C23-760A0BEEE95A}"/>
    <cellStyle name="SAPBEXheaderText 10 6 2" xfId="14938" xr:uid="{8632B355-3738-49D7-AA07-1AB5B57AD641}"/>
    <cellStyle name="SAPBEXheaderText 100" xfId="3518" xr:uid="{B07F97AE-2EFF-4450-8112-6B2E05515B1F}"/>
    <cellStyle name="SAPBEXheaderText 100 2" xfId="3519" xr:uid="{9C7BB11A-BD6C-4296-A2F0-031E7EFC5C27}"/>
    <cellStyle name="SAPBEXheaderText 101" xfId="3520" xr:uid="{D9F74F24-9DC9-4A73-B468-B396C4796EAE}"/>
    <cellStyle name="SAPBEXheaderText 101 2" xfId="3521" xr:uid="{27F956BD-160A-434B-A9F1-D40F421F3DC2}"/>
    <cellStyle name="SAPBEXheaderText 102" xfId="3522" xr:uid="{4A3EA6B7-7179-4498-BE45-D4794E10A076}"/>
    <cellStyle name="SAPBEXheaderText 102 2" xfId="3523" xr:uid="{DDCC1F01-A198-431D-A74B-5D66E4E4DB11}"/>
    <cellStyle name="SAPBEXheaderText 103" xfId="3524" xr:uid="{D63F7DB3-FF3D-4706-9D2D-A6BE35515F2F}"/>
    <cellStyle name="SAPBEXheaderText 103 2" xfId="3525" xr:uid="{351C4FF4-65C3-4281-88EF-A7DBD84EA641}"/>
    <cellStyle name="SAPBEXheaderText 103 2 2" xfId="14711" xr:uid="{5EEFADB7-A9B2-4D1D-87E7-03B8E10A8D99}"/>
    <cellStyle name="SAPBEXheaderText 103 3" xfId="14710" xr:uid="{694643CF-053A-49AD-A1CD-6B9B2A2E0A70}"/>
    <cellStyle name="SAPBEXheaderText 104" xfId="3526" xr:uid="{33A07C5E-416C-4D44-B4EC-1F7991CE5D2A}"/>
    <cellStyle name="SAPBEXheaderText 104 2" xfId="3527" xr:uid="{CB5B544C-DB8F-483E-9B65-177AE0F354FE}"/>
    <cellStyle name="SAPBEXheaderText 105" xfId="3528" xr:uid="{F24552B0-B798-4A69-8236-026C3DD76416}"/>
    <cellStyle name="SAPBEXheaderText 105 2" xfId="3529" xr:uid="{3C77E16B-C09E-43F7-9F18-2830B957BFF0}"/>
    <cellStyle name="SAPBEXheaderText 106" xfId="3530" xr:uid="{5AB32112-97B2-488E-A879-52A0E57CBBBA}"/>
    <cellStyle name="SAPBEXheaderText 106 2" xfId="3531" xr:uid="{1FF2E975-E538-4427-80C6-5AB7E7115D65}"/>
    <cellStyle name="SAPBEXheaderText 107" xfId="3532" xr:uid="{E6D6DF2C-8989-4BDF-96FF-CFD286BBA0A6}"/>
    <cellStyle name="SAPBEXheaderText 107 2" xfId="3533" xr:uid="{19FAF006-225A-4019-BF77-0AFEB3325281}"/>
    <cellStyle name="SAPBEXheaderText 108" xfId="3534" xr:uid="{C20AED03-FA0B-43CA-8C5C-7679DB23D7E6}"/>
    <cellStyle name="SAPBEXheaderText 108 2" xfId="3535" xr:uid="{3817E860-933D-4B16-9115-E71ADAEF4F69}"/>
    <cellStyle name="SAPBEXheaderText 109" xfId="3536" xr:uid="{9E829ACF-A6DF-4721-B9E4-16A6307F1EFA}"/>
    <cellStyle name="SAPBEXheaderText 109 2" xfId="3537" xr:uid="{30D379C2-356C-43BC-819B-74A391F7C5F2}"/>
    <cellStyle name="SAPBEXheaderText 11" xfId="3538" xr:uid="{FB72971A-2DBF-4F41-8CAC-D721642F55C4}"/>
    <cellStyle name="SAPBEXheaderText 11 2" xfId="3539" xr:uid="{A48E2E97-77FD-4670-9559-892F85FD192C}"/>
    <cellStyle name="SAPBEXheaderText 11 3" xfId="11344" xr:uid="{5C9F32EB-4B67-417D-BFA9-8072750A3064}"/>
    <cellStyle name="SAPBEXheaderText 11 4" xfId="11769" xr:uid="{422E09DA-30A3-42DC-9EEA-F5D50B381D2D}"/>
    <cellStyle name="SAPBEXheaderText 11 4 2" xfId="15223" xr:uid="{59738C23-E21D-4E19-8432-AA124AE8470A}"/>
    <cellStyle name="SAPBEXheaderText 11 5" xfId="11921" xr:uid="{DE8D84A3-C58C-4DA8-B82E-3191322B42FF}"/>
    <cellStyle name="SAPBEXheaderText 11 5 2" xfId="15337" xr:uid="{3A80BC16-7C98-4650-9C69-1F8AC36AB80C}"/>
    <cellStyle name="SAPBEXheaderText 11 6" xfId="11178" xr:uid="{112A5929-0386-4163-B8BC-66717B703062}"/>
    <cellStyle name="SAPBEXheaderText 11 6 2" xfId="14969" xr:uid="{2D777418-D9C6-415C-8874-831C39E7F2B2}"/>
    <cellStyle name="SAPBEXheaderText 110" xfId="3540" xr:uid="{A9CCD750-F92E-4C5E-A7D7-1764282CD5B6}"/>
    <cellStyle name="SAPBEXheaderText 110 2" xfId="3541" xr:uid="{AE6F0778-7657-43F8-B94D-6209686F8BC5}"/>
    <cellStyle name="SAPBEXheaderText 111" xfId="3542" xr:uid="{D8C0D6C4-75BD-482E-A0D4-827A20B9F16D}"/>
    <cellStyle name="SAPBEXheaderText 111 2" xfId="3543" xr:uid="{E2EB5CEE-DFEC-4728-A24C-465F607D9C0B}"/>
    <cellStyle name="SAPBEXheaderText 112" xfId="3544" xr:uid="{7E1BE066-EF08-4946-B251-E8C87F8A00F4}"/>
    <cellStyle name="SAPBEXheaderText 112 2" xfId="3545" xr:uid="{46C07A43-87A2-4088-BF3D-03CFA83DBE47}"/>
    <cellStyle name="SAPBEXheaderText 113" xfId="3546" xr:uid="{981386A5-CBDD-4430-9E0A-70B27BA320D5}"/>
    <cellStyle name="SAPBEXheaderText 113 2" xfId="3547" xr:uid="{3AA16C40-8CF4-4C3F-83B7-A51A35203E91}"/>
    <cellStyle name="SAPBEXheaderText 114" xfId="3548" xr:uid="{BB5299AE-0DF3-4FBE-A535-9C790836C549}"/>
    <cellStyle name="SAPBEXheaderText 114 2" xfId="3549" xr:uid="{A6D866ED-B741-495F-9264-F6430ED24B56}"/>
    <cellStyle name="SAPBEXheaderText 115" xfId="3550" xr:uid="{9D804A8E-2D10-4BCD-B871-65EA7AD7CD72}"/>
    <cellStyle name="SAPBEXheaderText 115 2" xfId="3551" xr:uid="{30DFA77E-AC67-4390-9428-F90B45EBCA11}"/>
    <cellStyle name="SAPBEXheaderText 116" xfId="3552" xr:uid="{B134906F-760F-47A9-8433-691D64D1BB1B}"/>
    <cellStyle name="SAPBEXheaderText 116 2" xfId="3553" xr:uid="{D913A701-65FF-4266-BD21-65FCD63FF253}"/>
    <cellStyle name="SAPBEXheaderText 117" xfId="3554" xr:uid="{7C94F799-20A0-4EA7-BA62-DAF6C3A5416B}"/>
    <cellStyle name="SAPBEXheaderText 117 2" xfId="3555" xr:uid="{BA5DF80B-4DC9-4728-AC9E-8490FB5FB9B8}"/>
    <cellStyle name="SAPBEXheaderText 118" xfId="3556" xr:uid="{255B9795-F0D7-4B42-AD54-CC47725EC8B3}"/>
    <cellStyle name="SAPBEXheaderText 118 2" xfId="3557" xr:uid="{B00CB55D-8C61-4A0A-92C2-1272A98FF46C}"/>
    <cellStyle name="SAPBEXheaderText 119" xfId="3558" xr:uid="{2F85FF42-2956-4040-B1B8-84BB64B115CB}"/>
    <cellStyle name="SAPBEXheaderText 119 2" xfId="3559" xr:uid="{6F454870-55B7-462E-95D3-970580130236}"/>
    <cellStyle name="SAPBEXheaderText 12" xfId="3560" xr:uid="{E2BF00E2-9995-49C6-8323-C44A929A5768}"/>
    <cellStyle name="SAPBEXheaderText 12 2" xfId="3561" xr:uid="{4AA586AB-87B9-46E4-B6D4-07971DB0C400}"/>
    <cellStyle name="SAPBEXheaderText 12 3" xfId="11345" xr:uid="{AF7E13FD-87B6-4DA2-B516-B254F304ED1C}"/>
    <cellStyle name="SAPBEXheaderText 12 4" xfId="11767" xr:uid="{0B603740-A59C-4729-A4CE-07B69DD97A4F}"/>
    <cellStyle name="SAPBEXheaderText 12 4 2" xfId="15221" xr:uid="{62CF4C36-A439-4A05-A7EF-D0748CF3C1AF}"/>
    <cellStyle name="SAPBEXheaderText 12 5" xfId="11891" xr:uid="{520AE54F-1335-4624-BFF8-7DC6C0D07B4A}"/>
    <cellStyle name="SAPBEXheaderText 12 5 2" xfId="15307" xr:uid="{1D3B7956-726C-43CB-83DF-1F7F904E6037}"/>
    <cellStyle name="SAPBEXheaderText 12 6" xfId="11255" xr:uid="{FD3FA9CF-A311-45A2-AA7F-85D6E59C624D}"/>
    <cellStyle name="SAPBEXheaderText 12 6 2" xfId="15020" xr:uid="{CE613263-75D3-4550-A684-28A2A8590117}"/>
    <cellStyle name="SAPBEXheaderText 120" xfId="3562" xr:uid="{643046CD-D3EB-43F4-B524-D689379AA698}"/>
    <cellStyle name="SAPBEXheaderText 120 2" xfId="3563" xr:uid="{15F6E7B2-0920-4AD3-85BC-A42B0AD81B54}"/>
    <cellStyle name="SAPBEXheaderText 120 2 2" xfId="14713" xr:uid="{75AAC0C3-6B22-4F6A-A2AB-8E2B14744AD3}"/>
    <cellStyle name="SAPBEXheaderText 120 3" xfId="14712" xr:uid="{869469B0-2C05-469B-9118-48AF428E63AB}"/>
    <cellStyle name="SAPBEXheaderText 121" xfId="3564" xr:uid="{28443292-405A-4600-988A-15CEF30D0638}"/>
    <cellStyle name="SAPBEXheaderText 121 2" xfId="3565" xr:uid="{94AF219B-AE85-47BA-BF5A-15211313D312}"/>
    <cellStyle name="SAPBEXheaderText 121 2 2" xfId="14715" xr:uid="{98F5A1A0-52BA-4118-B44D-E4BE7B02F896}"/>
    <cellStyle name="SAPBEXheaderText 121 3" xfId="14714" xr:uid="{7F642488-5204-4310-99C8-617A9B810CC1}"/>
    <cellStyle name="SAPBEXheaderText 122" xfId="3566" xr:uid="{928B98F4-5E2D-4F86-8C8C-F70D77D03709}"/>
    <cellStyle name="SAPBEXheaderText 122 2" xfId="3567" xr:uid="{F27F6295-FBF9-41AE-B681-5CDE61A6968A}"/>
    <cellStyle name="SAPBEXheaderText 123" xfId="3568" xr:uid="{D8C34997-F516-477E-A6D0-0D867FFDBE9D}"/>
    <cellStyle name="SAPBEXheaderText 123 2" xfId="3569" xr:uid="{C6D6DA71-3441-4964-9E20-157D8AC458BE}"/>
    <cellStyle name="SAPBEXheaderText 123 2 2" xfId="14717" xr:uid="{AA891DBF-B82E-481F-BBC1-53BEADDE57F6}"/>
    <cellStyle name="SAPBEXheaderText 123 3" xfId="14716" xr:uid="{2FB91D47-C5DD-4E0E-9717-0609AB83E3F3}"/>
    <cellStyle name="SAPBEXheaderText 124" xfId="3570" xr:uid="{8EF85FC9-C9D4-4743-B124-0E3F0BCDAFE5}"/>
    <cellStyle name="SAPBEXheaderText 124 2" xfId="3571" xr:uid="{8D5CF0E9-3196-44B1-A9E1-A7F7ACD6B3DB}"/>
    <cellStyle name="SAPBEXheaderText 124 2 2" xfId="14719" xr:uid="{7EB7B78B-CD08-41C8-B382-0B3C84362B0D}"/>
    <cellStyle name="SAPBEXheaderText 124 3" xfId="14718" xr:uid="{7C0280A7-8367-4720-A67F-43D289DDA164}"/>
    <cellStyle name="SAPBEXheaderText 125" xfId="3572" xr:uid="{44183ABD-F2CC-4952-A9E6-38063A796F8E}"/>
    <cellStyle name="SAPBEXheaderText 125 2" xfId="3573" xr:uid="{8C4A117F-86D3-4E03-B34F-881CDCFE3861}"/>
    <cellStyle name="SAPBEXheaderText 126" xfId="3574" xr:uid="{6E9F31AC-02E5-414A-924E-1E27A5701616}"/>
    <cellStyle name="SAPBEXheaderText 126 2" xfId="3575" xr:uid="{1E8630D6-69BF-4B2A-83C2-C2FFDF728BD7}"/>
    <cellStyle name="SAPBEXheaderText 127" xfId="3576" xr:uid="{11A59599-5AE4-418A-B8E9-70B59B2626F0}"/>
    <cellStyle name="SAPBEXheaderText 127 2" xfId="3577" xr:uid="{32AA3D9B-9038-4BF5-9D39-15DD672D7A4A}"/>
    <cellStyle name="SAPBEXheaderText 128" xfId="3578" xr:uid="{0BF29E72-1EA5-4552-B2D4-1FFD8BC230E8}"/>
    <cellStyle name="SAPBEXheaderText 128 2" xfId="3579" xr:uid="{FC2002F1-CEA4-47B5-963E-CA3910BB0C8C}"/>
    <cellStyle name="SAPBEXheaderText 129" xfId="3580" xr:uid="{F5223921-4A59-4C4B-A3E8-D10FEC056681}"/>
    <cellStyle name="SAPBEXheaderText 129 2" xfId="3581" xr:uid="{8BDD666C-79E3-495A-8AB1-BDC35E3758D1}"/>
    <cellStyle name="SAPBEXheaderText 13" xfId="3582" xr:uid="{BBE6BE0C-8FFD-42D0-8EE5-B5E4539A8EE9}"/>
    <cellStyle name="SAPBEXheaderText 13 2" xfId="3583" xr:uid="{CB470B4D-3692-4582-89E2-C8BDAB20F138}"/>
    <cellStyle name="SAPBEXheaderText 130" xfId="3584" xr:uid="{9D35DCDE-8DD6-4D25-9795-03873B821377}"/>
    <cellStyle name="SAPBEXheaderText 130 2" xfId="3585" xr:uid="{D2C3E40F-9756-47D3-BF1F-3809081F0518}"/>
    <cellStyle name="SAPBEXheaderText 131" xfId="3586" xr:uid="{CA4B9CC1-225F-4EC3-AEFA-849077D00E8B}"/>
    <cellStyle name="SAPBEXheaderText 131 2" xfId="3587" xr:uid="{8158355A-3199-4FC3-8795-9DFC85B49B64}"/>
    <cellStyle name="SAPBEXheaderText 132" xfId="3588" xr:uid="{5C5D05C8-62EE-4DD1-AE97-211F549AEF61}"/>
    <cellStyle name="SAPBEXheaderText 132 2" xfId="3589" xr:uid="{B33CE4EA-1A59-453C-8A55-84383CA7F4EC}"/>
    <cellStyle name="SAPBEXheaderText 133" xfId="3590" xr:uid="{233EF097-DBA7-484B-A0C2-BA4BA1F149D8}"/>
    <cellStyle name="SAPBEXheaderText 133 2" xfId="3591" xr:uid="{F113135A-489A-45A7-8BD9-C47D40E4AEC8}"/>
    <cellStyle name="SAPBEXheaderText 134" xfId="3592" xr:uid="{CA162B09-AD48-435B-A9C7-82B06565ED66}"/>
    <cellStyle name="SAPBEXheaderText 134 2" xfId="3593" xr:uid="{62491C55-1AED-40EC-A188-1A3943CE41FB}"/>
    <cellStyle name="SAPBEXheaderText 135" xfId="3594" xr:uid="{9A995834-4AAF-4A1C-BA2E-219B0A61D46A}"/>
    <cellStyle name="SAPBEXheaderText 135 2" xfId="3595" xr:uid="{56213C43-BFEE-4A1A-818C-061C81D5E17F}"/>
    <cellStyle name="SAPBEXheaderText 136" xfId="3596" xr:uid="{D545596D-89AC-4127-B87B-A11BBEB38136}"/>
    <cellStyle name="SAPBEXheaderText 136 2" xfId="3597" xr:uid="{16685D00-24A1-4CFA-9D03-82CD6E642649}"/>
    <cellStyle name="SAPBEXheaderText 137" xfId="3598" xr:uid="{308271A4-5D9E-43EC-B3E9-4704C5DA697D}"/>
    <cellStyle name="SAPBEXheaderText 137 2" xfId="3599" xr:uid="{32E6E8C8-DDA9-4664-A46E-7531C1C5BB89}"/>
    <cellStyle name="SAPBEXheaderText 138" xfId="3600" xr:uid="{B0EF1792-9963-4DDF-894C-F65EA292DBBD}"/>
    <cellStyle name="SAPBEXheaderText 138 2" xfId="3601" xr:uid="{B957FC64-BAA3-4246-BA49-0ED60B13BA6B}"/>
    <cellStyle name="SAPBEXheaderText 139" xfId="3602" xr:uid="{6149EF16-3B2F-416C-AF09-21941AAD1D7D}"/>
    <cellStyle name="SAPBEXheaderText 139 2" xfId="3603" xr:uid="{FA857C88-9B4E-4091-A9DF-36B294D21172}"/>
    <cellStyle name="SAPBEXheaderText 14" xfId="3604" xr:uid="{21B33D1C-FC6E-42FC-AF61-8558FB7599CD}"/>
    <cellStyle name="SAPBEXheaderText 14 2" xfId="3605" xr:uid="{05C097F3-E317-440E-95DD-7A646D99CA3A}"/>
    <cellStyle name="SAPBEXheaderText 14 2 2" xfId="14721" xr:uid="{11C974F0-7191-4B57-80F4-727E8DD17BC5}"/>
    <cellStyle name="SAPBEXheaderText 14 3" xfId="14720" xr:uid="{0B041D5F-7C80-4CBA-BA48-70EDC7C5EF7E}"/>
    <cellStyle name="SAPBEXheaderText 140" xfId="3606" xr:uid="{E6B3ECEB-B91B-418B-B76F-E5728A746896}"/>
    <cellStyle name="SAPBEXheaderText 140 2" xfId="3607" xr:uid="{FB6AD847-2E20-4280-B3EC-D4850A59ED80}"/>
    <cellStyle name="SAPBEXheaderText 141" xfId="3608" xr:uid="{037810FE-484C-4BE1-B1C3-F24F821CFDDE}"/>
    <cellStyle name="SAPBEXheaderText 141 2" xfId="3609" xr:uid="{F53F037F-9890-4778-B3D7-C4078DDB6702}"/>
    <cellStyle name="SAPBEXheaderText 142" xfId="3610" xr:uid="{5D2A1F78-4A99-4F7C-9092-C2B0E09B99D4}"/>
    <cellStyle name="SAPBEXheaderText 142 2" xfId="3611" xr:uid="{CB179BD7-A483-4D2E-BA4B-22F660DEF3BC}"/>
    <cellStyle name="SAPBEXheaderText 143" xfId="3612" xr:uid="{439E797A-E189-415A-BF22-60E5A494ED44}"/>
    <cellStyle name="SAPBEXheaderText 143 2" xfId="3613" xr:uid="{5A04062E-0DDD-46B5-A760-8A2AB8251BDC}"/>
    <cellStyle name="SAPBEXheaderText 144" xfId="3614" xr:uid="{4664D5D9-BE7E-4E06-A0EE-C6E4E77A610C}"/>
    <cellStyle name="SAPBEXheaderText 144 2" xfId="3615" xr:uid="{4CE9B925-03B1-4B30-B78E-A4D842F22BC3}"/>
    <cellStyle name="SAPBEXheaderText 145" xfId="3616" xr:uid="{6B531CDC-7648-46E4-9261-FA86AF6F05A7}"/>
    <cellStyle name="SAPBEXheaderText 145 2" xfId="3617" xr:uid="{3157DEB3-6A68-4624-BAD7-2AA030A562A5}"/>
    <cellStyle name="SAPBEXheaderText 146" xfId="3618" xr:uid="{09FC802A-C333-4955-9324-05EA5D12013F}"/>
    <cellStyle name="SAPBEXheaderText 146 2" xfId="3619" xr:uid="{7669EF48-21CA-49F9-9AEA-FBDF506C06B4}"/>
    <cellStyle name="SAPBEXheaderText 147" xfId="3620" xr:uid="{61C93600-7E25-4B44-BB1A-655621CEAFE8}"/>
    <cellStyle name="SAPBEXheaderText 147 2" xfId="3621" xr:uid="{F5F1428B-CAA4-45BA-8958-C4E6C73AE794}"/>
    <cellStyle name="SAPBEXheaderText 148" xfId="3622" xr:uid="{B387D15C-F178-4A3A-8161-76C752830FFD}"/>
    <cellStyle name="SAPBEXheaderText 148 2" xfId="3623" xr:uid="{7FEF0D3A-CFA9-4C40-90A0-BB4B1FAAA1FA}"/>
    <cellStyle name="SAPBEXheaderText 149" xfId="3624" xr:uid="{DA2D9E03-025D-4DDA-A21B-73F8194827C0}"/>
    <cellStyle name="SAPBEXheaderText 149 2" xfId="3625" xr:uid="{F25358C7-785E-4C5C-8AAD-C74ED1DD2F2D}"/>
    <cellStyle name="SAPBEXheaderText 15" xfId="3626" xr:uid="{FB03414C-8022-4B8D-AD6D-3A8AB8386280}"/>
    <cellStyle name="SAPBEXheaderText 15 2" xfId="3627" xr:uid="{6C1D26BA-D41B-426E-B80F-40D039781015}"/>
    <cellStyle name="SAPBEXheaderText 15 2 2" xfId="14723" xr:uid="{D4F6259A-37D1-4DE3-857A-E9E6705C9744}"/>
    <cellStyle name="SAPBEXheaderText 15 3" xfId="14722" xr:uid="{A2C90A29-E402-46DD-9F2A-FC890201F91A}"/>
    <cellStyle name="SAPBEXheaderText 150" xfId="3628" xr:uid="{A0DAA974-171C-4C69-842D-1F9F50A7D2B0}"/>
    <cellStyle name="SAPBEXheaderText 150 2" xfId="3629" xr:uid="{257D3D3A-B452-42CD-AE99-BA32D5E9DFB0}"/>
    <cellStyle name="SAPBEXheaderText 151" xfId="3630" xr:uid="{DD5628B2-2FBF-4789-A2D7-4553D50D8C90}"/>
    <cellStyle name="SAPBEXheaderText 151 2" xfId="3631" xr:uid="{853CDA93-BC2A-42E2-AA80-5E16B8428686}"/>
    <cellStyle name="SAPBEXheaderText 152" xfId="3632" xr:uid="{FF923309-F03A-438E-BF2B-20B7317DEB06}"/>
    <cellStyle name="SAPBEXheaderText 152 2" xfId="3633" xr:uid="{6AF04761-9AA0-4E17-9E98-D5C621D52DAA}"/>
    <cellStyle name="SAPBEXheaderText 153" xfId="3634" xr:uid="{78195F68-98C0-44A9-819B-71A9B5D948FB}"/>
    <cellStyle name="SAPBEXheaderText 153 2" xfId="3635" xr:uid="{88ECDFA6-480A-4163-93D7-0480B748898B}"/>
    <cellStyle name="SAPBEXheaderText 154" xfId="3636" xr:uid="{529FCD63-C084-44F1-BB32-3A6A24362F8D}"/>
    <cellStyle name="SAPBEXheaderText 154 2" xfId="3637" xr:uid="{46F71F34-FFFE-4A48-8678-1F0F86B5AB27}"/>
    <cellStyle name="SAPBEXheaderText 155" xfId="3638" xr:uid="{E68423E3-6BFD-4230-AE35-54872F6DAED5}"/>
    <cellStyle name="SAPBEXheaderText 155 2" xfId="3639" xr:uid="{888AEBDF-2B5D-4505-90F5-B85B1099050C}"/>
    <cellStyle name="SAPBEXheaderText 156" xfId="3640" xr:uid="{CAF02DCC-32F9-4BE8-86C9-1C7299771890}"/>
    <cellStyle name="SAPBEXheaderText 156 2" xfId="3641" xr:uid="{B026CBA6-8EEA-4918-B259-829E5DFC77D7}"/>
    <cellStyle name="SAPBEXheaderText 157" xfId="3642" xr:uid="{47EB1630-DD3D-4F8D-BA79-A3113F4A5097}"/>
    <cellStyle name="SAPBEXheaderText 157 2" xfId="3643" xr:uid="{8CDE02BE-2D43-40EE-915B-A1B9BCE4EE71}"/>
    <cellStyle name="SAPBEXheaderText 158" xfId="3644" xr:uid="{DC7DED66-602E-4D45-9571-D86C1D099444}"/>
    <cellStyle name="SAPBEXheaderText 158 2" xfId="3645" xr:uid="{894E56DB-CFEE-43AA-8CD6-68E043B19B4B}"/>
    <cellStyle name="SAPBEXheaderText 159" xfId="3646" xr:uid="{2ABBE357-604B-4EE7-8AE8-3DA226BF3CCF}"/>
    <cellStyle name="SAPBEXheaderText 159 2" xfId="3647" xr:uid="{F2A703A5-4ED1-4344-9250-B214E25BDEB4}"/>
    <cellStyle name="SAPBEXheaderText 16" xfId="3648" xr:uid="{17780FB2-4CC7-4C61-BC1E-CE9F3668BD03}"/>
    <cellStyle name="SAPBEXheaderText 16 2" xfId="3649" xr:uid="{3E6084E6-EE65-48CD-BFAA-E373C34993BC}"/>
    <cellStyle name="SAPBEXheaderText 16 2 2" xfId="14725" xr:uid="{8468D43E-2401-4DF2-8A3B-B5DA189F1B2B}"/>
    <cellStyle name="SAPBEXheaderText 16 3" xfId="14724" xr:uid="{3D924238-8C98-4E43-AFA5-0AC108D3BE5A}"/>
    <cellStyle name="SAPBEXheaderText 160" xfId="3650" xr:uid="{7F613ED8-DC45-478B-A409-120B4336BEA3}"/>
    <cellStyle name="SAPBEXheaderText 160 2" xfId="3651" xr:uid="{86A41FB4-B882-4FD0-B504-E913B74345BB}"/>
    <cellStyle name="SAPBEXheaderText 161" xfId="3652" xr:uid="{5DEFDDC5-95BA-4A17-BBE6-99428FDC41CB}"/>
    <cellStyle name="SAPBEXheaderText 161 2" xfId="3653" xr:uid="{7F79B518-9E03-4615-B3AC-8473FEC3E039}"/>
    <cellStyle name="SAPBEXheaderText 162" xfId="3654" xr:uid="{29C85F5E-CFD5-489A-B1BB-DB938673E51E}"/>
    <cellStyle name="SAPBEXheaderText 162 2" xfId="3655" xr:uid="{26CAB907-EF2F-40BA-8365-D58D91D5E187}"/>
    <cellStyle name="SAPBEXheaderText 163" xfId="3656" xr:uid="{79787E2E-CA3E-420B-9DC1-EF282DD456A5}"/>
    <cellStyle name="SAPBEXheaderText 163 2" xfId="3657" xr:uid="{CBC31763-011D-4550-BA00-D5933DCE8D8D}"/>
    <cellStyle name="SAPBEXheaderText 164" xfId="3658" xr:uid="{964D0A73-C48B-4342-A05C-D43242085DAC}"/>
    <cellStyle name="SAPBEXheaderText 164 2" xfId="3659" xr:uid="{71777516-95F2-42B5-9512-D054BDE9DC7D}"/>
    <cellStyle name="SAPBEXheaderText 165" xfId="3660" xr:uid="{8767E90D-B37D-4FEF-9E81-692FE29E81BA}"/>
    <cellStyle name="SAPBEXheaderText 165 2" xfId="3661" xr:uid="{906E773F-C67B-4DEC-BAF1-B0B59B5F4500}"/>
    <cellStyle name="SAPBEXheaderText 166" xfId="3662" xr:uid="{8506A82D-774B-4645-A147-A4C63A77417F}"/>
    <cellStyle name="SAPBEXheaderText 166 2" xfId="3663" xr:uid="{C0B99A4F-BA0E-44F9-B0C1-C53DAE7C5BCC}"/>
    <cellStyle name="SAPBEXheaderText 167" xfId="3664" xr:uid="{B878634C-C0A6-49C4-AC1A-5EDA6641B1F0}"/>
    <cellStyle name="SAPBEXheaderText 167 2" xfId="3665" xr:uid="{5A88A97C-EDB3-49F4-B1A4-4A761F86AC74}"/>
    <cellStyle name="SAPBEXheaderText 168" xfId="3666" xr:uid="{9692CE86-0D42-48E9-BFDD-93F437AED42F}"/>
    <cellStyle name="SAPBEXheaderText 168 2" xfId="3667" xr:uid="{C8E2224A-B0ED-421B-8299-E80018F4E6D5}"/>
    <cellStyle name="SAPBEXheaderText 169" xfId="3668" xr:uid="{D982763E-A426-452E-BA8A-A1C8C0DB3ACC}"/>
    <cellStyle name="SAPBEXheaderText 169 2" xfId="3669" xr:uid="{1BC9FEBC-5913-41D2-94CC-00ED630E06E3}"/>
    <cellStyle name="SAPBEXheaderText 17" xfId="3670" xr:uid="{7BB7BD92-B2E1-4B53-BF74-3556CE343749}"/>
    <cellStyle name="SAPBEXheaderText 17 2" xfId="3671" xr:uid="{9F13BE90-017A-41BD-9C4B-519532C8E145}"/>
    <cellStyle name="SAPBEXheaderText 17 2 2" xfId="14727" xr:uid="{BBDB3C0E-EB10-4F12-9B39-CAD4BB2BBA2C}"/>
    <cellStyle name="SAPBEXheaderText 17 3" xfId="14726" xr:uid="{43C5312A-7C0C-402D-832E-B9261313A418}"/>
    <cellStyle name="SAPBEXheaderText 170" xfId="3672" xr:uid="{10F1B271-06B0-41E5-8E38-5C0A74526014}"/>
    <cellStyle name="SAPBEXheaderText 170 2" xfId="3673" xr:uid="{17B30C9F-8763-4AE6-8EFA-3B2DF80CD311}"/>
    <cellStyle name="SAPBEXheaderText 171" xfId="3674" xr:uid="{4CDD0A01-A317-401C-9DDB-0604D34DCE3F}"/>
    <cellStyle name="SAPBEXheaderText 171 2" xfId="3675" xr:uid="{A8AE5F87-D5EE-4773-91ED-A701C377D3D0}"/>
    <cellStyle name="SAPBEXheaderText 172" xfId="3676" xr:uid="{EA025DB4-D303-4254-96B5-7E5570999AE2}"/>
    <cellStyle name="SAPBEXheaderText 172 2" xfId="3677" xr:uid="{E58A9AB5-588E-4F4B-A897-D556A1BA36E3}"/>
    <cellStyle name="SAPBEXheaderText 173" xfId="3678" xr:uid="{AAF60279-3282-480D-A3DE-FB20D0C7094A}"/>
    <cellStyle name="SAPBEXheaderText 173 2" xfId="3679" xr:uid="{0C14B7C4-ED80-4DDF-A949-A1D9C29C1D64}"/>
    <cellStyle name="SAPBEXheaderText 174" xfId="3680" xr:uid="{4D0B5527-E761-48A0-90D7-E15C86C0BBC2}"/>
    <cellStyle name="SAPBEXheaderText 174 2" xfId="3681" xr:uid="{56ED25B3-5207-4BD7-A436-3A9514B85813}"/>
    <cellStyle name="SAPBEXheaderText 175" xfId="3682" xr:uid="{BCF92553-6B0B-4A6F-A4CA-EB543027F242}"/>
    <cellStyle name="SAPBEXheaderText 175 2" xfId="3683" xr:uid="{053B0451-603C-432B-93A9-F17FD788831A}"/>
    <cellStyle name="SAPBEXheaderText 176" xfId="3684" xr:uid="{DE910425-5A9C-4FDD-8B18-65AF30C5E956}"/>
    <cellStyle name="SAPBEXheaderText 176 2" xfId="3685" xr:uid="{662ED9F7-134E-4DC7-B36A-8A52F3EF4247}"/>
    <cellStyle name="SAPBEXheaderText 177" xfId="3686" xr:uid="{59A17231-7C75-4218-AC48-66A5692F6B34}"/>
    <cellStyle name="SAPBEXheaderText 177 2" xfId="3687" xr:uid="{67F0AF5B-4E78-4448-BE36-7EE60E287689}"/>
    <cellStyle name="SAPBEXheaderText 178" xfId="3688" xr:uid="{E99C2B3E-25F5-4854-8FA6-9E65CAA86BF8}"/>
    <cellStyle name="SAPBEXheaderText 178 2" xfId="3689" xr:uid="{F1164FF3-A020-40B7-8660-AA42DB6D0F14}"/>
    <cellStyle name="SAPBEXheaderText 179" xfId="3690" xr:uid="{89BC7083-6670-4634-8F18-5AD2D304AEA0}"/>
    <cellStyle name="SAPBEXheaderText 179 2" xfId="3691" xr:uid="{17AC8D8F-6EFA-4B11-AED3-6233116DF040}"/>
    <cellStyle name="SAPBEXheaderText 18" xfId="3692" xr:uid="{5B00FCAA-9534-4476-8147-96A1580101B6}"/>
    <cellStyle name="SAPBEXheaderText 18 2" xfId="14728" xr:uid="{DA916CF2-ECD7-4309-97D4-56A8A412430E}"/>
    <cellStyle name="SAPBEXheaderText 180" xfId="3693" xr:uid="{794609AC-3BC7-478F-A39D-FB7E64EE18E8}"/>
    <cellStyle name="SAPBEXheaderText 180 2" xfId="3694" xr:uid="{E307EFCD-0D09-4ED2-B54A-E61BF3F0CC78}"/>
    <cellStyle name="SAPBEXheaderText 181" xfId="3695" xr:uid="{F8C12607-F9DC-4AEF-B869-BB2FCB93FBFA}"/>
    <cellStyle name="SAPBEXheaderText 181 2" xfId="3696" xr:uid="{640854F8-813D-4510-98CD-0ED27E039C9D}"/>
    <cellStyle name="SAPBEXheaderText 182" xfId="3697" xr:uid="{437CA1BE-6962-4A22-BE10-672311465839}"/>
    <cellStyle name="SAPBEXheaderText 182 2" xfId="3698" xr:uid="{5996FE6C-8CAB-420F-9D30-FF46A2C5E877}"/>
    <cellStyle name="SAPBEXheaderText 183" xfId="3699" xr:uid="{1109583C-F622-4F52-B636-FC8EFEF56827}"/>
    <cellStyle name="SAPBEXheaderText 183 2" xfId="3700" xr:uid="{8403C53F-7CBE-4280-9BE6-23FD1A939A0E}"/>
    <cellStyle name="SAPBEXheaderText 184" xfId="3701" xr:uid="{44DAC559-05C4-4480-9062-E9E59157920D}"/>
    <cellStyle name="SAPBEXheaderText 184 2" xfId="3702" xr:uid="{DAAA692C-0591-4E6C-8DFE-4072B2044B29}"/>
    <cellStyle name="SAPBEXheaderText 185" xfId="3703" xr:uid="{BB0F7B37-F6B0-4A42-83A6-F229188CC5E0}"/>
    <cellStyle name="SAPBEXheaderText 185 2" xfId="3704" xr:uid="{A9377EEF-0CC2-4FFE-92FF-5C3B66509BBD}"/>
    <cellStyle name="SAPBEXheaderText 186" xfId="3705" xr:uid="{92D540E8-5819-47E4-A16C-DAFE1C1477A2}"/>
    <cellStyle name="SAPBEXheaderText 186 2" xfId="3706" xr:uid="{D139C502-BC4C-44F5-B5E5-DA2223CC6CCC}"/>
    <cellStyle name="SAPBEXheaderText 187" xfId="3707" xr:uid="{38ADE2EA-66C7-4BDA-9D77-139E5FFD2CCD}"/>
    <cellStyle name="SAPBEXheaderText 187 2" xfId="3708" xr:uid="{10D683F2-C6A1-43E1-A1CE-1D0B7D76E8B3}"/>
    <cellStyle name="SAPBEXheaderText 188" xfId="3709" xr:uid="{E9BA7727-CD70-400C-9AB8-4F2382466FDF}"/>
    <cellStyle name="SAPBEXheaderText 188 2" xfId="3710" xr:uid="{86CEA927-984A-4D53-95E2-1B83A1ADE046}"/>
    <cellStyle name="SAPBEXheaderText 189" xfId="3711" xr:uid="{D022B23F-F08C-43E5-814B-BE9FB747ABCE}"/>
    <cellStyle name="SAPBEXheaderText 189 2" xfId="3712" xr:uid="{DBE85529-EE25-4CFA-A0AC-19CEBAD36424}"/>
    <cellStyle name="SAPBEXheaderText 19" xfId="3713" xr:uid="{468F1F7E-735D-4B85-B818-B9C10E081FF0}"/>
    <cellStyle name="SAPBEXheaderText 19 2" xfId="14729" xr:uid="{E7AEC7D7-9B0A-4FE1-9D89-6BCEB5329545}"/>
    <cellStyle name="SAPBEXheaderText 190" xfId="3714" xr:uid="{7D87612C-740B-4647-B322-F3D135A37016}"/>
    <cellStyle name="SAPBEXheaderText 190 2" xfId="3715" xr:uid="{DAD7588E-1813-45B8-82E6-734EF24BD748}"/>
    <cellStyle name="SAPBEXheaderText 191" xfId="3716" xr:uid="{5F6C50AB-6086-4974-9CEB-AD5F418FF56F}"/>
    <cellStyle name="SAPBEXheaderText 191 2" xfId="3717" xr:uid="{3CF229B8-0E9F-4875-AFBF-68ECD6DCCACB}"/>
    <cellStyle name="SAPBEXheaderText 192" xfId="3718" xr:uid="{E78978C1-B168-44B9-A7BC-EDB2CAFE88E2}"/>
    <cellStyle name="SAPBEXheaderText 192 2" xfId="3719" xr:uid="{C64D343F-52CD-4437-9289-9858D00A8E29}"/>
    <cellStyle name="SAPBEXheaderText 193" xfId="3720" xr:uid="{579E6566-A678-4F11-BBE1-F7B1929DE494}"/>
    <cellStyle name="SAPBEXheaderText 193 2" xfId="3721" xr:uid="{97FABD29-C634-4E2B-B3BF-72818F8E8F0A}"/>
    <cellStyle name="SAPBEXheaderText 194" xfId="3722" xr:uid="{E9F017A0-DC79-492D-8629-C8C67F79E7EE}"/>
    <cellStyle name="SAPBEXheaderText 194 2" xfId="3723" xr:uid="{E376BC8E-1E8B-4475-A620-07210A2298F1}"/>
    <cellStyle name="SAPBEXheaderText 195" xfId="3724" xr:uid="{71A96A7A-8DFB-433D-B4C6-95652DD08FA4}"/>
    <cellStyle name="SAPBEXheaderText 195 2" xfId="3725" xr:uid="{85055E19-47FA-43A8-839D-007BC6F6E0FC}"/>
    <cellStyle name="SAPBEXheaderText 196" xfId="3726" xr:uid="{2855D83F-6F10-4A32-B7B4-6DF3AD6B261C}"/>
    <cellStyle name="SAPBEXheaderText 196 2" xfId="3727" xr:uid="{6059B5EF-5F6D-4F67-B4E3-22255A80AD88}"/>
    <cellStyle name="SAPBEXheaderText 197" xfId="3728" xr:uid="{311E623D-4DBD-4890-A5C2-AF1281FA2367}"/>
    <cellStyle name="SAPBEXheaderText 197 2" xfId="3729" xr:uid="{3BC3EEA4-07F9-4CDD-A281-A392D5D3E097}"/>
    <cellStyle name="SAPBEXheaderText 198" xfId="3730" xr:uid="{051894DE-9954-4AE0-851F-D457C5EA36F3}"/>
    <cellStyle name="SAPBEXheaderText 198 2" xfId="3731" xr:uid="{F4F0CFCC-762D-4E6D-A97B-0335FEE5F72F}"/>
    <cellStyle name="SAPBEXheaderText 199" xfId="3732" xr:uid="{A4D60DAC-78A6-428B-846B-F77CC4EEEA74}"/>
    <cellStyle name="SAPBEXheaderText 199 2" xfId="3733" xr:uid="{12C3CA20-DEDF-43B2-B4CB-03354DABD5AA}"/>
    <cellStyle name="SAPBEXheaderText 2" xfId="3734" xr:uid="{9D66DDC7-0846-47DC-AF23-15B114C30D93}"/>
    <cellStyle name="SAPBEXheaderText 2 2" xfId="3735" xr:uid="{42F3191C-BC30-4A81-872A-B078C211DDDA}"/>
    <cellStyle name="SAPBEXheaderText 2 2 2" xfId="14731" xr:uid="{D09A4FA4-2829-46B6-A865-D49008891306}"/>
    <cellStyle name="SAPBEXheaderText 2 3" xfId="14730" xr:uid="{45620704-07F4-46D2-A06F-588555D1B449}"/>
    <cellStyle name="SAPBEXheaderText 20" xfId="3736" xr:uid="{8C3698BB-B825-49AD-873E-F6350858F553}"/>
    <cellStyle name="SAPBEXheaderText 20 2" xfId="14732" xr:uid="{3B1E2D93-1596-4E51-93D7-F0F6378C94EB}"/>
    <cellStyle name="SAPBEXheaderText 200" xfId="3737" xr:uid="{90C252F4-9242-4C1C-A98B-FFEB6D966D25}"/>
    <cellStyle name="SAPBEXheaderText 200 2" xfId="3738" xr:uid="{852B29EA-6A9E-4525-804C-0EF9D2DB4A71}"/>
    <cellStyle name="SAPBEXheaderText 201" xfId="3739" xr:uid="{99E01240-A471-4CD4-8CAD-639C0B0721B4}"/>
    <cellStyle name="SAPBEXheaderText 201 2" xfId="3740" xr:uid="{495AF9B6-7FC7-4073-8D05-DBACD46DF1EC}"/>
    <cellStyle name="SAPBEXheaderText 202" xfId="3741" xr:uid="{D5476921-73BB-4605-AB25-BE9A3B39CAC2}"/>
    <cellStyle name="SAPBEXheaderText 202 2" xfId="3742" xr:uid="{EB1D204B-9642-49D4-AA5A-D6DC79388866}"/>
    <cellStyle name="SAPBEXheaderText 202 2 2" xfId="14734" xr:uid="{E7920AA9-EF3F-426A-9223-439B9B9F4B06}"/>
    <cellStyle name="SAPBEXheaderText 202 3" xfId="14733" xr:uid="{48B33F58-E0A0-428D-9F68-41E07FBFB2C2}"/>
    <cellStyle name="SAPBEXheaderText 203" xfId="3743" xr:uid="{760482E1-9541-4BDF-8881-44A8A5F94604}"/>
    <cellStyle name="SAPBEXheaderText 203 2" xfId="3744" xr:uid="{6C1418E9-7402-446F-835D-34B79EBFFA81}"/>
    <cellStyle name="SAPBEXheaderText 204" xfId="3745" xr:uid="{4DED77A3-644B-4E5C-A3FB-7A8EB3CE86DF}"/>
    <cellStyle name="SAPBEXheaderText 204 2" xfId="3746" xr:uid="{3AB802A1-F4C0-4D9B-8604-48B0340B555C}"/>
    <cellStyle name="SAPBEXheaderText 205" xfId="3747" xr:uid="{ED40E9AC-22D1-4B31-BFA3-0DBEC41928B4}"/>
    <cellStyle name="SAPBEXheaderText 205 2" xfId="3748" xr:uid="{BCA796D6-46EE-42A2-80C0-BE326674409A}"/>
    <cellStyle name="SAPBEXheaderText 206" xfId="3749" xr:uid="{45315C71-82B3-4B69-B665-5D22C5014A70}"/>
    <cellStyle name="SAPBEXheaderText 206 2" xfId="3750" xr:uid="{37D7E0FD-E85C-4372-961E-2CDDA11EBE63}"/>
    <cellStyle name="SAPBEXheaderText 207" xfId="3751" xr:uid="{5279E376-0FB1-463F-812E-AD2179ABA258}"/>
    <cellStyle name="SAPBEXheaderText 207 2" xfId="3752" xr:uid="{E91E1580-9BF7-4ED8-A298-36FC815E1CA1}"/>
    <cellStyle name="SAPBEXheaderText 208" xfId="3753" xr:uid="{EC334F7D-08DB-485F-8B58-0E54C3F1EA4C}"/>
    <cellStyle name="SAPBEXheaderText 208 2" xfId="3754" xr:uid="{429B66E9-1B2E-411B-B996-B4E993FBA50F}"/>
    <cellStyle name="SAPBEXheaderText 209" xfId="3755" xr:uid="{9B6BA4D1-47F5-4ECC-AEBF-C31FAFD9B607}"/>
    <cellStyle name="SAPBEXheaderText 209 2" xfId="3756" xr:uid="{9E51D0D3-6FDF-47B4-B6C9-0B25C693ACE3}"/>
    <cellStyle name="SAPBEXheaderText 21" xfId="3757" xr:uid="{296E2E48-69A2-4404-86AE-6A524C9A2E0B}"/>
    <cellStyle name="SAPBEXheaderText 21 2" xfId="14735" xr:uid="{D9A4A5F2-4C5B-4ADF-88FD-72177388AA3D}"/>
    <cellStyle name="SAPBEXheaderText 210" xfId="3758" xr:uid="{1E54F932-C392-4673-82D9-84F9253AEE1F}"/>
    <cellStyle name="SAPBEXheaderText 210 2" xfId="3759" xr:uid="{9AADDE5D-DBD1-46A2-BEA7-6BBEFFB16F15}"/>
    <cellStyle name="SAPBEXheaderText 211" xfId="3760" xr:uid="{12F51842-1DE4-477F-9E55-463E18045094}"/>
    <cellStyle name="SAPBEXheaderText 211 2" xfId="3761" xr:uid="{0F5201BF-0FD2-4FF6-B631-814EB7E808FF}"/>
    <cellStyle name="SAPBEXheaderText 212" xfId="3762" xr:uid="{48F068D7-CC24-4910-B422-316C97E2949D}"/>
    <cellStyle name="SAPBEXheaderText 212 2" xfId="3763" xr:uid="{E6392E8E-1222-4EBC-959D-34EC3E4712A6}"/>
    <cellStyle name="SAPBEXheaderText 213" xfId="3764" xr:uid="{DD103317-98BC-436F-9916-9CF65A5D59B3}"/>
    <cellStyle name="SAPBEXheaderText 213 2" xfId="3765" xr:uid="{01904538-76AE-464C-B251-00EE14993177}"/>
    <cellStyle name="SAPBEXheaderText 213 2 2" xfId="14737" xr:uid="{683EBE2F-F693-44EF-8CA2-A6680BFAFE08}"/>
    <cellStyle name="SAPBEXheaderText 213 3" xfId="14736" xr:uid="{A3E767CF-44BB-4555-AD61-EEC94CE038C8}"/>
    <cellStyle name="SAPBEXheaderText 214" xfId="3766" xr:uid="{7111CCA8-02C0-4F76-B3B2-2599706BC63E}"/>
    <cellStyle name="SAPBEXheaderText 214 2" xfId="3767" xr:uid="{2F515EBA-9069-4241-8874-0AA5B3049DD8}"/>
    <cellStyle name="SAPBEXheaderText 215" xfId="3768" xr:uid="{F63B9CF9-D560-46BC-B9FD-370289451E0B}"/>
    <cellStyle name="SAPBEXheaderText 215 2" xfId="3769" xr:uid="{3940B576-11D3-4A1A-899F-485DE3269F83}"/>
    <cellStyle name="SAPBEXheaderText 216" xfId="3770" xr:uid="{562DC6FC-746B-4DE7-9C05-C3C1C902C28D}"/>
    <cellStyle name="SAPBEXheaderText 216 2" xfId="3771" xr:uid="{B295C83A-F9F8-4E73-9336-ADDA2CD106C6}"/>
    <cellStyle name="SAPBEXheaderText 217" xfId="3772" xr:uid="{2AA8113C-00DB-49F3-B3F3-FCE408FA4900}"/>
    <cellStyle name="SAPBEXheaderText 217 2" xfId="3773" xr:uid="{A9BA41CB-19A4-48FC-A303-1592AABCD554}"/>
    <cellStyle name="SAPBEXheaderText 217 2 2" xfId="14739" xr:uid="{FECFC2D5-59F6-430F-9307-AF493D1FE7BE}"/>
    <cellStyle name="SAPBEXheaderText 217 3" xfId="14738" xr:uid="{C727E902-6356-4507-A936-3FF53BFA2978}"/>
    <cellStyle name="SAPBEXheaderText 218" xfId="3774" xr:uid="{212D69B5-4274-4568-B873-8D231B4E584B}"/>
    <cellStyle name="SAPBEXheaderText 218 2" xfId="3775" xr:uid="{0BDE23FA-4EAE-4FEA-AC68-F9F56433220D}"/>
    <cellStyle name="SAPBEXheaderText 219" xfId="3776" xr:uid="{E9339788-ED20-498D-BF47-F736DB973D67}"/>
    <cellStyle name="SAPBEXheaderText 219 2" xfId="3777" xr:uid="{E0C7BE5F-FA1B-45A2-96BC-BFA46389E1CB}"/>
    <cellStyle name="SAPBEXheaderText 22" xfId="3778" xr:uid="{0EFA1E25-0F2F-457A-86D8-55539C0545C5}"/>
    <cellStyle name="SAPBEXheaderText 22 2" xfId="3779" xr:uid="{76095AD0-18DF-4C61-A677-80FA035773EA}"/>
    <cellStyle name="SAPBEXheaderText 22 2 2" xfId="14741" xr:uid="{B27BADBA-BFD5-4AFD-9CE2-AAE692BCD948}"/>
    <cellStyle name="SAPBEXheaderText 22 3" xfId="14740" xr:uid="{3A7C5FA0-5055-4AC9-AD47-ABF3E3F32FF6}"/>
    <cellStyle name="SAPBEXheaderText 220" xfId="3780" xr:uid="{9877EBC5-64AA-422F-9BDC-9CC03B886279}"/>
    <cellStyle name="SAPBEXheaderText 220 2" xfId="3781" xr:uid="{CF75C4CE-9009-4AC7-9A8B-69B7E6B0B811}"/>
    <cellStyle name="SAPBEXheaderText 221" xfId="3782" xr:uid="{FB0D95C6-8BBA-4541-9740-CE684F557526}"/>
    <cellStyle name="SAPBEXheaderText 221 2" xfId="3783" xr:uid="{86E47D2E-8C46-469B-BE94-F16A5FA632E0}"/>
    <cellStyle name="SAPBEXheaderText 222" xfId="3784" xr:uid="{8B8AC9B1-E473-438C-A3F6-3B7F8581BAAE}"/>
    <cellStyle name="SAPBEXheaderText 222 2" xfId="3785" xr:uid="{55070CF4-9718-4FB1-B2BE-EE09E4F769FC}"/>
    <cellStyle name="SAPBEXheaderText 223" xfId="3786" xr:uid="{D8DBBCD8-9A31-4558-8EA6-C332EA823BA9}"/>
    <cellStyle name="SAPBEXheaderText 223 2" xfId="3787" xr:uid="{3C7BA6B9-BBE8-4FC5-A323-96E5F076BCC7}"/>
    <cellStyle name="SAPBEXheaderText 224" xfId="3788" xr:uid="{A45E71BF-DC41-4F74-8396-C4262360F745}"/>
    <cellStyle name="SAPBEXheaderText 224 2" xfId="3789" xr:uid="{35E0708D-C81A-4409-BB85-4D487DC6BDDA}"/>
    <cellStyle name="SAPBEXheaderText 225" xfId="3790" xr:uid="{331D8046-17DB-41E3-9ED6-660A1F8BB4EE}"/>
    <cellStyle name="SAPBEXheaderText 225 2" xfId="3791" xr:uid="{D902D061-095D-40AE-B289-C796B30133E1}"/>
    <cellStyle name="SAPBEXheaderText 226" xfId="3792" xr:uid="{8A6259D0-922F-4D3E-9FB8-3E1FA54E6398}"/>
    <cellStyle name="SAPBEXheaderText 226 2" xfId="3793" xr:uid="{34CC2B84-63A9-4880-AD9D-21243D869B2A}"/>
    <cellStyle name="SAPBEXheaderText 227" xfId="3794" xr:uid="{891124C2-76F8-4B00-9B94-2C9B58E9E2AC}"/>
    <cellStyle name="SAPBEXheaderText 227 2" xfId="3795" xr:uid="{8BCC3845-6CE6-459F-9342-A3F7A61B7460}"/>
    <cellStyle name="SAPBEXheaderText 228" xfId="3796" xr:uid="{50C17C5E-0EE9-4442-8A63-0FD1A1DDCCD7}"/>
    <cellStyle name="SAPBEXheaderText 228 2" xfId="3797" xr:uid="{DA4D1F7B-E6CF-49B4-868C-FC207DCA31FC}"/>
    <cellStyle name="SAPBEXheaderText 229" xfId="3798" xr:uid="{BD0E3CA0-9233-4994-8376-29F6EE373922}"/>
    <cellStyle name="SAPBEXheaderText 229 2" xfId="3799" xr:uid="{4E796A90-F262-4D5A-ACAF-57DA15552CCF}"/>
    <cellStyle name="SAPBEXheaderText 23" xfId="3800" xr:uid="{0F295F65-A841-4D0F-8C03-5C0B16C6C6EE}"/>
    <cellStyle name="SAPBEXheaderText 23 2" xfId="3801" xr:uid="{CAC456D4-A199-44F3-9B46-E61F3876CD66}"/>
    <cellStyle name="SAPBEXheaderText 23 2 2" xfId="14743" xr:uid="{599FF12A-E056-476E-8246-89FEF4BAF713}"/>
    <cellStyle name="SAPBEXheaderText 23 3" xfId="14742" xr:uid="{147170AA-3A69-48C6-9148-BBA70F7E2583}"/>
    <cellStyle name="SAPBEXheaderText 230" xfId="3802" xr:uid="{90AD7AB8-6E6D-41C6-B8F5-E58E0FF38D2C}"/>
    <cellStyle name="SAPBEXheaderText 230 2" xfId="11764" xr:uid="{414B3487-5917-4476-96D3-5AF248D15BBD}"/>
    <cellStyle name="SAPBEXheaderText 230 3" xfId="11734" xr:uid="{A22D7CD6-57CE-46E0-99CE-5FC5229C1EFC}"/>
    <cellStyle name="SAPBEXheaderText 230 4" xfId="11346" xr:uid="{94F81F71-CDE2-4D24-972B-B06F18B1DA0D}"/>
    <cellStyle name="SAPBEXheaderText 231" xfId="3803" xr:uid="{E6295BE9-8A64-45C1-8B37-C357D65B66E3}"/>
    <cellStyle name="SAPBEXheaderText 231 2" xfId="11763" xr:uid="{F3B201B0-DD8B-4C71-82CD-53A7A2BC54D1}"/>
    <cellStyle name="SAPBEXheaderText 231 3" xfId="11735" xr:uid="{075A51CA-C674-48F2-9282-FFB5DB0A6EC1}"/>
    <cellStyle name="SAPBEXheaderText 231 4" xfId="11347" xr:uid="{72958D34-2382-4686-973E-EF14837EF75B}"/>
    <cellStyle name="SAPBEXheaderText 232" xfId="3804" xr:uid="{AAA3FE8D-1A90-44AA-97A7-E8C3CFFB36C3}"/>
    <cellStyle name="SAPBEXheaderText 232 2" xfId="11762" xr:uid="{6341279B-9D27-44A8-AC9D-D6087132745C}"/>
    <cellStyle name="SAPBEXheaderText 232 3" xfId="11736" xr:uid="{FF68B41E-789F-4605-A38A-FA1D36CE51F8}"/>
    <cellStyle name="SAPBEXheaderText 232 4" xfId="11348" xr:uid="{3437C216-C666-4CA7-9BEA-81EB3CCF8E80}"/>
    <cellStyle name="SAPBEXheaderText 233" xfId="3805" xr:uid="{07092C97-511A-4AA4-B352-B00EFAB2728C}"/>
    <cellStyle name="SAPBEXheaderText 233 2" xfId="11761" xr:uid="{4CB83CC0-B16E-4A22-A6D1-AB7E1CB97503}"/>
    <cellStyle name="SAPBEXheaderText 233 2 2" xfId="15220" xr:uid="{840BE880-1DE3-4E96-977B-8C1560E88067}"/>
    <cellStyle name="SAPBEXheaderText 233 3" xfId="11737" xr:uid="{4B807649-25E9-4C66-9E6A-6BC1973AA223}"/>
    <cellStyle name="SAPBEXheaderText 233 3 2" xfId="15217" xr:uid="{F222F8AD-6F27-484C-ADF3-1BC36B6B24CA}"/>
    <cellStyle name="SAPBEXheaderText 233 4" xfId="11349" xr:uid="{61D6A677-A33E-44E0-B4D6-D5580D6739EE}"/>
    <cellStyle name="SAPBEXheaderText 233 4 2" xfId="15052" xr:uid="{F905DDE1-2644-42E1-9B65-0F3C4707F47F}"/>
    <cellStyle name="SAPBEXheaderText 233 5" xfId="14744" xr:uid="{C4814DAC-8550-4764-9DED-470E7FF8128B}"/>
    <cellStyle name="SAPBEXheaderText 234" xfId="3806" xr:uid="{77D6D681-9499-4B48-B45D-339C6D3598B3}"/>
    <cellStyle name="SAPBEXheaderText 234 2" xfId="11760" xr:uid="{842CF927-7CD3-4E94-93A2-07881DD4F6B5}"/>
    <cellStyle name="SAPBEXheaderText 234 3" xfId="11738" xr:uid="{59BEBFC4-EEFC-46FB-A81D-D80EB9F8FC8D}"/>
    <cellStyle name="SAPBEXheaderText 234 4" xfId="11350" xr:uid="{EE4914AB-EAAB-4C47-A2E6-5DFE18C9EF20}"/>
    <cellStyle name="SAPBEXheaderText 235" xfId="3807" xr:uid="{0C5783BE-3C75-4A56-B06C-81237D9D3461}"/>
    <cellStyle name="SAPBEXheaderText 235 2" xfId="11759" xr:uid="{C9786BCD-6A37-436A-98B2-FD5231033271}"/>
    <cellStyle name="SAPBEXheaderText 235 3" xfId="11739" xr:uid="{8ED14095-86E9-46C8-999D-EF95EBE1789D}"/>
    <cellStyle name="SAPBEXheaderText 235 4" xfId="11351" xr:uid="{40F5FC20-0E68-41DF-A1D1-7ED440E5CC7E}"/>
    <cellStyle name="SAPBEXheaderText 236" xfId="3808" xr:uid="{684BB0D1-5C17-4783-91EA-709184D597C8}"/>
    <cellStyle name="SAPBEXheaderText 236 2" xfId="11758" xr:uid="{0364D86F-266D-48E7-B3FA-3B9D81774CDB}"/>
    <cellStyle name="SAPBEXheaderText 236 3" xfId="11740" xr:uid="{4C0E9E30-358B-4870-A0E8-87066B14FD37}"/>
    <cellStyle name="SAPBEXheaderText 236 4" xfId="11352" xr:uid="{E28644F8-D8A0-48D2-88D7-0FA36A1F0309}"/>
    <cellStyle name="SAPBEXheaderText 237" xfId="3809" xr:uid="{1E9B7E52-5D77-46E4-B71E-CB1C7127946C}"/>
    <cellStyle name="SAPBEXheaderText 237 2" xfId="11757" xr:uid="{E83BF7C0-8928-4CC9-8D3E-3F08609C7B01}"/>
    <cellStyle name="SAPBEXheaderText 237 3" xfId="11741" xr:uid="{E9215D95-7BAE-495C-86CB-C9A6936EADFA}"/>
    <cellStyle name="SAPBEXheaderText 237 4" xfId="11353" xr:uid="{391735FC-BD9C-422F-9A1E-007A760A232C}"/>
    <cellStyle name="SAPBEXheaderText 238" xfId="3810" xr:uid="{4D1A7AFB-1C06-486D-86F8-3DEE3E47B375}"/>
    <cellStyle name="SAPBEXheaderText 238 2" xfId="11756" xr:uid="{0B928A24-76BB-4206-9FF2-C386D3D16040}"/>
    <cellStyle name="SAPBEXheaderText 238 3" xfId="11742" xr:uid="{C8FFF592-C850-42A5-9A55-2A3EB5C5A096}"/>
    <cellStyle name="SAPBEXheaderText 238 4" xfId="11354" xr:uid="{86D849DD-CDE4-4C9C-A686-F06A30CEA125}"/>
    <cellStyle name="SAPBEXheaderText 239" xfId="3811" xr:uid="{D99D488D-3594-4695-93EA-AD2031AA201F}"/>
    <cellStyle name="SAPBEXheaderText 239 2" xfId="11755" xr:uid="{F5A5CF6C-0BBB-4C39-914B-6C810C611F13}"/>
    <cellStyle name="SAPBEXheaderText 239 3" xfId="11743" xr:uid="{81A572EA-6A6B-4CF6-82A3-7251B07C0DA0}"/>
    <cellStyle name="SAPBEXheaderText 239 4" xfId="11355" xr:uid="{E98AE5F1-41DA-492B-83EE-9010DBB8CFA6}"/>
    <cellStyle name="SAPBEXheaderText 24" xfId="3812" xr:uid="{6F379FC9-1D65-40A1-B4C4-56BB52F16A1C}"/>
    <cellStyle name="SAPBEXheaderText 24 2" xfId="3813" xr:uid="{4B0DC557-065D-4419-A911-D2A4D31319AD}"/>
    <cellStyle name="SAPBEXheaderText 240" xfId="3814" xr:uid="{82D973C9-8FEB-4A2C-99E6-C4601C1B1C45}"/>
    <cellStyle name="SAPBEXheaderText 240 2" xfId="11754" xr:uid="{2912C057-9F43-4761-A53D-FF500472EB15}"/>
    <cellStyle name="SAPBEXheaderText 240 3" xfId="11744" xr:uid="{F0C7489B-79D2-4585-BEA8-067C3035063A}"/>
    <cellStyle name="SAPBEXheaderText 240 4" xfId="11356" xr:uid="{62DC5A4F-C3D9-4F68-803E-639A4B8558F1}"/>
    <cellStyle name="SAPBEXheaderText 241" xfId="3815" xr:uid="{110F2611-84D8-4520-A028-D22633343DF0}"/>
    <cellStyle name="SAPBEXheaderText 241 2" xfId="11861" xr:uid="{603F52E9-45DB-4E68-A0D4-90C349758810}"/>
    <cellStyle name="SAPBEXheaderText 241 3" xfId="11745" xr:uid="{AA0F4A80-4B1E-499F-9F30-305D92C9ACED}"/>
    <cellStyle name="SAPBEXheaderText 241 4" xfId="11357" xr:uid="{9544BB96-5FD6-4B3E-B155-C90E188A42D3}"/>
    <cellStyle name="SAPBEXheaderText 242" xfId="10804" xr:uid="{0F04AB30-6B41-4FC3-B7B6-2B9F8E6382E2}"/>
    <cellStyle name="SAPBEXheaderText 242 2" xfId="12024" xr:uid="{D5B5F801-D340-4024-9228-3EEBE568E899}"/>
    <cellStyle name="SAPBEXheaderText 242 2 2" xfId="15437" xr:uid="{9E77FF2F-EAFD-4F96-B115-58C6902394A8}"/>
    <cellStyle name="SAPBEXheaderText 242 3" xfId="12042" xr:uid="{B785C1EF-DBE4-4AC2-A54F-88259214D20F}"/>
    <cellStyle name="SAPBEXheaderText 242 3 2" xfId="15451" xr:uid="{64467D45-7B19-43CE-BBA7-C2B749A4C691}"/>
    <cellStyle name="SAPBEXheaderText 242 4" xfId="11511" xr:uid="{A98C17F3-84C7-43C2-9828-924FC1ED9DF9}"/>
    <cellStyle name="SAPBEXheaderText 242 4 2" xfId="15062" xr:uid="{35FCD470-29FC-4ACA-9169-48C70E1412CA}"/>
    <cellStyle name="SAPBEXheaderText 242 5" xfId="14805" xr:uid="{6E05A615-5463-4CDB-8C69-057397BB51E3}"/>
    <cellStyle name="SAPBEXheaderText 243" xfId="10816" xr:uid="{F319D591-5BE7-47AE-8A28-F2F38AB46EBE}"/>
    <cellStyle name="SAPBEXheaderText 243 2" xfId="11862" xr:uid="{1966511D-744F-40AD-8904-4FA38ADDACB0}"/>
    <cellStyle name="SAPBEXheaderText 243 3" xfId="11733" xr:uid="{4907A88E-AD9C-4D6B-A2F3-34B65C452940}"/>
    <cellStyle name="SAPBEXheaderText 243 4" xfId="11342" xr:uid="{5439C9AD-9A0E-4D79-9976-A34CFD401D72}"/>
    <cellStyle name="SAPBEXheaderText 244" xfId="10829" xr:uid="{5E4B9F7D-28C2-4845-A90A-C369689AB9AA}"/>
    <cellStyle name="SAPBEXheaderText 244 2" xfId="12054" xr:uid="{A265BCB1-9A6D-4948-A53B-C23842682A79}"/>
    <cellStyle name="SAPBEXheaderText 244 3" xfId="11783" xr:uid="{C97395EF-083D-4945-90E1-189CF29B8A63}"/>
    <cellStyle name="SAPBEXheaderText 245" xfId="10842" xr:uid="{FE9D812C-11CB-4AFB-A6EF-77C56441CD13}"/>
    <cellStyle name="SAPBEXheaderText 245 2" xfId="12067" xr:uid="{5D86327D-EE17-4317-A3FB-BFAE06B9A55B}"/>
    <cellStyle name="SAPBEXheaderText 245 3" xfId="11796" xr:uid="{6B0C879B-2C36-47A6-83BA-2174C318C6CC}"/>
    <cellStyle name="SAPBEXheaderText 246" xfId="12140" xr:uid="{8BAD2B24-2895-473D-817A-E25BAD1B61AB}"/>
    <cellStyle name="SAPBEXheaderText 246 2" xfId="12221" xr:uid="{4048B891-CB76-401F-AB94-D69981374DF0}"/>
    <cellStyle name="SAPBEXheaderText 247" xfId="12153" xr:uid="{D76ABA49-5872-4366-8816-3E7BC33F6D8A}"/>
    <cellStyle name="SAPBEXheaderText 247 2" xfId="12234" xr:uid="{B46BD505-9115-41BD-9E40-2B5C918281B6}"/>
    <cellStyle name="SAPBEXheaderText 248" xfId="12166" xr:uid="{751B787E-7458-473B-90E0-EBC4469D2D96}"/>
    <cellStyle name="SAPBEXheaderText 248 2" xfId="12247" xr:uid="{7222E89B-970C-454E-9073-746D4BE87E58}"/>
    <cellStyle name="SAPBEXheaderText 249" xfId="12179" xr:uid="{AB4FBB24-F2D5-487E-8923-80224C50A386}"/>
    <cellStyle name="SAPBEXheaderText 249 2" xfId="12260" xr:uid="{7291DD8B-AF94-4412-9528-04F60C51D78F}"/>
    <cellStyle name="SAPBEXheaderText 25" xfId="3816" xr:uid="{A40ADC8D-F841-4514-A58B-633FC429500D}"/>
    <cellStyle name="SAPBEXheaderText 25 2" xfId="3817" xr:uid="{02FE8A72-83D9-407E-B2EA-98C7AA882194}"/>
    <cellStyle name="SAPBEXheaderText 26" xfId="3818" xr:uid="{C64BC49A-7CEB-4FDB-9C8F-7A86CE6000D4}"/>
    <cellStyle name="SAPBEXheaderText 26 2" xfId="3819" xr:uid="{996ED33C-578C-4AC0-948A-E4008D749AD4}"/>
    <cellStyle name="SAPBEXheaderText 27" xfId="3820" xr:uid="{32C5C546-CDD1-4E99-98C9-DA90D2C00EE5}"/>
    <cellStyle name="SAPBEXheaderText 27 2" xfId="3821" xr:uid="{312DCB32-4EBF-4C56-8F48-68EA6FCF3C0E}"/>
    <cellStyle name="SAPBEXheaderText 28" xfId="3822" xr:uid="{5C6235FC-8941-41E1-B505-542DAE5D206A}"/>
    <cellStyle name="SAPBEXheaderText 28 2" xfId="3823" xr:uid="{9F52D135-A5CD-4618-8C10-F94630AC0697}"/>
    <cellStyle name="SAPBEXheaderText 29" xfId="3824" xr:uid="{172A96DB-E013-4E6F-8121-41039539E461}"/>
    <cellStyle name="SAPBEXheaderText 29 2" xfId="3825" xr:uid="{E5AC41D9-2CCB-4EE5-8624-87C371633514}"/>
    <cellStyle name="SAPBEXheaderText 3" xfId="3826" xr:uid="{F37236BE-113E-4E23-A58B-A3BA29C27AC2}"/>
    <cellStyle name="SAPBEXheaderText 3 2" xfId="3827" xr:uid="{7D0A3556-C5B7-401B-8F23-74EFCF59EB5A}"/>
    <cellStyle name="SAPBEXheaderText 3 2 2" xfId="14746" xr:uid="{1C05ED0E-0845-4367-9AC5-BB208ADD2D50}"/>
    <cellStyle name="SAPBEXheaderText 3 3" xfId="14745" xr:uid="{4A7ADC32-44A3-45FD-945E-57F32CDB4D1F}"/>
    <cellStyle name="SAPBEXheaderText 30" xfId="3828" xr:uid="{0BB2140E-DAFD-4F5C-B316-BBDA450014FC}"/>
    <cellStyle name="SAPBEXheaderText 30 2" xfId="3829" xr:uid="{9DF99A17-7BAB-485A-A160-05CF8558C3FE}"/>
    <cellStyle name="SAPBEXheaderText 31" xfId="3830" xr:uid="{BDCF7586-AE27-464E-A578-3B8F0737292E}"/>
    <cellStyle name="SAPBEXheaderText 31 2" xfId="3831" xr:uid="{909A04FE-6EB4-41B3-A511-8F31F70E3F1B}"/>
    <cellStyle name="SAPBEXheaderText 32" xfId="3832" xr:uid="{7FD561C8-B606-4800-8DF3-7EDD0A6EB32C}"/>
    <cellStyle name="SAPBEXheaderText 32 2" xfId="3833" xr:uid="{3F614995-D0F7-40F8-9FB6-63E2A614B2CE}"/>
    <cellStyle name="SAPBEXheaderText 33" xfId="3834" xr:uid="{1716E746-6CCA-4D27-BF24-05A792DE957F}"/>
    <cellStyle name="SAPBEXheaderText 33 2" xfId="3835" xr:uid="{E9A0EE6C-85E8-46ED-B0EB-A540209865B0}"/>
    <cellStyle name="SAPBEXheaderText 34" xfId="3836" xr:uid="{90A1043C-1FF9-4158-A7AD-0DCD65AFDCE9}"/>
    <cellStyle name="SAPBEXheaderText 34 2" xfId="3837" xr:uid="{E447B579-E1B0-43CF-B54E-E2239C448879}"/>
    <cellStyle name="SAPBEXheaderText 35" xfId="3838" xr:uid="{CA8E25D1-BA43-4CB6-93AE-F9584FEDD760}"/>
    <cellStyle name="SAPBEXheaderText 35 2" xfId="3839" xr:uid="{77D91991-EBD6-4CAC-BD58-37F7F8A45310}"/>
    <cellStyle name="SAPBEXheaderText 36" xfId="3840" xr:uid="{9EF486B1-8E75-40DE-BF8C-35D9B94F7538}"/>
    <cellStyle name="SAPBEXheaderText 36 2" xfId="3841" xr:uid="{0423C251-0DDB-4BF3-8F01-992A82070D82}"/>
    <cellStyle name="SAPBEXheaderText 37" xfId="3842" xr:uid="{82D4E4A6-114C-4983-A9F2-F305C710558C}"/>
    <cellStyle name="SAPBEXheaderText 37 2" xfId="3843" xr:uid="{65373DBB-C2BD-4796-8418-9E0D548ACC19}"/>
    <cellStyle name="SAPBEXheaderText 38" xfId="3844" xr:uid="{5B00EA3A-015C-4DA6-9BDB-1656444B5B8E}"/>
    <cellStyle name="SAPBEXheaderText 38 2" xfId="3845" xr:uid="{F335D94D-063F-478A-9D0E-C9DB49119AD7}"/>
    <cellStyle name="SAPBEXheaderText 39" xfId="3846" xr:uid="{BB345239-36A0-4571-83B2-16ABE63966D0}"/>
    <cellStyle name="SAPBEXheaderText 39 2" xfId="3847" xr:uid="{B1FFD564-F022-44D8-933A-663EC1C6D798}"/>
    <cellStyle name="SAPBEXheaderText 4" xfId="3848" xr:uid="{C1B645CA-1156-4FB2-9FC0-8FF43C11124A}"/>
    <cellStyle name="SAPBEXheaderText 4 2" xfId="3849" xr:uid="{46E4696D-779E-43AD-90B4-66DA854D0EF3}"/>
    <cellStyle name="SAPBEXheaderText 4 2 2" xfId="11359" xr:uid="{7B81B0DB-BE76-4A09-B9A4-153735CB2B95}"/>
    <cellStyle name="SAPBEXheaderText 4 2 3" xfId="11596" xr:uid="{C862D5B0-FF7C-4FC9-A35B-A72862BB4F30}"/>
    <cellStyle name="SAPBEXheaderText 4 2 3 2" xfId="15107" xr:uid="{08C5102E-5B9C-46FE-A776-4ADAA0D380CC}"/>
    <cellStyle name="SAPBEXheaderText 4 2 4" xfId="11920" xr:uid="{BFD924F9-7D6E-4D56-99BA-D00454C47C61}"/>
    <cellStyle name="SAPBEXheaderText 4 2 4 2" xfId="15336" xr:uid="{D35C46E6-0D5E-444F-8F60-940758283A34}"/>
    <cellStyle name="SAPBEXheaderText 4 2 5" xfId="11179" xr:uid="{B3BF1621-5938-48D3-9407-729E35DFE446}"/>
    <cellStyle name="SAPBEXheaderText 4 2 5 2" xfId="14970" xr:uid="{5840DBAA-D569-4A4D-9A1E-91775D12904D}"/>
    <cellStyle name="SAPBEXheaderText 4 3" xfId="11358" xr:uid="{FB97F385-04F4-4A9C-A5BF-34D68B35CD54}"/>
    <cellStyle name="SAPBEXheaderText 4 4" xfId="11696" xr:uid="{923D8B83-3C7B-4930-A453-EEEE6420D7CE}"/>
    <cellStyle name="SAPBEXheaderText 4 4 2" xfId="15204" xr:uid="{E0732879-BE66-4A22-972C-8FA87AA0BF2E}"/>
    <cellStyle name="SAPBEXheaderText 4 5" xfId="12015" xr:uid="{38DA037A-DE27-4B1A-9433-28B5E57E1E84}"/>
    <cellStyle name="SAPBEXheaderText 4 5 2" xfId="15428" xr:uid="{B07FEEA5-D191-4FFE-AB91-B0EC2FB90B68}"/>
    <cellStyle name="SAPBEXheaderText 4 6" xfId="10871" xr:uid="{63B56261-D462-428B-886B-5E942B3CDA91}"/>
    <cellStyle name="SAPBEXheaderText 4 6 2" xfId="14845" xr:uid="{41908D63-5D5C-406D-89C4-2179A8725087}"/>
    <cellStyle name="SAPBEXheaderText 40" xfId="3850" xr:uid="{A73A44CE-DCE0-4B31-91A2-22A80B76D3AD}"/>
    <cellStyle name="SAPBEXheaderText 40 2" xfId="3851" xr:uid="{B8D4A946-6969-4C0F-8A96-1327A55DD939}"/>
    <cellStyle name="SAPBEXheaderText 41" xfId="3852" xr:uid="{A5ED44D8-1DFC-4CCA-B0FD-B3F54047ED1F}"/>
    <cellStyle name="SAPBEXheaderText 41 2" xfId="3853" xr:uid="{09AFDE8F-FB90-4796-89A4-7114BBFB0676}"/>
    <cellStyle name="SAPBEXheaderText 42" xfId="3854" xr:uid="{CFF6E40A-706D-4516-B375-1FDED977E9C3}"/>
    <cellStyle name="SAPBEXheaderText 42 2" xfId="3855" xr:uid="{F7B67BBF-45FF-4C9D-A12E-A99C7E3F0071}"/>
    <cellStyle name="SAPBEXheaderText 43" xfId="3856" xr:uid="{1827B05C-499C-4F7F-8BA5-2A1E7B09ADB5}"/>
    <cellStyle name="SAPBEXheaderText 43 2" xfId="3857" xr:uid="{5B5CF177-AE08-4A3B-9EBD-0E302BD1EF0A}"/>
    <cellStyle name="SAPBEXheaderText 44" xfId="3858" xr:uid="{5B5A4748-D39A-4820-AFCD-64FE724E0267}"/>
    <cellStyle name="SAPBEXheaderText 44 2" xfId="3859" xr:uid="{D3F4244C-9BA6-4489-86E2-79935E274C47}"/>
    <cellStyle name="SAPBEXheaderText 45" xfId="3860" xr:uid="{0AC0403E-D6CD-4FED-A25D-2E119156C02F}"/>
    <cellStyle name="SAPBEXheaderText 45 2" xfId="3861" xr:uid="{08603DA4-CE07-4EF2-8BBE-54046BA12827}"/>
    <cellStyle name="SAPBEXheaderText 46" xfId="3862" xr:uid="{D03E2C52-D972-452A-8864-22A6BE816A94}"/>
    <cellStyle name="SAPBEXheaderText 46 2" xfId="3863" xr:uid="{9FD40651-70F1-4F9F-8616-41E15C0122F9}"/>
    <cellStyle name="SAPBEXheaderText 47" xfId="3864" xr:uid="{675344B8-BF3B-4FF9-A371-8073769AD80C}"/>
    <cellStyle name="SAPBEXheaderText 47 2" xfId="3865" xr:uid="{CFEA37EA-264E-4303-BE96-F66D23F318E5}"/>
    <cellStyle name="SAPBEXheaderText 48" xfId="3866" xr:uid="{37C656E2-C922-4B85-9D2B-51CC8A05F987}"/>
    <cellStyle name="SAPBEXheaderText 48 2" xfId="3867" xr:uid="{D8046ECC-4102-4906-BFE6-5FC56D8EB783}"/>
    <cellStyle name="SAPBEXheaderText 49" xfId="3868" xr:uid="{AA108332-AC6A-4506-9EEE-A3D49C08A892}"/>
    <cellStyle name="SAPBEXheaderText 49 2" xfId="3869" xr:uid="{FFB97E65-32DF-468E-9566-C19AF78591D9}"/>
    <cellStyle name="SAPBEXheaderText 5" xfId="3870" xr:uid="{5132E533-9A14-44FB-9073-EC42511EEF11}"/>
    <cellStyle name="SAPBEXheaderText 5 2" xfId="3871" xr:uid="{3B052416-E628-4ECB-8E8D-50056B487A11}"/>
    <cellStyle name="SAPBEXheaderText 5 2 2" xfId="11361" xr:uid="{3FF09986-1849-46F5-A69E-F2C5227BFB23}"/>
    <cellStyle name="SAPBEXheaderText 5 2 3" xfId="11595" xr:uid="{23FAFD95-2102-414C-A3D3-3D090186FDC2}"/>
    <cellStyle name="SAPBEXheaderText 5 2 3 2" xfId="15106" xr:uid="{7DBCFFA5-2327-4D26-83D4-D6A4719D2856}"/>
    <cellStyle name="SAPBEXheaderText 5 2 4" xfId="11919" xr:uid="{2DF4DEFD-780A-48A6-AEC2-A933C7FCE8DD}"/>
    <cellStyle name="SAPBEXheaderText 5 2 4 2" xfId="15335" xr:uid="{00B8A2FA-C803-46B1-88DA-31D5E32AE2D9}"/>
    <cellStyle name="SAPBEXheaderText 5 2 5" xfId="11180" xr:uid="{124CB93C-EC7E-4308-8803-B8C0EB001928}"/>
    <cellStyle name="SAPBEXheaderText 5 2 5 2" xfId="14971" xr:uid="{26E73793-3861-4324-BE41-7FBCB586EE19}"/>
    <cellStyle name="SAPBEXheaderText 5 3" xfId="11360" xr:uid="{810EEEB7-EFB4-4AD4-8F91-782FA4A4EC34}"/>
    <cellStyle name="SAPBEXheaderText 5 4" xfId="11695" xr:uid="{8ADDEA74-708E-4D52-82E6-AED459CFFC76}"/>
    <cellStyle name="SAPBEXheaderText 5 4 2" xfId="15203" xr:uid="{ADB26A65-79CE-49DD-BF15-B89AA3BD96B6}"/>
    <cellStyle name="SAPBEXheaderText 5 5" xfId="12006" xr:uid="{0B3620BF-34EC-423C-97D5-E44866E868D1}"/>
    <cellStyle name="SAPBEXheaderText 5 5 2" xfId="15419" xr:uid="{A033C5D7-68D8-4D51-A04A-E4A6B80D9D57}"/>
    <cellStyle name="SAPBEXheaderText 5 6" xfId="10872" xr:uid="{C6D58296-3B98-485D-8B94-78EA25E77F90}"/>
    <cellStyle name="SAPBEXheaderText 5 6 2" xfId="14846" xr:uid="{5B46AF3C-D030-4A56-884C-009340A8E0F5}"/>
    <cellStyle name="SAPBEXheaderText 50" xfId="3872" xr:uid="{7B68A251-6E9A-45F4-AE6E-36C1F17555AF}"/>
    <cellStyle name="SAPBEXheaderText 50 2" xfId="3873" xr:uid="{A6E81181-E94C-4ECD-BD1F-57C916D227F1}"/>
    <cellStyle name="SAPBEXheaderText 51" xfId="3874" xr:uid="{D19E3CBA-F70E-4DE6-BEC0-E4057C15CA0C}"/>
    <cellStyle name="SAPBEXheaderText 51 2" xfId="3875" xr:uid="{03B16E8E-9907-4BD6-977F-1EC955A7F721}"/>
    <cellStyle name="SAPBEXheaderText 52" xfId="3876" xr:uid="{FC1913CD-9C9F-40F4-9583-9E6F133C6266}"/>
    <cellStyle name="SAPBEXheaderText 52 2" xfId="3877" xr:uid="{2D66918A-790A-4A68-B847-7ED7A1B2DC95}"/>
    <cellStyle name="SAPBEXheaderText 53" xfId="3878" xr:uid="{61FAE2BB-31E1-4B83-AA22-F742DA962597}"/>
    <cellStyle name="SAPBEXheaderText 53 2" xfId="3879" xr:uid="{E806640D-551E-4872-89A8-EF9DB1CC638A}"/>
    <cellStyle name="SAPBEXheaderText 54" xfId="3880" xr:uid="{67B6B198-2BF1-4160-BEFD-4F89784728AA}"/>
    <cellStyle name="SAPBEXheaderText 54 2" xfId="3881" xr:uid="{1B1745DB-5E98-45C7-9907-2B3067B599B6}"/>
    <cellStyle name="SAPBEXheaderText 55" xfId="3882" xr:uid="{E0AA3396-9D27-4C73-A040-9D949DDFE4E5}"/>
    <cellStyle name="SAPBEXheaderText 55 2" xfId="3883" xr:uid="{C7A90CA8-258C-40ED-B159-AD05E175B3BE}"/>
    <cellStyle name="SAPBEXheaderText 56" xfId="3884" xr:uid="{022BE7B9-07FF-431D-A562-58B490930C7B}"/>
    <cellStyle name="SAPBEXheaderText 56 2" xfId="3885" xr:uid="{F8C24FFC-04D4-4334-BA49-A4A81225693C}"/>
    <cellStyle name="SAPBEXheaderText 57" xfId="3886" xr:uid="{323058C0-0B04-48DA-9758-D230B9D2A653}"/>
    <cellStyle name="SAPBEXheaderText 57 2" xfId="3887" xr:uid="{2DB7D158-64CF-4B98-9BEB-18BF374140EF}"/>
    <cellStyle name="SAPBEXheaderText 58" xfId="3888" xr:uid="{39B860EB-224D-4601-8CE1-FF464A753785}"/>
    <cellStyle name="SAPBEXheaderText 58 2" xfId="3889" xr:uid="{A87FA35A-8B4A-4967-9E53-8FDD1CCBF42E}"/>
    <cellStyle name="SAPBEXheaderText 59" xfId="3890" xr:uid="{7196FAC8-87C6-4344-A436-16D3A4C0E115}"/>
    <cellStyle name="SAPBEXheaderText 59 2" xfId="3891" xr:uid="{A23A5D95-A6CA-4220-80A7-4F4F617D7CC8}"/>
    <cellStyle name="SAPBEXheaderText 6" xfId="3892" xr:uid="{AA0FFC13-266C-4126-9FBD-ABBDE5BAC365}"/>
    <cellStyle name="SAPBEXheaderText 6 2" xfId="3893" xr:uid="{6FFFDFE7-1874-445D-989B-25B17B3AFEC6}"/>
    <cellStyle name="SAPBEXheaderText 6 2 2" xfId="11363" xr:uid="{0D2C3C82-DB8A-4D59-9788-E293FF02C715}"/>
    <cellStyle name="SAPBEXheaderText 6 2 3" xfId="11594" xr:uid="{1AEF36AF-2045-4342-9CD5-4BE50DE03B90}"/>
    <cellStyle name="SAPBEXheaderText 6 2 3 2" xfId="15105" xr:uid="{260A9009-9210-43FD-8952-3722C5DC97C8}"/>
    <cellStyle name="SAPBEXheaderText 6 2 4" xfId="11918" xr:uid="{125E32D7-7FF9-4F0B-BC4F-A96B87B9C5E1}"/>
    <cellStyle name="SAPBEXheaderText 6 2 4 2" xfId="15334" xr:uid="{5323BF8D-8B93-4E93-84AB-9FD83F425862}"/>
    <cellStyle name="SAPBEXheaderText 6 2 5" xfId="11181" xr:uid="{45CFDDCB-B54D-42F9-ACE1-CB63A6F14514}"/>
    <cellStyle name="SAPBEXheaderText 6 2 5 2" xfId="14972" xr:uid="{D1D51E0D-6F59-4307-A6DB-AA6131EFDFB1}"/>
    <cellStyle name="SAPBEXheaderText 6 3" xfId="11362" xr:uid="{5FD1E8CA-492E-444D-80F0-A7CC7ADF3BE5}"/>
    <cellStyle name="SAPBEXheaderText 6 4" xfId="11694" xr:uid="{EE4D902A-D49C-4680-BF0F-229324928FAE}"/>
    <cellStyle name="SAPBEXheaderText 6 4 2" xfId="15202" xr:uid="{03102B87-C9A0-434F-8433-C9F508EB5CB6}"/>
    <cellStyle name="SAPBEXheaderText 6 5" xfId="12005" xr:uid="{406610DE-56FE-4939-B112-2FBD4169891B}"/>
    <cellStyle name="SAPBEXheaderText 6 5 2" xfId="15418" xr:uid="{D6B1A3FA-4FF3-4CE7-BE0B-E55A3A8C9780}"/>
    <cellStyle name="SAPBEXheaderText 6 6" xfId="10873" xr:uid="{F36BA872-2F30-49D6-AC8E-87BA19152A73}"/>
    <cellStyle name="SAPBEXheaderText 6 6 2" xfId="14847" xr:uid="{FD3B761F-F107-4DFE-9398-5DD40E107307}"/>
    <cellStyle name="SAPBEXheaderText 60" xfId="3894" xr:uid="{7949C6AC-F8A0-4F55-BFDA-A38F0B48A571}"/>
    <cellStyle name="SAPBEXheaderText 60 2" xfId="3895" xr:uid="{8D60C445-3E25-4001-B816-00F39A1CDA4C}"/>
    <cellStyle name="SAPBEXheaderText 61" xfId="3896" xr:uid="{C91F688C-C43D-4A78-9324-58008B2E6B59}"/>
    <cellStyle name="SAPBEXheaderText 61 2" xfId="3897" xr:uid="{AE31F458-7C22-4888-982A-9FA3C7365E75}"/>
    <cellStyle name="SAPBEXheaderText 62" xfId="3898" xr:uid="{2B963AAF-0287-44DF-98EA-82E5234B1F0F}"/>
    <cellStyle name="SAPBEXheaderText 62 2" xfId="3899" xr:uid="{2D7EEBF0-2C26-4B7B-8034-7EB99CF0DCCA}"/>
    <cellStyle name="SAPBEXheaderText 63" xfId="3900" xr:uid="{1EB123F4-02E5-4186-B0CA-66FD9D1D32F7}"/>
    <cellStyle name="SAPBEXheaderText 63 2" xfId="3901" xr:uid="{67ECB9D5-D43D-446F-9C16-2718642F2CAF}"/>
    <cellStyle name="SAPBEXheaderText 64" xfId="3902" xr:uid="{291A04F1-66EC-4E87-830F-6CF53E39CF75}"/>
    <cellStyle name="SAPBEXheaderText 64 2" xfId="3903" xr:uid="{1661A842-AC2F-4AB4-A75C-0F51CC93CBBE}"/>
    <cellStyle name="SAPBEXheaderText 65" xfId="3904" xr:uid="{0C16AFD2-0720-4FF5-B694-A27E31BA1AC6}"/>
    <cellStyle name="SAPBEXheaderText 65 2" xfId="3905" xr:uid="{0CB009BF-B2B3-4902-B4A8-DE7FA340FE67}"/>
    <cellStyle name="SAPBEXheaderText 66" xfId="3906" xr:uid="{0C6BF5DC-CBB7-4261-9D04-8A41490EA0C0}"/>
    <cellStyle name="SAPBEXheaderText 66 2" xfId="3907" xr:uid="{A2EA55A7-A366-4528-B0E9-1F0A12E62640}"/>
    <cellStyle name="SAPBEXheaderText 67" xfId="3908" xr:uid="{778C2EEF-99E7-4117-BAE4-D37ECD89B8DD}"/>
    <cellStyle name="SAPBEXheaderText 67 2" xfId="3909" xr:uid="{FA177BE0-6BCB-4A14-8460-B66B6C1202B7}"/>
    <cellStyle name="SAPBEXheaderText 68" xfId="3910" xr:uid="{228511BC-0228-42B2-A790-E3BD180D796D}"/>
    <cellStyle name="SAPBEXheaderText 68 2" xfId="3911" xr:uid="{D37E0718-4CBC-4451-96FF-8353A5CDEF5D}"/>
    <cellStyle name="SAPBEXheaderText 68 2 2" xfId="14748" xr:uid="{D49F6A80-BF00-4EB0-BA30-8E627BA12E88}"/>
    <cellStyle name="SAPBEXheaderText 68 3" xfId="14747" xr:uid="{D25117ED-B714-4E0B-91F9-6FD0046956AB}"/>
    <cellStyle name="SAPBEXheaderText 69" xfId="3912" xr:uid="{8C0FCFB5-0418-4962-AC0B-AC18F340FC0D}"/>
    <cellStyle name="SAPBEXheaderText 69 2" xfId="3913" xr:uid="{BAD52157-E3F3-4DDE-9B80-C5C70B11ED6D}"/>
    <cellStyle name="SAPBEXheaderText 69 2 2" xfId="14750" xr:uid="{49F54D3E-D7F0-460D-AEFC-4F71E363EDEE}"/>
    <cellStyle name="SAPBEXheaderText 69 3" xfId="14749" xr:uid="{2DE7AA0A-9325-48A8-B9FF-29403CFEF778}"/>
    <cellStyle name="SAPBEXheaderText 7" xfId="3914" xr:uid="{E894A740-BF7F-427D-8907-5D262EDA8B66}"/>
    <cellStyle name="SAPBEXheaderText 7 2" xfId="3915" xr:uid="{0E1181D9-389A-4C8B-BFD2-FC9CFFE6B10C}"/>
    <cellStyle name="SAPBEXheaderText 7 2 2" xfId="11365" xr:uid="{A882322A-7D95-4053-91F4-6473060B172C}"/>
    <cellStyle name="SAPBEXheaderText 7 2 3" xfId="11593" xr:uid="{E09480A6-AFB6-49F8-8D62-28FE67D90545}"/>
    <cellStyle name="SAPBEXheaderText 7 2 3 2" xfId="15104" xr:uid="{223E8DC8-AD1F-4288-BA98-63B24F711989}"/>
    <cellStyle name="SAPBEXheaderText 7 2 4" xfId="11917" xr:uid="{BC506B44-5635-47D3-8CED-EABAD53C2629}"/>
    <cellStyle name="SAPBEXheaderText 7 2 4 2" xfId="15333" xr:uid="{89E59C5D-AF71-4E72-AF23-443518FBC37A}"/>
    <cellStyle name="SAPBEXheaderText 7 2 5" xfId="11182" xr:uid="{9970DE53-3AC9-4C74-A98B-25FCFE4687BE}"/>
    <cellStyle name="SAPBEXheaderText 7 2 5 2" xfId="14973" xr:uid="{8F2960F8-17A0-4AAC-830E-E2169E4C76DF}"/>
    <cellStyle name="SAPBEXheaderText 7 3" xfId="11364" xr:uid="{54284D44-38F1-4FBB-A8C7-E4FC2A096B26}"/>
    <cellStyle name="SAPBEXheaderText 7 4" xfId="11693" xr:uid="{530E9892-3F0F-4151-BE7F-31BA4F491B66}"/>
    <cellStyle name="SAPBEXheaderText 7 4 2" xfId="15201" xr:uid="{3CDF20DE-E91D-4BE6-922F-E8643B0228E9}"/>
    <cellStyle name="SAPBEXheaderText 7 5" xfId="12004" xr:uid="{CC2182D9-4F3A-4CB4-8EC6-F7B40B6C90C4}"/>
    <cellStyle name="SAPBEXheaderText 7 5 2" xfId="15417" xr:uid="{5F12A259-0CB5-4291-8011-DBE44E6A753E}"/>
    <cellStyle name="SAPBEXheaderText 7 6" xfId="10874" xr:uid="{BC82576C-FAFB-419E-8F8A-7FE55DAA3E7F}"/>
    <cellStyle name="SAPBEXheaderText 7 6 2" xfId="14848" xr:uid="{1C587369-B27A-4B9E-BD1E-4E66C2B65588}"/>
    <cellStyle name="SAPBEXheaderText 70" xfId="3916" xr:uid="{89D785ED-F35C-4132-AA05-E02E25BECA00}"/>
    <cellStyle name="SAPBEXheaderText 70 2" xfId="3917" xr:uid="{0C9490D7-DB5B-4FAD-A485-29EDB1E77C72}"/>
    <cellStyle name="SAPBEXheaderText 70 2 2" xfId="14752" xr:uid="{73CF5C2D-BC8E-4166-8842-92C7D46A5159}"/>
    <cellStyle name="SAPBEXheaderText 70 3" xfId="14751" xr:uid="{E3887E30-04B3-49A1-A0BD-C2156E4456A6}"/>
    <cellStyle name="SAPBEXheaderText 71" xfId="3918" xr:uid="{9676C730-CCAC-4947-8A91-520C4BF27DB7}"/>
    <cellStyle name="SAPBEXheaderText 71 2" xfId="3919" xr:uid="{F3B5087A-F914-45C2-A9D9-EC9CA4FFEFBA}"/>
    <cellStyle name="SAPBEXheaderText 72" xfId="3920" xr:uid="{743A0ED3-EDF6-444E-9FA7-26AEF78524A3}"/>
    <cellStyle name="SAPBEXheaderText 72 2" xfId="3921" xr:uid="{6AA2C75D-E841-4510-9CBD-6456D5CF84E4}"/>
    <cellStyle name="SAPBEXheaderText 73" xfId="3922" xr:uid="{ADF8723C-BE10-447A-92AC-61849A5A728F}"/>
    <cellStyle name="SAPBEXheaderText 73 2" xfId="3923" xr:uid="{AA623AF5-C1DF-44BF-BF29-674CC4FF4B26}"/>
    <cellStyle name="SAPBEXheaderText 74" xfId="3924" xr:uid="{EBB4A537-90B8-41D8-BBD6-4D7B81CD2CEB}"/>
    <cellStyle name="SAPBEXheaderText 74 2" xfId="3925" xr:uid="{E6D43A67-1832-4F55-A49D-DD2C1DF2CE75}"/>
    <cellStyle name="SAPBEXheaderText 75" xfId="3926" xr:uid="{248330F8-F194-4057-83CD-10BC9C374F1A}"/>
    <cellStyle name="SAPBEXheaderText 75 2" xfId="3927" xr:uid="{C12790D8-0774-4B9A-8779-2B6D7CDCF017}"/>
    <cellStyle name="SAPBEXheaderText 76" xfId="3928" xr:uid="{5D783D9F-6DCD-41E9-9082-F84103CD8FE1}"/>
    <cellStyle name="SAPBEXheaderText 76 2" xfId="3929" xr:uid="{27A02621-6BA2-4A1E-9C93-0663A3BA9D9B}"/>
    <cellStyle name="SAPBEXheaderText 77" xfId="3930" xr:uid="{CB7CE90B-1CBA-424A-A34A-84B8E45E9BE0}"/>
    <cellStyle name="SAPBEXheaderText 77 2" xfId="3931" xr:uid="{644F0813-8AE5-4342-8DD4-9EBBA99EF8E5}"/>
    <cellStyle name="SAPBEXheaderText 78" xfId="3932" xr:uid="{20FAB335-7A9D-453E-837C-6A4D0B4F52E3}"/>
    <cellStyle name="SAPBEXheaderText 78 2" xfId="3933" xr:uid="{2DB6EAE3-6F96-4343-9A64-1B5F7E5445B1}"/>
    <cellStyle name="SAPBEXheaderText 79" xfId="3934" xr:uid="{7D23A2FA-8AF4-4476-A2E1-B492CBCD6B2E}"/>
    <cellStyle name="SAPBEXheaderText 79 2" xfId="3935" xr:uid="{CEF15400-6A67-4ACD-B9EC-E215C320CD08}"/>
    <cellStyle name="SAPBEXheaderText 8" xfId="3936" xr:uid="{356E2C52-34CA-4B1A-9B14-D71544E4CC31}"/>
    <cellStyle name="SAPBEXheaderText 8 2" xfId="3937" xr:uid="{9A6CC917-C369-432D-834B-6451ACEAE2EA}"/>
    <cellStyle name="SAPBEXheaderText 8 3" xfId="11366" xr:uid="{7C4B7713-E1BB-498B-A92A-2917FC3DC380}"/>
    <cellStyle name="SAPBEXheaderText 8 4" xfId="11811" xr:uid="{57A421BA-FF81-4FA2-99EC-A0E814AED3EA}"/>
    <cellStyle name="SAPBEXheaderText 8 4 2" xfId="15252" xr:uid="{651B6A40-D1C4-4456-8759-CBE316214C78}"/>
    <cellStyle name="SAPBEXheaderText 8 5" xfId="11692" xr:uid="{8B50F01D-102E-40E5-A6F9-735073BE9485}"/>
    <cellStyle name="SAPBEXheaderText 8 5 2" xfId="15200" xr:uid="{6C594B94-CCC4-4E8A-B3EA-440B02A0A58F}"/>
    <cellStyle name="SAPBEXheaderText 8 6" xfId="12003" xr:uid="{F7BB9C45-6DA7-4742-98F0-AB2124C49535}"/>
    <cellStyle name="SAPBEXheaderText 8 6 2" xfId="15416" xr:uid="{F7564270-5B15-48F6-86E0-BD6ED385E0D1}"/>
    <cellStyle name="SAPBEXheaderText 8 7" xfId="11874" xr:uid="{832958FD-31AC-45C6-8AD6-02C385111AD1}"/>
    <cellStyle name="SAPBEXheaderText 8 7 2" xfId="15302" xr:uid="{D4755E6C-1554-485C-8987-66114C57C030}"/>
    <cellStyle name="SAPBEXheaderText 8 8" xfId="10875" xr:uid="{DA78A2D3-A6AB-494D-B7CA-631CDE18F658}"/>
    <cellStyle name="SAPBEXheaderText 8 8 2" xfId="14849" xr:uid="{09EDDF34-7056-486B-BED1-0E42D3E66B25}"/>
    <cellStyle name="SAPBEXheaderText 80" xfId="3938" xr:uid="{8D6BA9E4-33F0-498D-B265-4D93512230BC}"/>
    <cellStyle name="SAPBEXheaderText 80 2" xfId="3939" xr:uid="{922F1651-A8BA-4068-B634-95EC55F8C425}"/>
    <cellStyle name="SAPBEXheaderText 81" xfId="3940" xr:uid="{855A844A-47A4-4733-9BE8-662CD3E7FE12}"/>
    <cellStyle name="SAPBEXheaderText 81 2" xfId="3941" xr:uid="{AEC0C8AE-301F-4194-B5B8-06276B1C6C87}"/>
    <cellStyle name="SAPBEXheaderText 82" xfId="3942" xr:uid="{B124164D-7FAF-492B-A492-237D70000024}"/>
    <cellStyle name="SAPBEXheaderText 82 2" xfId="3943" xr:uid="{F28B034C-942A-49F6-98A6-28CAEBDCBB0C}"/>
    <cellStyle name="SAPBEXheaderText 83" xfId="3944" xr:uid="{D2FB7505-C0EB-4617-8784-820A91EEB81E}"/>
    <cellStyle name="SAPBEXheaderText 83 2" xfId="3945" xr:uid="{90B5A054-D238-4200-A4A8-383E6A4504D7}"/>
    <cellStyle name="SAPBEXheaderText 84" xfId="3946" xr:uid="{5ECAA748-3736-4E39-9797-6D8FFE047B06}"/>
    <cellStyle name="SAPBEXheaderText 84 2" xfId="3947" xr:uid="{685AE850-B249-4403-A17B-53261AE79C43}"/>
    <cellStyle name="SAPBEXheaderText 85" xfId="3948" xr:uid="{A37D32F0-2C8E-4C10-A6BD-595B98BF2DC0}"/>
    <cellStyle name="SAPBEXheaderText 85 2" xfId="3949" xr:uid="{B5C19D8A-0668-4605-A465-4D8D62497041}"/>
    <cellStyle name="SAPBEXheaderText 86" xfId="3950" xr:uid="{649169FA-42D2-4C72-B820-0D755FABBD1F}"/>
    <cellStyle name="SAPBEXheaderText 86 2" xfId="3951" xr:uid="{6E7C4D13-325B-41AD-A704-F8495BCE8017}"/>
    <cellStyle name="SAPBEXheaderText 87" xfId="3952" xr:uid="{EE460C83-A35E-4BF7-BBF3-51809EC2327F}"/>
    <cellStyle name="SAPBEXheaderText 87 2" xfId="3953" xr:uid="{2F0D885B-878F-4049-975C-0619D7A48803}"/>
    <cellStyle name="SAPBEXheaderText 88" xfId="3954" xr:uid="{B190DB0A-4F67-475B-A361-088E540484EA}"/>
    <cellStyle name="SAPBEXheaderText 88 2" xfId="3955" xr:uid="{C973DBA7-B1D6-4528-B2EC-4A145B373972}"/>
    <cellStyle name="SAPBEXheaderText 89" xfId="3956" xr:uid="{319A583A-A29E-4A1B-B08E-4346163BA863}"/>
    <cellStyle name="SAPBEXheaderText 89 2" xfId="3957" xr:uid="{549CB48B-0531-4D99-935D-FA5AC561DE12}"/>
    <cellStyle name="SAPBEXheaderText 9" xfId="3958" xr:uid="{C96B63BE-2F53-4AB0-8AC4-C42C3AE0A5CF}"/>
    <cellStyle name="SAPBEXheaderText 9 2" xfId="3959" xr:uid="{B2D9B3A1-0FD7-43BD-ABB7-B079C96F03C5}"/>
    <cellStyle name="SAPBEXheaderText 9 3" xfId="11367" xr:uid="{76781154-D0B3-4432-9EC9-F54573432F29}"/>
    <cellStyle name="SAPBEXheaderText 9 4" xfId="11620" xr:uid="{0BA14A06-D6C5-40DE-87F6-F213BCB64E0B}"/>
    <cellStyle name="SAPBEXheaderText 9 4 2" xfId="15130" xr:uid="{1F128AFE-275C-41C5-B19D-7E9480EF52C5}"/>
    <cellStyle name="SAPBEXheaderText 9 5" xfId="11939" xr:uid="{795A89BF-1E2D-4DBB-81E6-D40E1AE12A52}"/>
    <cellStyle name="SAPBEXheaderText 9 5 2" xfId="15355" xr:uid="{5647A2A9-84E5-479A-B3DB-C903C19E243A}"/>
    <cellStyle name="SAPBEXheaderText 9 6" xfId="10960" xr:uid="{BBFEDDA4-6900-4FBB-A473-D060B15649A7}"/>
    <cellStyle name="SAPBEXheaderText 9 6 2" xfId="14926" xr:uid="{BC504C98-D00E-4D55-8741-F96E540225EE}"/>
    <cellStyle name="SAPBEXheaderText 90" xfId="3960" xr:uid="{3BE57264-6795-4C76-9105-76D4A975A96E}"/>
    <cellStyle name="SAPBEXheaderText 90 2" xfId="3961" xr:uid="{550F44AD-CB6C-4263-AE1F-8D44C9586870}"/>
    <cellStyle name="SAPBEXheaderText 91" xfId="3962" xr:uid="{BF9CC337-2ED9-4C00-B503-CB89A7848977}"/>
    <cellStyle name="SAPBEXheaderText 91 2" xfId="3963" xr:uid="{9340962B-CAB4-4B79-88BE-8DF8709EBC25}"/>
    <cellStyle name="SAPBEXheaderText 92" xfId="3964" xr:uid="{2E3ADC67-4EFB-4CC6-B548-1ACA5777D1B6}"/>
    <cellStyle name="SAPBEXheaderText 92 2" xfId="3965" xr:uid="{DFF309B5-2272-4919-A586-20BB1671D61D}"/>
    <cellStyle name="SAPBEXheaderText 93" xfId="3966" xr:uid="{4C01FAFD-EF41-4F96-BC43-B2C49836010F}"/>
    <cellStyle name="SAPBEXheaderText 93 2" xfId="3967" xr:uid="{C62D2F56-3E56-4012-94AF-F5D9A4AE3A78}"/>
    <cellStyle name="SAPBEXheaderText 94" xfId="3968" xr:uid="{83558D85-20E5-41B4-B286-2BEC4A2A9F5C}"/>
    <cellStyle name="SAPBEXheaderText 94 2" xfId="3969" xr:uid="{748A4973-B2B5-4D7E-84BD-EFAFA7C48A02}"/>
    <cellStyle name="SAPBEXheaderText 95" xfId="3970" xr:uid="{221835A0-CD98-4999-8D48-2AF2104D37AE}"/>
    <cellStyle name="SAPBEXheaderText 95 2" xfId="3971" xr:uid="{8BCBDC4B-CF8E-4FFD-B91C-B05BB269631C}"/>
    <cellStyle name="SAPBEXheaderText 96" xfId="3972" xr:uid="{2153001E-83C1-4D4E-9BF2-EF01CE506975}"/>
    <cellStyle name="SAPBEXheaderText 96 2" xfId="3973" xr:uid="{D446FC2A-581E-4376-99B0-72E8C6E6A752}"/>
    <cellStyle name="SAPBEXheaderText 97" xfId="3974" xr:uid="{CB1DC26A-407D-4DCB-94A9-791BE1624C4B}"/>
    <cellStyle name="SAPBEXheaderText 97 2" xfId="3975" xr:uid="{F130AF2C-973A-48B7-8886-1202976BE2D6}"/>
    <cellStyle name="SAPBEXheaderText 98" xfId="3976" xr:uid="{D28A645E-C7BD-46AC-A312-673E608F0D7F}"/>
    <cellStyle name="SAPBEXheaderText 98 2" xfId="3977" xr:uid="{7EEF1D04-9575-46FF-A8B6-0A8AE5E79F7B}"/>
    <cellStyle name="SAPBEXheaderText 99" xfId="3978" xr:uid="{1AE73648-40A4-4A28-910D-103EDEB2AED0}"/>
    <cellStyle name="SAPBEXheaderText 99 2" xfId="3979" xr:uid="{8A7D51B7-500F-4F70-8507-71B99F71C341}"/>
    <cellStyle name="SAPBEXheaderText_MRP Report" xfId="11183" xr:uid="{8F837B7F-E844-4ACC-85E9-BC648FA173A0}"/>
    <cellStyle name="SAPBEXHLevel0" xfId="3980" xr:uid="{28A27CA2-7402-4C1C-AD0C-910D569FC787}"/>
    <cellStyle name="SAPBEXHLevel0 10" xfId="3981" xr:uid="{2DAB8C13-7564-4687-89AD-C4F4A298B420}"/>
    <cellStyle name="SAPBEXHLevel0 10 2" xfId="3982" xr:uid="{202F388C-5710-43B1-90DD-346C90DB8CE4}"/>
    <cellStyle name="SAPBEXHLevel0 10 2 2" xfId="14755" xr:uid="{2534F901-C873-4742-AA68-D4ABFA9B6F31}"/>
    <cellStyle name="SAPBEXHLevel0 10 3" xfId="14754" xr:uid="{EE19D9C0-39D8-405E-AE40-D0A4037B7802}"/>
    <cellStyle name="SAPBEXHLevel0 100" xfId="3983" xr:uid="{D61E4CF5-BAC5-428B-8C48-5CF454090808}"/>
    <cellStyle name="SAPBEXHLevel0 100 2" xfId="3984" xr:uid="{ED3E2851-A1B7-47C2-B4CB-4952932B2841}"/>
    <cellStyle name="SAPBEXHLevel0 100 2 2" xfId="14757" xr:uid="{AC0CA323-CCD3-4277-9A1F-6875708F0A84}"/>
    <cellStyle name="SAPBEXHLevel0 100 3" xfId="14756" xr:uid="{A3EB4B7C-DFCD-42E3-9A6A-9FBC9E048B29}"/>
    <cellStyle name="SAPBEXHLevel0 101" xfId="3985" xr:uid="{A34CA96C-C055-472D-A3FA-4D4EF47FA76B}"/>
    <cellStyle name="SAPBEXHLevel0 101 2" xfId="3986" xr:uid="{90C99516-D807-478B-93C0-0C5110251E79}"/>
    <cellStyle name="SAPBEXHLevel0 101 2 2" xfId="14759" xr:uid="{810339A5-8BE2-4188-A162-C6BDB60324D6}"/>
    <cellStyle name="SAPBEXHLevel0 101 3" xfId="14758" xr:uid="{D575ADF3-8B6F-42A1-B651-37867E43A63F}"/>
    <cellStyle name="SAPBEXHLevel0 102" xfId="3987" xr:uid="{F552137B-8268-409F-B7F3-0886787755FD}"/>
    <cellStyle name="SAPBEXHLevel0 102 2" xfId="3988" xr:uid="{4057A773-026D-45A3-8AE8-C2621EE9147C}"/>
    <cellStyle name="SAPBEXHLevel0 102 2 2" xfId="14761" xr:uid="{1BBE5A1A-9CA6-46CB-966C-800963E33F44}"/>
    <cellStyle name="SAPBEXHLevel0 102 3" xfId="14760" xr:uid="{18C507AF-E91E-4BA7-AFD9-043B9A4480D8}"/>
    <cellStyle name="SAPBEXHLevel0 103" xfId="3989" xr:uid="{AAEE509C-0532-4FD8-B288-23E171153AD9}"/>
    <cellStyle name="SAPBEXHLevel0 103 2" xfId="3990" xr:uid="{83C4C97F-51A1-4506-9FC3-24A8B941BD35}"/>
    <cellStyle name="SAPBEXHLevel0 103 2 2" xfId="14763" xr:uid="{3D3BF936-043B-4DC3-B5C4-CC8C14BB9219}"/>
    <cellStyle name="SAPBEXHLevel0 103 3" xfId="14762" xr:uid="{5228370C-FA89-4033-983E-13E4DBB1DDB1}"/>
    <cellStyle name="SAPBEXHLevel0 104" xfId="3991" xr:uid="{96870436-3259-43D1-8E9A-D9C41C1A479E}"/>
    <cellStyle name="SAPBEXHLevel0 104 2" xfId="3992" xr:uid="{D767CBE5-DC6C-4623-BE45-D99F7B4EA9F0}"/>
    <cellStyle name="SAPBEXHLevel0 105" xfId="3993" xr:uid="{12382FD2-5465-4E19-81DD-9F80FA01E33A}"/>
    <cellStyle name="SAPBEXHLevel0 105 2" xfId="3994" xr:uid="{8EA0A020-B710-4882-9F55-EE53E4CB915F}"/>
    <cellStyle name="SAPBEXHLevel0 106" xfId="3995" xr:uid="{6D24F778-21EB-45D1-BC22-77F894EF2DC9}"/>
    <cellStyle name="SAPBEXHLevel0 106 2" xfId="3996" xr:uid="{7472137B-96E6-47EB-85C5-8936272AC5D6}"/>
    <cellStyle name="SAPBEXHLevel0 107" xfId="3997" xr:uid="{DE7E139B-E904-427E-BCE7-DD9A358910CF}"/>
    <cellStyle name="SAPBEXHLevel0 107 2" xfId="3998" xr:uid="{A0E6FA48-CB55-4A45-834B-E0F5369EE52F}"/>
    <cellStyle name="SAPBEXHLevel0 108" xfId="3999" xr:uid="{8FD0EBD7-C74E-4D77-A85D-449304685189}"/>
    <cellStyle name="SAPBEXHLevel0 108 2" xfId="4000" xr:uid="{DC076F6F-06AF-46B2-8AF6-11080CD247F6}"/>
    <cellStyle name="SAPBEXHLevel0 109" xfId="4001" xr:uid="{9F959B43-7277-49CB-84A7-4D95C49C0459}"/>
    <cellStyle name="SAPBEXHLevel0 109 2" xfId="4002" xr:uid="{27395309-2F67-4FE1-A986-11B7C72924FD}"/>
    <cellStyle name="SAPBEXHLevel0 11" xfId="4003" xr:uid="{B646D2F2-1A0C-40BA-BB2A-53408BE841D9}"/>
    <cellStyle name="SAPBEXHLevel0 11 2" xfId="4004" xr:uid="{635265A2-15B3-4594-8348-FDA54ED899B9}"/>
    <cellStyle name="SAPBEXHLevel0 110" xfId="4005" xr:uid="{CAFE3662-FDC2-478F-B8F8-A5E39DF42A2A}"/>
    <cellStyle name="SAPBEXHLevel0 110 2" xfId="4006" xr:uid="{C255CADE-50E1-442F-B248-D77B218112A9}"/>
    <cellStyle name="SAPBEXHLevel0 111" xfId="4007" xr:uid="{2C4679DA-49AC-4BBB-AD33-22F2256A12EC}"/>
    <cellStyle name="SAPBEXHLevel0 111 2" xfId="4008" xr:uid="{AF6E7126-7EB2-4BC8-BB99-E1CBB99E2801}"/>
    <cellStyle name="SAPBEXHLevel0 112" xfId="4009" xr:uid="{792B5DA1-932F-4B32-80AD-DB5C29B8EA00}"/>
    <cellStyle name="SAPBEXHLevel0 112 2" xfId="4010" xr:uid="{23F62649-0203-4A4E-82A9-4ABD5865646C}"/>
    <cellStyle name="SAPBEXHLevel0 113" xfId="4011" xr:uid="{5AD6AA46-AB57-4580-916B-DB598B236233}"/>
    <cellStyle name="SAPBEXHLevel0 113 2" xfId="4012" xr:uid="{0901FC15-DC83-4C63-A9CE-9E68C7D7B916}"/>
    <cellStyle name="SAPBEXHLevel0 114" xfId="4013" xr:uid="{8B5BD277-8CA6-4F4D-AB04-27B9F758E2C1}"/>
    <cellStyle name="SAPBEXHLevel0 114 2" xfId="4014" xr:uid="{32EAA0F0-5682-4C9D-96A0-D95B539F42AB}"/>
    <cellStyle name="SAPBEXHLevel0 115" xfId="4015" xr:uid="{7B37A28B-F3D7-4F35-A285-7C6C182A293C}"/>
    <cellStyle name="SAPBEXHLevel0 115 2" xfId="4016" xr:uid="{62F7C2A5-5A7B-4865-AEA4-39A158B83297}"/>
    <cellStyle name="SAPBEXHLevel0 116" xfId="4017" xr:uid="{0945D016-5A28-4B74-9D72-27463123BAD7}"/>
    <cellStyle name="SAPBEXHLevel0 116 2" xfId="4018" xr:uid="{3B8DC42A-C167-4FA8-BDB3-E53BD9682A64}"/>
    <cellStyle name="SAPBEXHLevel0 117" xfId="4019" xr:uid="{9F740E4B-9FFE-40AF-94CC-1C3581CB01B0}"/>
    <cellStyle name="SAPBEXHLevel0 117 2" xfId="4020" xr:uid="{FBF224DC-4057-405C-B814-E63104F70A3D}"/>
    <cellStyle name="SAPBEXHLevel0 118" xfId="4021" xr:uid="{EA02C71C-0933-4259-BE52-5C6D40C62077}"/>
    <cellStyle name="SAPBEXHLevel0 118 2" xfId="4022" xr:uid="{A444D6F6-1325-4455-A902-86A7BDB6A738}"/>
    <cellStyle name="SAPBEXHLevel0 119" xfId="4023" xr:uid="{602BEDAD-0CAF-4519-BC3A-397A705F5843}"/>
    <cellStyle name="SAPBEXHLevel0 119 2" xfId="4024" xr:uid="{1991D2CB-CA30-48F7-AA16-28E00B8FE892}"/>
    <cellStyle name="SAPBEXHLevel0 12" xfId="4025" xr:uid="{98D90CBE-3539-4ACC-90D5-D23C9367959C}"/>
    <cellStyle name="SAPBEXHLevel0 12 2" xfId="4026" xr:uid="{A2357391-F57F-4D39-A9E3-D4D6FCE80062}"/>
    <cellStyle name="SAPBEXHLevel0 120" xfId="4027" xr:uid="{BA8B0FE4-4341-40B1-9814-2351A6F26BB2}"/>
    <cellStyle name="SAPBEXHLevel0 120 2" xfId="4028" xr:uid="{552D3727-806F-4E3F-AD5B-6FF156F6008B}"/>
    <cellStyle name="SAPBEXHLevel0 121" xfId="4029" xr:uid="{2D6044AF-E1A5-47DF-9BEF-43C633BE8DE7}"/>
    <cellStyle name="SAPBEXHLevel0 121 2" xfId="4030" xr:uid="{252CEC67-161B-4A4B-A91A-85AFF48E4B25}"/>
    <cellStyle name="SAPBEXHLevel0 122" xfId="4031" xr:uid="{B7F35A99-F7C6-415F-BE6C-D85FFE62DA47}"/>
    <cellStyle name="SAPBEXHLevel0 122 2" xfId="4032" xr:uid="{D31727A5-6109-449D-8856-094921D4C902}"/>
    <cellStyle name="SAPBEXHLevel0 123" xfId="4033" xr:uid="{5F24A610-D5FE-40DC-9428-A0204053A0E8}"/>
    <cellStyle name="SAPBEXHLevel0 123 2" xfId="4034" xr:uid="{13F65FD4-3E8C-48EE-B2F6-6D85572CEF4E}"/>
    <cellStyle name="SAPBEXHLevel0 124" xfId="4035" xr:uid="{3270E2C5-AB45-42AF-A0D3-A96564421791}"/>
    <cellStyle name="SAPBEXHLevel0 124 2" xfId="4036" xr:uid="{D4E45AC5-BA3F-4346-B94D-52A5B4ABE56B}"/>
    <cellStyle name="SAPBEXHLevel0 125" xfId="4037" xr:uid="{77CF76AB-647E-463A-B5D5-C12213A71AD6}"/>
    <cellStyle name="SAPBEXHLevel0 125 2" xfId="4038" xr:uid="{D33DE571-E182-4545-8FC0-8C2DF74BCF70}"/>
    <cellStyle name="SAPBEXHLevel0 126" xfId="4039" xr:uid="{EE4CDCED-C406-4BC9-8E90-4F8BB04DC0E6}"/>
    <cellStyle name="SAPBEXHLevel0 126 2" xfId="4040" xr:uid="{E89A01E5-7AFA-4DB6-85A5-AB741CF24260}"/>
    <cellStyle name="SAPBEXHLevel0 127" xfId="4041" xr:uid="{1E143D8F-A92B-4284-8C59-5CEFA4F0BC3D}"/>
    <cellStyle name="SAPBEXHLevel0 127 2" xfId="4042" xr:uid="{D9280AFD-87F7-4023-946B-FF7268681F6B}"/>
    <cellStyle name="SAPBEXHLevel0 128" xfId="4043" xr:uid="{5BEBF8AE-E44B-44E8-B430-AF7B4AE986A5}"/>
    <cellStyle name="SAPBEXHLevel0 128 2" xfId="4044" xr:uid="{8D276B1A-2946-4B43-B6B8-51E6E7E2B71E}"/>
    <cellStyle name="SAPBEXHLevel0 129" xfId="4045" xr:uid="{2036EFBD-8CB0-4601-ACB8-9B80A5E0DECF}"/>
    <cellStyle name="SAPBEXHLevel0 129 2" xfId="4046" xr:uid="{5C239EBB-3123-4FF8-B2C5-C174EE35E532}"/>
    <cellStyle name="SAPBEXHLevel0 13" xfId="4047" xr:uid="{09C08EB5-1125-4F0C-9BB1-0EF45B85A63A}"/>
    <cellStyle name="SAPBEXHLevel0 13 2" xfId="4048" xr:uid="{95F4B254-B7E5-4B95-B78D-ED245074AFDD}"/>
    <cellStyle name="SAPBEXHLevel0 130" xfId="4049" xr:uid="{8607121C-F912-4E8F-9440-8727AFAB6A22}"/>
    <cellStyle name="SAPBEXHLevel0 130 2" xfId="4050" xr:uid="{25178DAA-16D8-4D34-B4C7-6D461F120570}"/>
    <cellStyle name="SAPBEXHLevel0 131" xfId="4051" xr:uid="{5EB81D60-7114-47CE-A5DD-CB1812B14214}"/>
    <cellStyle name="SAPBEXHLevel0 131 2" xfId="4052" xr:uid="{E46DA6A6-9F40-49EE-9460-34A44047F33B}"/>
    <cellStyle name="SAPBEXHLevel0 132" xfId="4053" xr:uid="{4AE7D936-1DE9-41C9-A8E3-A8FA236FB494}"/>
    <cellStyle name="SAPBEXHLevel0 132 2" xfId="4054" xr:uid="{09B01489-08C5-4FD8-B8B3-D9DA1A6DEB11}"/>
    <cellStyle name="SAPBEXHLevel0 133" xfId="4055" xr:uid="{9C32D2A1-0F8F-408E-9C68-9BD29AC2C5F8}"/>
    <cellStyle name="SAPBEXHLevel0 133 2" xfId="4056" xr:uid="{235B9A50-1E8C-4E7D-846F-4D03DE76F1F6}"/>
    <cellStyle name="SAPBEXHLevel0 134" xfId="4057" xr:uid="{19C2E098-1EA0-45AF-91D7-CE3DCFC72B15}"/>
    <cellStyle name="SAPBEXHLevel0 134 2" xfId="4058" xr:uid="{9FDBC868-B535-4C1A-A2D1-7F54D1F95F55}"/>
    <cellStyle name="SAPBEXHLevel0 135" xfId="4059" xr:uid="{41B17D6B-BDB0-49A1-961F-94AF0A3701EC}"/>
    <cellStyle name="SAPBEXHLevel0 135 2" xfId="4060" xr:uid="{D916863A-E410-44E0-85E7-B4F03A0DC3E3}"/>
    <cellStyle name="SAPBEXHLevel0 136" xfId="4061" xr:uid="{827C5E3A-D50E-4C16-AACE-1B151A4FE0CB}"/>
    <cellStyle name="SAPBEXHLevel0 136 2" xfId="4062" xr:uid="{598B9F6E-CE7D-4AFE-BE1D-2118FCCC41A6}"/>
    <cellStyle name="SAPBEXHLevel0 137" xfId="4063" xr:uid="{615B5E7A-A1B7-4576-9AB2-CF818D132940}"/>
    <cellStyle name="SAPBEXHLevel0 137 2" xfId="4064" xr:uid="{7B77C427-E550-4605-9522-13669A8FFCB3}"/>
    <cellStyle name="SAPBEXHLevel0 138" xfId="4065" xr:uid="{FDC6121C-FC9A-4131-BC31-B4E5B90122BF}"/>
    <cellStyle name="SAPBEXHLevel0 138 2" xfId="4066" xr:uid="{7E3A11E4-A696-4D04-9324-CDEBFDB95DAE}"/>
    <cellStyle name="SAPBEXHLevel0 139" xfId="4067" xr:uid="{7FCD5F8C-9839-4481-92DC-A44D4796D24A}"/>
    <cellStyle name="SAPBEXHLevel0 139 2" xfId="4068" xr:uid="{E7C46FB7-A016-4A4C-8174-5FBB6630AA64}"/>
    <cellStyle name="SAPBEXHLevel0 14" xfId="4069" xr:uid="{BFF8FB2E-A428-492B-B710-B34A03D66A29}"/>
    <cellStyle name="SAPBEXHLevel0 14 2" xfId="4070" xr:uid="{642D9787-0955-48E0-91EA-59E3455BBD51}"/>
    <cellStyle name="SAPBEXHLevel0 140" xfId="4071" xr:uid="{79D98200-FFB5-4D9B-858D-3744FE8346F2}"/>
    <cellStyle name="SAPBEXHLevel0 140 2" xfId="4072" xr:uid="{8977DA65-24A7-4458-A1BD-256284E98AA8}"/>
    <cellStyle name="SAPBEXHLevel0 141" xfId="4073" xr:uid="{1362AAE2-E93B-498E-B620-1EB1350327D7}"/>
    <cellStyle name="SAPBEXHLevel0 141 2" xfId="4074" xr:uid="{040537BE-6E5F-44F4-AE0F-C3C1EE9C13F8}"/>
    <cellStyle name="SAPBEXHLevel0 142" xfId="4075" xr:uid="{8009041C-49C2-4307-B6F5-6D2E7286572D}"/>
    <cellStyle name="SAPBEXHLevel0 142 2" xfId="4076" xr:uid="{0F4BEA60-02F2-4564-823D-5BF6F5E74534}"/>
    <cellStyle name="SAPBEXHLevel0 143" xfId="4077" xr:uid="{D8F902A5-FB0E-4843-A62D-9B185AE919E0}"/>
    <cellStyle name="SAPBEXHLevel0 143 2" xfId="4078" xr:uid="{C6057FFC-916A-49B5-B560-451D61F4AE04}"/>
    <cellStyle name="SAPBEXHLevel0 144" xfId="4079" xr:uid="{C12CFE8A-B7E2-4F8D-9581-7E8A2E17BD62}"/>
    <cellStyle name="SAPBEXHLevel0 144 2" xfId="4080" xr:uid="{8B065A90-8AE4-457B-8D23-228310139E44}"/>
    <cellStyle name="SAPBEXHLevel0 145" xfId="4081" xr:uid="{548B2E94-B1BB-4B58-AE69-E9804C3BCD6E}"/>
    <cellStyle name="SAPBEXHLevel0 145 2" xfId="4082" xr:uid="{C3B9C82E-D9F5-4510-9B12-C6E894674E99}"/>
    <cellStyle name="SAPBEXHLevel0 146" xfId="4083" xr:uid="{778866E0-0DEB-4F42-869C-27128CACA70E}"/>
    <cellStyle name="SAPBEXHLevel0 146 2" xfId="4084" xr:uid="{51ABB3D8-2E5C-4F6A-B882-E24974976CE9}"/>
    <cellStyle name="SAPBEXHLevel0 147" xfId="4085" xr:uid="{58BD0162-D41E-4FE5-9019-11E0410F6277}"/>
    <cellStyle name="SAPBEXHLevel0 147 2" xfId="4086" xr:uid="{432FF365-969E-4453-AAA5-5B16AFA08F13}"/>
    <cellStyle name="SAPBEXHLevel0 148" xfId="4087" xr:uid="{FFC9E72C-953D-4FB2-8500-154702D21988}"/>
    <cellStyle name="SAPBEXHLevel0 148 2" xfId="4088" xr:uid="{EB43A7BC-F668-4BBE-90DC-A88A167CEFB7}"/>
    <cellStyle name="SAPBEXHLevel0 149" xfId="4089" xr:uid="{1E60532C-A3AC-4557-97D7-2869CB6AF7C9}"/>
    <cellStyle name="SAPBEXHLevel0 149 2" xfId="4090" xr:uid="{2057B5DB-E1F5-46F6-9006-87A2A06143DF}"/>
    <cellStyle name="SAPBEXHLevel0 15" xfId="4091" xr:uid="{7B0C7A67-2F7F-426B-9DFC-24683A526B83}"/>
    <cellStyle name="SAPBEXHLevel0 15 2" xfId="4092" xr:uid="{92120371-E28B-424E-8C15-2E75833F4F63}"/>
    <cellStyle name="SAPBEXHLevel0 150" xfId="4093" xr:uid="{4C2D0F54-7FCA-47B6-A536-14A2CA1CCCF0}"/>
    <cellStyle name="SAPBEXHLevel0 150 2" xfId="4094" xr:uid="{13741046-4E06-4F0A-A6E1-8802E3944ED8}"/>
    <cellStyle name="SAPBEXHLevel0 151" xfId="4095" xr:uid="{DA5732F9-DA9C-440C-AF6F-0E53A02DB2F4}"/>
    <cellStyle name="SAPBEXHLevel0 151 2" xfId="4096" xr:uid="{053E1070-C56D-4323-A52D-56DF8FCBAF7E}"/>
    <cellStyle name="SAPBEXHLevel0 152" xfId="4097" xr:uid="{CDE9DF73-96BF-4353-ADE5-8686B9C95A5F}"/>
    <cellStyle name="SAPBEXHLevel0 152 2" xfId="4098" xr:uid="{21C69F23-B348-4CA5-8B8C-90CC205A61A6}"/>
    <cellStyle name="SAPBEXHLevel0 153" xfId="4099" xr:uid="{B2CA8ACC-1048-4592-A166-4958EE578E48}"/>
    <cellStyle name="SAPBEXHLevel0 153 2" xfId="4100" xr:uid="{94690184-7F0E-4F5F-A903-BE33A4165759}"/>
    <cellStyle name="SAPBEXHLevel0 154" xfId="4101" xr:uid="{A699E58C-188F-4216-A7C5-87415F59DF37}"/>
    <cellStyle name="SAPBEXHLevel0 154 2" xfId="4102" xr:uid="{B4E9E67B-59C1-4E7E-92B1-46CD4679FF0F}"/>
    <cellStyle name="SAPBEXHLevel0 155" xfId="4103" xr:uid="{7184EBCA-23C4-4BB2-BC7B-A77AFCFFE135}"/>
    <cellStyle name="SAPBEXHLevel0 155 2" xfId="4104" xr:uid="{A66B6164-6F56-4A01-9E36-43FEE163A8D9}"/>
    <cellStyle name="SAPBEXHLevel0 156" xfId="4105" xr:uid="{2D58526C-4E3F-4952-835D-3CF425BD075A}"/>
    <cellStyle name="SAPBEXHLevel0 156 2" xfId="4106" xr:uid="{572F66B4-0C53-4E80-97FA-8BC0007A6064}"/>
    <cellStyle name="SAPBEXHLevel0 157" xfId="4107" xr:uid="{5FCA7D41-70E1-434F-BF79-DEB48ACEC04D}"/>
    <cellStyle name="SAPBEXHLevel0 157 2" xfId="4108" xr:uid="{65AE7DD8-E25E-4371-9A98-E9B7BC81A955}"/>
    <cellStyle name="SAPBEXHLevel0 158" xfId="4109" xr:uid="{BBEF224F-2A97-4240-9958-0AEB5CD15931}"/>
    <cellStyle name="SAPBEXHLevel0 158 2" xfId="4110" xr:uid="{5FD90362-B066-499A-B2E5-EB0AB97B199A}"/>
    <cellStyle name="SAPBEXHLevel0 159" xfId="4111" xr:uid="{5FC4A93C-B9E7-4A61-975A-11805E132951}"/>
    <cellStyle name="SAPBEXHLevel0 159 2" xfId="4112" xr:uid="{B18DFD16-EF76-4A2B-B279-840451EC9B00}"/>
    <cellStyle name="SAPBEXHLevel0 16" xfId="4113" xr:uid="{E3B16823-4F28-483B-A43F-68DECDE6D327}"/>
    <cellStyle name="SAPBEXHLevel0 16 2" xfId="4114" xr:uid="{A527855A-2199-4FC6-8D0F-F8D23E99EE79}"/>
    <cellStyle name="SAPBEXHLevel0 160" xfId="4115" xr:uid="{7F12655C-061C-4FDD-BEB6-EF16395E2CC2}"/>
    <cellStyle name="SAPBEXHLevel0 160 2" xfId="4116" xr:uid="{C7785C9A-FF0A-4D9B-AEB8-3DBE31CE183E}"/>
    <cellStyle name="SAPBEXHLevel0 161" xfId="4117" xr:uid="{42FEDFD6-4D3B-40DF-8AA8-1291C5D204B6}"/>
    <cellStyle name="SAPBEXHLevel0 161 2" xfId="4118" xr:uid="{B541760B-7E21-4680-A023-83DFED37DA47}"/>
    <cellStyle name="SAPBEXHLevel0 162" xfId="4119" xr:uid="{581338FF-B042-4C82-BF16-53A79B2F1F60}"/>
    <cellStyle name="SAPBEXHLevel0 162 2" xfId="4120" xr:uid="{C316E4FF-0BF6-4F06-B776-5BE017568C1E}"/>
    <cellStyle name="SAPBEXHLevel0 163" xfId="4121" xr:uid="{A4A9314C-E3D7-456A-9220-6BDB2374986A}"/>
    <cellStyle name="SAPBEXHLevel0 163 2" xfId="4122" xr:uid="{B18154B9-8425-4682-825F-E2E0DB3D4A5F}"/>
    <cellStyle name="SAPBEXHLevel0 164" xfId="4123" xr:uid="{0E2569FD-7A1E-4B13-9AA5-37AEFFFFEF14}"/>
    <cellStyle name="SAPBEXHLevel0 164 2" xfId="4124" xr:uid="{B9F7114F-49D0-47BF-99DC-FDDC1FF43560}"/>
    <cellStyle name="SAPBEXHLevel0 165" xfId="4125" xr:uid="{681A1527-6D34-4D8D-AB3A-165DD14FED81}"/>
    <cellStyle name="SAPBEXHLevel0 165 2" xfId="4126" xr:uid="{AF44CAEE-E5A3-4103-ACDF-023016F1FAE4}"/>
    <cellStyle name="SAPBEXHLevel0 166" xfId="4127" xr:uid="{8FBEB6AF-CFD6-4270-8ADF-788E1ACC8118}"/>
    <cellStyle name="SAPBEXHLevel0 166 2" xfId="4128" xr:uid="{AFAA2C6C-45E8-46E8-B736-207747E8D158}"/>
    <cellStyle name="SAPBEXHLevel0 167" xfId="4129" xr:uid="{58A8802E-C56E-45DB-B7C0-9DC77C0CCD4D}"/>
    <cellStyle name="SAPBEXHLevel0 167 2" xfId="4130" xr:uid="{9D503183-86D2-4CE2-A756-6CC6A4FFA380}"/>
    <cellStyle name="SAPBEXHLevel0 168" xfId="4131" xr:uid="{D0142D2E-DAD8-4A33-8978-6664D2AABA48}"/>
    <cellStyle name="SAPBEXHLevel0 168 2" xfId="4132" xr:uid="{66D007B7-8042-4C60-829D-46EA8F736B01}"/>
    <cellStyle name="SAPBEXHLevel0 169" xfId="4133" xr:uid="{4EA9A403-A44A-4BEA-A11A-9D332C4A1F24}"/>
    <cellStyle name="SAPBEXHLevel0 169 2" xfId="4134" xr:uid="{B10A2672-BA91-45AB-9D49-53DBAB334E32}"/>
    <cellStyle name="SAPBEXHLevel0 17" xfId="4135" xr:uid="{3B4E499E-4A27-43D4-9F18-246E9322DB6E}"/>
    <cellStyle name="SAPBEXHLevel0 17 2" xfId="4136" xr:uid="{ACF15F48-9CBB-43D9-8035-390927C7F02C}"/>
    <cellStyle name="SAPBEXHLevel0 170" xfId="4137" xr:uid="{F7B4F9AC-51E5-4B13-8BBD-826E9687D7AE}"/>
    <cellStyle name="SAPBEXHLevel0 170 2" xfId="4138" xr:uid="{0FD36027-D3F3-43EE-9DF2-5E65C9A23E49}"/>
    <cellStyle name="SAPBEXHLevel0 171" xfId="4139" xr:uid="{E7C009FE-FE98-4208-8730-A7855554F7F1}"/>
    <cellStyle name="SAPBEXHLevel0 171 2" xfId="4140" xr:uid="{4005C71F-BDF4-4D16-9BDA-99EDAC1173FA}"/>
    <cellStyle name="SAPBEXHLevel0 172" xfId="4141" xr:uid="{6A1CA7A0-639F-4B50-A714-8DF3E8B8F3EC}"/>
    <cellStyle name="SAPBEXHLevel0 172 2" xfId="4142" xr:uid="{1485ACE2-FCDE-451E-9519-B32FDB0D3D77}"/>
    <cellStyle name="SAPBEXHLevel0 173" xfId="4143" xr:uid="{B217BC19-31EE-4890-9377-998543EE898A}"/>
    <cellStyle name="SAPBEXHLevel0 173 2" xfId="4144" xr:uid="{9643AC02-948F-4AD0-A3C7-F8C52303EDEC}"/>
    <cellStyle name="SAPBEXHLevel0 174" xfId="4145" xr:uid="{637BD7F7-5080-40B5-83E5-B72D6A31B661}"/>
    <cellStyle name="SAPBEXHLevel0 174 2" xfId="4146" xr:uid="{4543FDD2-E79C-412C-843C-BF1480F2AE18}"/>
    <cellStyle name="SAPBEXHLevel0 175" xfId="4147" xr:uid="{1644D3D8-5515-4983-B2E3-99C092E6AB2B}"/>
    <cellStyle name="SAPBEXHLevel0 175 2" xfId="4148" xr:uid="{0DB59AE5-4C19-4E72-9EE6-D646B9E37B03}"/>
    <cellStyle name="SAPBEXHLevel0 176" xfId="4149" xr:uid="{E26B0B61-0413-4742-AA36-0C55391B4604}"/>
    <cellStyle name="SAPBEXHLevel0 176 2" xfId="4150" xr:uid="{BC5DE556-DF91-4569-A91A-DE714905A31F}"/>
    <cellStyle name="SAPBEXHLevel0 177" xfId="4151" xr:uid="{BC81BBF9-F12A-4E10-B2C1-25702FE99B4D}"/>
    <cellStyle name="SAPBEXHLevel0 177 2" xfId="4152" xr:uid="{27E52475-47A6-41E6-9D1B-5D85E4E11CE6}"/>
    <cellStyle name="SAPBEXHLevel0 178" xfId="4153" xr:uid="{14B8C1EE-372F-447B-B7E7-F9F6560B874A}"/>
    <cellStyle name="SAPBEXHLevel0 178 2" xfId="4154" xr:uid="{690E7B3E-0B2F-4243-BADE-F85F20ADBE9C}"/>
    <cellStyle name="SAPBEXHLevel0 179" xfId="4155" xr:uid="{F6CF0A45-34F1-4A25-A5BC-2BEA39EE2126}"/>
    <cellStyle name="SAPBEXHLevel0 179 2" xfId="4156" xr:uid="{B320B844-3EFE-4D97-BE02-A8533A2E27F5}"/>
    <cellStyle name="SAPBEXHLevel0 18" xfId="4157" xr:uid="{786FBB1E-14C4-48C2-B2F0-80FEB7E8C5FC}"/>
    <cellStyle name="SAPBEXHLevel0 18 2" xfId="4158" xr:uid="{F0B9F877-CD6C-4AEE-99E3-A700544379FC}"/>
    <cellStyle name="SAPBEXHLevel0 180" xfId="4159" xr:uid="{97A930F8-5317-4B1E-A2D0-47911EAF38D4}"/>
    <cellStyle name="SAPBEXHLevel0 180 2" xfId="4160" xr:uid="{EC843D25-5655-427E-BBF8-7AFF42BC34FA}"/>
    <cellStyle name="SAPBEXHLevel0 181" xfId="4161" xr:uid="{639923EF-84FB-49FF-856E-A885FCE0ED41}"/>
    <cellStyle name="SAPBEXHLevel0 181 2" xfId="4162" xr:uid="{74712BF4-402F-442C-8BDE-E0F14279BDBE}"/>
    <cellStyle name="SAPBEXHLevel0 182" xfId="4163" xr:uid="{DC129A43-F9E2-469F-B287-82F8ED4FCB08}"/>
    <cellStyle name="SAPBEXHLevel0 182 2" xfId="4164" xr:uid="{F80C8FDE-335B-4E8B-82A0-DEC63B376748}"/>
    <cellStyle name="SAPBEXHLevel0 183" xfId="4165" xr:uid="{E6B53915-5281-400E-BA66-F336ACA27785}"/>
    <cellStyle name="SAPBEXHLevel0 183 2" xfId="4166" xr:uid="{0EC9DC5F-5CC0-45A7-A899-7C01CDD5948C}"/>
    <cellStyle name="SAPBEXHLevel0 184" xfId="4167" xr:uid="{DB5BAE5C-92AD-464C-B62D-EBAB24E75284}"/>
    <cellStyle name="SAPBEXHLevel0 184 2" xfId="4168" xr:uid="{B95C3887-D2C5-43B1-97DE-ECB90073ADD5}"/>
    <cellStyle name="SAPBEXHLevel0 185" xfId="4169" xr:uid="{233595FA-5073-44FA-AD59-3EEC5904FBBA}"/>
    <cellStyle name="SAPBEXHLevel0 185 2" xfId="4170" xr:uid="{0CC0AE26-5B34-4EAF-B12A-A86F97E74E55}"/>
    <cellStyle name="SAPBEXHLevel0 186" xfId="4171" xr:uid="{30FB42B6-8613-45AE-9E37-33F042190889}"/>
    <cellStyle name="SAPBEXHLevel0 186 2" xfId="4172" xr:uid="{DDCE17AC-73FC-42C8-AE89-D45EB87712BF}"/>
    <cellStyle name="SAPBEXHLevel0 187" xfId="4173" xr:uid="{B29BD30C-ADD3-4B73-8593-C78748A5198D}"/>
    <cellStyle name="SAPBEXHLevel0 187 2" xfId="4174" xr:uid="{73C9AF7C-7FDD-4976-A4C5-AEA5506F2C97}"/>
    <cellStyle name="SAPBEXHLevel0 188" xfId="4175" xr:uid="{224E26B3-31C8-4D45-90A7-CC069ED42054}"/>
    <cellStyle name="SAPBEXHLevel0 188 2" xfId="4176" xr:uid="{B0EA0931-DC34-45EF-B871-6F6A85F6471C}"/>
    <cellStyle name="SAPBEXHLevel0 189" xfId="4177" xr:uid="{EE0FFC0C-B0EE-4C4F-B3D3-B47830D977B9}"/>
    <cellStyle name="SAPBEXHLevel0 189 2" xfId="4178" xr:uid="{A9CADAEA-E841-4B83-8697-F53B8D65AB45}"/>
    <cellStyle name="SAPBEXHLevel0 19" xfId="4179" xr:uid="{FF4DA7BB-996E-43B1-8F33-239FF42027BA}"/>
    <cellStyle name="SAPBEXHLevel0 19 2" xfId="4180" xr:uid="{00CF237D-94D2-4EA4-AE4E-EE6CFA2C94A0}"/>
    <cellStyle name="SAPBEXHLevel0 19 2 2" xfId="4181" xr:uid="{70A955EE-14EF-420B-A395-58499BB1AD8F}"/>
    <cellStyle name="SAPBEXHLevel0 19 3" xfId="4182" xr:uid="{0AB0161D-1C97-4DB9-B6A6-24882F632BD0}"/>
    <cellStyle name="SAPBEXHLevel0 190" xfId="4183" xr:uid="{0C3E54E6-A2BD-4268-9F15-5C8D70BCEE82}"/>
    <cellStyle name="SAPBEXHLevel0 190 2" xfId="4184" xr:uid="{9467D320-61A9-4EE2-AE8E-706D5D3AE94E}"/>
    <cellStyle name="SAPBEXHLevel0 191" xfId="4185" xr:uid="{F85C56EE-0220-4638-886D-3AD9078E5387}"/>
    <cellStyle name="SAPBEXHLevel0 191 2" xfId="4186" xr:uid="{06E40E1E-5187-4883-9E88-88B3F1108269}"/>
    <cellStyle name="SAPBEXHLevel0 192" xfId="4187" xr:uid="{4C68F7F5-2E6E-4AF7-B960-FF7871AA4340}"/>
    <cellStyle name="SAPBEXHLevel0 193" xfId="4188" xr:uid="{64290178-CA87-41CA-A048-48DA65294241}"/>
    <cellStyle name="SAPBEXHLevel0 194" xfId="4189" xr:uid="{3235FF5C-21E4-43AC-8920-BB308B8B1147}"/>
    <cellStyle name="SAPBEXHLevel0 195" xfId="4190" xr:uid="{1965CD2F-777E-4995-A391-BB4A8197ACF1}"/>
    <cellStyle name="SAPBEXHLevel0 196" xfId="4191" xr:uid="{2B7342A7-E079-436B-893B-6A0BB9636813}"/>
    <cellStyle name="SAPBEXHLevel0 197" xfId="4192" xr:uid="{1D42D143-4385-441D-A0E3-6B6FF4DF646F}"/>
    <cellStyle name="SAPBEXHLevel0 198" xfId="4193" xr:uid="{FCA6AC03-525E-4E36-8268-0F3498727CB4}"/>
    <cellStyle name="SAPBEXHLevel0 199" xfId="4194" xr:uid="{60BF449B-B0A1-4180-A905-27B0D748C807}"/>
    <cellStyle name="SAPBEXHLevel0 2" xfId="4195" xr:uid="{978E2047-862B-4167-85A3-71B1F0FEB194}"/>
    <cellStyle name="SAPBEXHLevel0 2 2" xfId="4196" xr:uid="{8F771CFC-6212-40E0-8A1B-573E5CE3B885}"/>
    <cellStyle name="SAPBEXHLevel0 2 2 2" xfId="11370" xr:uid="{64D6ADBA-F5F1-4126-8A58-8FEBA06ACA72}"/>
    <cellStyle name="SAPBEXHLevel0 2 2 3" xfId="11592" xr:uid="{87502648-0780-44F5-86EE-71A0B3B23C03}"/>
    <cellStyle name="SAPBEXHLevel0 2 2 3 2" xfId="15103" xr:uid="{AA310ED7-4F1A-476C-A378-1E65A9EB9023}"/>
    <cellStyle name="SAPBEXHLevel0 2 2 4" xfId="11916" xr:uid="{55BD3FB7-75DB-4272-8C9A-4829B3E7CA34}"/>
    <cellStyle name="SAPBEXHLevel0 2 2 4 2" xfId="15332" xr:uid="{E990C82D-29AE-4880-BE62-E94B410A3338}"/>
    <cellStyle name="SAPBEXHLevel0 2 2 5" xfId="11184" xr:uid="{9588EBEF-B7A8-4BD5-AA49-DDF1939D5D34}"/>
    <cellStyle name="SAPBEXHLevel0 2 2 5 2" xfId="14974" xr:uid="{331C7DBC-5364-40FB-BB06-30303347FF97}"/>
    <cellStyle name="SAPBEXHLevel0 2 3" xfId="11369" xr:uid="{8F18E2CB-F894-4F94-8E97-1E85EEB79E67}"/>
    <cellStyle name="SAPBEXHLevel0 2 4" xfId="11691" xr:uid="{72D21CC5-AE91-4E67-9CFC-92C811DFCAE2}"/>
    <cellStyle name="SAPBEXHLevel0 2 4 2" xfId="15199" xr:uid="{D25D2C0A-7DED-46C6-B50E-71763B48F08C}"/>
    <cellStyle name="SAPBEXHLevel0 2 5" xfId="12002" xr:uid="{0E23623C-F5FF-49F5-A9BA-E55AA640EC08}"/>
    <cellStyle name="SAPBEXHLevel0 2 5 2" xfId="15415" xr:uid="{1C3A4BB6-5E0B-41DE-8819-D44F1B4D498D}"/>
    <cellStyle name="SAPBEXHLevel0 2 6" xfId="10876" xr:uid="{A2C4D03C-867C-4B39-ADCF-27AFEEAEA3AD}"/>
    <cellStyle name="SAPBEXHLevel0 2 6 2" xfId="14850" xr:uid="{F771845C-EAB4-4F58-9E10-AB72850CD4F2}"/>
    <cellStyle name="SAPBEXHLevel0 20" xfId="4197" xr:uid="{E8227DAC-2959-4631-BF30-D744EB70263A}"/>
    <cellStyle name="SAPBEXHLevel0 20 2" xfId="4198" xr:uid="{2B28FDE0-8F95-4EA8-AC0A-63198FAD95DF}"/>
    <cellStyle name="SAPBEXHLevel0 200" xfId="4199" xr:uid="{2F1FA191-8CAF-46C5-AB15-3115D024526C}"/>
    <cellStyle name="SAPBEXHLevel0 201" xfId="4200" xr:uid="{3B9C13CE-A225-4C97-8B36-52E75B8398C1}"/>
    <cellStyle name="SAPBEXHLevel0 202" xfId="4201" xr:uid="{DD7A3CDB-21C4-45E2-A44E-F532B41BDB58}"/>
    <cellStyle name="SAPBEXHLevel0 203" xfId="4202" xr:uid="{72E9E130-5893-44E7-B4E9-FC613F27AD7A}"/>
    <cellStyle name="SAPBEXHLevel0 204" xfId="4203" xr:uid="{EA016522-DAEB-4EC8-9E50-1F4CE9F4F007}"/>
    <cellStyle name="SAPBEXHLevel0 205" xfId="4204" xr:uid="{40219223-B7E3-4637-917E-063B15D7904F}"/>
    <cellStyle name="SAPBEXHLevel0 206" xfId="4205" xr:uid="{C58ED203-4A08-4932-82CE-BCEF73919121}"/>
    <cellStyle name="SAPBEXHLevel0 207" xfId="4206" xr:uid="{6F90F786-1BA9-4580-8AF3-36F1A274B417}"/>
    <cellStyle name="SAPBEXHLevel0 208" xfId="4207" xr:uid="{561526A6-1334-4CAD-A465-A731C83EE050}"/>
    <cellStyle name="SAPBEXHLevel0 209" xfId="4208" xr:uid="{EFCB46D4-4937-43F2-ABCD-61F193995462}"/>
    <cellStyle name="SAPBEXHLevel0 21" xfId="4209" xr:uid="{5F3E68AA-23FD-4A91-8B04-2D0654A28742}"/>
    <cellStyle name="SAPBEXHLevel0 21 2" xfId="4210" xr:uid="{F041277F-2710-4690-9E73-B6ECFF345A0D}"/>
    <cellStyle name="SAPBEXHLevel0 210" xfId="4211" xr:uid="{B1557BCB-2AA5-4929-BE04-0A6B3ACA0BB2}"/>
    <cellStyle name="SAPBEXHLevel0 211" xfId="4212" xr:uid="{87D3029B-DAE4-4429-A9D3-E6CA34224A21}"/>
    <cellStyle name="SAPBEXHLevel0 212" xfId="4213" xr:uid="{1D602C08-5A7B-485D-BE92-65FE2AB513B3}"/>
    <cellStyle name="SAPBEXHLevel0 213" xfId="4214" xr:uid="{E800748D-8A91-4D54-962B-7289F91C1019}"/>
    <cellStyle name="SAPBEXHLevel0 214" xfId="4215" xr:uid="{33A4DB68-93E2-4333-9C22-9888C7545A80}"/>
    <cellStyle name="SAPBEXHLevel0 215" xfId="4216" xr:uid="{6D576997-68BA-445D-9637-4383A9EA942A}"/>
    <cellStyle name="SAPBEXHLevel0 216" xfId="4217" xr:uid="{D9C7ED51-145D-49F8-A536-86AF57BC42D9}"/>
    <cellStyle name="SAPBEXHLevel0 217" xfId="4218" xr:uid="{EF183B7F-70BC-41F0-9339-E4748103CB73}"/>
    <cellStyle name="SAPBEXHLevel0 218" xfId="4219" xr:uid="{49F8968E-3CA3-4987-BA4C-9F771176DFFB}"/>
    <cellStyle name="SAPBEXHLevel0 219" xfId="4220" xr:uid="{18BFDECA-5A3D-451A-B8AC-248773C0080D}"/>
    <cellStyle name="SAPBEXHLevel0 22" xfId="4221" xr:uid="{46CEB56C-4062-43AD-92DE-5DCECD7314A0}"/>
    <cellStyle name="SAPBEXHLevel0 22 2" xfId="4222" xr:uid="{ED114337-21E9-4A69-94D7-F696E85C324D}"/>
    <cellStyle name="SAPBEXHLevel0 220" xfId="4223" xr:uid="{76C43EA6-C079-4CDB-88D1-C9A0FC6CCEDF}"/>
    <cellStyle name="SAPBEXHLevel0 221" xfId="4224" xr:uid="{7A9F6AD9-32BE-404D-BACC-12943BD029A7}"/>
    <cellStyle name="SAPBEXHLevel0 222" xfId="4225" xr:uid="{86A917E3-3F1B-4D1E-A559-D0AFF587275C}"/>
    <cellStyle name="SAPBEXHLevel0 223" xfId="4226" xr:uid="{89338F45-8350-4B87-B91D-E02489B28C77}"/>
    <cellStyle name="SAPBEXHLevel0 224" xfId="4227" xr:uid="{0D439A7A-A6FE-4E83-8312-CD204AB4C529}"/>
    <cellStyle name="SAPBEXHLevel0 225" xfId="4228" xr:uid="{018B3B1B-35DD-479E-8DC6-81D22D6EA026}"/>
    <cellStyle name="SAPBEXHLevel0 226" xfId="4229" xr:uid="{14189BD3-2121-49F5-A5DE-522388E4BD56}"/>
    <cellStyle name="SAPBEXHLevel0 227" xfId="4230" xr:uid="{525A0815-D92A-4575-9648-D727D92AEF44}"/>
    <cellStyle name="SAPBEXHLevel0 228" xfId="4231" xr:uid="{9A9E3F94-FABF-41BA-8317-22E0B7072FFF}"/>
    <cellStyle name="SAPBEXHLevel0 229" xfId="4232" xr:uid="{3335F195-133B-442A-90D5-8013930ED4E6}"/>
    <cellStyle name="SAPBEXHLevel0 23" xfId="4233" xr:uid="{2D4D4EA3-5C24-4F54-8EEE-2E9ADBE8B2FE}"/>
    <cellStyle name="SAPBEXHLevel0 23 2" xfId="4234" xr:uid="{B1440209-2F27-4074-B3DE-DC3940F220C4}"/>
    <cellStyle name="SAPBEXHLevel0 230" xfId="4235" xr:uid="{C28CA586-4C3A-4A27-9B28-32676D97713A}"/>
    <cellStyle name="SAPBEXHLevel0 231" xfId="4236" xr:uid="{98AD25E1-E113-415F-8DB1-B5CA12C112D3}"/>
    <cellStyle name="SAPBEXHLevel0 232" xfId="4237" xr:uid="{F98E8ED9-15E9-47B5-B874-E7DF8DE29517}"/>
    <cellStyle name="SAPBEXHLevel0 233" xfId="4238" xr:uid="{700B8888-F808-4E74-A189-C0A7635909A7}"/>
    <cellStyle name="SAPBEXHLevel0 234" xfId="4239" xr:uid="{7AD214C5-2B7F-40F6-8748-5D905C0FF98F}"/>
    <cellStyle name="SAPBEXHLevel0 235" xfId="4240" xr:uid="{AC0A04C0-3914-40AD-9D27-A2E2F5E11A23}"/>
    <cellStyle name="SAPBEXHLevel0 236" xfId="4241" xr:uid="{E48202C5-DCE4-43F4-9B1F-4BC076CD23CD}"/>
    <cellStyle name="SAPBEXHLevel0 237" xfId="4242" xr:uid="{B86FA580-942C-4FEF-A768-74CBA0671408}"/>
    <cellStyle name="SAPBEXHLevel0 238" xfId="4243" xr:uid="{8B31BDE9-7D22-4BB0-8510-4F1DBD5C8BEF}"/>
    <cellStyle name="SAPBEXHLevel0 239" xfId="4244" xr:uid="{30705BD4-76E7-44EF-BB5E-6882D6C79271}"/>
    <cellStyle name="SAPBEXHLevel0 24" xfId="4245" xr:uid="{28D1D831-C3EE-4D28-A307-B131AC5A47E8}"/>
    <cellStyle name="SAPBEXHLevel0 24 2" xfId="4246" xr:uid="{862B0895-036A-47C2-A0E6-ED61A4B7A5E1}"/>
    <cellStyle name="SAPBEXHLevel0 240" xfId="4247" xr:uid="{D253BF95-4F4C-4F48-BBDD-1BD1512ABC97}"/>
    <cellStyle name="SAPBEXHLevel0 241" xfId="4248" xr:uid="{8D7F168A-EBB5-45CE-BDA4-DE6CA2400064}"/>
    <cellStyle name="SAPBEXHLevel0 242" xfId="4249" xr:uid="{290C58A7-3CCA-4BE4-8946-E7C4294EF9C9}"/>
    <cellStyle name="SAPBEXHLevel0 243" xfId="4250" xr:uid="{FE39C89B-E5F4-428D-A6F4-E0FA8AAA225F}"/>
    <cellStyle name="SAPBEXHLevel0 244" xfId="4251" xr:uid="{72DB3FDA-5BBC-4C20-A7C8-0549F377283B}"/>
    <cellStyle name="SAPBEXHLevel0 245" xfId="4252" xr:uid="{A4B63C70-34A1-4EAD-AF0A-8098A325DECF}"/>
    <cellStyle name="SAPBEXHLevel0 246" xfId="4253" xr:uid="{3BF1A8B0-8478-4B2B-970A-1D352BB2AE52}"/>
    <cellStyle name="SAPBEXHLevel0 247" xfId="4254" xr:uid="{CA3B4388-3513-49E4-BD53-1784602677D9}"/>
    <cellStyle name="SAPBEXHLevel0 248" xfId="4255" xr:uid="{385790C2-2861-4A13-B310-85E30ADC74C4}"/>
    <cellStyle name="SAPBEXHLevel0 249" xfId="4256" xr:uid="{D337C851-A0CD-402C-957C-E62855285577}"/>
    <cellStyle name="SAPBEXHLevel0 25" xfId="4257" xr:uid="{A6640FC4-437C-4141-9686-5E07D20C6264}"/>
    <cellStyle name="SAPBEXHLevel0 25 2" xfId="4258" xr:uid="{3C42A1FB-3BC6-441C-B324-B18421B61FC4}"/>
    <cellStyle name="SAPBEXHLevel0 250" xfId="4259" xr:uid="{3EE553AD-868A-4515-B572-BFDCCE781B2F}"/>
    <cellStyle name="SAPBEXHLevel0 251" xfId="4260" xr:uid="{E6F109A0-991D-4D44-A75B-C801C1930490}"/>
    <cellStyle name="SAPBEXHLevel0 252" xfId="4261" xr:uid="{A768A00A-3199-4AB8-9F13-F2F11E891D55}"/>
    <cellStyle name="SAPBEXHLevel0 253" xfId="4262" xr:uid="{F852E750-55B6-4998-8BAF-DBC302984B78}"/>
    <cellStyle name="SAPBEXHLevel0 254" xfId="4263" xr:uid="{6707BEBA-5131-49AE-94BA-867738091708}"/>
    <cellStyle name="SAPBEXHLevel0 255" xfId="4264" xr:uid="{7E4101BA-A1FD-47B0-9FD1-3C2E2F9D6EA8}"/>
    <cellStyle name="SAPBEXHLevel0 256" xfId="4265" xr:uid="{7909215F-FAA8-4D77-BE70-7D546CF9B39A}"/>
    <cellStyle name="SAPBEXHLevel0 257" xfId="4266" xr:uid="{02D2E61B-A154-4E42-BC86-4DF5E62ADD30}"/>
    <cellStyle name="SAPBEXHLevel0 258" xfId="4267" xr:uid="{CDD32BE9-0046-437E-9DBC-706FC83A5BE2}"/>
    <cellStyle name="SAPBEXHLevel0 259" xfId="4268" xr:uid="{265209D1-555D-49BB-AD3F-6206E3A2AB31}"/>
    <cellStyle name="SAPBEXHLevel0 26" xfId="4269" xr:uid="{AA61AD38-1333-4FFB-B18C-A4ABB311752B}"/>
    <cellStyle name="SAPBEXHLevel0 26 2" xfId="4270" xr:uid="{CB7824A6-190D-4F22-BE7D-2AD9D41DEA4A}"/>
    <cellStyle name="SAPBEXHLevel0 260" xfId="4271" xr:uid="{6A8E40F7-C455-4069-B586-BA0995D7B553}"/>
    <cellStyle name="SAPBEXHLevel0 261" xfId="4272" xr:uid="{1C9D0DCC-2052-45D6-832D-47DBD10DD376}"/>
    <cellStyle name="SAPBEXHLevel0 262" xfId="4273" xr:uid="{1454F47F-F24D-46D9-8BFE-3493EF252E7D}"/>
    <cellStyle name="SAPBEXHLevel0 263" xfId="4274" xr:uid="{2C89A7B5-3F49-4099-97AA-91B9A65F18B9}"/>
    <cellStyle name="SAPBEXHLevel0 264" xfId="4275" xr:uid="{17689294-3AD1-4C2C-841A-E46CB0B8E623}"/>
    <cellStyle name="SAPBEXHLevel0 265" xfId="4276" xr:uid="{B99B16D4-D7E0-4358-B734-22A532F0F25E}"/>
    <cellStyle name="SAPBEXHLevel0 266" xfId="4277" xr:uid="{DE741C17-C498-4E7D-8146-5F4856FDDF57}"/>
    <cellStyle name="SAPBEXHLevel0 267" xfId="4278" xr:uid="{1A47CE26-5DDC-456F-B7C0-33805C0E3F4F}"/>
    <cellStyle name="SAPBEXHLevel0 268" xfId="4279" xr:uid="{9EFEECA8-77D9-4E77-BA77-FAA0D275CC1B}"/>
    <cellStyle name="SAPBEXHLevel0 269" xfId="4280" xr:uid="{613592FE-752C-43A9-A49D-F7C825DA32A3}"/>
    <cellStyle name="SAPBEXHLevel0 27" xfId="4281" xr:uid="{A1299AC3-8C14-4DC6-B2C3-092F38A754BD}"/>
    <cellStyle name="SAPBEXHLevel0 27 2" xfId="4282" xr:uid="{ED8A41D3-1449-4590-A1F3-22C6E676AFF0}"/>
    <cellStyle name="SAPBEXHLevel0 270" xfId="4283" xr:uid="{5E209BF5-425F-4F2E-81F3-1A7BEF8648C6}"/>
    <cellStyle name="SAPBEXHLevel0 271" xfId="4284" xr:uid="{DE74A9EA-51A9-4EF7-BEA2-B3F4C8F8C4CD}"/>
    <cellStyle name="SAPBEXHLevel0 272" xfId="4285" xr:uid="{2B02A2CB-A080-4AEE-8894-FE4EC913C5BA}"/>
    <cellStyle name="SAPBEXHLevel0 273" xfId="4286" xr:uid="{C0AC937E-EC8C-4A92-9176-65C3EB4E91F3}"/>
    <cellStyle name="SAPBEXHLevel0 274" xfId="4287" xr:uid="{30D27C3C-86CD-4605-AD4C-013ABBCE7471}"/>
    <cellStyle name="SAPBEXHLevel0 275" xfId="4288" xr:uid="{CAD8F96F-E5F9-4B03-BD79-5468973CA486}"/>
    <cellStyle name="SAPBEXHLevel0 276" xfId="4289" xr:uid="{9F20196A-4C42-4E7F-AE2E-AB1A57C9C291}"/>
    <cellStyle name="SAPBEXHLevel0 277" xfId="4290" xr:uid="{AEBCC4FF-92C2-4E34-AFB9-E4E526F7E0A2}"/>
    <cellStyle name="SAPBEXHLevel0 278" xfId="4291" xr:uid="{F547A597-D7BC-424D-8729-8463E91A583A}"/>
    <cellStyle name="SAPBEXHLevel0 279" xfId="4292" xr:uid="{1A40A289-7E91-4ED2-886E-944752AB129D}"/>
    <cellStyle name="SAPBEXHLevel0 28" xfId="4293" xr:uid="{E39A60CB-070D-4D70-BFFE-EEB3F53D200C}"/>
    <cellStyle name="SAPBEXHLevel0 28 2" xfId="4294" xr:uid="{CFB29EEB-0866-4DD2-BBFB-C74D03DCAD9A}"/>
    <cellStyle name="SAPBEXHLevel0 280" xfId="4295" xr:uid="{4595B769-06B9-49BD-951C-1A65FEED0D69}"/>
    <cellStyle name="SAPBEXHLevel0 281" xfId="4296" xr:uid="{9017AE9E-C90A-47E2-9EFE-9BCB5F250A53}"/>
    <cellStyle name="SAPBEXHLevel0 282" xfId="4297" xr:uid="{701049E9-286E-4127-8170-0B079DF964E6}"/>
    <cellStyle name="SAPBEXHLevel0 283" xfId="4298" xr:uid="{74329F9C-0575-4922-9607-67BD38157067}"/>
    <cellStyle name="SAPBEXHLevel0 284" xfId="10778" xr:uid="{9B40978E-5ECA-41C2-AF9F-9BBDC4523B6D}"/>
    <cellStyle name="SAPBEXHLevel0 284 2" xfId="14780" xr:uid="{446FE624-5309-4C17-99A0-89D9C95868F9}"/>
    <cellStyle name="SAPBEXHLevel0 285" xfId="10803" xr:uid="{95736046-5BF5-4F46-BCC7-CB584EF3C867}"/>
    <cellStyle name="SAPBEXHLevel0 285 2" xfId="12023" xr:uid="{1A7A6768-F4CC-4034-881C-0ADB82B33E64}"/>
    <cellStyle name="SAPBEXHLevel0 285 2 2" xfId="15436" xr:uid="{18109B5F-4471-45D2-B2FC-D40554ABF051}"/>
    <cellStyle name="SAPBEXHLevel0 285 3" xfId="12041" xr:uid="{2C7A7B18-E4EE-4A0E-958D-8F468D224400}"/>
    <cellStyle name="SAPBEXHLevel0 285 3 2" xfId="15450" xr:uid="{4ABC9B77-235E-4A62-9999-C11287320BCD}"/>
    <cellStyle name="SAPBEXHLevel0 285 4" xfId="11510" xr:uid="{9683DD70-6DD0-4A8A-A3D0-13031B712408}"/>
    <cellStyle name="SAPBEXHLevel0 285 4 2" xfId="15061" xr:uid="{22D80F20-CDEC-4F0F-B5ED-306D86436664}"/>
    <cellStyle name="SAPBEXHLevel0 285 5" xfId="14804" xr:uid="{5773E535-83F4-427E-B41B-597EC2B14C6F}"/>
    <cellStyle name="SAPBEXHLevel0 286" xfId="10817" xr:uid="{12C4AFE7-BBE3-4B38-85A5-888AB49AE219}"/>
    <cellStyle name="SAPBEXHLevel0 286 2" xfId="11753" xr:uid="{77CCE413-36C5-4F18-ACFF-7A64F9F43E16}"/>
    <cellStyle name="SAPBEXHLevel0 286 2 2" xfId="15219" xr:uid="{5A0E8DC1-D16D-4D68-A99F-86066C1F2265}"/>
    <cellStyle name="SAPBEXHLevel0 286 3" xfId="11746" xr:uid="{FEF2ADE4-E448-4DE5-8843-D2A626272316}"/>
    <cellStyle name="SAPBEXHLevel0 286 3 2" xfId="15218" xr:uid="{6F879B7D-A2D8-4CC9-801B-CA64C703DA97}"/>
    <cellStyle name="SAPBEXHLevel0 286 4" xfId="11368" xr:uid="{E67BC440-F1F8-4983-B7B5-E0C10300D512}"/>
    <cellStyle name="SAPBEXHLevel0 286 4 2" xfId="15053" xr:uid="{FF5C603C-6B8D-43F2-BAEB-A04B0BDB4C43}"/>
    <cellStyle name="SAPBEXHLevel0 286 5" xfId="14811" xr:uid="{D1894E0B-4B97-472C-A084-81795566FA69}"/>
    <cellStyle name="SAPBEXHLevel0 287" xfId="10830" xr:uid="{C09B1430-CEE6-4529-BF41-76B341FED3CD}"/>
    <cellStyle name="SAPBEXHLevel0 287 2" xfId="12055" xr:uid="{D686D848-253B-41DB-B324-D682D2E95EE9}"/>
    <cellStyle name="SAPBEXHLevel0 287 2 2" xfId="15457" xr:uid="{29F0BC30-AA99-42FF-B456-56B2072C00AC}"/>
    <cellStyle name="SAPBEXHLevel0 287 3" xfId="11784" xr:uid="{71DBBE84-B1BD-4C85-A94B-B642CEF62A12}"/>
    <cellStyle name="SAPBEXHLevel0 287 3 2" xfId="15232" xr:uid="{9A49FD56-C13B-4330-9222-B2B21F12033A}"/>
    <cellStyle name="SAPBEXHLevel0 287 4" xfId="14819" xr:uid="{6361CC0C-8A15-4226-B0E1-DB1C05CE1394}"/>
    <cellStyle name="SAPBEXHLevel0 288" xfId="10843" xr:uid="{2BC15985-16EB-41A8-95B0-463C9C2B2634}"/>
    <cellStyle name="SAPBEXHLevel0 288 2" xfId="12068" xr:uid="{EA67B96B-8ECD-43EC-B7C9-9E90B5DA380E}"/>
    <cellStyle name="SAPBEXHLevel0 288 2 2" xfId="15465" xr:uid="{BB6AB6EC-7437-4379-B19C-238D74971330}"/>
    <cellStyle name="SAPBEXHLevel0 288 3" xfId="11797" xr:uid="{8F68A53D-1E91-4A0A-B08B-75C49A30F6BD}"/>
    <cellStyle name="SAPBEXHLevel0 288 3 2" xfId="15240" xr:uid="{7B06F611-7909-408F-98AA-715C0FF48EFF}"/>
    <cellStyle name="SAPBEXHLevel0 288 4" xfId="14827" xr:uid="{2203CF89-62F8-40D7-9B32-63903432EF51}"/>
    <cellStyle name="SAPBEXHLevel0 289" xfId="12141" xr:uid="{00A78E5E-8E3E-4877-80AF-A01F5010948E}"/>
    <cellStyle name="SAPBEXHLevel0 289 2" xfId="12222" xr:uid="{C4D511D3-689B-4D42-97E1-6659470BC434}"/>
    <cellStyle name="SAPBEXHLevel0 289 2 2" xfId="15588" xr:uid="{544305AD-A191-44F9-9CF5-DD01496D406E}"/>
    <cellStyle name="SAPBEXHLevel0 289 3" xfId="15527" xr:uid="{C58E4BC5-2C13-4FCF-BF26-5D15C20F72B6}"/>
    <cellStyle name="SAPBEXHLevel0 29" xfId="4299" xr:uid="{A5CD178A-C8C9-4855-B117-01C30542AC97}"/>
    <cellStyle name="SAPBEXHLevel0 29 2" xfId="4300" xr:uid="{1DAEA146-E35B-4B5A-97DF-6396614DC1F3}"/>
    <cellStyle name="SAPBEXHLevel0 290" xfId="12154" xr:uid="{DEA08945-4631-443F-ADEA-1BEDAC951FE7}"/>
    <cellStyle name="SAPBEXHLevel0 290 2" xfId="12235" xr:uid="{2475DD57-6245-46D3-956B-527CB1B30C42}"/>
    <cellStyle name="SAPBEXHLevel0 290 2 2" xfId="15596" xr:uid="{0AAE2851-F1EF-4ABC-BE79-29E5E6A46889}"/>
    <cellStyle name="SAPBEXHLevel0 290 3" xfId="15535" xr:uid="{BC50EC85-09FB-4BC6-87FF-72B1041E4649}"/>
    <cellStyle name="SAPBEXHLevel0 291" xfId="12167" xr:uid="{42ED0E6A-29F3-457C-A5CC-62B387935E6C}"/>
    <cellStyle name="SAPBEXHLevel0 291 2" xfId="12248" xr:uid="{4AB3D5B5-8BB8-4417-B8C9-F1A9045A9CF7}"/>
    <cellStyle name="SAPBEXHLevel0 291 2 2" xfId="15604" xr:uid="{5D8AEE45-31BC-4DB4-9A16-9A96EAB4C985}"/>
    <cellStyle name="SAPBEXHLevel0 291 3" xfId="15543" xr:uid="{809220FE-466E-4D00-BF29-926DE0181FB1}"/>
    <cellStyle name="SAPBEXHLevel0 292" xfId="12180" xr:uid="{82B7F238-5ABB-4197-84D3-DAEAA3DF8C36}"/>
    <cellStyle name="SAPBEXHLevel0 292 2" xfId="12261" xr:uid="{EF4959AE-58A5-4422-9211-00F4D9B53270}"/>
    <cellStyle name="SAPBEXHLevel0 292 2 2" xfId="15612" xr:uid="{571209F4-9CFA-46DA-BED6-67E83A5B1630}"/>
    <cellStyle name="SAPBEXHLevel0 292 3" xfId="15551" xr:uid="{761D50D7-2A1A-4AA3-B615-D24D96308903}"/>
    <cellStyle name="SAPBEXHLevel0 293" xfId="14753" xr:uid="{FB8837B8-4B08-4479-95CF-753FB4A479B4}"/>
    <cellStyle name="SAPBEXHLevel0 3" xfId="4301" xr:uid="{1E17C9FC-B0D7-4466-A9BC-3A0889528AE1}"/>
    <cellStyle name="SAPBEXHLevel0 3 2" xfId="4302" xr:uid="{3453FCFC-BACE-4B49-95FD-E4382509677C}"/>
    <cellStyle name="SAPBEXHLevel0 3 2 2" xfId="11372" xr:uid="{673029AB-9977-4E11-B648-94CEE5A9ED97}"/>
    <cellStyle name="SAPBEXHLevel0 3 2 3" xfId="11591" xr:uid="{E54374D0-E435-47FA-8777-875B5F9FF2A1}"/>
    <cellStyle name="SAPBEXHLevel0 3 2 3 2" xfId="15102" xr:uid="{E9B9F0F2-C204-4D40-BFC0-9CE419E31028}"/>
    <cellStyle name="SAPBEXHLevel0 3 2 4" xfId="11915" xr:uid="{F8F9DE4D-7210-4BAB-AA24-1939CE2B7B9A}"/>
    <cellStyle name="SAPBEXHLevel0 3 2 4 2" xfId="15331" xr:uid="{4C241807-3A9C-43E7-A076-AFCA02986495}"/>
    <cellStyle name="SAPBEXHLevel0 3 2 5" xfId="11185" xr:uid="{8C64EC4B-7841-4106-8A35-D88A667CD536}"/>
    <cellStyle name="SAPBEXHLevel0 3 2 5 2" xfId="14975" xr:uid="{88616F77-2EAF-4BED-89FF-356AB574309E}"/>
    <cellStyle name="SAPBEXHLevel0 3 3" xfId="11371" xr:uid="{90086AB2-35FB-4D96-873D-D989BD65B910}"/>
    <cellStyle name="SAPBEXHLevel0 3 4" xfId="11690" xr:uid="{25FAD2BA-6244-45D1-B46E-9564C58D4B49}"/>
    <cellStyle name="SAPBEXHLevel0 3 4 2" xfId="15198" xr:uid="{447DC221-3148-42E6-A046-7DE9B4D9B044}"/>
    <cellStyle name="SAPBEXHLevel0 3 5" xfId="12001" xr:uid="{E6BCF414-5D90-4D04-BF83-AFB9E64FA03E}"/>
    <cellStyle name="SAPBEXHLevel0 3 5 2" xfId="15414" xr:uid="{DC1203B7-87B7-4613-BE46-A40A5F59B38A}"/>
    <cellStyle name="SAPBEXHLevel0 3 6" xfId="10877" xr:uid="{B56D5217-7760-409B-8447-D8C738362B84}"/>
    <cellStyle name="SAPBEXHLevel0 3 6 2" xfId="14851" xr:uid="{2678AF85-6298-4F80-A8EE-B04C085CAD1A}"/>
    <cellStyle name="SAPBEXHLevel0 30" xfId="4303" xr:uid="{1D76C54C-5430-41CA-B418-C3B59AFF5DE3}"/>
    <cellStyle name="SAPBEXHLevel0 30 2" xfId="4304" xr:uid="{CFE0C3D2-7211-487D-BC56-506DB2D122DC}"/>
    <cellStyle name="SAPBEXHLevel0 31" xfId="4305" xr:uid="{84096D7A-E5B5-42C5-ABC1-C5051ADE0917}"/>
    <cellStyle name="SAPBEXHLevel0 31 2" xfId="4306" xr:uid="{202490FF-651B-4F09-8600-57350E9583DA}"/>
    <cellStyle name="SAPBEXHLevel0 32" xfId="4307" xr:uid="{BC4C7848-C241-4EB6-B55B-F468E84014B6}"/>
    <cellStyle name="SAPBEXHLevel0 32 2" xfId="4308" xr:uid="{FE9141A7-384F-480E-8C9E-9C657B0451C4}"/>
    <cellStyle name="SAPBEXHLevel0 33" xfId="4309" xr:uid="{195EED04-E1CD-4F65-A500-9547F4ABDEC5}"/>
    <cellStyle name="SAPBEXHLevel0 33 2" xfId="4310" xr:uid="{D05422E1-4930-4FA3-8768-5455E9B1FE5D}"/>
    <cellStyle name="SAPBEXHLevel0 34" xfId="4311" xr:uid="{D844DFEA-521A-46FA-B338-9D96F9BE3D03}"/>
    <cellStyle name="SAPBEXHLevel0 34 2" xfId="4312" xr:uid="{06B4EC72-A556-4461-A65E-F60098558832}"/>
    <cellStyle name="SAPBEXHLevel0 35" xfId="4313" xr:uid="{8D6F7484-B4AB-4281-A60D-C55119616304}"/>
    <cellStyle name="SAPBEXHLevel0 35 2" xfId="4314" xr:uid="{CB6BDE09-8991-4663-ACF3-62CD47341B93}"/>
    <cellStyle name="SAPBEXHLevel0 36" xfId="4315" xr:uid="{9137C2A1-A7D8-4243-A8FD-5CFFB25B4465}"/>
    <cellStyle name="SAPBEXHLevel0 36 2" xfId="4316" xr:uid="{2F2C4B4A-8F1A-4B0B-9C36-3E2DB878C00A}"/>
    <cellStyle name="SAPBEXHLevel0 37" xfId="4317" xr:uid="{0063E73B-707E-4E6B-9FCE-AB3EDEFB6A9C}"/>
    <cellStyle name="SAPBEXHLevel0 37 2" xfId="4318" xr:uid="{E11B2161-78B9-4D67-9C80-0E981AD91408}"/>
    <cellStyle name="SAPBEXHLevel0 38" xfId="4319" xr:uid="{378BC3A9-5153-4CEA-A708-0785414ED87F}"/>
    <cellStyle name="SAPBEXHLevel0 38 2" xfId="4320" xr:uid="{59765D29-C29E-4861-ABAF-5CE164536159}"/>
    <cellStyle name="SAPBEXHLevel0 39" xfId="4321" xr:uid="{0BDC6469-0094-48FC-9321-E4501CEE605D}"/>
    <cellStyle name="SAPBEXHLevel0 39 2" xfId="4322" xr:uid="{5CBDDAB5-26E8-462C-B024-4449E49B19DB}"/>
    <cellStyle name="SAPBEXHLevel0 4" xfId="4323" xr:uid="{CC4B5BFA-36C0-42F9-BAA4-AD57A48FA348}"/>
    <cellStyle name="SAPBEXHLevel0 4 2" xfId="4324" xr:uid="{68BBD6C3-ACBA-42CF-90CC-CB6B8563F8B7}"/>
    <cellStyle name="SAPBEXHLevel0 4 2 2" xfId="11374" xr:uid="{2D32DDA4-8AD4-46DF-A42D-B77070502ECA}"/>
    <cellStyle name="SAPBEXHLevel0 4 2 3" xfId="11590" xr:uid="{2C5A40E2-7D2C-4BA4-A416-437E69DD3CAA}"/>
    <cellStyle name="SAPBEXHLevel0 4 2 3 2" xfId="15101" xr:uid="{F497DAE6-7C0E-4B99-870B-8317F8C64380}"/>
    <cellStyle name="SAPBEXHLevel0 4 2 4" xfId="11914" xr:uid="{AF2BD33F-7D05-4C9C-A09C-7D29164B6D76}"/>
    <cellStyle name="SAPBEXHLevel0 4 2 4 2" xfId="15330" xr:uid="{8F58A3D4-65F3-47C0-9FBE-16C8D2FD5352}"/>
    <cellStyle name="SAPBEXHLevel0 4 2 5" xfId="11186" xr:uid="{86B1C7B1-AA05-405B-9867-1E4BF4C6D8B2}"/>
    <cellStyle name="SAPBEXHLevel0 4 2 5 2" xfId="14976" xr:uid="{F6BA577D-CC2E-44E8-B1EA-0F82A3E99613}"/>
    <cellStyle name="SAPBEXHLevel0 4 3" xfId="11373" xr:uid="{8D1CC14A-B773-4B25-A387-014736E0702C}"/>
    <cellStyle name="SAPBEXHLevel0 4 4" xfId="11689" xr:uid="{B4AD4BF1-8602-41BC-B7D0-33A6285246F5}"/>
    <cellStyle name="SAPBEXHLevel0 4 4 2" xfId="15197" xr:uid="{02AE4AB9-786E-4A23-9140-FB34CEC23987}"/>
    <cellStyle name="SAPBEXHLevel0 4 5" xfId="12000" xr:uid="{306FC2CF-A940-4AD5-80A4-620BC3D3C3C8}"/>
    <cellStyle name="SAPBEXHLevel0 4 5 2" xfId="15413" xr:uid="{ACC7880A-5ABF-409D-9B8B-924D023100FF}"/>
    <cellStyle name="SAPBEXHLevel0 4 6" xfId="10878" xr:uid="{97391214-5E4A-481D-9B85-A7E184041190}"/>
    <cellStyle name="SAPBEXHLevel0 4 6 2" xfId="14852" xr:uid="{781198FA-E850-4EF6-AF7D-5590D5678E13}"/>
    <cellStyle name="SAPBEXHLevel0 40" xfId="4325" xr:uid="{C2593114-45EE-4B93-B15C-5FBC8783200A}"/>
    <cellStyle name="SAPBEXHLevel0 40 2" xfId="4326" xr:uid="{C85A1F6A-5CFE-4530-977C-8C872AD0351D}"/>
    <cellStyle name="SAPBEXHLevel0 41" xfId="4327" xr:uid="{FD32F6B9-6BE3-48C4-AAFD-72268CDA23EA}"/>
    <cellStyle name="SAPBEXHLevel0 41 2" xfId="4328" xr:uid="{F52D779A-D69C-4CBF-8291-8CEEBB1CA681}"/>
    <cellStyle name="SAPBEXHLevel0 42" xfId="4329" xr:uid="{6CC9EEE1-59EC-4231-A097-8B0AC6A32188}"/>
    <cellStyle name="SAPBEXHLevel0 42 2" xfId="4330" xr:uid="{B5B35E2D-F164-4C21-85D2-CEF7AFDE638A}"/>
    <cellStyle name="SAPBEXHLevel0 43" xfId="4331" xr:uid="{C200B08C-6D37-48ED-91FE-5B98768607FF}"/>
    <cellStyle name="SAPBEXHLevel0 43 2" xfId="4332" xr:uid="{007BC961-19FE-4BC5-9506-2AAFE01456E8}"/>
    <cellStyle name="SAPBEXHLevel0 44" xfId="4333" xr:uid="{B34B382F-215E-4617-B2B8-44A5B5900370}"/>
    <cellStyle name="SAPBEXHLevel0 44 2" xfId="4334" xr:uid="{50F74800-26ED-4397-9144-82863DE9F622}"/>
    <cellStyle name="SAPBEXHLevel0 45" xfId="4335" xr:uid="{9EC41F22-3871-4C28-B8E5-76978D36A037}"/>
    <cellStyle name="SAPBEXHLevel0 45 2" xfId="4336" xr:uid="{FA99222E-FDDB-4816-9135-DB79F1D43051}"/>
    <cellStyle name="SAPBEXHLevel0 46" xfId="4337" xr:uid="{605468A5-6A6C-4E4C-BF09-63B7A7CB5CB9}"/>
    <cellStyle name="SAPBEXHLevel0 46 2" xfId="4338" xr:uid="{22095292-F13F-43D8-95BD-AD8948BB2A5E}"/>
    <cellStyle name="SAPBEXHLevel0 47" xfId="4339" xr:uid="{936BDF47-AEDD-46A3-B4E1-A6C7C6B8EFD4}"/>
    <cellStyle name="SAPBEXHLevel0 47 2" xfId="4340" xr:uid="{467DC8C0-8E34-4BF7-BCDE-55C93B332018}"/>
    <cellStyle name="SAPBEXHLevel0 48" xfId="4341" xr:uid="{1548A2C7-F27D-47CC-AB48-77FE2FAA1B59}"/>
    <cellStyle name="SAPBEXHLevel0 48 2" xfId="4342" xr:uid="{4667F141-CEEB-426A-BBC9-3CDAF48CB92E}"/>
    <cellStyle name="SAPBEXHLevel0 49" xfId="4343" xr:uid="{12BA3B1B-26BF-45C7-87E3-8BB794A7C069}"/>
    <cellStyle name="SAPBEXHLevel0 49 2" xfId="4344" xr:uid="{372DD2EC-7981-4F39-A643-37E1AE1E9D66}"/>
    <cellStyle name="SAPBEXHLevel0 5" xfId="4345" xr:uid="{514FAE59-3357-4C8D-897E-B33BFD419FDD}"/>
    <cellStyle name="SAPBEXHLevel0 5 2" xfId="4346" xr:uid="{E914C06F-8C5B-4765-8FCC-8C889DCE6192}"/>
    <cellStyle name="SAPBEXHLevel0 5 2 2" xfId="11376" xr:uid="{8E7CE490-7226-41C6-B436-584176E489FC}"/>
    <cellStyle name="SAPBEXHLevel0 5 2 3" xfId="11589" xr:uid="{DC1DF787-61EA-4F79-805F-ED93A7167F28}"/>
    <cellStyle name="SAPBEXHLevel0 5 2 3 2" xfId="15100" xr:uid="{349553BE-A149-43AA-9FA1-7ADD747FC35F}"/>
    <cellStyle name="SAPBEXHLevel0 5 2 4" xfId="11913" xr:uid="{4AB6C632-9E3A-4316-A04E-81023FC2AA7A}"/>
    <cellStyle name="SAPBEXHLevel0 5 2 4 2" xfId="15329" xr:uid="{2764C6A7-7F62-4BA4-92FE-16599B60389B}"/>
    <cellStyle name="SAPBEXHLevel0 5 2 5" xfId="11187" xr:uid="{D67A7373-8A87-46F9-BA4E-D6CA7A7555A8}"/>
    <cellStyle name="SAPBEXHLevel0 5 2 5 2" xfId="14977" xr:uid="{51664EE0-ED33-4BE3-86CA-6AE3501290AA}"/>
    <cellStyle name="SAPBEXHLevel0 5 3" xfId="11375" xr:uid="{9EF2AF68-5CD9-455F-BC8A-11D7873882B0}"/>
    <cellStyle name="SAPBEXHLevel0 5 4" xfId="11688" xr:uid="{387996EF-F72B-4F05-8A6E-6F5195763458}"/>
    <cellStyle name="SAPBEXHLevel0 5 4 2" xfId="15196" xr:uid="{1853BB76-1F4C-402B-B351-1A94E842793A}"/>
    <cellStyle name="SAPBEXHLevel0 5 5" xfId="11999" xr:uid="{4742AF3B-A005-4EAD-B94F-E1CE11E5DFDF}"/>
    <cellStyle name="SAPBEXHLevel0 5 5 2" xfId="15412" xr:uid="{EAEAE175-0CF8-4239-9F67-F32DBD1B02E5}"/>
    <cellStyle name="SAPBEXHLevel0 5 6" xfId="10879" xr:uid="{E340C9C1-CE92-4E95-89C1-5EE1CAE3C322}"/>
    <cellStyle name="SAPBEXHLevel0 5 6 2" xfId="14853" xr:uid="{99A956D3-C109-4E36-874F-32056371570B}"/>
    <cellStyle name="SAPBEXHLevel0 50" xfId="4347" xr:uid="{A8B50DE8-0616-462E-9A69-325830079C6A}"/>
    <cellStyle name="SAPBEXHLevel0 50 2" xfId="4348" xr:uid="{22E03482-6AF4-4BA2-AF67-EBDC8F982326}"/>
    <cellStyle name="SAPBEXHLevel0 51" xfId="4349" xr:uid="{6A5C3D85-4305-4A1C-92A5-5247F8B1C520}"/>
    <cellStyle name="SAPBEXHLevel0 51 2" xfId="4350" xr:uid="{37FC29C1-AE73-4869-8905-FA2BA430D14B}"/>
    <cellStyle name="SAPBEXHLevel0 52" xfId="4351" xr:uid="{FF7CDE29-1E6B-4EF5-869F-10222CC7F7C9}"/>
    <cellStyle name="SAPBEXHLevel0 52 2" xfId="4352" xr:uid="{A853B282-B006-4FB9-BB38-1E9D5677DF2F}"/>
    <cellStyle name="SAPBEXHLevel0 53" xfId="4353" xr:uid="{16AA5573-4E63-4E17-AE26-95E1940169AE}"/>
    <cellStyle name="SAPBEXHLevel0 53 2" xfId="4354" xr:uid="{91389596-6065-439D-BE36-30C7CB4C20AE}"/>
    <cellStyle name="SAPBEXHLevel0 54" xfId="4355" xr:uid="{8E012FD3-0C47-4CB5-B1E7-2A1697B4AA98}"/>
    <cellStyle name="SAPBEXHLevel0 54 2" xfId="4356" xr:uid="{A1CF1195-613C-4E2D-9BA7-AF6CFA734B7C}"/>
    <cellStyle name="SAPBEXHLevel0 55" xfId="4357" xr:uid="{ADD45E26-FF49-4CCD-946A-A171C3945A9A}"/>
    <cellStyle name="SAPBEXHLevel0 55 2" xfId="4358" xr:uid="{8429E5A9-9E81-4E26-9995-325DAF996AC8}"/>
    <cellStyle name="SAPBEXHLevel0 56" xfId="4359" xr:uid="{8AF783E8-A49C-4E2B-A496-837EF944F90D}"/>
    <cellStyle name="SAPBEXHLevel0 56 2" xfId="4360" xr:uid="{6BF2ACE1-631A-4152-8E92-D703E0A174D2}"/>
    <cellStyle name="SAPBEXHLevel0 57" xfId="4361" xr:uid="{60EA98B9-02E3-4E33-B1DF-02072A05630B}"/>
    <cellStyle name="SAPBEXHLevel0 57 2" xfId="4362" xr:uid="{558C4FAE-963D-411A-9ABC-3257DA303529}"/>
    <cellStyle name="SAPBEXHLevel0 58" xfId="4363" xr:uid="{C99F578B-2FDF-40E6-BBCD-3328BB810A17}"/>
    <cellStyle name="SAPBEXHLevel0 58 2" xfId="4364" xr:uid="{5FA4734F-029D-4CAF-8F52-7C3BB60C1D58}"/>
    <cellStyle name="SAPBEXHLevel0 59" xfId="4365" xr:uid="{798263E6-7891-4855-A40F-60ADB45FC0FE}"/>
    <cellStyle name="SAPBEXHLevel0 59 2" xfId="4366" xr:uid="{14E68A2C-8233-4DD2-99E9-2D1D616D92DD}"/>
    <cellStyle name="SAPBEXHLevel0 6" xfId="4367" xr:uid="{323E80CD-F2C5-45ED-902D-CFD8A7B8FE09}"/>
    <cellStyle name="SAPBEXHLevel0 6 2" xfId="4368" xr:uid="{6A51B136-46B0-45AE-ABA2-6C0A093657B4}"/>
    <cellStyle name="SAPBEXHLevel0 6 3" xfId="11377" xr:uid="{7F907414-567F-4B6C-AAC6-6D98FFE8EE82}"/>
    <cellStyle name="SAPBEXHLevel0 6 4" xfId="11812" xr:uid="{59D58E99-67A5-4B6F-BD4E-DE7E70CC3DED}"/>
    <cellStyle name="SAPBEXHLevel0 6 4 2" xfId="15253" xr:uid="{148E70AE-C68A-43DB-B2F9-27E5337DC194}"/>
    <cellStyle name="SAPBEXHLevel0 6 5" xfId="11687" xr:uid="{6D25D31A-F131-4CA0-A2A0-A4C4696F1A8B}"/>
    <cellStyle name="SAPBEXHLevel0 6 5 2" xfId="15195" xr:uid="{2D2425AC-F92B-4D60-A431-6ECEBFCA6353}"/>
    <cellStyle name="SAPBEXHLevel0 6 6" xfId="11998" xr:uid="{DF5FDD6B-8CA5-4B8E-A62D-E09AF76A34BE}"/>
    <cellStyle name="SAPBEXHLevel0 6 6 2" xfId="15411" xr:uid="{85C3859B-A822-48D5-8A8B-15818DB3DECD}"/>
    <cellStyle name="SAPBEXHLevel0 6 7" xfId="11529" xr:uid="{4FEFEB32-76E4-415B-8D6A-0980228F0030}"/>
    <cellStyle name="SAPBEXHLevel0 6 7 2" xfId="15069" xr:uid="{B50764E1-2556-4E2E-A339-E79D30529D0C}"/>
    <cellStyle name="SAPBEXHLevel0 6 8" xfId="10880" xr:uid="{D37B88B0-418B-47A2-AD8F-C99B7A9C8E45}"/>
    <cellStyle name="SAPBEXHLevel0 6 8 2" xfId="14854" xr:uid="{1FF9C6C8-018D-48C0-85D7-ACD5D34C8C00}"/>
    <cellStyle name="SAPBEXHLevel0 60" xfId="4369" xr:uid="{271ACC4F-61E7-4EE9-8EAB-F53A164CD073}"/>
    <cellStyle name="SAPBEXHLevel0 60 2" xfId="4370" xr:uid="{02B88DDF-E94E-4C0B-8CF6-2A4B7735A945}"/>
    <cellStyle name="SAPBEXHLevel0 61" xfId="4371" xr:uid="{B2958346-2577-4353-8230-A828D233F16A}"/>
    <cellStyle name="SAPBEXHLevel0 61 2" xfId="4372" xr:uid="{B734EB18-A0ED-4A3B-91AA-A835594697EC}"/>
    <cellStyle name="SAPBEXHLevel0 62" xfId="4373" xr:uid="{B3A72580-EFFD-4347-BC22-73BA37D16E63}"/>
    <cellStyle name="SAPBEXHLevel0 62 2" xfId="4374" xr:uid="{F34F91BA-1731-4CCB-B4C3-F47703BCE2FC}"/>
    <cellStyle name="SAPBEXHLevel0 63" xfId="4375" xr:uid="{0AE15696-45A8-4B09-9467-FEE96DDBA327}"/>
    <cellStyle name="SAPBEXHLevel0 63 2" xfId="4376" xr:uid="{2E45CBB4-C3AB-43DD-BCDA-EAB2674376FA}"/>
    <cellStyle name="SAPBEXHLevel0 64" xfId="4377" xr:uid="{9EBA72F2-9AA5-4D43-82EF-C71EFDE36B6A}"/>
    <cellStyle name="SAPBEXHLevel0 64 2" xfId="4378" xr:uid="{63C30A38-218D-4645-B100-FCCB36609D32}"/>
    <cellStyle name="SAPBEXHLevel0 65" xfId="4379" xr:uid="{81708392-05ED-4D83-8F63-F90A540EDFE0}"/>
    <cellStyle name="SAPBEXHLevel0 65 2" xfId="4380" xr:uid="{CF711828-E59F-4955-9A57-710DB9C2D4EF}"/>
    <cellStyle name="SAPBEXHLevel0 66" xfId="4381" xr:uid="{BC0F83DC-FD83-44F2-9D35-8AF532E9B385}"/>
    <cellStyle name="SAPBEXHLevel0 66 2" xfId="4382" xr:uid="{8F39332E-29C7-4199-99BA-C0D593D35F13}"/>
    <cellStyle name="SAPBEXHLevel0 67" xfId="4383" xr:uid="{74AA62DA-88A3-49B8-AAAE-F0581578D1A3}"/>
    <cellStyle name="SAPBEXHLevel0 67 2" xfId="4384" xr:uid="{2783D3D0-0097-4964-B864-D43E2903C35C}"/>
    <cellStyle name="SAPBEXHLevel0 68" xfId="4385" xr:uid="{6011AD9B-B77D-4DEF-865F-C299DD27CDC4}"/>
    <cellStyle name="SAPBEXHLevel0 68 2" xfId="4386" xr:uid="{3BE231BB-9CB2-4EBB-9474-2F2C069DA8C6}"/>
    <cellStyle name="SAPBEXHLevel0 69" xfId="4387" xr:uid="{B09C38FA-5EC2-4945-9EF4-51750DEF8A30}"/>
    <cellStyle name="SAPBEXHLevel0 69 2" xfId="4388" xr:uid="{A7D63344-301F-4A65-AF19-FF8999095BAF}"/>
    <cellStyle name="SAPBEXHLevel0 7" xfId="4389" xr:uid="{D4410DA6-69E3-4B9A-B847-237B5EC95FEE}"/>
    <cellStyle name="SAPBEXHLevel0 7 2" xfId="4390" xr:uid="{9B196AE8-22F4-4730-90ED-DA760F906FB2}"/>
    <cellStyle name="SAPBEXHLevel0 7 3" xfId="11378" xr:uid="{990803CA-4926-44A3-885B-773B95521D6B}"/>
    <cellStyle name="SAPBEXHLevel0 7 4" xfId="11813" xr:uid="{82312347-AB18-460F-967C-D81BDDD9177B}"/>
    <cellStyle name="SAPBEXHLevel0 7 4 2" xfId="15254" xr:uid="{97C598DC-A054-45BE-9BE1-3134A204CF19}"/>
    <cellStyle name="SAPBEXHLevel0 7 5" xfId="11686" xr:uid="{E877B507-39C1-4F2C-BEAA-AF4BC831FBE1}"/>
    <cellStyle name="SAPBEXHLevel0 7 5 2" xfId="15194" xr:uid="{B725BEFC-156E-4F0B-8ADE-22E2114049E7}"/>
    <cellStyle name="SAPBEXHLevel0 7 6" xfId="11997" xr:uid="{CAA4460A-2FCE-47A2-A0F9-150008BCADF7}"/>
    <cellStyle name="SAPBEXHLevel0 7 6 2" xfId="15410" xr:uid="{A096CDDF-523E-4578-B0FC-6759484370BB}"/>
    <cellStyle name="SAPBEXHLevel0 7 7" xfId="11608" xr:uid="{CAFD20E0-9178-40F7-83CF-DF412CF47218}"/>
    <cellStyle name="SAPBEXHLevel0 7 7 2" xfId="15118" xr:uid="{63AE5F1E-0CBD-486A-9E3B-674B45D7B26F}"/>
    <cellStyle name="SAPBEXHLevel0 7 8" xfId="10881" xr:uid="{D85C6681-EC51-4979-A6F3-87FA0BE9D73C}"/>
    <cellStyle name="SAPBEXHLevel0 7 8 2" xfId="14855" xr:uid="{3100308F-A7F8-4604-AA16-93C73F9F0B83}"/>
    <cellStyle name="SAPBEXHLevel0 70" xfId="4391" xr:uid="{376F0F52-25A0-475B-B54B-6433044F522A}"/>
    <cellStyle name="SAPBEXHLevel0 70 2" xfId="4392" xr:uid="{664010CA-D3A7-483F-991F-873E4C59F838}"/>
    <cellStyle name="SAPBEXHLevel0 71" xfId="4393" xr:uid="{ACFBC63B-7426-4D54-BCB6-C879D487D350}"/>
    <cellStyle name="SAPBEXHLevel0 71 2" xfId="4394" xr:uid="{4A407F32-09BF-4585-8B74-641861994711}"/>
    <cellStyle name="SAPBEXHLevel0 72" xfId="4395" xr:uid="{29E4BA26-B595-402D-B1D7-7C5F97BF86BE}"/>
    <cellStyle name="SAPBEXHLevel0 72 2" xfId="4396" xr:uid="{C1ED0334-B08D-4125-A261-042108E0EEC8}"/>
    <cellStyle name="SAPBEXHLevel0 73" xfId="4397" xr:uid="{26EBB889-4C73-438B-A528-BCE04CE32C29}"/>
    <cellStyle name="SAPBEXHLevel0 73 2" xfId="4398" xr:uid="{C6FDB71E-66CE-483D-BEC0-B837E4ADFBB2}"/>
    <cellStyle name="SAPBEXHLevel0 74" xfId="4399" xr:uid="{B2A31917-BE4C-4677-8B52-E45E57014B8A}"/>
    <cellStyle name="SAPBEXHLevel0 74 2" xfId="4400" xr:uid="{63820070-5290-496C-8A72-DD271CD1C437}"/>
    <cellStyle name="SAPBEXHLevel0 75" xfId="4401" xr:uid="{DE0E76B6-D5AD-41D4-9B6C-A21A3A0FB06F}"/>
    <cellStyle name="SAPBEXHLevel0 75 2" xfId="4402" xr:uid="{8FF9616C-A1DC-4C35-8CC2-21CC2760B94A}"/>
    <cellStyle name="SAPBEXHLevel0 76" xfId="4403" xr:uid="{BDB899B6-243A-48F7-BE56-E27730FB498F}"/>
    <cellStyle name="SAPBEXHLevel0 76 2" xfId="4404" xr:uid="{337E426A-3217-4E44-9E30-D9B79AFB3639}"/>
    <cellStyle name="SAPBEXHLevel0 77" xfId="4405" xr:uid="{7BC7EF6B-C187-499A-9C3A-81364BF47BEE}"/>
    <cellStyle name="SAPBEXHLevel0 77 2" xfId="4406" xr:uid="{5E220813-E913-4282-9684-A0F120DF046A}"/>
    <cellStyle name="SAPBEXHLevel0 78" xfId="4407" xr:uid="{47799C4C-B4BA-405C-BAE4-AB8656AB947E}"/>
    <cellStyle name="SAPBEXHLevel0 78 2" xfId="4408" xr:uid="{5B98B29F-C55A-4A66-BEDB-A11DAA02C2E7}"/>
    <cellStyle name="SAPBEXHLevel0 79" xfId="4409" xr:uid="{577DCC46-A5FD-47BD-913E-39D02B464008}"/>
    <cellStyle name="SAPBEXHLevel0 79 2" xfId="4410" xr:uid="{7A7DD23F-AA10-4222-912F-5E13E6E28DF9}"/>
    <cellStyle name="SAPBEXHLevel0 8" xfId="4411" xr:uid="{3B06759C-3F37-404D-9EF0-B37F94E41D53}"/>
    <cellStyle name="SAPBEXHLevel0 8 2" xfId="4412" xr:uid="{970A377C-469D-431A-83C4-DCAE4C75E810}"/>
    <cellStyle name="SAPBEXHLevel0 8 3" xfId="11379" xr:uid="{E0C85031-C540-4EF8-911C-102E33E18D3A}"/>
    <cellStyle name="SAPBEXHLevel0 8 4" xfId="11814" xr:uid="{88D02C0A-9706-4888-8CB2-84DA9A652404}"/>
    <cellStyle name="SAPBEXHLevel0 8 4 2" xfId="15255" xr:uid="{7EAE06C0-F16C-4B4B-98B9-422075ED8F3C}"/>
    <cellStyle name="SAPBEXHLevel0 8 5" xfId="11685" xr:uid="{DA61BC44-3819-44FC-9FA5-E6C57A14631C}"/>
    <cellStyle name="SAPBEXHLevel0 8 5 2" xfId="15193" xr:uid="{0DC3A632-0018-4C49-8827-44E3EDE7E450}"/>
    <cellStyle name="SAPBEXHLevel0 8 6" xfId="11996" xr:uid="{8DEBF273-64FC-49CF-9449-802FA7E90595}"/>
    <cellStyle name="SAPBEXHLevel0 8 6 2" xfId="15409" xr:uid="{2D90CE40-D056-4739-8F51-7AE28DFA3658}"/>
    <cellStyle name="SAPBEXHLevel0 8 7" xfId="11532" xr:uid="{B6A53C56-3C7A-451A-93F6-13763664A25C}"/>
    <cellStyle name="SAPBEXHLevel0 8 7 2" xfId="15072" xr:uid="{F90768F3-C6AA-4033-BB15-10BAE05D6B16}"/>
    <cellStyle name="SAPBEXHLevel0 8 8" xfId="10882" xr:uid="{CD34B704-4F30-46F0-A3AA-306F70A99298}"/>
    <cellStyle name="SAPBEXHLevel0 8 8 2" xfId="14856" xr:uid="{FA8AFA12-9323-48CB-B48E-9DBBF5882D45}"/>
    <cellStyle name="SAPBEXHLevel0 80" xfId="4413" xr:uid="{7094F436-E629-421F-84A9-280B2E843208}"/>
    <cellStyle name="SAPBEXHLevel0 80 2" xfId="4414" xr:uid="{9F86B3CF-1367-4E5E-8C8C-DD457D41AEEB}"/>
    <cellStyle name="SAPBEXHLevel0 81" xfId="4415" xr:uid="{7005720E-38CD-4055-9742-589E3E2203EA}"/>
    <cellStyle name="SAPBEXHLevel0 81 2" xfId="4416" xr:uid="{A1A47DBF-B57C-495E-8F7F-5998FD0D6307}"/>
    <cellStyle name="SAPBEXHLevel0 82" xfId="4417" xr:uid="{C535F770-0CAD-4A2B-ABD8-8BA69E86532B}"/>
    <cellStyle name="SAPBEXHLevel0 82 2" xfId="4418" xr:uid="{ABC18FAA-A13A-436F-AE1D-0C5915038199}"/>
    <cellStyle name="SAPBEXHLevel0 83" xfId="4419" xr:uid="{2CB5C2C9-05AA-498C-ACEE-9C021E2F8E13}"/>
    <cellStyle name="SAPBEXHLevel0 83 2" xfId="4420" xr:uid="{3D5AEDBD-93B7-46D9-9758-82A3935E047F}"/>
    <cellStyle name="SAPBEXHLevel0 84" xfId="4421" xr:uid="{38B4E40A-1071-4DDE-9BA6-EDA908C2B47D}"/>
    <cellStyle name="SAPBEXHLevel0 84 2" xfId="4422" xr:uid="{B093779F-6E3B-4166-8CC6-ED6AB2A44513}"/>
    <cellStyle name="SAPBEXHLevel0 85" xfId="4423" xr:uid="{C292539B-0738-47EA-8A9E-D4272D0468AD}"/>
    <cellStyle name="SAPBEXHLevel0 85 2" xfId="4424" xr:uid="{C6897DF3-4112-4770-94A6-9782410F13A4}"/>
    <cellStyle name="SAPBEXHLevel0 86" xfId="4425" xr:uid="{D7B56BBD-6931-46A2-9A1E-56DDF3B45242}"/>
    <cellStyle name="SAPBEXHLevel0 86 2" xfId="4426" xr:uid="{591BF3CC-4F52-4071-B09B-9FBA6FCCD88C}"/>
    <cellStyle name="SAPBEXHLevel0 87" xfId="4427" xr:uid="{F08FC613-5C5F-4DD6-B3D9-444994A2AC17}"/>
    <cellStyle name="SAPBEXHLevel0 87 2" xfId="4428" xr:uid="{C27D365A-4B15-4E33-8780-117B6E5310BC}"/>
    <cellStyle name="SAPBEXHLevel0 88" xfId="4429" xr:uid="{69AFD985-28D7-4E97-A23A-BBD15B2595A8}"/>
    <cellStyle name="SAPBEXHLevel0 88 2" xfId="4430" xr:uid="{31FFBAA1-10D8-46C9-A80B-7C7E0DF414E7}"/>
    <cellStyle name="SAPBEXHLevel0 89" xfId="4431" xr:uid="{BDAB7831-7834-4F40-8821-343432D0C901}"/>
    <cellStyle name="SAPBEXHLevel0 89 2" xfId="4432" xr:uid="{D842F609-338D-43A2-A23D-993E0F73CDF4}"/>
    <cellStyle name="SAPBEXHLevel0 9" xfId="4433" xr:uid="{DDC69C2A-85E3-4932-A794-4CCCEE5D3CB2}"/>
    <cellStyle name="SAPBEXHLevel0 9 2" xfId="4434" xr:uid="{A26C0EC8-F6E0-4855-A399-4BFF969BC82F}"/>
    <cellStyle name="SAPBEXHLevel0 9 3" xfId="11380" xr:uid="{1B18726F-331F-4330-ADE4-9A8FBBAD7913}"/>
    <cellStyle name="SAPBEXHLevel0 9 4" xfId="11850" xr:uid="{50D81485-0E52-4A23-B8CE-DD47F6F9F44E}"/>
    <cellStyle name="SAPBEXHLevel0 9 4 2" xfId="15288" xr:uid="{E3945CBD-F114-4A4C-A171-05EA1A994603}"/>
    <cellStyle name="SAPBEXHLevel0 9 5" xfId="11533" xr:uid="{A4C5753A-9762-4C8D-9A26-EA401EEE9B01}"/>
    <cellStyle name="SAPBEXHLevel0 9 5 2" xfId="15073" xr:uid="{6B960C73-D3B1-4B34-A101-8A2C84A8436B}"/>
    <cellStyle name="SAPBEXHLevel0 9 6" xfId="11938" xr:uid="{C3874B9D-396D-4D04-A8AD-6C8D429098D1}"/>
    <cellStyle name="SAPBEXHLevel0 9 6 2" xfId="15354" xr:uid="{E1A473D6-9C59-4047-B780-6C25D152BFDD}"/>
    <cellStyle name="SAPBEXHLevel0 9 7" xfId="12110" xr:uid="{1C16B720-8E51-4184-91DD-D9941E6DD199}"/>
    <cellStyle name="SAPBEXHLevel0 9 7 2" xfId="15503" xr:uid="{A52E4D97-75ED-43AD-8A6D-112464420D72}"/>
    <cellStyle name="SAPBEXHLevel0 9 8" xfId="10961" xr:uid="{1DA2B606-7C50-480F-8339-5C571DFD7B50}"/>
    <cellStyle name="SAPBEXHLevel0 9 8 2" xfId="14927" xr:uid="{9C3A8400-6CAC-4F43-9BAB-B85D4E7E1D0C}"/>
    <cellStyle name="SAPBEXHLevel0 90" xfId="4435" xr:uid="{CDEE2470-2821-4FA7-BC11-438F3AA9AAA4}"/>
    <cellStyle name="SAPBEXHLevel0 90 2" xfId="4436" xr:uid="{3F060DF6-2217-4DDC-ACBA-F07EE6BC52CB}"/>
    <cellStyle name="SAPBEXHLevel0 91" xfId="4437" xr:uid="{044C5ECA-5A74-4735-A040-608EDF01E0D7}"/>
    <cellStyle name="SAPBEXHLevel0 91 2" xfId="4438" xr:uid="{DCB6B3A2-A55D-48F1-8507-229DD3BDE7E4}"/>
    <cellStyle name="SAPBEXHLevel0 92" xfId="4439" xr:uid="{28403169-0EFA-4A3F-B738-8687FA78F437}"/>
    <cellStyle name="SAPBEXHLevel0 92 2" xfId="4440" xr:uid="{1426CA4B-D7ED-431B-B5FF-70F07C8F0718}"/>
    <cellStyle name="SAPBEXHLevel0 93" xfId="4441" xr:uid="{8A1F9F78-A2B3-4143-BA2D-388F50332953}"/>
    <cellStyle name="SAPBEXHLevel0 93 2" xfId="4442" xr:uid="{D1B00AA3-F690-4B61-9636-F157842B3BA2}"/>
    <cellStyle name="SAPBEXHLevel0 94" xfId="4443" xr:uid="{45AFD428-1C6E-4942-BBE2-86E7B5C14AA2}"/>
    <cellStyle name="SAPBEXHLevel0 94 2" xfId="4444" xr:uid="{0409B3DA-E687-4D2C-B56D-566A5689EDB1}"/>
    <cellStyle name="SAPBEXHLevel0 95" xfId="4445" xr:uid="{52325BB8-3C3C-4388-84DB-3D08C4F85C2F}"/>
    <cellStyle name="SAPBEXHLevel0 95 2" xfId="4446" xr:uid="{D1CB45F6-BE16-40FC-956B-B04067A7D2C2}"/>
    <cellStyle name="SAPBEXHLevel0 96" xfId="4447" xr:uid="{F8A40FD5-F251-45D7-B75C-62B55DDF0532}"/>
    <cellStyle name="SAPBEXHLevel0 96 2" xfId="4448" xr:uid="{E7BBADA6-746C-4E63-BBA8-DB67C261AAD1}"/>
    <cellStyle name="SAPBEXHLevel0 97" xfId="4449" xr:uid="{3851184D-08EA-4AE6-AE9D-78F846AE399A}"/>
    <cellStyle name="SAPBEXHLevel0 97 2" xfId="4450" xr:uid="{569C2452-B8A2-40C5-92DE-63713EC664AB}"/>
    <cellStyle name="SAPBEXHLevel0 98" xfId="4451" xr:uid="{D3E89D9E-0106-49B2-816A-C2CCE68C60E4}"/>
    <cellStyle name="SAPBEXHLevel0 98 2" xfId="4452" xr:uid="{581E1745-70E1-4355-9B32-111659A04359}"/>
    <cellStyle name="SAPBEXHLevel0 99" xfId="4453" xr:uid="{902FE01C-5FF8-498B-AC93-25791B6E13C0}"/>
    <cellStyle name="SAPBEXHLevel0 99 2" xfId="4454" xr:uid="{AD4909D5-CEFA-45B2-99EB-AED911ED3863}"/>
    <cellStyle name="SAPBEXHLevel0_MRP Report" xfId="11188" xr:uid="{61EE9410-CB30-475A-BB64-541E45C39FA7}"/>
    <cellStyle name="SAPBEXHLevel0X" xfId="4455" xr:uid="{34B1F76D-0906-4324-BB52-2316343A3E83}"/>
    <cellStyle name="SAPBEXHLevel0X 10" xfId="4456" xr:uid="{8EB5A931-4087-4A9F-A49A-952746CC8925}"/>
    <cellStyle name="SAPBEXHLevel0X 10 2" xfId="4457" xr:uid="{D9A7E91F-23C6-4EB9-A564-F275A2ADB052}"/>
    <cellStyle name="SAPBEXHLevel0X 100" xfId="4458" xr:uid="{E6492B0B-D7AE-4AEF-93FF-1AB96FCE30C1}"/>
    <cellStyle name="SAPBEXHLevel0X 100 2" xfId="4459" xr:uid="{AFE57849-6A9D-4613-A39A-06C13537EAF0}"/>
    <cellStyle name="SAPBEXHLevel0X 101" xfId="4460" xr:uid="{03EEF798-FD66-4FA6-A9FA-E4436DEC00BE}"/>
    <cellStyle name="SAPBEXHLevel0X 101 2" xfId="4461" xr:uid="{4A399711-CEB0-4FF3-B047-CBA4A477A35D}"/>
    <cellStyle name="SAPBEXHLevel0X 102" xfId="4462" xr:uid="{7EBBCEE9-1D45-4294-B76D-20BEE4DF3099}"/>
    <cellStyle name="SAPBEXHLevel0X 102 2" xfId="4463" xr:uid="{44E621E0-AD12-4164-BDDE-5383CD18936D}"/>
    <cellStyle name="SAPBEXHLevel0X 103" xfId="4464" xr:uid="{D797E695-E0B6-41F5-B05A-D457BAE914DA}"/>
    <cellStyle name="SAPBEXHLevel0X 103 2" xfId="4465" xr:uid="{DEB9A8CB-D422-4C9E-9CD5-F8B433743B56}"/>
    <cellStyle name="SAPBEXHLevel0X 104" xfId="4466" xr:uid="{78711F7C-2600-4AE1-87E0-5C0D88587877}"/>
    <cellStyle name="SAPBEXHLevel0X 104 2" xfId="4467" xr:uid="{9222AD03-3159-4874-A375-86BCEBCD85CA}"/>
    <cellStyle name="SAPBEXHLevel0X 105" xfId="4468" xr:uid="{BCBB2796-2513-4299-9B04-EC23FAA04748}"/>
    <cellStyle name="SAPBEXHLevel0X 105 2" xfId="4469" xr:uid="{168C797F-33B4-40C8-BD4E-F0C9E5B01B3B}"/>
    <cellStyle name="SAPBEXHLevel0X 106" xfId="4470" xr:uid="{3D41E3F3-EF2E-4FCB-97C1-41A1A1A49166}"/>
    <cellStyle name="SAPBEXHLevel0X 106 2" xfId="4471" xr:uid="{C473E5F0-8524-4373-B976-F72B85363063}"/>
    <cellStyle name="SAPBEXHLevel0X 107" xfId="4472" xr:uid="{1008DE98-124F-46D9-A883-C5022B0683B8}"/>
    <cellStyle name="SAPBEXHLevel0X 107 2" xfId="4473" xr:uid="{25E637BE-E159-4EAF-9CFB-615669CA1189}"/>
    <cellStyle name="SAPBEXHLevel0X 108" xfId="4474" xr:uid="{AF31C919-0D6A-4545-9E32-8B202D837A8B}"/>
    <cellStyle name="SAPBEXHLevel0X 108 2" xfId="4475" xr:uid="{E2A77FEE-15AA-45AA-BAF4-2A52E2F6368F}"/>
    <cellStyle name="SAPBEXHLevel0X 109" xfId="4476" xr:uid="{28BCA856-2C3F-4F78-9828-6EE7DE154499}"/>
    <cellStyle name="SAPBEXHLevel0X 109 2" xfId="4477" xr:uid="{606E9B77-5633-4061-B174-7793ABB7C2F8}"/>
    <cellStyle name="SAPBEXHLevel0X 11" xfId="4478" xr:uid="{EF32EDB7-53D1-4F51-B246-AA95834BF4D4}"/>
    <cellStyle name="SAPBEXHLevel0X 11 2" xfId="4479" xr:uid="{BE81D191-DBC4-4CCE-88F8-7A8A7B17E9D8}"/>
    <cellStyle name="SAPBEXHLevel0X 110" xfId="4480" xr:uid="{4954D93B-2A28-499F-832B-62DAAF0559FD}"/>
    <cellStyle name="SAPBEXHLevel0X 110 2" xfId="4481" xr:uid="{2E866851-7321-43F9-B3A0-25B0289330AC}"/>
    <cellStyle name="SAPBEXHLevel0X 111" xfId="4482" xr:uid="{E2BAC687-D27F-4669-A55B-24CD5BC4B181}"/>
    <cellStyle name="SAPBEXHLevel0X 111 2" xfId="4483" xr:uid="{166657F1-2104-44A8-B55A-48AC07F283C9}"/>
    <cellStyle name="SAPBEXHLevel0X 112" xfId="4484" xr:uid="{45117A0E-5342-43F8-A054-60DB44EF98FE}"/>
    <cellStyle name="SAPBEXHLevel0X 112 2" xfId="4485" xr:uid="{B233A988-C70B-486C-A2C2-E021342B89A4}"/>
    <cellStyle name="SAPBEXHLevel0X 113" xfId="4486" xr:uid="{E46A6D38-12C2-4D67-BD3D-AFE288F286A6}"/>
    <cellStyle name="SAPBEXHLevel0X 113 2" xfId="4487" xr:uid="{B0668766-CA96-452D-92B9-EA75947967DF}"/>
    <cellStyle name="SAPBEXHLevel0X 114" xfId="4488" xr:uid="{90A4EA40-6348-4370-A63A-A64B072CA227}"/>
    <cellStyle name="SAPBEXHLevel0X 114 2" xfId="4489" xr:uid="{3C4905C2-5F3E-4A1F-8E5D-BF4C70CE8310}"/>
    <cellStyle name="SAPBEXHLevel0X 115" xfId="4490" xr:uid="{CC9B7C5E-D7CE-4770-B2DC-BCDFE10A7526}"/>
    <cellStyle name="SAPBEXHLevel0X 115 2" xfId="4491" xr:uid="{8D523BAF-0FAB-42E0-BCE4-D53CE7846D7E}"/>
    <cellStyle name="SAPBEXHLevel0X 116" xfId="4492" xr:uid="{54813250-6094-4DA6-A209-8288BB6EC8DD}"/>
    <cellStyle name="SAPBEXHLevel0X 116 2" xfId="4493" xr:uid="{61CF2845-B676-494A-98C0-8110CE34556F}"/>
    <cellStyle name="SAPBEXHLevel0X 117" xfId="4494" xr:uid="{867256C9-1FB2-4DE2-AE2F-C3161EB7186B}"/>
    <cellStyle name="SAPBEXHLevel0X 117 2" xfId="4495" xr:uid="{6120FB7C-A00E-49D1-9A55-11AB74870CB3}"/>
    <cellStyle name="SAPBEXHLevel0X 118" xfId="4496" xr:uid="{7446CABD-EEB5-45BC-8412-E255858BD3FC}"/>
    <cellStyle name="SAPBEXHLevel0X 118 2" xfId="4497" xr:uid="{9789DB9B-6A2C-4CCE-8C19-BE5F472979FC}"/>
    <cellStyle name="SAPBEXHLevel0X 119" xfId="4498" xr:uid="{532BDCBE-E9EF-455A-9E58-0D7D9F14E3EC}"/>
    <cellStyle name="SAPBEXHLevel0X 119 2" xfId="4499" xr:uid="{F2BDF163-58B6-400F-98B1-6588F61892A1}"/>
    <cellStyle name="SAPBEXHLevel0X 12" xfId="4500" xr:uid="{70DE1D9B-D1A4-4A01-84AF-7475F919B500}"/>
    <cellStyle name="SAPBEXHLevel0X 12 2" xfId="4501" xr:uid="{7BEB02F3-D449-4146-ABC5-1C2F57166A0F}"/>
    <cellStyle name="SAPBEXHLevel0X 120" xfId="4502" xr:uid="{51E3CD6E-4B97-4055-A61E-AF2F78B3EE68}"/>
    <cellStyle name="SAPBEXHLevel0X 120 2" xfId="4503" xr:uid="{4F0FB676-3FC5-44BC-AFBA-FAF9A33ED299}"/>
    <cellStyle name="SAPBEXHLevel0X 121" xfId="4504" xr:uid="{AF6A927C-9BC2-4DF3-B868-57864D70E839}"/>
    <cellStyle name="SAPBEXHLevel0X 121 2" xfId="4505" xr:uid="{6106E781-0ADC-4F32-8CCD-C1A751A106C1}"/>
    <cellStyle name="SAPBEXHLevel0X 122" xfId="4506" xr:uid="{31F038BB-09F5-46AE-8BE3-1220F152D0EC}"/>
    <cellStyle name="SAPBEXHLevel0X 122 2" xfId="4507" xr:uid="{1AE424E3-AD8C-49AD-BF9B-6E0E9DE57172}"/>
    <cellStyle name="SAPBEXHLevel0X 123" xfId="4508" xr:uid="{56F05529-CF88-4DA2-BFEC-37CC57894ACD}"/>
    <cellStyle name="SAPBEXHLevel0X 123 2" xfId="4509" xr:uid="{45F4F766-D285-468B-AF57-2B3ADF63C19A}"/>
    <cellStyle name="SAPBEXHLevel0X 124" xfId="4510" xr:uid="{E3298679-7809-4929-A285-1723EE111C73}"/>
    <cellStyle name="SAPBEXHLevel0X 124 2" xfId="4511" xr:uid="{006503B0-BE05-477B-B983-EBA498921E5F}"/>
    <cellStyle name="SAPBEXHLevel0X 125" xfId="4512" xr:uid="{488E6EC8-CEC4-4A63-910F-A0B60FDD7863}"/>
    <cellStyle name="SAPBEXHLevel0X 125 2" xfId="4513" xr:uid="{17B61B90-D894-431F-9683-411985BD52DD}"/>
    <cellStyle name="SAPBEXHLevel0X 126" xfId="4514" xr:uid="{BA031E46-6AA8-4E7E-B062-6941BFC96ACC}"/>
    <cellStyle name="SAPBEXHLevel0X 126 2" xfId="4515" xr:uid="{FAFF9481-301D-4762-9551-AF43BEF3279A}"/>
    <cellStyle name="SAPBEXHLevel0X 127" xfId="4516" xr:uid="{043085B4-44B8-4614-AC18-E4960E44FF47}"/>
    <cellStyle name="SAPBEXHLevel0X 127 2" xfId="4517" xr:uid="{483C7966-FD9E-49A4-A623-C9A50689905C}"/>
    <cellStyle name="SAPBEXHLevel0X 128" xfId="4518" xr:uid="{9AB27A80-09E9-4D28-90B6-891A428128CA}"/>
    <cellStyle name="SAPBEXHLevel0X 128 2" xfId="4519" xr:uid="{15A68009-5B93-4970-9725-B04AC76FE09B}"/>
    <cellStyle name="SAPBEXHLevel0X 129" xfId="4520" xr:uid="{0F9CFCFB-98FB-4D20-8EE1-3C50004FF723}"/>
    <cellStyle name="SAPBEXHLevel0X 129 2" xfId="4521" xr:uid="{DD1A165C-A0B7-4556-AB83-5F19DCB8C30E}"/>
    <cellStyle name="SAPBEXHLevel0X 13" xfId="4522" xr:uid="{70548693-2798-4CC3-9E82-DBB77E89DD09}"/>
    <cellStyle name="SAPBEXHLevel0X 13 2" xfId="4523" xr:uid="{B37D030E-CEEA-4CFC-9937-35F302D321D7}"/>
    <cellStyle name="SAPBEXHLevel0X 130" xfId="4524" xr:uid="{8FF0DFAA-2F4F-4428-9318-0152135229A7}"/>
    <cellStyle name="SAPBEXHLevel0X 130 2" xfId="4525" xr:uid="{83A725A4-C76D-47DF-A282-A8D33F1228C0}"/>
    <cellStyle name="SAPBEXHLevel0X 131" xfId="4526" xr:uid="{CBD04D97-6846-42C0-BE81-F0F16C6480CD}"/>
    <cellStyle name="SAPBEXHLevel0X 131 2" xfId="4527" xr:uid="{F02447A3-A5F1-4A92-AC20-310BD4D3FC74}"/>
    <cellStyle name="SAPBEXHLevel0X 132" xfId="4528" xr:uid="{E746F996-1A40-4331-A905-59C8F07635CD}"/>
    <cellStyle name="SAPBEXHLevel0X 132 2" xfId="4529" xr:uid="{F38207E5-CC76-45C0-BEC8-A64C8BDCD8A3}"/>
    <cellStyle name="SAPBEXHLevel0X 133" xfId="4530" xr:uid="{FBE0EA74-6C5F-4A2E-8FE6-82346600C838}"/>
    <cellStyle name="SAPBEXHLevel0X 133 2" xfId="4531" xr:uid="{CB739F27-777D-4DC4-B65F-94D34FFE5D7D}"/>
    <cellStyle name="SAPBEXHLevel0X 134" xfId="4532" xr:uid="{A2763E3F-6749-47B2-82AE-7FA6C42A9696}"/>
    <cellStyle name="SAPBEXHLevel0X 134 2" xfId="4533" xr:uid="{8FD9D2A0-C70E-4A4D-9DDC-5E2E8E115C42}"/>
    <cellStyle name="SAPBEXHLevel0X 135" xfId="4534" xr:uid="{6560A509-567D-4683-A8CA-845F01DD2101}"/>
    <cellStyle name="SAPBEXHLevel0X 135 2" xfId="4535" xr:uid="{B9B68E67-0C81-4052-8D70-4678C788B7F8}"/>
    <cellStyle name="SAPBEXHLevel0X 136" xfId="4536" xr:uid="{A2E66FEA-5372-4A2F-8357-AD102D2755FE}"/>
    <cellStyle name="SAPBEXHLevel0X 136 2" xfId="4537" xr:uid="{F6B36C7A-E0F2-41A0-B85E-11601C249AE0}"/>
    <cellStyle name="SAPBEXHLevel0X 137" xfId="4538" xr:uid="{88F7B8FD-142B-4A37-9FF3-D0FD2B8E6C62}"/>
    <cellStyle name="SAPBEXHLevel0X 137 2" xfId="4539" xr:uid="{0791E101-23E5-40B3-9D24-27E957FC5F06}"/>
    <cellStyle name="SAPBEXHLevel0X 138" xfId="4540" xr:uid="{8D3230BF-BE74-4A19-9C6E-74DF275FFE41}"/>
    <cellStyle name="SAPBEXHLevel0X 138 2" xfId="4541" xr:uid="{6F5B6C97-4E74-435A-86DD-A963763F4082}"/>
    <cellStyle name="SAPBEXHLevel0X 139" xfId="4542" xr:uid="{006A2DEC-0A7F-4914-BC2D-3EF2AF08815D}"/>
    <cellStyle name="SAPBEXHLevel0X 139 2" xfId="4543" xr:uid="{40258AE5-33CD-4368-B64F-4982F4CF85CD}"/>
    <cellStyle name="SAPBEXHLevel0X 14" xfId="4544" xr:uid="{EED33981-25BF-4FFE-99B7-CC12C59CAE39}"/>
    <cellStyle name="SAPBEXHLevel0X 14 2" xfId="4545" xr:uid="{9FB979AD-8CC6-4242-9AE5-1AEAD35708E8}"/>
    <cellStyle name="SAPBEXHLevel0X 140" xfId="4546" xr:uid="{4E4D360A-2F31-418C-A69B-4BE1E9171101}"/>
    <cellStyle name="SAPBEXHLevel0X 140 2" xfId="4547" xr:uid="{9AB1DC6D-F844-4795-AACB-26BC69DB4E22}"/>
    <cellStyle name="SAPBEXHLevel0X 141" xfId="4548" xr:uid="{E5872BB2-7868-4E70-9DA7-33E76868AE4C}"/>
    <cellStyle name="SAPBEXHLevel0X 141 2" xfId="4549" xr:uid="{A59BE364-340D-4624-82EA-2CEB25F4B4F8}"/>
    <cellStyle name="SAPBEXHLevel0X 142" xfId="4550" xr:uid="{288EAABE-D7B3-41DD-94C6-2BFAA035B839}"/>
    <cellStyle name="SAPBEXHLevel0X 142 2" xfId="4551" xr:uid="{4099523F-8967-4876-A7A7-EFCE4EA2AD2D}"/>
    <cellStyle name="SAPBEXHLevel0X 143" xfId="4552" xr:uid="{46132F07-02F9-42A6-910F-78145B2B53A9}"/>
    <cellStyle name="SAPBEXHLevel0X 143 2" xfId="4553" xr:uid="{C679F8F4-B09F-4726-BAF2-646B443E898A}"/>
    <cellStyle name="SAPBEXHLevel0X 144" xfId="4554" xr:uid="{3FD9579E-13CF-483F-92D7-90E812009010}"/>
    <cellStyle name="SAPBEXHLevel0X 144 2" xfId="4555" xr:uid="{A06C9BD4-F6AA-4C5D-A48D-F5CC34B6FB4C}"/>
    <cellStyle name="SAPBEXHLevel0X 145" xfId="4556" xr:uid="{27238B51-3E53-4C50-B548-59340A53D62B}"/>
    <cellStyle name="SAPBEXHLevel0X 145 2" xfId="4557" xr:uid="{41EA2676-B40A-4003-8F0E-574B76EC05CA}"/>
    <cellStyle name="SAPBEXHLevel0X 146" xfId="4558" xr:uid="{1E90DF08-A0FA-487F-8728-7FF361AE90D5}"/>
    <cellStyle name="SAPBEXHLevel0X 146 2" xfId="4559" xr:uid="{62B8B1B6-985B-48BF-9409-33C6F7A90114}"/>
    <cellStyle name="SAPBEXHLevel0X 147" xfId="4560" xr:uid="{1D2566BA-F18F-48B7-8E38-6395520AA91B}"/>
    <cellStyle name="SAPBEXHLevel0X 147 2" xfId="4561" xr:uid="{F1B25851-41B5-43D6-AB2A-A8848C05BDE1}"/>
    <cellStyle name="SAPBEXHLevel0X 148" xfId="4562" xr:uid="{2B192CB4-8D03-4015-9B17-FC8AD7DFCBAF}"/>
    <cellStyle name="SAPBEXHLevel0X 148 2" xfId="4563" xr:uid="{549DE44A-28B4-46F1-BA49-4EBA6E283242}"/>
    <cellStyle name="SAPBEXHLevel0X 149" xfId="4564" xr:uid="{F692B12D-3DC1-4E9F-9556-1FF01E6D0876}"/>
    <cellStyle name="SAPBEXHLevel0X 149 2" xfId="4565" xr:uid="{9F7EAA00-8BC0-473B-AA38-0D1DECDA65D4}"/>
    <cellStyle name="SAPBEXHLevel0X 15" xfId="4566" xr:uid="{DF023248-A596-4AE6-9E5C-9CE366092EC2}"/>
    <cellStyle name="SAPBEXHLevel0X 15 2" xfId="4567" xr:uid="{B2A7986D-C85C-4398-BC92-701C2FF64EE5}"/>
    <cellStyle name="SAPBEXHLevel0X 150" xfId="4568" xr:uid="{5C100A0A-AE7D-4F69-AC1A-9D76C9BEA7C6}"/>
    <cellStyle name="SAPBEXHLevel0X 150 2" xfId="4569" xr:uid="{109AB101-E71C-4F9B-A6B6-37392821E64A}"/>
    <cellStyle name="SAPBEXHLevel0X 151" xfId="4570" xr:uid="{ED3261C1-F4CD-434A-BE9E-7CF654C8B3E1}"/>
    <cellStyle name="SAPBEXHLevel0X 151 2" xfId="4571" xr:uid="{291DC454-4D10-4725-837A-A3153D31B70B}"/>
    <cellStyle name="SAPBEXHLevel0X 152" xfId="4572" xr:uid="{CBF3BE36-1621-41AC-BF5D-0D23EFB53EEA}"/>
    <cellStyle name="SAPBEXHLevel0X 152 2" xfId="4573" xr:uid="{4493834E-5A90-4CE7-A183-915764E0A638}"/>
    <cellStyle name="SAPBEXHLevel0X 153" xfId="4574" xr:uid="{71EBE156-B5A9-4A1D-9F26-5A1226B452FE}"/>
    <cellStyle name="SAPBEXHLevel0X 153 2" xfId="4575" xr:uid="{E04BF766-8AAD-4440-8208-CDC688B4FF6F}"/>
    <cellStyle name="SAPBEXHLevel0X 154" xfId="4576" xr:uid="{8DEF0DDE-CC3E-487F-B103-AAFADA49A2DC}"/>
    <cellStyle name="SAPBEXHLevel0X 154 2" xfId="4577" xr:uid="{159335E4-7E71-4562-9C47-4E948A9EF17F}"/>
    <cellStyle name="SAPBEXHLevel0X 155" xfId="4578" xr:uid="{F06C96C2-6E0A-4B35-BD3A-465EE0A54704}"/>
    <cellStyle name="SAPBEXHLevel0X 155 2" xfId="4579" xr:uid="{AF1226A1-4DD6-4035-92AA-8A8DDF83BA5D}"/>
    <cellStyle name="SAPBEXHLevel0X 156" xfId="4580" xr:uid="{3D6B2B7B-9B26-45DB-8F8E-2C2A5FCBA86C}"/>
    <cellStyle name="SAPBEXHLevel0X 156 2" xfId="4581" xr:uid="{810BC147-B36B-48B5-8685-50A1E1BCE8CF}"/>
    <cellStyle name="SAPBEXHLevel0X 157" xfId="4582" xr:uid="{1B1F4EEF-3123-409F-9986-29D7597A1860}"/>
    <cellStyle name="SAPBEXHLevel0X 157 2" xfId="4583" xr:uid="{72789F3A-EC5B-4B4E-BFA4-38BB3D3F9D70}"/>
    <cellStyle name="SAPBEXHLevel0X 158" xfId="4584" xr:uid="{8E8C7752-A9BE-45F0-92DE-15352B6E1453}"/>
    <cellStyle name="SAPBEXHLevel0X 158 2" xfId="4585" xr:uid="{147A20DE-6FDB-4A2C-90D6-39C23222B162}"/>
    <cellStyle name="SAPBEXHLevel0X 159" xfId="4586" xr:uid="{04240804-76D7-4072-B3B8-936D790BEB67}"/>
    <cellStyle name="SAPBEXHLevel0X 159 2" xfId="4587" xr:uid="{469530C6-8D7C-4417-8418-1222829FFCF8}"/>
    <cellStyle name="SAPBEXHLevel0X 16" xfId="4588" xr:uid="{13AA0C03-F8B8-432B-9153-01B85F325B2F}"/>
    <cellStyle name="SAPBEXHLevel0X 16 2" xfId="4589" xr:uid="{5A5F721F-8606-41A2-970E-5C39CF82198B}"/>
    <cellStyle name="SAPBEXHLevel0X 160" xfId="4590" xr:uid="{9D507B45-C419-4F67-A694-EA38B8BC1EC3}"/>
    <cellStyle name="SAPBEXHLevel0X 160 2" xfId="4591" xr:uid="{339E1CDA-37C3-4F80-82B7-D94643BAD2B2}"/>
    <cellStyle name="SAPBEXHLevel0X 161" xfId="4592" xr:uid="{B1BB86E3-84A7-4B38-82B5-8133826E8A61}"/>
    <cellStyle name="SAPBEXHLevel0X 161 2" xfId="4593" xr:uid="{A1B602D7-3897-4AC4-88EC-306673A10770}"/>
    <cellStyle name="SAPBEXHLevel0X 162" xfId="4594" xr:uid="{CD057B5D-E3B1-40AB-82EF-AFDD0E29BC8B}"/>
    <cellStyle name="SAPBEXHLevel0X 162 2" xfId="4595" xr:uid="{4E9E224C-C28F-4C89-9DB7-E83AD4051BC5}"/>
    <cellStyle name="SAPBEXHLevel0X 163" xfId="4596" xr:uid="{68448393-DCEF-4899-A85A-69331E9D72A1}"/>
    <cellStyle name="SAPBEXHLevel0X 163 2" xfId="4597" xr:uid="{0B17E855-05ED-4E9E-9B08-517066EBB026}"/>
    <cellStyle name="SAPBEXHLevel0X 164" xfId="4598" xr:uid="{19190067-8744-404D-84EA-FAE40F49EBDB}"/>
    <cellStyle name="SAPBEXHLevel0X 164 2" xfId="4599" xr:uid="{1B7A4D63-E31F-44E8-BAFC-D0FEAD6AA95C}"/>
    <cellStyle name="SAPBEXHLevel0X 165" xfId="4600" xr:uid="{97FFBE49-56AF-4A38-A5E8-B99FE1FF876A}"/>
    <cellStyle name="SAPBEXHLevel0X 165 2" xfId="4601" xr:uid="{971A94BA-F1B4-4211-9433-9A1E69D06F74}"/>
    <cellStyle name="SAPBEXHLevel0X 166" xfId="4602" xr:uid="{21CA7534-3289-4DDE-9AC2-CAD0066E43DB}"/>
    <cellStyle name="SAPBEXHLevel0X 166 2" xfId="4603" xr:uid="{F531B884-84B0-48A9-AEF8-039B63D01ED7}"/>
    <cellStyle name="SAPBEXHLevel0X 167" xfId="4604" xr:uid="{F45A3D30-ADDE-4CEB-8C48-8C28402C433F}"/>
    <cellStyle name="SAPBEXHLevel0X 167 2" xfId="4605" xr:uid="{6E1FEA02-C218-4A39-B777-43ABA2BF9938}"/>
    <cellStyle name="SAPBEXHLevel0X 168" xfId="4606" xr:uid="{4DE109BD-2812-4265-83A9-3BCBD4B6AE67}"/>
    <cellStyle name="SAPBEXHLevel0X 168 2" xfId="4607" xr:uid="{229E4EE2-BA23-4D3D-8616-30409383F44E}"/>
    <cellStyle name="SAPBEXHLevel0X 169" xfId="4608" xr:uid="{008D76BE-0463-4D0C-9777-9EBA16E8330D}"/>
    <cellStyle name="SAPBEXHLevel0X 169 2" xfId="4609" xr:uid="{A4288CB7-D850-485E-A26A-B180F11ACD28}"/>
    <cellStyle name="SAPBEXHLevel0X 17" xfId="4610" xr:uid="{00DB1512-30F5-455A-A26F-BF572D63730F}"/>
    <cellStyle name="SAPBEXHLevel0X 17 2" xfId="4611" xr:uid="{08E36DD1-ED49-471B-A333-818A327ADC04}"/>
    <cellStyle name="SAPBEXHLevel0X 170" xfId="4612" xr:uid="{4C8E3C0F-2196-45AB-9386-06DD488726FC}"/>
    <cellStyle name="SAPBEXHLevel0X 170 2" xfId="4613" xr:uid="{4757B78A-994A-44E0-9B24-6FC65AC1E789}"/>
    <cellStyle name="SAPBEXHLevel0X 171" xfId="4614" xr:uid="{6C5A4779-5421-419F-8C79-1916F33442B1}"/>
    <cellStyle name="SAPBEXHLevel0X 171 2" xfId="4615" xr:uid="{2AC0F6E9-6800-459C-84ED-FBC368BCC4ED}"/>
    <cellStyle name="SAPBEXHLevel0X 172" xfId="4616" xr:uid="{F401A41B-5A73-41D6-8D36-572389BF0E74}"/>
    <cellStyle name="SAPBEXHLevel0X 172 2" xfId="4617" xr:uid="{15204FE5-36FC-4A9A-BD59-E08309CF38D7}"/>
    <cellStyle name="SAPBEXHLevel0X 173" xfId="4618" xr:uid="{2E562049-A097-42EC-9656-99D99E273FCE}"/>
    <cellStyle name="SAPBEXHLevel0X 173 2" xfId="4619" xr:uid="{861E9CA7-E50D-4804-8058-DF14C8893335}"/>
    <cellStyle name="SAPBEXHLevel0X 174" xfId="4620" xr:uid="{5836DE35-5AD0-4934-A5A6-3BF1725D1A30}"/>
    <cellStyle name="SAPBEXHLevel0X 174 2" xfId="4621" xr:uid="{DC1C0D70-C616-44FA-A54B-861AE22AEDC0}"/>
    <cellStyle name="SAPBEXHLevel0X 175" xfId="4622" xr:uid="{3D95D553-EDE3-473C-9870-95173DA2A030}"/>
    <cellStyle name="SAPBEXHLevel0X 175 2" xfId="4623" xr:uid="{7E4EFBCD-8A9E-4B09-B938-9E7577330444}"/>
    <cellStyle name="SAPBEXHLevel0X 176" xfId="4624" xr:uid="{CDC427A5-7D07-4ACB-9E95-066AA2C6EEFF}"/>
    <cellStyle name="SAPBEXHLevel0X 176 2" xfId="4625" xr:uid="{C99006BC-2316-4143-ACD8-9EA35A36FC85}"/>
    <cellStyle name="SAPBEXHLevel0X 177" xfId="4626" xr:uid="{0D3C80F1-681F-4617-BD71-0D69CCC869D8}"/>
    <cellStyle name="SAPBEXHLevel0X 177 2" xfId="4627" xr:uid="{EA3983B1-40A8-4D34-9653-789F6381C42B}"/>
    <cellStyle name="SAPBEXHLevel0X 178" xfId="4628" xr:uid="{E715D527-CBEC-4512-A7BF-0F3DDDA7666D}"/>
    <cellStyle name="SAPBEXHLevel0X 178 2" xfId="4629" xr:uid="{3C814AD5-A80B-4064-88EC-3C4700EAF0B0}"/>
    <cellStyle name="SAPBEXHLevel0X 179" xfId="4630" xr:uid="{047400E8-DDF0-4AF1-9D7E-2ED4C5EF7E3E}"/>
    <cellStyle name="SAPBEXHLevel0X 179 2" xfId="4631" xr:uid="{B5E728F2-7523-4E8B-82E0-78C811FF810F}"/>
    <cellStyle name="SAPBEXHLevel0X 18" xfId="4632" xr:uid="{CB3051CA-9070-4322-AF90-A2A877A21930}"/>
    <cellStyle name="SAPBEXHLevel0X 18 2" xfId="4633" xr:uid="{0DC8908C-90D5-4985-A6E1-D4A9A58FB3C7}"/>
    <cellStyle name="SAPBEXHLevel0X 180" xfId="4634" xr:uid="{406D5109-9542-41FB-A0EB-BACA38537ABB}"/>
    <cellStyle name="SAPBEXHLevel0X 180 2" xfId="4635" xr:uid="{A675B221-D68F-4B14-9EE1-6BD0927F6C80}"/>
    <cellStyle name="SAPBEXHLevel0X 181" xfId="4636" xr:uid="{6EFB30F3-DE78-4EBD-A646-F1E227D721B0}"/>
    <cellStyle name="SAPBEXHLevel0X 181 2" xfId="4637" xr:uid="{1CAF7FB8-1C24-4383-BA8B-F25B9F7C0404}"/>
    <cellStyle name="SAPBEXHLevel0X 182" xfId="4638" xr:uid="{6A8053E3-39E6-469B-B04E-8B56F408A22A}"/>
    <cellStyle name="SAPBEXHLevel0X 182 2" xfId="4639" xr:uid="{B0AA8325-F5CB-4DF1-92B3-B903971FCFB0}"/>
    <cellStyle name="SAPBEXHLevel0X 183" xfId="4640" xr:uid="{9EBC6239-37A1-4D9D-94E6-91A902427CCC}"/>
    <cellStyle name="SAPBEXHLevel0X 183 2" xfId="4641" xr:uid="{6439A68C-FDFE-4C90-88CA-ED64677A876A}"/>
    <cellStyle name="SAPBEXHLevel0X 184" xfId="4642" xr:uid="{924C9EFA-DF89-414E-803E-9EFC0D0A5FC4}"/>
    <cellStyle name="SAPBEXHLevel0X 184 2" xfId="4643" xr:uid="{888D6A29-AE08-444A-B388-A3CAD458FD7F}"/>
    <cellStyle name="SAPBEXHLevel0X 185" xfId="4644" xr:uid="{8FF5DA76-9443-40C0-AC9F-7DC560EA6716}"/>
    <cellStyle name="SAPBEXHLevel0X 185 2" xfId="4645" xr:uid="{EBCA390C-3AD8-430F-B065-44DDA891645C}"/>
    <cellStyle name="SAPBEXHLevel0X 186" xfId="4646" xr:uid="{83768E78-4CAD-4C5E-94DA-2E76437E5FDD}"/>
    <cellStyle name="SAPBEXHLevel0X 187" xfId="4647" xr:uid="{953BF1A6-A2FE-4A39-B538-2C502091EEBB}"/>
    <cellStyle name="SAPBEXHLevel0X 188" xfId="4648" xr:uid="{F746C00D-CE01-46CA-98D8-BBA9E067620D}"/>
    <cellStyle name="SAPBEXHLevel0X 189" xfId="4649" xr:uid="{3CB5AD61-E394-4763-9394-4F2E1C868535}"/>
    <cellStyle name="SAPBEXHLevel0X 19" xfId="4650" xr:uid="{6CC14849-B643-4AFE-AFA4-05B47992E788}"/>
    <cellStyle name="SAPBEXHLevel0X 19 2" xfId="4651" xr:uid="{73163B9A-520C-40E2-A18F-02B67624D183}"/>
    <cellStyle name="SAPBEXHLevel0X 190" xfId="4652" xr:uid="{0F953D68-F47B-4834-8471-8CFC949E7682}"/>
    <cellStyle name="SAPBEXHLevel0X 191" xfId="4653" xr:uid="{2BFA796B-EDA4-4A78-BF60-8C7C252F0043}"/>
    <cellStyle name="SAPBEXHLevel0X 192" xfId="4654" xr:uid="{A6892835-1894-48F0-8F5C-9C006C3315D4}"/>
    <cellStyle name="SAPBEXHLevel0X 193" xfId="4655" xr:uid="{9E147916-ADFE-4EE0-84C1-FA9807F077D5}"/>
    <cellStyle name="SAPBEXHLevel0X 194" xfId="4656" xr:uid="{EAE81734-57ED-4D3A-9F0A-E9D80729C2EF}"/>
    <cellStyle name="SAPBEXHLevel0X 195" xfId="4657" xr:uid="{EE3F3224-EFAC-4D27-B9BF-A94D572C0704}"/>
    <cellStyle name="SAPBEXHLevel0X 196" xfId="4658" xr:uid="{632CDA67-15E4-4534-8975-AE6FF9BDA4D1}"/>
    <cellStyle name="SAPBEXHLevel0X 197" xfId="4659" xr:uid="{91BE5D44-EB47-470D-845C-16434C4DD663}"/>
    <cellStyle name="SAPBEXHLevel0X 198" xfId="4660" xr:uid="{CD5289D3-7C25-4057-AF4F-9DB17979CD1B}"/>
    <cellStyle name="SAPBEXHLevel0X 199" xfId="4661" xr:uid="{6C2774DB-C471-44A6-948A-734970BBE48A}"/>
    <cellStyle name="SAPBEXHLevel0X 2" xfId="4662" xr:uid="{2D4B4501-BAB7-4CA5-BA7E-2257EBEB7758}"/>
    <cellStyle name="SAPBEXHLevel0X 2 2" xfId="4663" xr:uid="{AF85BDD6-A427-4B56-8B3A-251C3B2F3B6F}"/>
    <cellStyle name="SAPBEXHLevel0X 2 2 2" xfId="11383" xr:uid="{C4A624F9-2B22-4ECA-841A-511EFB178D61}"/>
    <cellStyle name="SAPBEXHLevel0X 2 2 3" xfId="11588" xr:uid="{4FF7E309-AE60-4B1C-93D2-1D52EDB34BB0}"/>
    <cellStyle name="SAPBEXHLevel0X 2 2 3 2" xfId="15099" xr:uid="{0FBC0BF1-21C3-436F-8A5E-20A808259935}"/>
    <cellStyle name="SAPBEXHLevel0X 2 2 4" xfId="11912" xr:uid="{02E289EE-031D-4D35-B69D-6AD5B07AB7CE}"/>
    <cellStyle name="SAPBEXHLevel0X 2 2 4 2" xfId="15328" xr:uid="{07C633D6-0B2D-4F73-AAEA-D18E8E593D03}"/>
    <cellStyle name="SAPBEXHLevel0X 2 2 5" xfId="11189" xr:uid="{F200B07E-C401-4F69-8B97-DFA1878283B4}"/>
    <cellStyle name="SAPBEXHLevel0X 2 2 5 2" xfId="14978" xr:uid="{75A3BB02-A8F5-41B1-B2F9-CEC69300F541}"/>
    <cellStyle name="SAPBEXHLevel0X 2 3" xfId="11382" xr:uid="{3BE85853-4A30-4319-8D51-9EC7E2558A6F}"/>
    <cellStyle name="SAPBEXHLevel0X 2 4" xfId="11684" xr:uid="{58463218-C5E9-4034-A998-FA197E96C1E3}"/>
    <cellStyle name="SAPBEXHLevel0X 2 4 2" xfId="15192" xr:uid="{A4939E67-9F46-4643-A379-5AE9E6EEE129}"/>
    <cellStyle name="SAPBEXHLevel0X 2 5" xfId="11995" xr:uid="{CF2028D9-97E4-4A31-ADE9-794E3386E091}"/>
    <cellStyle name="SAPBEXHLevel0X 2 5 2" xfId="15408" xr:uid="{38F42EE5-9C67-4B1E-868D-AE74AADF4D9B}"/>
    <cellStyle name="SAPBEXHLevel0X 2 6" xfId="10883" xr:uid="{4AACED96-1BBE-427F-9578-4DC8D5FC6E11}"/>
    <cellStyle name="SAPBEXHLevel0X 2 6 2" xfId="14857" xr:uid="{073EF439-87EA-4916-B2C6-6F39AB04D883}"/>
    <cellStyle name="SAPBEXHLevel0X 20" xfId="4664" xr:uid="{05E74671-AE6D-4E75-A75D-BF72D977E117}"/>
    <cellStyle name="SAPBEXHLevel0X 20 2" xfId="4665" xr:uid="{B07003A9-757A-4637-915F-79AED7AF1184}"/>
    <cellStyle name="SAPBEXHLevel0X 200" xfId="4666" xr:uid="{801508B7-A37F-4274-BE84-29D4F28B0A1D}"/>
    <cellStyle name="SAPBEXHLevel0X 201" xfId="4667" xr:uid="{AC54F497-62DF-42FB-90EB-D8D6F4DA6E1D}"/>
    <cellStyle name="SAPBEXHLevel0X 202" xfId="4668" xr:uid="{A1C1DD03-20AD-458F-B0C6-989E0A78E863}"/>
    <cellStyle name="SAPBEXHLevel0X 203" xfId="4669" xr:uid="{2C64F114-7E32-4898-BFE9-60D18E7479E7}"/>
    <cellStyle name="SAPBEXHLevel0X 204" xfId="4670" xr:uid="{64F7FCCF-C396-43DE-92A5-29E9F66C6947}"/>
    <cellStyle name="SAPBEXHLevel0X 205" xfId="4671" xr:uid="{3533A189-48D4-4539-A516-4D9BD3A724BF}"/>
    <cellStyle name="SAPBEXHLevel0X 206" xfId="4672" xr:uid="{A4216FDE-31AB-4FE3-ADDE-66F8890A848A}"/>
    <cellStyle name="SAPBEXHLevel0X 207" xfId="4673" xr:uid="{37AE3DA9-4BB4-4F01-A797-376B1C757F04}"/>
    <cellStyle name="SAPBEXHLevel0X 208" xfId="4674" xr:uid="{237C69D7-F3F5-4683-9B20-51AEAB447C56}"/>
    <cellStyle name="SAPBEXHLevel0X 209" xfId="4675" xr:uid="{35F80083-5984-4995-A7AB-8DC4A4DCC8F1}"/>
    <cellStyle name="SAPBEXHLevel0X 21" xfId="4676" xr:uid="{3DAD8734-2AF2-490C-82A1-6A12062878B4}"/>
    <cellStyle name="SAPBEXHLevel0X 21 2" xfId="4677" xr:uid="{3CA2CAA7-BE4A-4D74-AE6B-A2B821AEF1A3}"/>
    <cellStyle name="SAPBEXHLevel0X 210" xfId="4678" xr:uid="{C04B6A84-22AD-4B0B-B82D-E8CF4D9580EF}"/>
    <cellStyle name="SAPBEXHLevel0X 211" xfId="4679" xr:uid="{60451FE0-CD87-41B1-BEC1-3D4C9FD90F6C}"/>
    <cellStyle name="SAPBEXHLevel0X 212" xfId="4680" xr:uid="{ACC9AE8A-7E2F-4404-B792-9E4F91C3B0D7}"/>
    <cellStyle name="SAPBEXHLevel0X 213" xfId="4681" xr:uid="{A3DFB558-7534-4A2C-AAB3-86CD3C9EB033}"/>
    <cellStyle name="SAPBEXHLevel0X 214" xfId="4682" xr:uid="{7351B46E-B1FF-49E1-9571-F2433A206596}"/>
    <cellStyle name="SAPBEXHLevel0X 215" xfId="4683" xr:uid="{DD12D545-ED9E-4362-B374-05B96D481E6E}"/>
    <cellStyle name="SAPBEXHLevel0X 216" xfId="4684" xr:uid="{7C6452AB-1DB5-4362-9F4B-ABE55E80BB73}"/>
    <cellStyle name="SAPBEXHLevel0X 217" xfId="4685" xr:uid="{531895F8-C9CF-4C75-B9A2-77D43023DCAC}"/>
    <cellStyle name="SAPBEXHLevel0X 218" xfId="4686" xr:uid="{C6315A2F-A932-4C1B-819B-FD8A3D34B82C}"/>
    <cellStyle name="SAPBEXHLevel0X 219" xfId="4687" xr:uid="{78061484-B2E5-4147-AF58-A695C57A46F8}"/>
    <cellStyle name="SAPBEXHLevel0X 22" xfId="4688" xr:uid="{9B883201-2C19-4D0B-A7B6-9549E793BF66}"/>
    <cellStyle name="SAPBEXHLevel0X 22 2" xfId="4689" xr:uid="{BE5113BF-F3B9-4CB5-989A-E5533F7A67AF}"/>
    <cellStyle name="SAPBEXHLevel0X 220" xfId="4690" xr:uid="{1E496232-B514-41E8-9AEB-BDECE2575BA5}"/>
    <cellStyle name="SAPBEXHLevel0X 221" xfId="4691" xr:uid="{F8B691D3-4463-46F1-B102-7993E1B694DB}"/>
    <cellStyle name="SAPBEXHLevel0X 222" xfId="4692" xr:uid="{8DC06350-2E0C-4F0A-BBE8-A7ECC1CBC7C9}"/>
    <cellStyle name="SAPBEXHLevel0X 223" xfId="4693" xr:uid="{65C81E22-5927-49C6-8E6A-6730313C9311}"/>
    <cellStyle name="SAPBEXHLevel0X 224" xfId="4694" xr:uid="{70BC5F23-16D5-4531-B44E-1143421A37A3}"/>
    <cellStyle name="SAPBEXHLevel0X 225" xfId="4695" xr:uid="{509603B2-6E0D-4124-AFD3-D3809287E0CA}"/>
    <cellStyle name="SAPBEXHLevel0X 226" xfId="4696" xr:uid="{A33C6F90-92E9-48BD-B117-B1CB60E16999}"/>
    <cellStyle name="SAPBEXHLevel0X 227" xfId="4697" xr:uid="{7E11D350-D2DB-44C1-BB49-0E8D2F26813D}"/>
    <cellStyle name="SAPBEXHLevel0X 228" xfId="4698" xr:uid="{E3C94E5F-ADB4-4F69-A215-55A4F37C7B6E}"/>
    <cellStyle name="SAPBEXHLevel0X 229" xfId="4699" xr:uid="{52AA2C3C-78B8-4291-A5AA-BD145BFCDB51}"/>
    <cellStyle name="SAPBEXHLevel0X 23" xfId="4700" xr:uid="{E4C9F61E-587C-4DBB-9114-8E0240774A13}"/>
    <cellStyle name="SAPBEXHLevel0X 23 2" xfId="4701" xr:uid="{D0320EB4-4387-4AD3-83EB-8A50B4220898}"/>
    <cellStyle name="SAPBEXHLevel0X 230" xfId="4702" xr:uid="{044823AF-2C86-432D-AC88-96B200CB6CC0}"/>
    <cellStyle name="SAPBEXHLevel0X 231" xfId="4703" xr:uid="{0A20FE21-127F-45D4-BE15-A980E418BE72}"/>
    <cellStyle name="SAPBEXHLevel0X 232" xfId="4704" xr:uid="{0237EDC8-8DCC-4E98-839F-219D8EBC6B7F}"/>
    <cellStyle name="SAPBEXHLevel0X 233" xfId="4705" xr:uid="{69B70D20-5EFB-4CD6-B2A6-B6EF6B719B2F}"/>
    <cellStyle name="SAPBEXHLevel0X 234" xfId="4706" xr:uid="{819982B9-7F4D-4157-B91B-C4AE9A69320A}"/>
    <cellStyle name="SAPBEXHLevel0X 235" xfId="4707" xr:uid="{E5F0B1BC-3027-4E97-A1F4-B6DDD7637005}"/>
    <cellStyle name="SAPBEXHLevel0X 236" xfId="4708" xr:uid="{A0138A0A-1C0A-4F77-AB3B-BDEF6199CD6A}"/>
    <cellStyle name="SAPBEXHLevel0X 237" xfId="4709" xr:uid="{5C08EB6F-47B4-4836-A4AF-E6E186031C0A}"/>
    <cellStyle name="SAPBEXHLevel0X 238" xfId="4710" xr:uid="{1D32A2BA-32A5-43E6-94F3-570516E586EE}"/>
    <cellStyle name="SAPBEXHLevel0X 239" xfId="4711" xr:uid="{3995CC0B-25A6-4856-82A6-039CB6E146B0}"/>
    <cellStyle name="SAPBEXHLevel0X 24" xfId="4712" xr:uid="{9E287AA7-11E1-4D3C-8574-6F3D35E6745E}"/>
    <cellStyle name="SAPBEXHLevel0X 24 2" xfId="4713" xr:uid="{E0190975-7CE2-441D-AFBE-354F2D8CB6E7}"/>
    <cellStyle name="SAPBEXHLevel0X 240" xfId="4714" xr:uid="{696EB50F-843D-4A17-931B-CC53C881F188}"/>
    <cellStyle name="SAPBEXHLevel0X 241" xfId="4715" xr:uid="{28B6883B-E8A9-43CD-9929-AD641C17EF95}"/>
    <cellStyle name="SAPBEXHLevel0X 242" xfId="4716" xr:uid="{972AE376-7761-42FA-A9B4-A72ACBBA4B03}"/>
    <cellStyle name="SAPBEXHLevel0X 243" xfId="4717" xr:uid="{38B281C3-9971-4743-9C94-B9D2494C744C}"/>
    <cellStyle name="SAPBEXHLevel0X 244" xfId="4718" xr:uid="{E03B9458-438A-4BAC-A9BB-6F125F1C11F8}"/>
    <cellStyle name="SAPBEXHLevel0X 245" xfId="4719" xr:uid="{0BB7AAC6-7BC6-48FF-8CA2-9E8AF314DDA5}"/>
    <cellStyle name="SAPBEXHLevel0X 246" xfId="4720" xr:uid="{4FDD174E-95E5-4EF6-910B-3018D27B654E}"/>
    <cellStyle name="SAPBEXHLevel0X 247" xfId="4721" xr:uid="{DFEF30DA-B328-4A7D-A14E-926838BE4805}"/>
    <cellStyle name="SAPBEXHLevel0X 248" xfId="4722" xr:uid="{CA52E394-222D-4060-8830-5C7AE3A90ADD}"/>
    <cellStyle name="SAPBEXHLevel0X 249" xfId="4723" xr:uid="{00782C9C-D957-488D-A3A7-53F59CBBB0F5}"/>
    <cellStyle name="SAPBEXHLevel0X 25" xfId="4724" xr:uid="{590F54D0-00B6-4462-90D2-B4EE250BEA4C}"/>
    <cellStyle name="SAPBEXHLevel0X 25 2" xfId="4725" xr:uid="{6BEF7F54-E987-4535-9CB7-3F49348A9C0B}"/>
    <cellStyle name="SAPBEXHLevel0X 250" xfId="4726" xr:uid="{862FEB57-AA2F-4AB1-8D67-62A9D55996CC}"/>
    <cellStyle name="SAPBEXHLevel0X 251" xfId="4727" xr:uid="{4CD673EF-DD6E-4B03-A10D-A0B75F7A5AA9}"/>
    <cellStyle name="SAPBEXHLevel0X 252" xfId="4728" xr:uid="{60A3BA8B-591E-46A1-BD10-C2FA62CB339F}"/>
    <cellStyle name="SAPBEXHLevel0X 253" xfId="4729" xr:uid="{68A9901D-AD28-4DB8-9463-8573E8723BB1}"/>
    <cellStyle name="SAPBEXHLevel0X 254" xfId="4730" xr:uid="{9DECF60A-783B-4B1A-9775-EDE98639C123}"/>
    <cellStyle name="SAPBEXHLevel0X 255" xfId="4731" xr:uid="{B40A004D-025B-4B3B-AEF9-928AD0002708}"/>
    <cellStyle name="SAPBEXHLevel0X 256" xfId="4732" xr:uid="{69BE3FE1-5B49-4D7C-A3AE-C2C2E924B992}"/>
    <cellStyle name="SAPBEXHLevel0X 257" xfId="4733" xr:uid="{99792EE0-2CFD-4D50-A2C1-2874355A08F2}"/>
    <cellStyle name="SAPBEXHLevel0X 258" xfId="4734" xr:uid="{03E0E02C-452C-4005-8314-4110DA72088E}"/>
    <cellStyle name="SAPBEXHLevel0X 259" xfId="4735" xr:uid="{95176F44-130C-4550-97B6-59A578F26A3E}"/>
    <cellStyle name="SAPBEXHLevel0X 26" xfId="4736" xr:uid="{5C7BF78D-A2EA-4568-9DEF-ED43BE63E7A5}"/>
    <cellStyle name="SAPBEXHLevel0X 26 2" xfId="4737" xr:uid="{BAD728E7-0E57-4A06-AE47-72749154C9BE}"/>
    <cellStyle name="SAPBEXHLevel0X 260" xfId="4738" xr:uid="{978ECE76-C0B2-46D5-AA38-3A46646D2B66}"/>
    <cellStyle name="SAPBEXHLevel0X 261" xfId="4739" xr:uid="{A7CC1E65-88B9-41FE-8242-980344B19224}"/>
    <cellStyle name="SAPBEXHLevel0X 262" xfId="4740" xr:uid="{25F3F315-7B12-4450-97A3-54CE612B0B2D}"/>
    <cellStyle name="SAPBEXHLevel0X 263" xfId="4741" xr:uid="{644E7F19-AB41-4993-B4B7-C95A05F595B7}"/>
    <cellStyle name="SAPBEXHLevel0X 264" xfId="4742" xr:uid="{F6C8C775-4A8A-4D67-8252-0102A50311D6}"/>
    <cellStyle name="SAPBEXHLevel0X 265" xfId="4743" xr:uid="{B7E314D0-E18E-4EC6-992E-A6C079151995}"/>
    <cellStyle name="SAPBEXHLevel0X 266" xfId="4744" xr:uid="{4DAF6948-F687-488D-A722-6C926382E86D}"/>
    <cellStyle name="SAPBEXHLevel0X 267" xfId="4745" xr:uid="{E256ADED-A40C-4807-A08D-FDAE3A21828E}"/>
    <cellStyle name="SAPBEXHLevel0X 268" xfId="4746" xr:uid="{BEA1727E-2673-40C7-8A66-36518D8A2028}"/>
    <cellStyle name="SAPBEXHLevel0X 269" xfId="4747" xr:uid="{310BD774-D3FB-4F85-87A2-8A27432AFAC3}"/>
    <cellStyle name="SAPBEXHLevel0X 27" xfId="4748" xr:uid="{25CE57E1-6D67-4533-9074-2468A55A74A1}"/>
    <cellStyle name="SAPBEXHLevel0X 27 2" xfId="4749" xr:uid="{3061E605-5899-4CBE-B8A1-D1315A97A37D}"/>
    <cellStyle name="SAPBEXHLevel0X 270" xfId="4750" xr:uid="{F02B6150-8105-4442-99AB-184DBA5923F1}"/>
    <cellStyle name="SAPBEXHLevel0X 271" xfId="4751" xr:uid="{DCE6E2AD-5E64-4882-B28F-BE95632BA2BF}"/>
    <cellStyle name="SAPBEXHLevel0X 272" xfId="4752" xr:uid="{CD370AAC-384D-40FC-AE0F-79C62E2A08D7}"/>
    <cellStyle name="SAPBEXHLevel0X 273" xfId="4753" xr:uid="{0DF99C29-2B8F-41AD-86FE-210C34D6A3CB}"/>
    <cellStyle name="SAPBEXHLevel0X 274" xfId="4754" xr:uid="{B3AB7A01-F079-40E9-991D-00D1549FC749}"/>
    <cellStyle name="SAPBEXHLevel0X 275" xfId="4755" xr:uid="{98096B4C-C71A-4772-90C9-851E8F6D1E5D}"/>
    <cellStyle name="SAPBEXHLevel0X 276" xfId="4756" xr:uid="{74AD50BB-96E8-48D3-BCA2-C4EC2B9D6E30}"/>
    <cellStyle name="SAPBEXHLevel0X 277" xfId="4757" xr:uid="{16BAB11C-DB8A-430A-BE67-E146EE442802}"/>
    <cellStyle name="SAPBEXHLevel0X 278" xfId="4758" xr:uid="{93F1A31B-8E0F-4123-B744-BBD64008D0C4}"/>
    <cellStyle name="SAPBEXHLevel0X 279" xfId="4759" xr:uid="{671EE7F0-D6D3-4DF5-A345-315AF959D3D8}"/>
    <cellStyle name="SAPBEXHLevel0X 28" xfId="4760" xr:uid="{ED33D341-AC08-4283-A4E2-909589221E48}"/>
    <cellStyle name="SAPBEXHLevel0X 28 2" xfId="4761" xr:uid="{02189176-CB9E-483F-B853-669192E3D64D}"/>
    <cellStyle name="SAPBEXHLevel0X 280" xfId="4762" xr:uid="{B0F17B45-2B19-4FCC-96B0-5BC504B608DF}"/>
    <cellStyle name="SAPBEXHLevel0X 281" xfId="4763" xr:uid="{036E89C9-8F2C-43CA-8209-CC0E75B92B82}"/>
    <cellStyle name="SAPBEXHLevel0X 282" xfId="4764" xr:uid="{226D4926-0828-47F5-8E9E-9F861BAFF4A3}"/>
    <cellStyle name="SAPBEXHLevel0X 283" xfId="4765" xr:uid="{06199DAA-2AC5-45C4-B2B9-E5D80C090A96}"/>
    <cellStyle name="SAPBEXHLevel0X 284" xfId="4766" xr:uid="{FB5E095D-7C08-465D-A7AF-2035D7D4A67E}"/>
    <cellStyle name="SAPBEXHLevel0X 285" xfId="4767" xr:uid="{03D9192E-7A3E-4BF8-AA0E-73D31AA6A346}"/>
    <cellStyle name="SAPBEXHLevel0X 286" xfId="4768" xr:uid="{410BEF67-21E5-407A-AE18-BC269ADFE2E3}"/>
    <cellStyle name="SAPBEXHLevel0X 287" xfId="4769" xr:uid="{0F342095-DA9B-4109-842F-3EB8B8A3EA36}"/>
    <cellStyle name="SAPBEXHLevel0X 288" xfId="4770" xr:uid="{6AACE0B0-1736-4820-AAE2-8E44D4277D02}"/>
    <cellStyle name="SAPBEXHLevel0X 289" xfId="4771" xr:uid="{0327E14D-4171-4FC1-BEB2-F1FE6985C80B}"/>
    <cellStyle name="SAPBEXHLevel0X 29" xfId="4772" xr:uid="{08DDD49B-11DB-4521-B7DE-92B254B912E1}"/>
    <cellStyle name="SAPBEXHLevel0X 29 2" xfId="4773" xr:uid="{8BB32C9B-BD47-40CA-87A1-E76A64D82DA8}"/>
    <cellStyle name="SAPBEXHLevel0X 290" xfId="4774" xr:uid="{5BF4BD6F-E29F-4857-864A-D8065FC65E29}"/>
    <cellStyle name="SAPBEXHLevel0X 291" xfId="4775" xr:uid="{F5E7CDAA-B653-4231-A14F-AD9F8C56E0B7}"/>
    <cellStyle name="SAPBEXHLevel0X 292" xfId="4776" xr:uid="{054BB1F7-1351-4A0F-B93D-8BA9325780C5}"/>
    <cellStyle name="SAPBEXHLevel0X 293" xfId="4777" xr:uid="{1A3CC536-CA48-496C-A797-3F2BBBDB714B}"/>
    <cellStyle name="SAPBEXHLevel0X 294" xfId="4778" xr:uid="{AAE65AEA-031B-49F9-88E6-65CDB00DB45A}"/>
    <cellStyle name="SAPBEXHLevel0X 295" xfId="4779" xr:uid="{5067EEFD-F7C4-4025-8792-0D75C52AE45F}"/>
    <cellStyle name="SAPBEXHLevel0X 296" xfId="4780" xr:uid="{E4D47301-E963-45EF-9E88-770A7846DC77}"/>
    <cellStyle name="SAPBEXHLevel0X 297" xfId="4781" xr:uid="{7E366BC0-A51D-4578-AEEA-62EE06BE609B}"/>
    <cellStyle name="SAPBEXHLevel0X 298" xfId="4782" xr:uid="{E930ED9D-14A6-4399-89D5-D9EE513FE667}"/>
    <cellStyle name="SAPBEXHLevel0X 299" xfId="4783" xr:uid="{3FA8E290-8BF1-4780-AF66-29424635515D}"/>
    <cellStyle name="SAPBEXHLevel0X 3" xfId="4784" xr:uid="{F71AF90E-F0BA-4324-B519-1CAA983F89E3}"/>
    <cellStyle name="SAPBEXHLevel0X 3 2" xfId="4785" xr:uid="{4082E20B-FF48-49A0-977B-7A84270A9164}"/>
    <cellStyle name="SAPBEXHLevel0X 3 2 2" xfId="11385" xr:uid="{1E660925-9686-478A-9B21-0E9DB1356A14}"/>
    <cellStyle name="SAPBEXHLevel0X 3 2 3" xfId="11587" xr:uid="{A03A191C-2E2A-4D75-90EC-B406D6A724F5}"/>
    <cellStyle name="SAPBEXHLevel0X 3 2 3 2" xfId="15098" xr:uid="{CD656665-F569-482D-886A-3A0EF32C638A}"/>
    <cellStyle name="SAPBEXHLevel0X 3 2 4" xfId="11911" xr:uid="{1FB20B9E-7813-478F-BAA7-B77F5335A2A7}"/>
    <cellStyle name="SAPBEXHLevel0X 3 2 4 2" xfId="15327" xr:uid="{F8AD33EF-3BDE-407E-A3FB-FE0B11ED9B3D}"/>
    <cellStyle name="SAPBEXHLevel0X 3 2 5" xfId="11190" xr:uid="{2292BBC3-B9D5-4A45-93E1-182336710A63}"/>
    <cellStyle name="SAPBEXHLevel0X 3 2 5 2" xfId="14979" xr:uid="{A55437E3-37CF-4476-A87C-4B5B3C386661}"/>
    <cellStyle name="SAPBEXHLevel0X 3 3" xfId="11384" xr:uid="{E7CDCE86-0DFE-4BEB-A81F-94D0B4BE1479}"/>
    <cellStyle name="SAPBEXHLevel0X 3 4" xfId="11683" xr:uid="{0D2F1C4D-9937-4204-BF73-BCBA93741A9E}"/>
    <cellStyle name="SAPBEXHLevel0X 3 4 2" xfId="15191" xr:uid="{2B14C557-5A7A-4E3D-ACAE-5A191F1B0B2D}"/>
    <cellStyle name="SAPBEXHLevel0X 3 5" xfId="11994" xr:uid="{E287EC6D-47EA-47D3-BA2B-A4276F10FA96}"/>
    <cellStyle name="SAPBEXHLevel0X 3 5 2" xfId="15407" xr:uid="{9EC0B70C-BC79-4E0D-A75F-A64874B55D4B}"/>
    <cellStyle name="SAPBEXHLevel0X 3 6" xfId="10884" xr:uid="{8002272F-0A5F-4E1F-A21E-334085D69D86}"/>
    <cellStyle name="SAPBEXHLevel0X 3 6 2" xfId="14858" xr:uid="{DB2F280E-0C6C-4F56-868A-ACF1267FC26F}"/>
    <cellStyle name="SAPBEXHLevel0X 30" xfId="4786" xr:uid="{E3E254C7-3478-4964-880E-53BC94A6C78B}"/>
    <cellStyle name="SAPBEXHLevel0X 30 2" xfId="4787" xr:uid="{3E41596B-B0DB-4A5E-9354-2FA7F8476448}"/>
    <cellStyle name="SAPBEXHLevel0X 300" xfId="4788" xr:uid="{A451CC49-F78C-43EE-836E-453394B39CD0}"/>
    <cellStyle name="SAPBEXHLevel0X 301" xfId="4789" xr:uid="{824AFCCB-5341-4B35-B21F-3230E9E4F9FC}"/>
    <cellStyle name="SAPBEXHLevel0X 302" xfId="4790" xr:uid="{08DF5C28-D5BB-478B-983E-3AE8C8C16EE9}"/>
    <cellStyle name="SAPBEXHLevel0X 303" xfId="4791" xr:uid="{A7FE21FE-66FD-4F74-A301-8425276DC590}"/>
    <cellStyle name="SAPBEXHLevel0X 304" xfId="4792" xr:uid="{E2D3D6F5-B65C-4779-A96B-E60DB366F991}"/>
    <cellStyle name="SAPBEXHLevel0X 305" xfId="4793" xr:uid="{4BD2026A-98B3-4B31-9288-436B3D2CC291}"/>
    <cellStyle name="SAPBEXHLevel0X 306" xfId="4794" xr:uid="{7C5583D3-4A9D-4749-8F6E-0EE719B75231}"/>
    <cellStyle name="SAPBEXHLevel0X 307" xfId="4795" xr:uid="{E60430D7-278A-4E6A-A935-94765655EBA2}"/>
    <cellStyle name="SAPBEXHLevel0X 308" xfId="4796" xr:uid="{CCB42E91-7F26-4B47-806A-12E85526C485}"/>
    <cellStyle name="SAPBEXHLevel0X 309" xfId="4797" xr:uid="{B508E554-E5FA-4BCF-B714-54A9E9E9E812}"/>
    <cellStyle name="SAPBEXHLevel0X 31" xfId="4798" xr:uid="{50EE6ABD-A5B6-4B5A-AE0D-EAD911D57FEB}"/>
    <cellStyle name="SAPBEXHLevel0X 31 2" xfId="4799" xr:uid="{CE0B99C3-7741-449B-86C9-BDA681CB119B}"/>
    <cellStyle name="SAPBEXHLevel0X 310" xfId="4800" xr:uid="{B135358A-DF3C-4D3A-9A8A-C83AC5A83F6E}"/>
    <cellStyle name="SAPBEXHLevel0X 311" xfId="4801" xr:uid="{300D9531-5E5F-4A26-99BC-CA6FCF6C63D7}"/>
    <cellStyle name="SAPBEXHLevel0X 312" xfId="4802" xr:uid="{4F17522F-EA4D-4B68-9306-E58CDA96ADD2}"/>
    <cellStyle name="SAPBEXHLevel0X 313" xfId="4803" xr:uid="{D7AB0AEF-BE40-4C28-8681-468C909287EA}"/>
    <cellStyle name="SAPBEXHLevel0X 314" xfId="4804" xr:uid="{1246D228-A929-46D3-90A5-B62588CB5E1F}"/>
    <cellStyle name="SAPBEXHLevel0X 315" xfId="4805" xr:uid="{D71BCE83-7117-41A8-9CF3-E13D208D8396}"/>
    <cellStyle name="SAPBEXHLevel0X 316" xfId="4806" xr:uid="{4A856E5F-6CD3-48C3-A8AD-B0583CC5BFFB}"/>
    <cellStyle name="SAPBEXHLevel0X 317" xfId="4807" xr:uid="{1FABE7EC-26C2-4DC6-8FC5-C4A68690CB75}"/>
    <cellStyle name="SAPBEXHLevel0X 318" xfId="4808" xr:uid="{255774D7-6060-4042-BFD9-EDBAF0366ACC}"/>
    <cellStyle name="SAPBEXHLevel0X 319" xfId="4809" xr:uid="{3163A105-EA75-4800-BCC1-F31604181348}"/>
    <cellStyle name="SAPBEXHLevel0X 32" xfId="4810" xr:uid="{F9DE16A2-2D7F-40F5-A69F-031513E238F1}"/>
    <cellStyle name="SAPBEXHLevel0X 32 2" xfId="4811" xr:uid="{026534AE-ECDB-453E-B804-ADB7003C9C78}"/>
    <cellStyle name="SAPBEXHLevel0X 320" xfId="4812" xr:uid="{A957E111-EB00-4671-A06F-054122EB4C0B}"/>
    <cellStyle name="SAPBEXHLevel0X 321" xfId="4813" xr:uid="{742D8DC3-9345-4992-AA4A-CA1DB75F26BE}"/>
    <cellStyle name="SAPBEXHLevel0X 322" xfId="4814" xr:uid="{1DD52E4A-9594-41A2-98DF-EAF607E712D2}"/>
    <cellStyle name="SAPBEXHLevel0X 323" xfId="4815" xr:uid="{95030ECC-8D60-44BE-B544-CE2AEDF22C0E}"/>
    <cellStyle name="SAPBEXHLevel0X 324" xfId="4816" xr:uid="{4678AF08-659A-4577-9EA7-CA7E3E289551}"/>
    <cellStyle name="SAPBEXHLevel0X 325" xfId="4817" xr:uid="{5073A8B4-3182-4FC7-9A0A-0D933F7C6F1F}"/>
    <cellStyle name="SAPBEXHLevel0X 326" xfId="4818" xr:uid="{D79D1093-C6D3-41CA-A7B3-D7EA0AF571A5}"/>
    <cellStyle name="SAPBEXHLevel0X 327" xfId="4819" xr:uid="{5C51E9CE-BFED-4B77-A3B5-F5DDDB76B4BB}"/>
    <cellStyle name="SAPBEXHLevel0X 328" xfId="4820" xr:uid="{94E36B1A-CBD4-4A89-8A93-B264A0AF2D92}"/>
    <cellStyle name="SAPBEXHLevel0X 329" xfId="4821" xr:uid="{FD489112-1D2C-49D7-9444-63F24DAC85F6}"/>
    <cellStyle name="SAPBEXHLevel0X 33" xfId="4822" xr:uid="{5D6C89C9-2BF9-4B48-9275-B177B79F423E}"/>
    <cellStyle name="SAPBEXHLevel0X 33 2" xfId="4823" xr:uid="{F974FD9A-1677-47C2-B943-9A17121CF73C}"/>
    <cellStyle name="SAPBEXHLevel0X 330" xfId="4824" xr:uid="{C90BE1E2-D2FF-493A-BFF4-4D324294D175}"/>
    <cellStyle name="SAPBEXHLevel0X 331" xfId="4825" xr:uid="{0F5A67ED-4CFA-4FE5-8EAC-4E090B3DBD33}"/>
    <cellStyle name="SAPBEXHLevel0X 332" xfId="4826" xr:uid="{6DBA1912-5CC7-4402-A0FF-F711EA92258C}"/>
    <cellStyle name="SAPBEXHLevel0X 333" xfId="4827" xr:uid="{28E60CE8-9316-4CEC-B4B1-37BC128EA383}"/>
    <cellStyle name="SAPBEXHLevel0X 334" xfId="4828" xr:uid="{0C603E51-80DA-4E4D-90FB-16A83851A937}"/>
    <cellStyle name="SAPBEXHLevel0X 335" xfId="4829" xr:uid="{4170C97E-534E-4CFA-8F0A-B24337D2E13D}"/>
    <cellStyle name="SAPBEXHLevel0X 336" xfId="4830" xr:uid="{04CA755B-4088-4EAC-8DCF-BF57F73731C2}"/>
    <cellStyle name="SAPBEXHLevel0X 337" xfId="10761" xr:uid="{6D6C4DAD-CD34-463A-93A8-2B6ABEF8B73D}"/>
    <cellStyle name="SAPBEXHLevel0X 337 2" xfId="14764" xr:uid="{92E1638C-744C-457C-8024-83F75205DA2A}"/>
    <cellStyle name="SAPBEXHLevel0X 338" xfId="10779" xr:uid="{FAB77F01-3A0C-4F3B-AF10-4BBEB23F8739}"/>
    <cellStyle name="SAPBEXHLevel0X 338 2" xfId="14781" xr:uid="{CCE27064-ADA7-414E-A5A1-98B885B019B0}"/>
    <cellStyle name="SAPBEXHLevel0X 339" xfId="10802" xr:uid="{90DC62CA-84AA-42FF-ADB9-3592DC1A6611}"/>
    <cellStyle name="SAPBEXHLevel0X 339 2" xfId="12022" xr:uid="{5F5ABF6B-BB4D-4ADF-8631-9E49099E2C90}"/>
    <cellStyle name="SAPBEXHLevel0X 339 2 2" xfId="15435" xr:uid="{8F2B736B-A6B8-4385-A96D-E3904EAADEB4}"/>
    <cellStyle name="SAPBEXHLevel0X 339 3" xfId="12040" xr:uid="{0CFF278C-F4FF-4C61-B180-2FC75B709064}"/>
    <cellStyle name="SAPBEXHLevel0X 339 3 2" xfId="15449" xr:uid="{5CB81DBC-F0AD-42FF-B887-FB1E40BDD205}"/>
    <cellStyle name="SAPBEXHLevel0X 339 4" xfId="11509" xr:uid="{45538698-8496-48F8-BA6D-D759FFCFF072}"/>
    <cellStyle name="SAPBEXHLevel0X 339 4 2" xfId="15060" xr:uid="{965F3B5C-DA89-4D69-B8D8-F9331AA0B1D0}"/>
    <cellStyle name="SAPBEXHLevel0X 339 5" xfId="14803" xr:uid="{D09244FE-31A0-44D9-8A2D-1E460EBBA5E0}"/>
    <cellStyle name="SAPBEXHLevel0X 34" xfId="4831" xr:uid="{2FE422C6-A56B-4A90-8927-42758D8293B0}"/>
    <cellStyle name="SAPBEXHLevel0X 34 2" xfId="4832" xr:uid="{81827D70-20B9-4D1E-BCEB-23DFEA8CA1EE}"/>
    <cellStyle name="SAPBEXHLevel0X 340" xfId="10818" xr:uid="{C1905899-5044-4C2E-9CFF-BC884676C0A4}"/>
    <cellStyle name="SAPBEXHLevel0X 340 2" xfId="11772" xr:uid="{8E157728-1455-4034-B63D-23CA81DEE4C6}"/>
    <cellStyle name="SAPBEXHLevel0X 340 2 2" xfId="15225" xr:uid="{FD630C67-7EB8-4EB4-AF7A-38A7E44DA186}"/>
    <cellStyle name="SAPBEXHLevel0X 340 3" xfId="11751" xr:uid="{7F82C903-7338-47B7-98E1-71D6DC1DD79B}"/>
    <cellStyle name="SAPBEXHLevel0X 340 4" xfId="11747" xr:uid="{CC149F8C-FB56-4917-9B12-53331E576088}"/>
    <cellStyle name="SAPBEXHLevel0X 340 5" xfId="11381" xr:uid="{D1FAC453-EB50-403B-B623-A8F62999A390}"/>
    <cellStyle name="SAPBEXHLevel0X 340 6" xfId="14812" xr:uid="{FABDFA1B-C93B-4EF6-A001-BCBBC9CA7DC3}"/>
    <cellStyle name="SAPBEXHLevel0X 341" xfId="10831" xr:uid="{07F8ADD7-1A98-4D68-8EA6-F65685E06124}"/>
    <cellStyle name="SAPBEXHLevel0X 341 2" xfId="12056" xr:uid="{ADF3DD50-7263-4DCE-92E5-B8FAF4FD795B}"/>
    <cellStyle name="SAPBEXHLevel0X 341 2 2" xfId="15458" xr:uid="{C9859CC0-A175-4403-9903-64F435FA713D}"/>
    <cellStyle name="SAPBEXHLevel0X 341 3" xfId="11785" xr:uid="{BDACF64D-DB4C-40A3-94F1-CCA0AF3C46D2}"/>
    <cellStyle name="SAPBEXHLevel0X 341 3 2" xfId="15233" xr:uid="{F94B15CC-C976-463D-883C-EBBA40670505}"/>
    <cellStyle name="SAPBEXHLevel0X 341 4" xfId="14820" xr:uid="{B0BFE71B-2C81-4788-B0DF-BB18E090BD69}"/>
    <cellStyle name="SAPBEXHLevel0X 342" xfId="10844" xr:uid="{5B0581A0-C7F6-47D4-988B-6EBBB276EB68}"/>
    <cellStyle name="SAPBEXHLevel0X 342 2" xfId="12069" xr:uid="{2A30B29C-C320-4E34-BF02-8C6A2B47BD6D}"/>
    <cellStyle name="SAPBEXHLevel0X 342 2 2" xfId="15466" xr:uid="{4EE8C30B-DBDE-4764-B1C0-326F242F626B}"/>
    <cellStyle name="SAPBEXHLevel0X 342 3" xfId="11798" xr:uid="{855362CA-66F0-452E-AA06-08C4C0B92973}"/>
    <cellStyle name="SAPBEXHLevel0X 342 3 2" xfId="15241" xr:uid="{0D50D76B-BDB2-4EC6-B879-862615ED5C4C}"/>
    <cellStyle name="SAPBEXHLevel0X 342 4" xfId="14828" xr:uid="{EB43D339-99F3-44F1-9A48-ED6EEF15940E}"/>
    <cellStyle name="SAPBEXHLevel0X 343" xfId="12142" xr:uid="{486E031D-1DB1-4EFD-A03E-6507BE1EF4D8}"/>
    <cellStyle name="SAPBEXHLevel0X 343 2" xfId="12223" xr:uid="{C86613C3-8EF7-4ED1-B02F-B4C4250CC589}"/>
    <cellStyle name="SAPBEXHLevel0X 343 2 2" xfId="15589" xr:uid="{38E62D68-DB61-49FF-B4F9-D69A382943F1}"/>
    <cellStyle name="SAPBEXHLevel0X 343 3" xfId="15528" xr:uid="{FEB551AB-29F0-4452-88DB-1BC3D32E8DDD}"/>
    <cellStyle name="SAPBEXHLevel0X 344" xfId="12155" xr:uid="{B9021B47-84CE-451C-BF16-240585685E7F}"/>
    <cellStyle name="SAPBEXHLevel0X 344 2" xfId="12236" xr:uid="{4A598E85-6D71-4445-84D8-F46091DD3437}"/>
    <cellStyle name="SAPBEXHLevel0X 344 2 2" xfId="15597" xr:uid="{D7E4934B-80C3-4C26-B27A-251998902E08}"/>
    <cellStyle name="SAPBEXHLevel0X 344 3" xfId="15536" xr:uid="{F3B4D965-F051-4366-8950-7C9BBC94A9F2}"/>
    <cellStyle name="SAPBEXHLevel0X 345" xfId="12168" xr:uid="{7923258E-3EC3-495C-9DC5-F8CFF06A8E5D}"/>
    <cellStyle name="SAPBEXHLevel0X 345 2" xfId="12249" xr:uid="{BD8575AE-D18E-477B-89C9-098F34FC112F}"/>
    <cellStyle name="SAPBEXHLevel0X 345 2 2" xfId="15605" xr:uid="{E8B11595-9FDE-4D33-BB70-A378E5D67872}"/>
    <cellStyle name="SAPBEXHLevel0X 345 3" xfId="15544" xr:uid="{1D86252C-3D87-4476-8591-9664D29A6387}"/>
    <cellStyle name="SAPBEXHLevel0X 346" xfId="12181" xr:uid="{3C9EFA4E-088F-4BAA-A2D8-C90922F099B9}"/>
    <cellStyle name="SAPBEXHLevel0X 346 2" xfId="12262" xr:uid="{3E99AE32-1FAB-4590-9EA8-42DB6830517D}"/>
    <cellStyle name="SAPBEXHLevel0X 346 2 2" xfId="15613" xr:uid="{0A5797FC-3208-4C37-9435-063C055394F6}"/>
    <cellStyle name="SAPBEXHLevel0X 346 3" xfId="15552" xr:uid="{AFE9CA3D-BFBD-48AE-A442-519568A2362E}"/>
    <cellStyle name="SAPBEXHLevel0X 35" xfId="4833" xr:uid="{04CC65FA-AC8A-4189-A881-B9C9C20FB45F}"/>
    <cellStyle name="SAPBEXHLevel0X 35 2" xfId="4834" xr:uid="{19900326-C98D-45FC-8C41-FF121D08C24C}"/>
    <cellStyle name="SAPBEXHLevel0X 36" xfId="4835" xr:uid="{0A1B81B2-9C3A-4A9D-886B-02DE42D7E641}"/>
    <cellStyle name="SAPBEXHLevel0X 36 2" xfId="4836" xr:uid="{593C723A-0A84-4C13-8CC0-7A38E3014E10}"/>
    <cellStyle name="SAPBEXHLevel0X 37" xfId="4837" xr:uid="{E77AE531-0193-4C92-A8B7-921F9AF2C3DD}"/>
    <cellStyle name="SAPBEXHLevel0X 37 2" xfId="4838" xr:uid="{DD5FE56D-607F-4FE0-9F4F-6185A0BB098D}"/>
    <cellStyle name="SAPBEXHLevel0X 38" xfId="4839" xr:uid="{07826AAA-1C1F-452F-96E1-7D3996874631}"/>
    <cellStyle name="SAPBEXHLevel0X 38 2" xfId="4840" xr:uid="{4B50D1BD-8949-45F6-BD5B-5A33E2D21E7F}"/>
    <cellStyle name="SAPBEXHLevel0X 39" xfId="4841" xr:uid="{2D431EF0-1143-408C-9B8C-C29FDCA33838}"/>
    <cellStyle name="SAPBEXHLevel0X 39 2" xfId="4842" xr:uid="{1D1F2E85-EE40-4F78-88A0-6BA575903660}"/>
    <cellStyle name="SAPBEXHLevel0X 4" xfId="4843" xr:uid="{0C4C55AF-4D1D-41F5-8DC2-573E86DD58FB}"/>
    <cellStyle name="SAPBEXHLevel0X 4 2" xfId="4844" xr:uid="{9F94E60F-BDDC-422B-9726-8AAF7B0C43A1}"/>
    <cellStyle name="SAPBEXHLevel0X 4 2 2" xfId="11387" xr:uid="{290572E2-0875-45BF-A631-1F7E5927E931}"/>
    <cellStyle name="SAPBEXHLevel0X 4 2 3" xfId="11586" xr:uid="{268C2851-3C45-433F-B243-639CA27ACB4E}"/>
    <cellStyle name="SAPBEXHLevel0X 4 2 3 2" xfId="15097" xr:uid="{B5C92A12-E53C-4BBE-90F7-3059C838E417}"/>
    <cellStyle name="SAPBEXHLevel0X 4 2 4" xfId="11910" xr:uid="{FE639270-03AB-4098-A8A2-0D530F51451F}"/>
    <cellStyle name="SAPBEXHLevel0X 4 2 4 2" xfId="15326" xr:uid="{18D3D7CA-61A4-40A7-8624-2829108C4D49}"/>
    <cellStyle name="SAPBEXHLevel0X 4 2 5" xfId="11191" xr:uid="{766F1BDF-D4F2-4A82-B025-4E3087FE6A4A}"/>
    <cellStyle name="SAPBEXHLevel0X 4 2 5 2" xfId="14980" xr:uid="{6586CE2E-65E3-4A8C-877B-45CD81BE9DAA}"/>
    <cellStyle name="SAPBEXHLevel0X 4 3" xfId="11386" xr:uid="{BF00CF96-3BA8-47EE-B21A-AFC8C3CEC1F8}"/>
    <cellStyle name="SAPBEXHLevel0X 4 4" xfId="11682" xr:uid="{D44774B0-D0E4-4D58-AF71-6E02AC6E588A}"/>
    <cellStyle name="SAPBEXHLevel0X 4 4 2" xfId="15190" xr:uid="{73CE0D5E-FBB9-411A-BB7E-971D40B6AB50}"/>
    <cellStyle name="SAPBEXHLevel0X 4 5" xfId="11993" xr:uid="{29F0574E-DA05-4152-B0C3-1E7F15756F8F}"/>
    <cellStyle name="SAPBEXHLevel0X 4 5 2" xfId="15406" xr:uid="{7E8E0DAB-10B6-4C8E-986E-58F14880E3F4}"/>
    <cellStyle name="SAPBEXHLevel0X 4 6" xfId="10885" xr:uid="{A1E46D27-B8AD-43EB-8E39-4AB3BDC96F07}"/>
    <cellStyle name="SAPBEXHLevel0X 4 6 2" xfId="14859" xr:uid="{95BB2F12-521C-4250-BB9D-DDC543A27964}"/>
    <cellStyle name="SAPBEXHLevel0X 40" xfId="4845" xr:uid="{C2E81514-B4A2-4AEF-A357-F71C5B5515D9}"/>
    <cellStyle name="SAPBEXHLevel0X 40 2" xfId="4846" xr:uid="{4870DB83-E7EA-4B51-ADD1-206C5EF8727E}"/>
    <cellStyle name="SAPBEXHLevel0X 41" xfId="4847" xr:uid="{77B22A59-E07F-4CEB-B5C3-E65A81F95573}"/>
    <cellStyle name="SAPBEXHLevel0X 41 2" xfId="4848" xr:uid="{67709536-5A14-4CF1-A691-E3D9B77E0F6A}"/>
    <cellStyle name="SAPBEXHLevel0X 42" xfId="4849" xr:uid="{EA9CB2A2-964D-4B8F-8BB4-65673DF66DCE}"/>
    <cellStyle name="SAPBEXHLevel0X 42 2" xfId="4850" xr:uid="{FE4F0232-DF37-4C7E-8AF7-353A82B7DE76}"/>
    <cellStyle name="SAPBEXHLevel0X 43" xfId="4851" xr:uid="{64F1B5BF-3842-461B-90A0-11B87683CC0F}"/>
    <cellStyle name="SAPBEXHLevel0X 43 2" xfId="4852" xr:uid="{6483A827-1761-4C5E-92B7-2C645FEF845A}"/>
    <cellStyle name="SAPBEXHLevel0X 44" xfId="4853" xr:uid="{9AF83932-6854-454B-9AA0-0C45D3EB3AC5}"/>
    <cellStyle name="SAPBEXHLevel0X 44 2" xfId="4854" xr:uid="{0E4C9532-6490-45F3-BECA-7B99A43F3901}"/>
    <cellStyle name="SAPBEXHLevel0X 45" xfId="4855" xr:uid="{C845F28F-D19E-4920-8191-208FFC43EE28}"/>
    <cellStyle name="SAPBEXHLevel0X 45 2" xfId="4856" xr:uid="{DE5643F0-66BB-44F2-9CB0-FA27C2C310AD}"/>
    <cellStyle name="SAPBEXHLevel0X 46" xfId="4857" xr:uid="{9342B28A-AF1E-495D-B64B-70CCFBAE1B2A}"/>
    <cellStyle name="SAPBEXHLevel0X 46 2" xfId="4858" xr:uid="{9DD8038B-1908-4D46-9C75-396B48CA34B0}"/>
    <cellStyle name="SAPBEXHLevel0X 47" xfId="4859" xr:uid="{6EFFC265-F801-4A09-B7D2-B811D415B1E4}"/>
    <cellStyle name="SAPBEXHLevel0X 47 2" xfId="4860" xr:uid="{85938DB7-DD80-4FD9-96A0-3428E389CA7D}"/>
    <cellStyle name="SAPBEXHLevel0X 48" xfId="4861" xr:uid="{33838501-8EF3-4CEB-B626-AF9C0C0494FD}"/>
    <cellStyle name="SAPBEXHLevel0X 48 2" xfId="4862" xr:uid="{0748401C-7FF6-476C-9C16-52048B344E17}"/>
    <cellStyle name="SAPBEXHLevel0X 49" xfId="4863" xr:uid="{7F01D78E-EF86-4E08-859B-C58E655E1A6B}"/>
    <cellStyle name="SAPBEXHLevel0X 49 2" xfId="4864" xr:uid="{B6CA0A4B-4A78-4632-9268-ACA936B9CCE1}"/>
    <cellStyle name="SAPBEXHLevel0X 5" xfId="4865" xr:uid="{5351C3BF-E826-4C08-9BEC-39F5D815D69E}"/>
    <cellStyle name="SAPBEXHLevel0X 5 2" xfId="4866" xr:uid="{A7620137-D32B-49D1-8690-DD399CD95562}"/>
    <cellStyle name="SAPBEXHLevel0X 5 2 2" xfId="11389" xr:uid="{F147931C-DF24-422E-8A7C-DC1CBC438EC5}"/>
    <cellStyle name="SAPBEXHLevel0X 5 2 3" xfId="11585" xr:uid="{EA57311F-790E-498E-96A2-B0737C25C97C}"/>
    <cellStyle name="SAPBEXHLevel0X 5 2 3 2" xfId="15096" xr:uid="{43769447-345B-48AB-9CF2-2DCCD3E3A154}"/>
    <cellStyle name="SAPBEXHLevel0X 5 2 4" xfId="11909" xr:uid="{5DFFF230-9866-4078-B78F-0AC0D6F0B7E1}"/>
    <cellStyle name="SAPBEXHLevel0X 5 2 4 2" xfId="15325" xr:uid="{5D3A7D34-64B6-47C1-A69C-C57FFD4C070A}"/>
    <cellStyle name="SAPBEXHLevel0X 5 2 5" xfId="11192" xr:uid="{6E4556B0-5E24-498B-85F7-0C4CC1EF23BB}"/>
    <cellStyle name="SAPBEXHLevel0X 5 2 5 2" xfId="14981" xr:uid="{842FAE1D-5364-476D-BD09-26D5BC1EBE1B}"/>
    <cellStyle name="SAPBEXHLevel0X 5 3" xfId="11388" xr:uid="{20996686-EC8F-46F0-B6BF-82F0C4D3EA69}"/>
    <cellStyle name="SAPBEXHLevel0X 5 4" xfId="11681" xr:uid="{DFB47CBF-9633-439E-929B-C950FD680815}"/>
    <cellStyle name="SAPBEXHLevel0X 5 4 2" xfId="15189" xr:uid="{1C281411-D8F3-455E-8BFB-E92CA6A036F5}"/>
    <cellStyle name="SAPBEXHLevel0X 5 5" xfId="11992" xr:uid="{A6A01378-A5EB-425B-BDFC-3F2E549E5993}"/>
    <cellStyle name="SAPBEXHLevel0X 5 5 2" xfId="15405" xr:uid="{26F7E4C3-658F-4EDE-B7C8-8796BAA7C82E}"/>
    <cellStyle name="SAPBEXHLevel0X 5 6" xfId="10886" xr:uid="{A4F7776C-D3AC-4E80-9D3C-19AEB10D295C}"/>
    <cellStyle name="SAPBEXHLevel0X 5 6 2" xfId="14860" xr:uid="{54A19A08-F2B0-4B9F-8CD3-A91EE239B309}"/>
    <cellStyle name="SAPBEXHLevel0X 50" xfId="4867" xr:uid="{5D0E5810-FB08-4DD2-A2C0-E28E327D2F28}"/>
    <cellStyle name="SAPBEXHLevel0X 50 2" xfId="4868" xr:uid="{67886C74-D5E6-4104-AFD1-4E0986C0A8CB}"/>
    <cellStyle name="SAPBEXHLevel0X 51" xfId="4869" xr:uid="{2D5642E3-6C93-4342-BEC0-C60B7BDCDC3C}"/>
    <cellStyle name="SAPBEXHLevel0X 51 2" xfId="4870" xr:uid="{C234D163-FC87-41F3-BAD0-9084DCACEF8A}"/>
    <cellStyle name="SAPBEXHLevel0X 52" xfId="4871" xr:uid="{D4DC8C14-9A12-4B08-8F1B-B6CCC34133CE}"/>
    <cellStyle name="SAPBEXHLevel0X 52 2" xfId="4872" xr:uid="{2FFDA871-F1E9-4F1D-92E9-F276A654EDEB}"/>
    <cellStyle name="SAPBEXHLevel0X 53" xfId="4873" xr:uid="{A0DAC732-0A39-4B18-9B9F-1CA66AEC92A0}"/>
    <cellStyle name="SAPBEXHLevel0X 53 2" xfId="4874" xr:uid="{443E5675-3EF9-4102-B5DF-F377747AEF21}"/>
    <cellStyle name="SAPBEXHLevel0X 54" xfId="4875" xr:uid="{591B7AC6-FF61-4358-8A71-9BBBD1A7DD87}"/>
    <cellStyle name="SAPBEXHLevel0X 54 2" xfId="4876" xr:uid="{05C42D1D-2DB6-44D7-A618-207C0A8D8C12}"/>
    <cellStyle name="SAPBEXHLevel0X 55" xfId="4877" xr:uid="{7138E597-56E2-4090-B212-EE7E86AE0D25}"/>
    <cellStyle name="SAPBEXHLevel0X 55 2" xfId="4878" xr:uid="{F5F9F1A3-3B3F-4CF4-B9BB-8AE4BC89AE44}"/>
    <cellStyle name="SAPBEXHLevel0X 56" xfId="4879" xr:uid="{08EC8235-F80E-4325-8C9D-D2AA91DB9D98}"/>
    <cellStyle name="SAPBEXHLevel0X 56 2" xfId="4880" xr:uid="{A340282D-2885-4859-BF83-044EEB4A2B7B}"/>
    <cellStyle name="SAPBEXHLevel0X 57" xfId="4881" xr:uid="{02A53892-CEF3-4F3C-9861-CE6F20AA0336}"/>
    <cellStyle name="SAPBEXHLevel0X 57 2" xfId="4882" xr:uid="{6FBEF863-6BF4-45C5-AE13-10930E93AC41}"/>
    <cellStyle name="SAPBEXHLevel0X 58" xfId="4883" xr:uid="{F453EE7C-CFCB-4414-B57A-619E7FFC8B28}"/>
    <cellStyle name="SAPBEXHLevel0X 58 2" xfId="4884" xr:uid="{6A1A3A3F-FB56-45D8-B716-13974EA2DAEA}"/>
    <cellStyle name="SAPBEXHLevel0X 59" xfId="4885" xr:uid="{45DB0E86-5787-48C0-A6C3-DA26DC7A992C}"/>
    <cellStyle name="SAPBEXHLevel0X 59 2" xfId="4886" xr:uid="{E028838F-A28A-4ACA-B1EE-501DCDEFE151}"/>
    <cellStyle name="SAPBEXHLevel0X 6" xfId="4887" xr:uid="{B4D65A55-B67E-47DD-BB61-76F69305FBB1}"/>
    <cellStyle name="SAPBEXHLevel0X 6 2" xfId="4888" xr:uid="{0FC8076C-43D2-4BE0-A577-C15E029C6ACA}"/>
    <cellStyle name="SAPBEXHLevel0X 6 3" xfId="11390" xr:uid="{AB1EEA08-BC4B-4BAF-AC90-F4199514F3FA}"/>
    <cellStyle name="SAPBEXHLevel0X 6 4" xfId="11815" xr:uid="{7E63E523-8339-485C-9EA2-94700CBC457E}"/>
    <cellStyle name="SAPBEXHLevel0X 6 4 2" xfId="15256" xr:uid="{A8EF70B6-D377-4F89-B742-7D0CC4D6CB0F}"/>
    <cellStyle name="SAPBEXHLevel0X 6 5" xfId="11680" xr:uid="{8541EA36-7941-4046-8F68-751DFCC5461A}"/>
    <cellStyle name="SAPBEXHLevel0X 6 5 2" xfId="15188" xr:uid="{9205F5CF-6B5C-4FEC-B5A8-C053EE819ED5}"/>
    <cellStyle name="SAPBEXHLevel0X 6 6" xfId="11991" xr:uid="{1F50EB0D-5515-4336-B679-9A70089DE845}"/>
    <cellStyle name="SAPBEXHLevel0X 6 6 2" xfId="15404" xr:uid="{06FDBDB8-7A89-4556-8528-C8F83EAC918B}"/>
    <cellStyle name="SAPBEXHLevel0X 6 7" xfId="11609" xr:uid="{0606A70D-61A8-4529-B279-42119269E7EC}"/>
    <cellStyle name="SAPBEXHLevel0X 6 7 2" xfId="15119" xr:uid="{C569D228-EFA6-4383-969C-96BE2CA4120C}"/>
    <cellStyle name="SAPBEXHLevel0X 6 8" xfId="10887" xr:uid="{0BF6595A-4776-4D3C-B252-7350CC1CD0A3}"/>
    <cellStyle name="SAPBEXHLevel0X 6 8 2" xfId="14861" xr:uid="{43559BEB-B83B-465B-8527-8B4E6EF07F2B}"/>
    <cellStyle name="SAPBEXHLevel0X 60" xfId="4889" xr:uid="{A433D21B-9432-4626-ABCE-8FEE7C30C076}"/>
    <cellStyle name="SAPBEXHLevel0X 60 2" xfId="4890" xr:uid="{79CC344D-4112-4452-AC28-7B7B8A910312}"/>
    <cellStyle name="SAPBEXHLevel0X 61" xfId="4891" xr:uid="{2385CFAA-4551-41B8-9B6B-0D7E63884D10}"/>
    <cellStyle name="SAPBEXHLevel0X 61 2" xfId="4892" xr:uid="{A0D83135-7D11-4EFB-A85B-A51FFFCB96AC}"/>
    <cellStyle name="SAPBEXHLevel0X 62" xfId="4893" xr:uid="{77BAFB32-5EEF-452E-91CC-C7C6390BF2CF}"/>
    <cellStyle name="SAPBEXHLevel0X 62 2" xfId="4894" xr:uid="{A2EA904A-DC34-4E1E-A9FE-A3CC78C32B7A}"/>
    <cellStyle name="SAPBEXHLevel0X 63" xfId="4895" xr:uid="{F23BDEE4-AAA3-48AB-B5A9-739317BDB9A6}"/>
    <cellStyle name="SAPBEXHLevel0X 63 2" xfId="4896" xr:uid="{3326C9CF-0AE2-4027-B51B-C10DC0B306F4}"/>
    <cellStyle name="SAPBEXHLevel0X 64" xfId="4897" xr:uid="{F6E3F4E6-34EB-4F1A-B106-4238298FAD6A}"/>
    <cellStyle name="SAPBEXHLevel0X 64 2" xfId="4898" xr:uid="{BF28F0E4-532F-4423-9ACF-ECC4C9DE90C8}"/>
    <cellStyle name="SAPBEXHLevel0X 65" xfId="4899" xr:uid="{4F9A759E-5B60-4D74-AA7F-C3CF7367CC2E}"/>
    <cellStyle name="SAPBEXHLevel0X 65 2" xfId="4900" xr:uid="{7B0F6A64-1647-44B8-AA5E-E6011CDA89AE}"/>
    <cellStyle name="SAPBEXHLevel0X 66" xfId="4901" xr:uid="{3A0A899D-BC34-4BBF-B738-F75C4E6A9614}"/>
    <cellStyle name="SAPBEXHLevel0X 66 2" xfId="4902" xr:uid="{A54F41CD-FB59-4DC4-BB72-D5F48E6B9093}"/>
    <cellStyle name="SAPBEXHLevel0X 67" xfId="4903" xr:uid="{63E0306F-EF8F-4017-9BFC-701C40B7DBB2}"/>
    <cellStyle name="SAPBEXHLevel0X 67 2" xfId="4904" xr:uid="{0EC547F0-00FC-4EF2-A63E-59C07728B48E}"/>
    <cellStyle name="SAPBEXHLevel0X 68" xfId="4905" xr:uid="{0B02CE47-2CBA-42AB-92D7-48F9F1D19A4F}"/>
    <cellStyle name="SAPBEXHLevel0X 68 2" xfId="4906" xr:uid="{8CC2EEDC-2618-4092-9E77-28DC6982CB4D}"/>
    <cellStyle name="SAPBEXHLevel0X 69" xfId="4907" xr:uid="{50936433-ED1C-4AAF-8B14-2159AC3634EB}"/>
    <cellStyle name="SAPBEXHLevel0X 69 2" xfId="4908" xr:uid="{77307EAE-4D77-42AB-9108-6E34DAF9D226}"/>
    <cellStyle name="SAPBEXHLevel0X 7" xfId="4909" xr:uid="{E1251D80-DA9B-4AB7-9BAC-2773519239BB}"/>
    <cellStyle name="SAPBEXHLevel0X 7 2" xfId="4910" xr:uid="{563A82E6-8DBB-4102-8DC6-5B9E7AC4E819}"/>
    <cellStyle name="SAPBEXHLevel0X 7 3" xfId="11391" xr:uid="{3E00DBE7-C258-41D5-80F6-82F6106FFA33}"/>
    <cellStyle name="SAPBEXHLevel0X 7 4" xfId="11816" xr:uid="{4F345E2C-C60B-468F-ACDF-EF3C066FC143}"/>
    <cellStyle name="SAPBEXHLevel0X 7 4 2" xfId="15257" xr:uid="{44C24CAE-1DEC-4FDB-A3D8-5BDCC26896E1}"/>
    <cellStyle name="SAPBEXHLevel0X 7 5" xfId="11679" xr:uid="{BD0328C5-2269-454D-905A-452299BD0A03}"/>
    <cellStyle name="SAPBEXHLevel0X 7 5 2" xfId="15187" xr:uid="{5B3B24D0-1923-47C9-9069-30C5D9FBB66E}"/>
    <cellStyle name="SAPBEXHLevel0X 7 6" xfId="11990" xr:uid="{764919A8-832E-45D9-812C-4C4B93AF2611}"/>
    <cellStyle name="SAPBEXHLevel0X 7 6 2" xfId="15403" xr:uid="{5C046B2B-A092-4177-B826-89AA32F0A8B8}"/>
    <cellStyle name="SAPBEXHLevel0X 7 7" xfId="11610" xr:uid="{3A17D09A-4CE1-442C-A98B-20E8410A26F3}"/>
    <cellStyle name="SAPBEXHLevel0X 7 7 2" xfId="15120" xr:uid="{3DA81287-9639-418A-81A6-194A89BA1A82}"/>
    <cellStyle name="SAPBEXHLevel0X 7 8" xfId="10888" xr:uid="{63D313DE-08A1-4001-9F83-A265014B7008}"/>
    <cellStyle name="SAPBEXHLevel0X 7 8 2" xfId="14862" xr:uid="{035AD14E-5FC8-4E18-8989-90E4C104B38B}"/>
    <cellStyle name="SAPBEXHLevel0X 70" xfId="4911" xr:uid="{0811A393-2DB5-4CA8-A8CA-B01CF6ADAC97}"/>
    <cellStyle name="SAPBEXHLevel0X 70 2" xfId="4912" xr:uid="{CC5A9846-1B5D-43D7-92D4-FE3CE1854F0F}"/>
    <cellStyle name="SAPBEXHLevel0X 71" xfId="4913" xr:uid="{C1A5F967-37D6-4EB4-8960-666B504BC342}"/>
    <cellStyle name="SAPBEXHLevel0X 71 2" xfId="4914" xr:uid="{5D7686CE-1849-4768-A798-2C79D72F4091}"/>
    <cellStyle name="SAPBEXHLevel0X 72" xfId="4915" xr:uid="{669CAFC8-62C8-40D0-80C0-E9ACB5E07F3E}"/>
    <cellStyle name="SAPBEXHLevel0X 72 2" xfId="4916" xr:uid="{E4B7E10D-B051-4CFA-BB5A-AAB7863E9101}"/>
    <cellStyle name="SAPBEXHLevel0X 73" xfId="4917" xr:uid="{6BD80374-141F-4220-806E-226A6794CF08}"/>
    <cellStyle name="SAPBEXHLevel0X 73 2" xfId="4918" xr:uid="{109C0D12-E1F0-44DD-B3B4-9EBB148728DB}"/>
    <cellStyle name="SAPBEXHLevel0X 74" xfId="4919" xr:uid="{1325C4D6-3166-4C69-91AB-74DA7FAC0E2B}"/>
    <cellStyle name="SAPBEXHLevel0X 74 2" xfId="4920" xr:uid="{3643A818-D9A0-49AF-8CD0-81E59CF54FB1}"/>
    <cellStyle name="SAPBEXHLevel0X 75" xfId="4921" xr:uid="{64BDCDBE-13CE-432B-A81E-FB452754C142}"/>
    <cellStyle name="SAPBEXHLevel0X 75 2" xfId="4922" xr:uid="{4EF742B3-649B-4672-9B76-18215619BF5A}"/>
    <cellStyle name="SAPBEXHLevel0X 76" xfId="4923" xr:uid="{A35CDE8D-F3B5-49BB-8C9D-B4749516E918}"/>
    <cellStyle name="SAPBEXHLevel0X 76 2" xfId="4924" xr:uid="{46E615BB-68B8-40D8-B433-CD9B2942AA2A}"/>
    <cellStyle name="SAPBEXHLevel0X 77" xfId="4925" xr:uid="{D4CC8418-B87E-4183-B56F-57FCDA7DB928}"/>
    <cellStyle name="SAPBEXHLevel0X 77 2" xfId="4926" xr:uid="{335EE61D-6094-45CE-AE2B-0A65B9358F15}"/>
    <cellStyle name="SAPBEXHLevel0X 78" xfId="4927" xr:uid="{467F1576-DA68-4B72-8D02-2C29FCEE6A07}"/>
    <cellStyle name="SAPBEXHLevel0X 78 2" xfId="4928" xr:uid="{D0CC89AF-E68E-410F-806E-1BF9513A1882}"/>
    <cellStyle name="SAPBEXHLevel0X 79" xfId="4929" xr:uid="{A8E7F06E-E78E-412C-B12E-9EE173F5F1CD}"/>
    <cellStyle name="SAPBEXHLevel0X 79 2" xfId="4930" xr:uid="{7DE72756-2705-4922-935C-F622622C7956}"/>
    <cellStyle name="SAPBEXHLevel0X 8" xfId="4931" xr:uid="{3CE8C6D0-D5CD-46D5-A13A-C53E8BD0D8B7}"/>
    <cellStyle name="SAPBEXHLevel0X 8 2" xfId="4932" xr:uid="{1BFF6836-89E3-4AAE-A47D-2AE04B1B3FE0}"/>
    <cellStyle name="SAPBEXHLevel0X 8 3" xfId="11392" xr:uid="{3DBCBCF7-D43C-470F-A340-D82FBBEDF17C}"/>
    <cellStyle name="SAPBEXHLevel0X 8 4" xfId="11817" xr:uid="{68A2D96C-A46A-4409-9A6C-45B5023CCBDF}"/>
    <cellStyle name="SAPBEXHLevel0X 8 4 2" xfId="15258" xr:uid="{3BBDD471-9944-4A1B-A20B-E3340E95BFF3}"/>
    <cellStyle name="SAPBEXHLevel0X 8 5" xfId="11678" xr:uid="{3FBB2EA8-46A0-4C46-A56B-F835144AB808}"/>
    <cellStyle name="SAPBEXHLevel0X 8 5 2" xfId="15186" xr:uid="{87C21682-2423-46AD-A2D5-1C408C289CA7}"/>
    <cellStyle name="SAPBEXHLevel0X 8 6" xfId="11989" xr:uid="{45C7068A-1198-4844-B003-A458F7750415}"/>
    <cellStyle name="SAPBEXHLevel0X 8 6 2" xfId="15402" xr:uid="{977EF75F-FE43-49BB-AA84-267F5B0919CF}"/>
    <cellStyle name="SAPBEXHLevel0X 8 7" xfId="12077" xr:uid="{7BA5D082-FF3F-47E1-B48F-296261067F2C}"/>
    <cellStyle name="SAPBEXHLevel0X 8 7 2" xfId="15473" xr:uid="{8BCF44A8-F09F-4BE7-A075-617E46DE0561}"/>
    <cellStyle name="SAPBEXHLevel0X 8 8" xfId="10889" xr:uid="{7878E8EC-E712-4CEA-8BAA-B00CC99E4661}"/>
    <cellStyle name="SAPBEXHLevel0X 8 8 2" xfId="14863" xr:uid="{43DC23EA-EE09-4E7A-90D8-3943EBF2AC02}"/>
    <cellStyle name="SAPBEXHLevel0X 80" xfId="4933" xr:uid="{8616B39A-0273-496A-8086-70D62404CD47}"/>
    <cellStyle name="SAPBEXHLevel0X 80 2" xfId="4934" xr:uid="{9F6D940C-ACC4-4431-AF21-6F3D025C026A}"/>
    <cellStyle name="SAPBEXHLevel0X 81" xfId="4935" xr:uid="{A164142E-972B-4B2D-906E-C40C641245EF}"/>
    <cellStyle name="SAPBEXHLevel0X 81 2" xfId="4936" xr:uid="{51437E48-CEBE-4B79-A508-BCF9780D0200}"/>
    <cellStyle name="SAPBEXHLevel0X 82" xfId="4937" xr:uid="{E2BDEAA5-1C5D-4FBE-B984-A31C3A8F6B3B}"/>
    <cellStyle name="SAPBEXHLevel0X 82 2" xfId="4938" xr:uid="{EA3BC1BF-6EDB-45F5-8403-A8F051537F8C}"/>
    <cellStyle name="SAPBEXHLevel0X 83" xfId="4939" xr:uid="{2DE3066A-28FE-4DB9-98AB-1B7ACD6AA6A4}"/>
    <cellStyle name="SAPBEXHLevel0X 83 2" xfId="4940" xr:uid="{E9C319B8-FC7E-4157-AE8E-7CC6997BE6C7}"/>
    <cellStyle name="SAPBEXHLevel0X 84" xfId="4941" xr:uid="{26775868-5EC1-4A71-ADA2-11EB895A388F}"/>
    <cellStyle name="SAPBEXHLevel0X 84 2" xfId="4942" xr:uid="{24EA4E5C-33FD-4752-9B5A-7F29C61D8650}"/>
    <cellStyle name="SAPBEXHLevel0X 85" xfId="4943" xr:uid="{58F0499E-829F-4B61-ADA8-B23674166B74}"/>
    <cellStyle name="SAPBEXHLevel0X 85 2" xfId="4944" xr:uid="{5F5EA107-3937-438A-BCC9-7AFEC5EA9B85}"/>
    <cellStyle name="SAPBEXHLevel0X 86" xfId="4945" xr:uid="{67B914B7-55A6-4B1A-991A-6B73BCFBD36E}"/>
    <cellStyle name="SAPBEXHLevel0X 86 2" xfId="4946" xr:uid="{9B9F69C5-2D69-4710-B4A7-46A09351A495}"/>
    <cellStyle name="SAPBEXHLevel0X 87" xfId="4947" xr:uid="{5CA7D697-FD0A-4048-902E-A09EF3E64BEF}"/>
    <cellStyle name="SAPBEXHLevel0X 87 2" xfId="4948" xr:uid="{56C2500C-56F3-4314-BECD-5FEBBA3B95E5}"/>
    <cellStyle name="SAPBEXHLevel0X 88" xfId="4949" xr:uid="{2E8C5F16-2E91-4B0E-A07C-56F65E206A4E}"/>
    <cellStyle name="SAPBEXHLevel0X 88 2" xfId="4950" xr:uid="{4928869E-4F1E-4BB5-A6A3-D6AF16557D6E}"/>
    <cellStyle name="SAPBEXHLevel0X 89" xfId="4951" xr:uid="{6CF2947A-C8ED-4A5B-AF96-9A0127088570}"/>
    <cellStyle name="SAPBEXHLevel0X 89 2" xfId="4952" xr:uid="{27088E53-1A36-4DF5-B8DA-500E9DC0C4E3}"/>
    <cellStyle name="SAPBEXHLevel0X 9" xfId="4953" xr:uid="{E3CB3948-68BF-464D-9DA9-0E489A7F6585}"/>
    <cellStyle name="SAPBEXHLevel0X 9 2" xfId="4954" xr:uid="{105F61A6-F1A2-438D-BAE8-F27233CA2F2B}"/>
    <cellStyle name="SAPBEXHLevel0X 9 3" xfId="11393" xr:uid="{775F1027-89EB-404C-9604-2ED3D09736DC}"/>
    <cellStyle name="SAPBEXHLevel0X 9 4" xfId="11851" xr:uid="{6A047DB0-E85C-411F-BBAD-CEE9EC8E8D4B}"/>
    <cellStyle name="SAPBEXHLevel0X 9 4 2" xfId="15289" xr:uid="{C1698257-B63A-43A2-BA2A-A5952EF3F36F}"/>
    <cellStyle name="SAPBEXHLevel0X 9 5" xfId="11619" xr:uid="{29780E05-84DF-47D7-A6E1-8DF9AFEF3A74}"/>
    <cellStyle name="SAPBEXHLevel0X 9 5 2" xfId="15129" xr:uid="{41E026B0-2521-44E7-9C7B-643BCCFEFBBC}"/>
    <cellStyle name="SAPBEXHLevel0X 9 6" xfId="11937" xr:uid="{4764C7D5-754F-4F5C-BA5F-3AF919ECB31B}"/>
    <cellStyle name="SAPBEXHLevel0X 9 6 2" xfId="15353" xr:uid="{91CF4707-E874-443D-A583-8399EC418511}"/>
    <cellStyle name="SAPBEXHLevel0X 9 7" xfId="12111" xr:uid="{6CA639FE-D4EE-4D41-8BF1-3EB0DBCD800C}"/>
    <cellStyle name="SAPBEXHLevel0X 9 7 2" xfId="15504" xr:uid="{008D9D5C-5544-4BDB-B2F3-A05C42271FF4}"/>
    <cellStyle name="SAPBEXHLevel0X 9 8" xfId="10962" xr:uid="{66C1B2AF-6E8C-45C9-B1CA-E205B24CF2A4}"/>
    <cellStyle name="SAPBEXHLevel0X 9 8 2" xfId="14928" xr:uid="{1B1EEED8-4E99-4E20-9916-191FD13103ED}"/>
    <cellStyle name="SAPBEXHLevel0X 90" xfId="4955" xr:uid="{85E05819-4774-42DE-9A1C-D05CFEA5F8A3}"/>
    <cellStyle name="SAPBEXHLevel0X 90 2" xfId="4956" xr:uid="{5B2D4DF5-69E2-4C0C-9300-64B5496441EC}"/>
    <cellStyle name="SAPBEXHLevel0X 91" xfId="4957" xr:uid="{0B5B1BF9-3844-46A9-8F9E-E2BF8F33E60D}"/>
    <cellStyle name="SAPBEXHLevel0X 91 2" xfId="4958" xr:uid="{7A9B46C4-845C-4745-A36F-6BE15D685DA9}"/>
    <cellStyle name="SAPBEXHLevel0X 92" xfId="4959" xr:uid="{6BE02CAA-54F0-4B85-9A23-4EDCE53091F1}"/>
    <cellStyle name="SAPBEXHLevel0X 92 2" xfId="4960" xr:uid="{AFF30788-7283-49F2-9BB6-6679BFBFC6C1}"/>
    <cellStyle name="SAPBEXHLevel0X 93" xfId="4961" xr:uid="{316BACB3-5359-4E6D-B651-4A94007DEE5A}"/>
    <cellStyle name="SAPBEXHLevel0X 93 2" xfId="4962" xr:uid="{E73B3B84-EF99-480E-8CE0-7F8ADD7D5859}"/>
    <cellStyle name="SAPBEXHLevel0X 94" xfId="4963" xr:uid="{92B96F18-9688-4ED3-8813-0410D3C3971C}"/>
    <cellStyle name="SAPBEXHLevel0X 94 2" xfId="4964" xr:uid="{9CA5A3E1-80D7-4166-B5AB-1916545F15B3}"/>
    <cellStyle name="SAPBEXHLevel0X 95" xfId="4965" xr:uid="{9A841E08-A504-41F0-8EA5-A84BE5600ADA}"/>
    <cellStyle name="SAPBEXHLevel0X 95 2" xfId="4966" xr:uid="{F98DD22D-9B2B-44C4-817A-B73BFEA9214B}"/>
    <cellStyle name="SAPBEXHLevel0X 96" xfId="4967" xr:uid="{80885999-DB83-443B-A6D7-701F6C24E461}"/>
    <cellStyle name="SAPBEXHLevel0X 96 2" xfId="4968" xr:uid="{D3E10001-EA93-46A8-937A-0AD3BBD633CE}"/>
    <cellStyle name="SAPBEXHLevel0X 97" xfId="4969" xr:uid="{EEC842A1-65F3-4D5B-B648-F4F284292DDC}"/>
    <cellStyle name="SAPBEXHLevel0X 97 2" xfId="4970" xr:uid="{A10F9AA1-617C-458D-AEFB-7FF4EA8C44E6}"/>
    <cellStyle name="SAPBEXHLevel0X 98" xfId="4971" xr:uid="{ED37F05B-90B1-4DBC-AC2A-25E892ACF912}"/>
    <cellStyle name="SAPBEXHLevel0X 98 2" xfId="4972" xr:uid="{003A1740-265A-46CB-A601-0C87B7297FFA}"/>
    <cellStyle name="SAPBEXHLevel0X 99" xfId="4973" xr:uid="{7C98134D-7C9F-4958-92B7-3EFF3DF3C26D}"/>
    <cellStyle name="SAPBEXHLevel0X 99 2" xfId="4974" xr:uid="{E2569C15-8F41-452A-9A5B-DA0A50EFAFF2}"/>
    <cellStyle name="SAPBEXHLevel0X_MRP Report" xfId="11193" xr:uid="{526DF182-6251-4119-A45B-2299FA281E4E}"/>
    <cellStyle name="SAPBEXHLevel1" xfId="4975" xr:uid="{84E95BB2-86A8-496F-A059-81C2D9EA7946}"/>
    <cellStyle name="SAPBEXHLevel1 10" xfId="4976" xr:uid="{0353289B-C482-46FD-AD7C-0CC33F170A87}"/>
    <cellStyle name="SAPBEXHLevel1 10 2" xfId="4977" xr:uid="{5A4D6BD6-CCF7-40FB-9C68-789154584E9C}"/>
    <cellStyle name="SAPBEXHLevel1 100" xfId="4978" xr:uid="{F8D97307-02D8-42BF-93A3-0530FA386314}"/>
    <cellStyle name="SAPBEXHLevel1 100 2" xfId="4979" xr:uid="{95464B27-A951-4005-A843-36D3DDCF7151}"/>
    <cellStyle name="SAPBEXHLevel1 101" xfId="4980" xr:uid="{CF330A40-E422-4FB0-8BD1-263A85C3EFA7}"/>
    <cellStyle name="SAPBEXHLevel1 101 2" xfId="4981" xr:uid="{580F9374-179C-448A-ACCC-FB42C7D0E1E5}"/>
    <cellStyle name="SAPBEXHLevel1 102" xfId="4982" xr:uid="{5FA4DFF1-FD02-435D-B9C1-A6DD9AE431D4}"/>
    <cellStyle name="SAPBEXHLevel1 102 2" xfId="4983" xr:uid="{5C41AA57-9347-4B6A-A445-281AC071633C}"/>
    <cellStyle name="SAPBEXHLevel1 103" xfId="4984" xr:uid="{8F1597A2-A6EC-48E7-9E08-B9B8642B95F8}"/>
    <cellStyle name="SAPBEXHLevel1 103 2" xfId="4985" xr:uid="{2DBD2E61-6BC2-405E-99FA-B6B7EAEDEEDD}"/>
    <cellStyle name="SAPBEXHLevel1 104" xfId="4986" xr:uid="{BC666CB8-9BD5-45C2-874C-6AF632669554}"/>
    <cellStyle name="SAPBEXHLevel1 104 2" xfId="4987" xr:uid="{AAA28589-8BF7-4BBE-BA16-09989F4F2485}"/>
    <cellStyle name="SAPBEXHLevel1 105" xfId="4988" xr:uid="{4EDE9E7D-B239-4E83-AAE1-5263E9F33A8D}"/>
    <cellStyle name="SAPBEXHLevel1 105 2" xfId="4989" xr:uid="{164E1FDB-938D-46F9-984F-ABCFFCFD7C27}"/>
    <cellStyle name="SAPBEXHLevel1 106" xfId="4990" xr:uid="{EB6F947A-6AE4-4AB4-B1E9-F92A6A241809}"/>
    <cellStyle name="SAPBEXHLevel1 106 2" xfId="4991" xr:uid="{528C9DC3-C8AD-4568-B7E6-1A540904281B}"/>
    <cellStyle name="SAPBEXHLevel1 107" xfId="4992" xr:uid="{BCD1C2C9-3C25-4B70-A997-B2BBBAED8EDC}"/>
    <cellStyle name="SAPBEXHLevel1 107 2" xfId="4993" xr:uid="{5AF112DB-93CC-4E01-86C7-7358D3F81CC0}"/>
    <cellStyle name="SAPBEXHLevel1 108" xfId="4994" xr:uid="{A4AA93F0-4E67-4E9E-9A17-1374035AB1AF}"/>
    <cellStyle name="SAPBEXHLevel1 108 2" xfId="4995" xr:uid="{4C9B8832-3DB9-4D3D-8EAE-7D7047721A7F}"/>
    <cellStyle name="SAPBEXHLevel1 109" xfId="4996" xr:uid="{703A1682-D999-445F-BDA5-F55054D1F9D8}"/>
    <cellStyle name="SAPBEXHLevel1 109 2" xfId="4997" xr:uid="{A00A274C-8F65-4671-AB4B-DAA89B189D09}"/>
    <cellStyle name="SAPBEXHLevel1 11" xfId="4998" xr:uid="{ADE217F8-37B3-48BC-A205-9D3A049F6D26}"/>
    <cellStyle name="SAPBEXHLevel1 11 2" xfId="4999" xr:uid="{510F833F-1BD8-4774-BE97-73FCB58F228E}"/>
    <cellStyle name="SAPBEXHLevel1 110" xfId="5000" xr:uid="{0316E980-980A-4187-BE5C-6F4AF129FCEA}"/>
    <cellStyle name="SAPBEXHLevel1 110 2" xfId="5001" xr:uid="{B094453F-BEA4-43D0-8331-A1CF00A080FE}"/>
    <cellStyle name="SAPBEXHLevel1 111" xfId="5002" xr:uid="{05122AD5-E563-4238-9A3A-381013D591D3}"/>
    <cellStyle name="SAPBEXHLevel1 111 2" xfId="5003" xr:uid="{DDD5E5A9-187E-4217-93E3-92EDBA18B89C}"/>
    <cellStyle name="SAPBEXHLevel1 112" xfId="5004" xr:uid="{057B75AB-D065-4216-90D6-26673C450CE9}"/>
    <cellStyle name="SAPBEXHLevel1 112 2" xfId="5005" xr:uid="{E6BA1D77-F274-4422-9812-EC090C651864}"/>
    <cellStyle name="SAPBEXHLevel1 113" xfId="5006" xr:uid="{72147157-699C-4AF3-98A2-692F7B0882D5}"/>
    <cellStyle name="SAPBEXHLevel1 113 2" xfId="5007" xr:uid="{F7FBE66B-BDB9-492F-A13B-9850023C3290}"/>
    <cellStyle name="SAPBEXHLevel1 114" xfId="5008" xr:uid="{8688C7CE-0BC3-48B0-BCE6-EDF8FCE09A3D}"/>
    <cellStyle name="SAPBEXHLevel1 114 2" xfId="5009" xr:uid="{2E533E02-186D-4504-9C27-1DF8A7AB89F5}"/>
    <cellStyle name="SAPBEXHLevel1 115" xfId="5010" xr:uid="{168B896E-D79D-4D8C-86B0-224EE3AB3973}"/>
    <cellStyle name="SAPBEXHLevel1 115 2" xfId="5011" xr:uid="{2CF1208A-B6FC-401E-9B69-2EA53ED4C172}"/>
    <cellStyle name="SAPBEXHLevel1 116" xfId="5012" xr:uid="{13E4352B-1328-4E98-B679-22DF0E98D2AB}"/>
    <cellStyle name="SAPBEXHLevel1 116 2" xfId="5013" xr:uid="{5BF0A008-BDC3-422F-B7F1-6AEF2514ABD5}"/>
    <cellStyle name="SAPBEXHLevel1 117" xfId="5014" xr:uid="{87D04BC0-29DE-4CC5-B0A7-8B8EBF112C23}"/>
    <cellStyle name="SAPBEXHLevel1 117 2" xfId="5015" xr:uid="{7DB8A817-31E8-47C6-AFD5-03B5D10F9649}"/>
    <cellStyle name="SAPBEXHLevel1 118" xfId="5016" xr:uid="{B08B0CC6-C65C-4EAD-BA21-AFC929F1F2E1}"/>
    <cellStyle name="SAPBEXHLevel1 118 2" xfId="5017" xr:uid="{57646794-5B1F-4BCF-9B37-69DA70072708}"/>
    <cellStyle name="SAPBEXHLevel1 119" xfId="5018" xr:uid="{57692932-AD38-4AA3-A1F7-77E7DE8BC4D5}"/>
    <cellStyle name="SAPBEXHLevel1 119 2" xfId="5019" xr:uid="{12EC6499-0665-4400-9257-494278A46F92}"/>
    <cellStyle name="SAPBEXHLevel1 12" xfId="5020" xr:uid="{48775C63-D7CE-41F1-954F-F147F48769C3}"/>
    <cellStyle name="SAPBEXHLevel1 12 2" xfId="5021" xr:uid="{7733D68D-8D73-4BFE-84BB-19B7E287E89A}"/>
    <cellStyle name="SAPBEXHLevel1 120" xfId="5022" xr:uid="{8874CDF4-BF5C-4119-AD0D-BDA0F3B35960}"/>
    <cellStyle name="SAPBEXHLevel1 120 2" xfId="5023" xr:uid="{E999F521-4918-41B9-9462-CAD3465275BD}"/>
    <cellStyle name="SAPBEXHLevel1 121" xfId="5024" xr:uid="{35BB82C1-40A0-4EBB-89DA-F88526890FDA}"/>
    <cellStyle name="SAPBEXHLevel1 121 2" xfId="5025" xr:uid="{9CD5ADA1-73B0-496B-8235-6803C2C92638}"/>
    <cellStyle name="SAPBEXHLevel1 122" xfId="5026" xr:uid="{632CEE4B-4835-4BDB-B819-ED99AF54884B}"/>
    <cellStyle name="SAPBEXHLevel1 122 2" xfId="5027" xr:uid="{3DBFE658-159E-4AAE-AB62-36D6F2D6AF0E}"/>
    <cellStyle name="SAPBEXHLevel1 123" xfId="5028" xr:uid="{147BA7D1-A579-4D63-BB4A-84ED63300651}"/>
    <cellStyle name="SAPBEXHLevel1 123 2" xfId="5029" xr:uid="{69D3B930-B73C-490E-8A30-C9CC2C19F37B}"/>
    <cellStyle name="SAPBEXHLevel1 124" xfId="5030" xr:uid="{ACEF0688-7D68-4223-81FE-010B28B97430}"/>
    <cellStyle name="SAPBEXHLevel1 124 2" xfId="5031" xr:uid="{7940DD28-7645-49CD-A186-6F338373BE93}"/>
    <cellStyle name="SAPBEXHLevel1 125" xfId="5032" xr:uid="{5D2F39B5-1440-460A-A622-10325693F455}"/>
    <cellStyle name="SAPBEXHLevel1 125 2" xfId="5033" xr:uid="{4C124C09-8577-44C1-860D-FA2A9BF8984F}"/>
    <cellStyle name="SAPBEXHLevel1 126" xfId="5034" xr:uid="{465A1276-73F5-4C81-9CE7-0CD3D2D90AA7}"/>
    <cellStyle name="SAPBEXHLevel1 126 2" xfId="5035" xr:uid="{7138C5C3-1FF4-4500-8D42-F2BC896453A7}"/>
    <cellStyle name="SAPBEXHLevel1 127" xfId="5036" xr:uid="{7C750151-F24B-49C1-8230-3128782F2F5B}"/>
    <cellStyle name="SAPBEXHLevel1 127 2" xfId="5037" xr:uid="{864395C4-8CB2-4F7B-995C-35E4CCE41F22}"/>
    <cellStyle name="SAPBEXHLevel1 128" xfId="5038" xr:uid="{B357AAD0-9BFE-4D80-AF98-4C96F5449211}"/>
    <cellStyle name="SAPBEXHLevel1 128 2" xfId="5039" xr:uid="{5CEEBDAA-9695-4E31-A467-3B281E240D7E}"/>
    <cellStyle name="SAPBEXHLevel1 129" xfId="5040" xr:uid="{0164F3F3-8879-43FC-804B-51DDCF4C989B}"/>
    <cellStyle name="SAPBEXHLevel1 129 2" xfId="5041" xr:uid="{C30C22C5-CFF9-47DC-A2B2-B7D307CDCDFC}"/>
    <cellStyle name="SAPBEXHLevel1 13" xfId="5042" xr:uid="{DA64D5CE-F5E0-482D-A1FF-6B75D968D919}"/>
    <cellStyle name="SAPBEXHLevel1 13 2" xfId="5043" xr:uid="{DBF36ED2-DADA-458A-B38F-FC223271398E}"/>
    <cellStyle name="SAPBEXHLevel1 130" xfId="5044" xr:uid="{510E63CC-763C-42B8-A5E9-77EF3D1B601A}"/>
    <cellStyle name="SAPBEXHLevel1 130 2" xfId="5045" xr:uid="{BAF38D0E-B1BB-4990-88DD-0522F2B4BC34}"/>
    <cellStyle name="SAPBEXHLevel1 131" xfId="5046" xr:uid="{E6865CF9-1D69-4FD4-944F-0942735E64C2}"/>
    <cellStyle name="SAPBEXHLevel1 131 2" xfId="5047" xr:uid="{F51CC80E-F8B0-4251-A166-C34DEC1A10D7}"/>
    <cellStyle name="SAPBEXHLevel1 132" xfId="5048" xr:uid="{80B56274-91CF-4A50-AA6C-E195F7F1E64A}"/>
    <cellStyle name="SAPBEXHLevel1 132 2" xfId="5049" xr:uid="{AD29FE9E-D2C7-498D-8366-C7073813E43A}"/>
    <cellStyle name="SAPBEXHLevel1 133" xfId="5050" xr:uid="{E55F985C-F91E-407A-AA7C-D114B0001A06}"/>
    <cellStyle name="SAPBEXHLevel1 133 2" xfId="5051" xr:uid="{71AFCFA1-499B-4043-9482-274D951C9D32}"/>
    <cellStyle name="SAPBEXHLevel1 134" xfId="5052" xr:uid="{1016CEE6-249A-44A5-964B-1C6DEDAE0D92}"/>
    <cellStyle name="SAPBEXHLevel1 134 2" xfId="5053" xr:uid="{2379A7C8-8999-4CBB-B266-1F43DED5A087}"/>
    <cellStyle name="SAPBEXHLevel1 135" xfId="5054" xr:uid="{A5367F93-0774-463D-9178-761A62EF3C9C}"/>
    <cellStyle name="SAPBEXHLevel1 135 2" xfId="5055" xr:uid="{058E6747-E0A0-405C-A90A-96CD622A3153}"/>
    <cellStyle name="SAPBEXHLevel1 136" xfId="5056" xr:uid="{92483724-78F9-4D8A-A992-4E3CA39203DA}"/>
    <cellStyle name="SAPBEXHLevel1 136 2" xfId="5057" xr:uid="{D0770650-6AC3-4F5B-B5FA-2B68FDC0BC9C}"/>
    <cellStyle name="SAPBEXHLevel1 137" xfId="5058" xr:uid="{55F17630-D663-4AA9-8CA9-5A7FDBDA2D80}"/>
    <cellStyle name="SAPBEXHLevel1 137 2" xfId="5059" xr:uid="{190B3CE4-E246-41DB-9DCF-A6A1BE4C29EA}"/>
    <cellStyle name="SAPBEXHLevel1 138" xfId="5060" xr:uid="{A4289584-E51C-4DB2-85ED-B8C06ABF3EA6}"/>
    <cellStyle name="SAPBEXHLevel1 138 2" xfId="5061" xr:uid="{7E742DB4-BA22-4A58-9FB9-91DBAC7053C8}"/>
    <cellStyle name="SAPBEXHLevel1 139" xfId="5062" xr:uid="{61D29E10-C005-4E0C-91CE-2B0B6E522829}"/>
    <cellStyle name="SAPBEXHLevel1 139 2" xfId="5063" xr:uid="{09411732-6FD7-4FFD-8B62-F3760A8653FC}"/>
    <cellStyle name="SAPBEXHLevel1 14" xfId="5064" xr:uid="{68927B08-B7C7-44AB-807B-8EB405EBB945}"/>
    <cellStyle name="SAPBEXHLevel1 14 2" xfId="5065" xr:uid="{7B5AA10E-4F79-4B8B-9785-5F63354D2A93}"/>
    <cellStyle name="SAPBEXHLevel1 140" xfId="5066" xr:uid="{F8325EF4-8A27-4E60-95F6-F8F1EE342FEB}"/>
    <cellStyle name="SAPBEXHLevel1 140 2" xfId="5067" xr:uid="{A2348E3D-0C12-40C2-8EAB-F8E88AE76BE5}"/>
    <cellStyle name="SAPBEXHLevel1 141" xfId="5068" xr:uid="{D37E4310-71A1-44B6-8275-9860BF43E667}"/>
    <cellStyle name="SAPBEXHLevel1 141 2" xfId="5069" xr:uid="{606437E4-0F94-48F1-8C7F-2B0C607722B2}"/>
    <cellStyle name="SAPBEXHLevel1 142" xfId="5070" xr:uid="{E8F81923-8A23-4A9D-9D0F-BA80255F325A}"/>
    <cellStyle name="SAPBEXHLevel1 142 2" xfId="5071" xr:uid="{E908F3EB-3F57-45CC-8B7C-1B9C7216C241}"/>
    <cellStyle name="SAPBEXHLevel1 143" xfId="5072" xr:uid="{40F7B5C4-CFC2-4051-82DF-7F30236E1F8C}"/>
    <cellStyle name="SAPBEXHLevel1 143 2" xfId="5073" xr:uid="{01EB6913-CBDB-4690-A3B3-03B06847739C}"/>
    <cellStyle name="SAPBEXHLevel1 144" xfId="5074" xr:uid="{0DC15C53-F413-47AE-8E58-FD0ACDAC44F5}"/>
    <cellStyle name="SAPBEXHLevel1 144 2" xfId="5075" xr:uid="{0C422A32-280C-4EF0-ACC3-0BD210074A85}"/>
    <cellStyle name="SAPBEXHLevel1 145" xfId="5076" xr:uid="{0834363B-41A5-438B-AF86-EC63DF4F2AB8}"/>
    <cellStyle name="SAPBEXHLevel1 145 2" xfId="5077" xr:uid="{6346C392-94D0-4FFD-B42E-EB91D5E62600}"/>
    <cellStyle name="SAPBEXHLevel1 146" xfId="5078" xr:uid="{80EF26E6-3B73-470B-9C84-1A12A5DD0E8D}"/>
    <cellStyle name="SAPBEXHLevel1 146 2" xfId="5079" xr:uid="{98F147D2-5D13-4737-8503-B84A0DD7232A}"/>
    <cellStyle name="SAPBEXHLevel1 147" xfId="5080" xr:uid="{588E60EF-22DF-4A70-9467-6E0229A49D96}"/>
    <cellStyle name="SAPBEXHLevel1 147 2" xfId="5081" xr:uid="{C97406AF-9A38-4293-9FC3-960CF1FCCFBD}"/>
    <cellStyle name="SAPBEXHLevel1 148" xfId="5082" xr:uid="{A7CB270B-A7AD-445F-9DEC-57650477413D}"/>
    <cellStyle name="SAPBEXHLevel1 148 2" xfId="5083" xr:uid="{0E715633-036F-417A-8C90-0F36E6E7BE73}"/>
    <cellStyle name="SAPBEXHLevel1 149" xfId="5084" xr:uid="{D2757BA0-0378-4421-A36B-1BD6E9734C7B}"/>
    <cellStyle name="SAPBEXHLevel1 149 2" xfId="5085" xr:uid="{E7A3BD24-C0CD-4EF9-B476-4AAA45D4B41C}"/>
    <cellStyle name="SAPBEXHLevel1 15" xfId="5086" xr:uid="{8FECEBED-5AA3-4686-9E3F-BBA0475384FA}"/>
    <cellStyle name="SAPBEXHLevel1 15 2" xfId="5087" xr:uid="{954230E2-3E81-4587-8D9E-A8BC8931E2D3}"/>
    <cellStyle name="SAPBEXHLevel1 150" xfId="5088" xr:uid="{51DC7BF4-CC6A-4BAE-8D0B-191D91F64CFE}"/>
    <cellStyle name="SAPBEXHLevel1 150 2" xfId="5089" xr:uid="{0E8B2C00-1DE8-49A9-BD80-8BA78C2B5269}"/>
    <cellStyle name="SAPBEXHLevel1 151" xfId="5090" xr:uid="{D0801EA2-34F8-4C8D-BE84-10411F4CEEB3}"/>
    <cellStyle name="SAPBEXHLevel1 151 2" xfId="5091" xr:uid="{73D2764F-3BF7-4541-B206-61F319514023}"/>
    <cellStyle name="SAPBEXHLevel1 152" xfId="5092" xr:uid="{7EF97E46-8C04-4070-BCC8-62AA86754A10}"/>
    <cellStyle name="SAPBEXHLevel1 152 2" xfId="5093" xr:uid="{CE7AADFF-A142-4D9A-A86F-43FBAB6E3E2A}"/>
    <cellStyle name="SAPBEXHLevel1 153" xfId="5094" xr:uid="{8647E511-FDFF-464B-92D2-666596F58569}"/>
    <cellStyle name="SAPBEXHLevel1 153 2" xfId="5095" xr:uid="{08C40180-B9A3-49A7-B873-06291B1F7B57}"/>
    <cellStyle name="SAPBEXHLevel1 154" xfId="5096" xr:uid="{ACE0D435-C2D0-4842-B2FA-13F502BFF073}"/>
    <cellStyle name="SAPBEXHLevel1 154 2" xfId="5097" xr:uid="{02A44EF1-909C-47BC-A090-B6C3891E08B9}"/>
    <cellStyle name="SAPBEXHLevel1 155" xfId="5098" xr:uid="{86087770-BC6C-49AA-ABBB-BE1430A5F58D}"/>
    <cellStyle name="SAPBEXHLevel1 155 2" xfId="5099" xr:uid="{031BD68E-287E-4AB8-9C32-5404A5F957D7}"/>
    <cellStyle name="SAPBEXHLevel1 156" xfId="5100" xr:uid="{3A5154C0-8D99-4917-8BF5-3CAFA6ED3A48}"/>
    <cellStyle name="SAPBEXHLevel1 156 2" xfId="5101" xr:uid="{E35B1FC4-5D6C-42D5-B24C-ABAC3B6B5C55}"/>
    <cellStyle name="SAPBEXHLevel1 157" xfId="5102" xr:uid="{FFFA73DB-79D5-4FB8-8588-8430FB7437E3}"/>
    <cellStyle name="SAPBEXHLevel1 157 2" xfId="5103" xr:uid="{9A3E1077-CF41-406D-BAE4-7A4488DF57ED}"/>
    <cellStyle name="SAPBEXHLevel1 158" xfId="5104" xr:uid="{7ADF009B-7339-40C6-892E-6311CAB27478}"/>
    <cellStyle name="SAPBEXHLevel1 158 2" xfId="5105" xr:uid="{D933DE26-3866-4363-8A79-EC1F90B54D2A}"/>
    <cellStyle name="SAPBEXHLevel1 159" xfId="5106" xr:uid="{699C7D62-0E83-4B54-AD53-83DE5C43FB88}"/>
    <cellStyle name="SAPBEXHLevel1 159 2" xfId="5107" xr:uid="{17E55D83-80D9-4678-9CA4-E86D8899E7FB}"/>
    <cellStyle name="SAPBEXHLevel1 16" xfId="5108" xr:uid="{174BA794-03EC-476D-BC94-1EA587F1A0D1}"/>
    <cellStyle name="SAPBEXHLevel1 16 2" xfId="5109" xr:uid="{8E35B385-C55C-46FA-BEDD-90720CEAFD96}"/>
    <cellStyle name="SAPBEXHLevel1 160" xfId="5110" xr:uid="{817BCF48-8651-4EE3-ABD9-0B518B7A1B78}"/>
    <cellStyle name="SAPBEXHLevel1 160 2" xfId="5111" xr:uid="{51B603D8-CFC8-4B28-B89D-AD74070E50EC}"/>
    <cellStyle name="SAPBEXHLevel1 161" xfId="5112" xr:uid="{5365B5F5-D99E-4FE2-A811-F0194B965863}"/>
    <cellStyle name="SAPBEXHLevel1 161 2" xfId="5113" xr:uid="{419C64D8-2C31-4256-9D66-59BB0230EDE8}"/>
    <cellStyle name="SAPBEXHLevel1 162" xfId="5114" xr:uid="{5AC43F59-989D-4045-B5E9-739E2039745C}"/>
    <cellStyle name="SAPBEXHLevel1 162 2" xfId="5115" xr:uid="{E7585D85-92CD-4F9A-BF20-5B2692A0AFBF}"/>
    <cellStyle name="SAPBEXHLevel1 163" xfId="5116" xr:uid="{1DB91560-5341-4F11-967B-582180F98670}"/>
    <cellStyle name="SAPBEXHLevel1 163 2" xfId="5117" xr:uid="{AC3C082A-E9F9-4C8F-B1B5-CC94FB9DFBB9}"/>
    <cellStyle name="SAPBEXHLevel1 164" xfId="5118" xr:uid="{B792F32C-99FA-47E9-B2EE-95B31BD36B1D}"/>
    <cellStyle name="SAPBEXHLevel1 164 2" xfId="5119" xr:uid="{6B4A0B86-F70C-4632-A608-DE65ACB970C9}"/>
    <cellStyle name="SAPBEXHLevel1 165" xfId="5120" xr:uid="{39737AC8-3C39-4940-90A0-F7BFE1E1A3FA}"/>
    <cellStyle name="SAPBEXHLevel1 165 2" xfId="5121" xr:uid="{0A8D3F1B-FA7B-4799-A88A-97D2A313A43F}"/>
    <cellStyle name="SAPBEXHLevel1 166" xfId="5122" xr:uid="{5FC0C951-10FF-4BDE-BF87-1A2AB137AEFB}"/>
    <cellStyle name="SAPBEXHLevel1 166 2" xfId="5123" xr:uid="{3D4E7158-FEB5-410F-93BB-E6F5B1DC4470}"/>
    <cellStyle name="SAPBEXHLevel1 167" xfId="5124" xr:uid="{E96A1DD9-1BFC-453E-A76E-376D98D4BEAE}"/>
    <cellStyle name="SAPBEXHLevel1 167 2" xfId="5125" xr:uid="{269AAFD9-46C5-4B08-9177-835764A2608D}"/>
    <cellStyle name="SAPBEXHLevel1 168" xfId="5126" xr:uid="{8E4E80C6-AA41-4F6A-B4B5-C70D6D4AE3FE}"/>
    <cellStyle name="SAPBEXHLevel1 168 2" xfId="5127" xr:uid="{8544D66A-2132-4F5F-A7E6-560002349ED9}"/>
    <cellStyle name="SAPBEXHLevel1 169" xfId="5128" xr:uid="{8F86BCF6-FC0F-4DFC-9781-B21C651D873E}"/>
    <cellStyle name="SAPBEXHLevel1 169 2" xfId="5129" xr:uid="{CF1B3F4C-1E93-4558-82BC-3763959D9809}"/>
    <cellStyle name="SAPBEXHLevel1 17" xfId="5130" xr:uid="{8C779010-EA9A-4CD9-8C5B-395D2C73A3D4}"/>
    <cellStyle name="SAPBEXHLevel1 17 2" xfId="5131" xr:uid="{99303A24-120F-45A6-BE89-C8AB10297726}"/>
    <cellStyle name="SAPBEXHLevel1 170" xfId="5132" xr:uid="{CAFADA2B-D687-406C-ACF2-BFFB582B1395}"/>
    <cellStyle name="SAPBEXHLevel1 170 2" xfId="5133" xr:uid="{491768A5-9BA2-4F9C-BB87-AA0141C1C405}"/>
    <cellStyle name="SAPBEXHLevel1 171" xfId="5134" xr:uid="{BAEA341C-3B99-45D4-B08E-7F353FAD856B}"/>
    <cellStyle name="SAPBEXHLevel1 171 2" xfId="5135" xr:uid="{8A9C4184-D4DD-4E3F-A08A-BDB56C35F30C}"/>
    <cellStyle name="SAPBEXHLevel1 172" xfId="5136" xr:uid="{925358A6-C067-4583-9D8D-3AAE280DD671}"/>
    <cellStyle name="SAPBEXHLevel1 172 2" xfId="5137" xr:uid="{BF5DC62E-6ACF-4322-9FAE-87E179C4D779}"/>
    <cellStyle name="SAPBEXHLevel1 173" xfId="5138" xr:uid="{9C4F7EF4-D76E-4942-8F33-9D699C3CB11E}"/>
    <cellStyle name="SAPBEXHLevel1 173 2" xfId="5139" xr:uid="{B3E6F91F-9DBE-43B4-BB7E-C2C4AAC5DBE6}"/>
    <cellStyle name="SAPBEXHLevel1 174" xfId="5140" xr:uid="{92F6F7B5-BCD2-4331-A5F6-BD837A642CD2}"/>
    <cellStyle name="SAPBEXHLevel1 174 2" xfId="5141" xr:uid="{2E8F612C-984B-4996-A043-A253D8EC328B}"/>
    <cellStyle name="SAPBEXHLevel1 175" xfId="5142" xr:uid="{68AC01E8-87D3-4A6F-8B60-DC71812007C9}"/>
    <cellStyle name="SAPBEXHLevel1 175 2" xfId="5143" xr:uid="{0145BE8E-1168-41A8-8932-1D410B314DAE}"/>
    <cellStyle name="SAPBEXHLevel1 176" xfId="5144" xr:uid="{04E4C177-1D89-412A-A3EC-E9C3774CAFA0}"/>
    <cellStyle name="SAPBEXHLevel1 176 2" xfId="5145" xr:uid="{617E7A66-7502-4A07-BA70-597C92CE38C0}"/>
    <cellStyle name="SAPBEXHLevel1 177" xfId="5146" xr:uid="{B54807C7-A6BF-4053-ACED-7A9220EC116D}"/>
    <cellStyle name="SAPBEXHLevel1 177 2" xfId="5147" xr:uid="{C22050FD-D5CB-439D-AC84-6D64C0DA2DD8}"/>
    <cellStyle name="SAPBEXHLevel1 178" xfId="5148" xr:uid="{9CD0B7A8-69B2-4259-B694-9C7D822670C8}"/>
    <cellStyle name="SAPBEXHLevel1 178 2" xfId="5149" xr:uid="{33BDED7B-F575-4907-AC1E-7C59C3208C13}"/>
    <cellStyle name="SAPBEXHLevel1 179" xfId="5150" xr:uid="{711231A7-610A-40C9-8CB7-21288A0D098E}"/>
    <cellStyle name="SAPBEXHLevel1 179 2" xfId="5151" xr:uid="{AF3EE0A8-AB09-4811-9F5C-9CBEA271E004}"/>
    <cellStyle name="SAPBEXHLevel1 18" xfId="5152" xr:uid="{79934950-4107-476A-8D98-0E5FE6B8136A}"/>
    <cellStyle name="SAPBEXHLevel1 18 2" xfId="5153" xr:uid="{4795E4B2-D2DC-4057-8DE4-3CEF61001048}"/>
    <cellStyle name="SAPBEXHLevel1 180" xfId="5154" xr:uid="{73E9F06C-DF20-4140-9498-B7B88BD1D5FE}"/>
    <cellStyle name="SAPBEXHLevel1 180 2" xfId="5155" xr:uid="{84DA45CE-B391-4AC0-9145-9D31C4612B32}"/>
    <cellStyle name="SAPBEXHLevel1 181" xfId="5156" xr:uid="{6ED4F864-2087-4964-B2CD-BDF613287A9B}"/>
    <cellStyle name="SAPBEXHLevel1 181 2" xfId="5157" xr:uid="{12356D12-0B83-48CB-A0A8-58CF9573D355}"/>
    <cellStyle name="SAPBEXHLevel1 182" xfId="5158" xr:uid="{2E10799B-091D-46CB-AEC1-72F10F77A879}"/>
    <cellStyle name="SAPBEXHLevel1 182 2" xfId="5159" xr:uid="{3BA110FA-3D2A-460C-BB47-454FF47AD15A}"/>
    <cellStyle name="SAPBEXHLevel1 183" xfId="5160" xr:uid="{BF4D8527-E994-49E9-810D-FC563C60678A}"/>
    <cellStyle name="SAPBEXHLevel1 183 2" xfId="5161" xr:uid="{90025BA0-6836-4DC1-9045-B250BE1A71F2}"/>
    <cellStyle name="SAPBEXHLevel1 184" xfId="5162" xr:uid="{630B8192-C6E6-411F-A5C6-81A6793DA417}"/>
    <cellStyle name="SAPBEXHLevel1 184 2" xfId="5163" xr:uid="{C9A4C0FB-F1BD-488C-BF89-C870D8D518CD}"/>
    <cellStyle name="SAPBEXHLevel1 185" xfId="5164" xr:uid="{47960DAB-2D85-473C-AAB3-4F81D0864A0B}"/>
    <cellStyle name="SAPBEXHLevel1 185 2" xfId="5165" xr:uid="{D839312D-F3FE-4B65-86CF-0A217589D739}"/>
    <cellStyle name="SAPBEXHLevel1 186" xfId="5166" xr:uid="{DB16DAA2-E14D-4531-8D58-A5419FB566B8}"/>
    <cellStyle name="SAPBEXHLevel1 187" xfId="5167" xr:uid="{D8296041-9A75-4007-9E1A-1FB2BF881C92}"/>
    <cellStyle name="SAPBEXHLevel1 188" xfId="5168" xr:uid="{4B70848B-9452-4F54-9E0F-58A70B5916F3}"/>
    <cellStyle name="SAPBEXHLevel1 189" xfId="5169" xr:uid="{FF5AF2F9-8C23-40A2-A738-1605EFA194B4}"/>
    <cellStyle name="SAPBEXHLevel1 19" xfId="5170" xr:uid="{58E845A4-C770-42F8-9B90-5101DFCFB863}"/>
    <cellStyle name="SAPBEXHLevel1 19 2" xfId="5171" xr:uid="{AE6CB028-F895-4586-8E51-B801ABEC71ED}"/>
    <cellStyle name="SAPBEXHLevel1 190" xfId="5172" xr:uid="{5B5BF7A3-B555-4ADE-AA78-1CE14F1345C3}"/>
    <cellStyle name="SAPBEXHLevel1 191" xfId="5173" xr:uid="{7E12728B-26E4-4699-8AFD-9F24F2A770F5}"/>
    <cellStyle name="SAPBEXHLevel1 192" xfId="5174" xr:uid="{5FDDAB20-A285-4BDB-B2A2-16B5D01505F5}"/>
    <cellStyle name="SAPBEXHLevel1 193" xfId="5175" xr:uid="{90937CB2-A2A0-48D0-BFF3-2EACC19E403A}"/>
    <cellStyle name="SAPBEXHLevel1 194" xfId="5176" xr:uid="{70AB4A96-6479-419A-A1DE-D4DF600AB91C}"/>
    <cellStyle name="SAPBEXHLevel1 195" xfId="5177" xr:uid="{0EFC0FEE-9F93-44D0-9746-19ED0467D85F}"/>
    <cellStyle name="SAPBEXHLevel1 196" xfId="5178" xr:uid="{20F0ED96-ED53-43D5-8CB6-0B3946C869B3}"/>
    <cellStyle name="SAPBEXHLevel1 197" xfId="5179" xr:uid="{AE49EA79-3DF5-4617-BDF9-DB17D5990563}"/>
    <cellStyle name="SAPBEXHLevel1 198" xfId="5180" xr:uid="{1B82A2F1-2316-493A-B874-F8D3F1932074}"/>
    <cellStyle name="SAPBEXHLevel1 199" xfId="5181" xr:uid="{C3D6606B-6ACE-487E-B189-57731F59A674}"/>
    <cellStyle name="SAPBEXHLevel1 2" xfId="5182" xr:uid="{93857932-C852-4055-B440-3EEFDFD19AC2}"/>
    <cellStyle name="SAPBEXHLevel1 2 2" xfId="5183" xr:uid="{2FA44599-2A71-48F4-BFF2-F9A8483FB20E}"/>
    <cellStyle name="SAPBEXHLevel1 2 2 2" xfId="11396" xr:uid="{4C023C50-0A99-464E-B6A5-296F43B774D8}"/>
    <cellStyle name="SAPBEXHLevel1 2 2 3" xfId="11584" xr:uid="{9DA53D2C-E8FA-452A-B022-F836FA93B4F6}"/>
    <cellStyle name="SAPBEXHLevel1 2 2 3 2" xfId="15095" xr:uid="{04951BEF-32A8-4910-BE40-2D3D6D517CDE}"/>
    <cellStyle name="SAPBEXHLevel1 2 2 4" xfId="11908" xr:uid="{ACDA0279-4417-4071-8224-05A0C5D82A7A}"/>
    <cellStyle name="SAPBEXHLevel1 2 2 4 2" xfId="15324" xr:uid="{218D97C2-8F19-48CD-BC75-D1218CDEE409}"/>
    <cellStyle name="SAPBEXHLevel1 2 2 5" xfId="11194" xr:uid="{D3350296-0CB0-4747-98A3-610DC3EC4A0A}"/>
    <cellStyle name="SAPBEXHLevel1 2 2 5 2" xfId="14982" xr:uid="{7A65197C-2018-4266-BBC8-3A751A20E699}"/>
    <cellStyle name="SAPBEXHLevel1 2 3" xfId="11395" xr:uid="{115D32CD-F166-4F85-A3EA-00561CF9F91B}"/>
    <cellStyle name="SAPBEXHLevel1 2 4" xfId="11677" xr:uid="{CED772EE-16C0-4324-8F93-A22E41C170BD}"/>
    <cellStyle name="SAPBEXHLevel1 2 4 2" xfId="15185" xr:uid="{9971FE7D-B282-4387-8E2A-074E976330BB}"/>
    <cellStyle name="SAPBEXHLevel1 2 5" xfId="11988" xr:uid="{D42740A3-A445-4F89-95CC-34EF1712FD18}"/>
    <cellStyle name="SAPBEXHLevel1 2 5 2" xfId="15401" xr:uid="{7B39403E-C982-4BB0-993C-4A4BD645B11C}"/>
    <cellStyle name="SAPBEXHLevel1 2 6" xfId="10890" xr:uid="{1A9A98F0-EACA-406E-8476-D2897FABCF96}"/>
    <cellStyle name="SAPBEXHLevel1 2 6 2" xfId="14864" xr:uid="{9C8C2630-EB31-4546-A786-4E6332B7FD41}"/>
    <cellStyle name="SAPBEXHLevel1 20" xfId="5184" xr:uid="{B1AC73B0-2D62-4C78-BBED-70C77DBB245A}"/>
    <cellStyle name="SAPBEXHLevel1 20 2" xfId="5185" xr:uid="{CC3E569C-9F44-494C-A47F-28E58042AAB1}"/>
    <cellStyle name="SAPBEXHLevel1 200" xfId="5186" xr:uid="{380063F1-8A9F-4B01-BBA4-36F2B6D2766B}"/>
    <cellStyle name="SAPBEXHLevel1 201" xfId="5187" xr:uid="{EAC5C0CF-0078-4CAE-882B-9977B81716C4}"/>
    <cellStyle name="SAPBEXHLevel1 202" xfId="5188" xr:uid="{6A3CF232-8747-426C-BEED-BED98C902231}"/>
    <cellStyle name="SAPBEXHLevel1 203" xfId="5189" xr:uid="{85F412C5-54E9-407C-94D3-BDCA3D0F8AEA}"/>
    <cellStyle name="SAPBEXHLevel1 204" xfId="5190" xr:uid="{12269919-7E76-4DF7-AD61-AEDC8A5BE6D0}"/>
    <cellStyle name="SAPBEXHLevel1 205" xfId="5191" xr:uid="{EC70D1DA-42E4-4501-9264-CB4D55364705}"/>
    <cellStyle name="SAPBEXHLevel1 206" xfId="5192" xr:uid="{57CA6E26-202B-4D34-BAEC-C36608E9917E}"/>
    <cellStyle name="SAPBEXHLevel1 207" xfId="5193" xr:uid="{E88059F1-9E4C-4D0D-B05D-1E7829597461}"/>
    <cellStyle name="SAPBEXHLevel1 208" xfId="5194" xr:uid="{CBF33359-1686-4D6F-81A6-38776619B622}"/>
    <cellStyle name="SAPBEXHLevel1 209" xfId="5195" xr:uid="{8CD3A67C-148F-4E19-8C29-6B79AEFDF3B2}"/>
    <cellStyle name="SAPBEXHLevel1 21" xfId="5196" xr:uid="{EEB1C99F-43F2-4817-81D3-52B6AB94FF73}"/>
    <cellStyle name="SAPBEXHLevel1 21 2" xfId="5197" xr:uid="{0570FFA6-AAA8-4616-B456-691B06FCA809}"/>
    <cellStyle name="SAPBEXHLevel1 210" xfId="5198" xr:uid="{6BE4DFD1-7765-44A0-8B94-9CD7F764D6AF}"/>
    <cellStyle name="SAPBEXHLevel1 211" xfId="5199" xr:uid="{C35E8E5F-2A9E-4950-8C6B-EACE271DC969}"/>
    <cellStyle name="SAPBEXHLevel1 212" xfId="5200" xr:uid="{BA1B625C-7A11-4580-B470-AAC6567F1E30}"/>
    <cellStyle name="SAPBEXHLevel1 213" xfId="5201" xr:uid="{03D9CAA9-7E05-4A24-8B29-908C9FBF7960}"/>
    <cellStyle name="SAPBEXHLevel1 214" xfId="5202" xr:uid="{F0D1C509-017C-4A41-8E22-48C9F6A396CF}"/>
    <cellStyle name="SAPBEXHLevel1 215" xfId="5203" xr:uid="{C61F217D-A2C4-492A-9070-8DF25264FBE1}"/>
    <cellStyle name="SAPBEXHLevel1 216" xfId="5204" xr:uid="{6A87186E-F666-40F3-8EF4-A7969ECD907C}"/>
    <cellStyle name="SAPBEXHLevel1 217" xfId="5205" xr:uid="{6A31FCA4-334C-491F-8926-550C5A26F9BB}"/>
    <cellStyle name="SAPBEXHLevel1 218" xfId="5206" xr:uid="{662519DE-6A09-4C6A-92F1-C2F15C6C0C66}"/>
    <cellStyle name="SAPBEXHLevel1 219" xfId="5207" xr:uid="{38CEF739-1C47-4A5B-9273-1CFDE3E38485}"/>
    <cellStyle name="SAPBEXHLevel1 22" xfId="5208" xr:uid="{E2F6FC10-FC6C-48B7-AD7E-8B05E1610027}"/>
    <cellStyle name="SAPBEXHLevel1 22 2" xfId="5209" xr:uid="{C36E0A44-1F63-46B5-B597-3CB8B18A92E0}"/>
    <cellStyle name="SAPBEXHLevel1 220" xfId="5210" xr:uid="{72DE35D3-4F5B-47CA-B82E-A15CD21B3CE0}"/>
    <cellStyle name="SAPBEXHLevel1 221" xfId="5211" xr:uid="{CDAC3E35-2EC4-4E49-B8CF-D406DE10FDE5}"/>
    <cellStyle name="SAPBEXHLevel1 222" xfId="5212" xr:uid="{A92DD68E-2F24-4076-89CC-ED530C5933D4}"/>
    <cellStyle name="SAPBEXHLevel1 223" xfId="5213" xr:uid="{28A57B7F-A6BB-46E3-8C34-E026CA22068F}"/>
    <cellStyle name="SAPBEXHLevel1 224" xfId="5214" xr:uid="{9C7DFA08-B743-443D-9085-A17BEEBE5BF3}"/>
    <cellStyle name="SAPBEXHLevel1 225" xfId="5215" xr:uid="{4B40FC43-BAAE-4C43-BBAA-5B01EDA749A4}"/>
    <cellStyle name="SAPBEXHLevel1 226" xfId="5216" xr:uid="{FA5F1AA3-07C0-4935-A979-1F04A52ED459}"/>
    <cellStyle name="SAPBEXHLevel1 227" xfId="5217" xr:uid="{3145ECF8-37A4-4499-A5F8-005EDC1A9722}"/>
    <cellStyle name="SAPBEXHLevel1 228" xfId="5218" xr:uid="{9548E888-6378-404C-BDB0-B5F3C65B5164}"/>
    <cellStyle name="SAPBEXHLevel1 229" xfId="5219" xr:uid="{A077DFE2-277F-4EA5-BCBE-F13DF8BA7F4C}"/>
    <cellStyle name="SAPBEXHLevel1 23" xfId="5220" xr:uid="{B9E91CF6-D9C3-4727-BEA9-E3599EBFA1E4}"/>
    <cellStyle name="SAPBEXHLevel1 23 2" xfId="5221" xr:uid="{05789FCB-7B36-4A12-94E9-DE8B2D7D4D31}"/>
    <cellStyle name="SAPBEXHLevel1 230" xfId="5222" xr:uid="{9229DEB0-FB7B-4FCA-A466-50A9F1313A00}"/>
    <cellStyle name="SAPBEXHLevel1 231" xfId="5223" xr:uid="{6D963B52-2400-4FD2-939D-FE2EC4F083C5}"/>
    <cellStyle name="SAPBEXHLevel1 232" xfId="5224" xr:uid="{019B8A6C-267A-4AEB-8A91-4E0D80B45AAD}"/>
    <cellStyle name="SAPBEXHLevel1 233" xfId="5225" xr:uid="{4BD0C296-FE63-4224-8771-71931C7EAE5C}"/>
    <cellStyle name="SAPBEXHLevel1 234" xfId="5226" xr:uid="{8EA380AE-F8BC-4AD2-831F-4B8837974D11}"/>
    <cellStyle name="SAPBEXHLevel1 235" xfId="5227" xr:uid="{D1A7A013-65AE-40CC-8C39-1C07C970F725}"/>
    <cellStyle name="SAPBEXHLevel1 236" xfId="5228" xr:uid="{2AA23AEA-568D-473D-98E5-15FABE0B49F1}"/>
    <cellStyle name="SAPBEXHLevel1 237" xfId="5229" xr:uid="{48A2B671-F8B7-4619-93BF-01228464A57B}"/>
    <cellStyle name="SAPBEXHLevel1 238" xfId="5230" xr:uid="{F70702A3-01B6-4F9D-A7BD-54179003C9E6}"/>
    <cellStyle name="SAPBEXHLevel1 239" xfId="5231" xr:uid="{DD7F2D4D-C073-4324-B271-B7EE73A69D2E}"/>
    <cellStyle name="SAPBEXHLevel1 24" xfId="5232" xr:uid="{24712D6A-CEA4-4C3D-A345-E02B407001C9}"/>
    <cellStyle name="SAPBEXHLevel1 24 2" xfId="5233" xr:uid="{E582DA37-411A-4995-BFA4-D2C2EC8E015A}"/>
    <cellStyle name="SAPBEXHLevel1 240" xfId="5234" xr:uid="{2C82ABCC-4D97-4769-89BA-89C7A9F99EB9}"/>
    <cellStyle name="SAPBEXHLevel1 241" xfId="5235" xr:uid="{16851436-DDF6-4CB8-9224-B0A4B8E2CBBC}"/>
    <cellStyle name="SAPBEXHLevel1 242" xfId="5236" xr:uid="{3C261D18-06F5-47ED-A52A-DEF9F1BA9156}"/>
    <cellStyle name="SAPBEXHLevel1 243" xfId="5237" xr:uid="{B9D740EF-8561-424A-BA1D-96DC3FB65FA9}"/>
    <cellStyle name="SAPBEXHLevel1 244" xfId="5238" xr:uid="{AD6BF758-A169-4E02-B510-3A7F647DB079}"/>
    <cellStyle name="SAPBEXHLevel1 245" xfId="5239" xr:uid="{DE74A310-00C1-44CE-ADA5-2146943E6CE1}"/>
    <cellStyle name="SAPBEXHLevel1 246" xfId="5240" xr:uid="{B3A4C0AD-0882-409C-9629-543F7B28AC8F}"/>
    <cellStyle name="SAPBEXHLevel1 247" xfId="5241" xr:uid="{19EEFB49-2223-4C94-9DAE-EE4D939CFB4D}"/>
    <cellStyle name="SAPBEXHLevel1 248" xfId="5242" xr:uid="{42A140AE-ABDE-48FD-BC6F-C9A220517A29}"/>
    <cellStyle name="SAPBEXHLevel1 249" xfId="5243" xr:uid="{D20CDA9D-B7B9-43D4-ADFA-54EA212F673F}"/>
    <cellStyle name="SAPBEXHLevel1 25" xfId="5244" xr:uid="{D0650798-600F-4812-A9DF-8553705711D5}"/>
    <cellStyle name="SAPBEXHLevel1 25 2" xfId="5245" xr:uid="{4988CF58-4B9A-4328-8477-04BED9529051}"/>
    <cellStyle name="SAPBEXHLevel1 250" xfId="5246" xr:uid="{73C968FD-4DA5-4501-9BC4-3D4E1C311EBB}"/>
    <cellStyle name="SAPBEXHLevel1 251" xfId="5247" xr:uid="{E6D60C41-08E7-4082-B2A5-C0D253900F4F}"/>
    <cellStyle name="SAPBEXHLevel1 252" xfId="5248" xr:uid="{0A05E75C-8B1A-4EA8-9CCD-9714A6FF118D}"/>
    <cellStyle name="SAPBEXHLevel1 253" xfId="5249" xr:uid="{EF4AC9D0-2995-49C2-97C6-0DBD4467850E}"/>
    <cellStyle name="SAPBEXHLevel1 254" xfId="5250" xr:uid="{C297FBB3-E4FF-4DB9-A804-69BAB7065D61}"/>
    <cellStyle name="SAPBEXHLevel1 255" xfId="5251" xr:uid="{EDC3F812-4CA3-4C97-AB31-DB1165508096}"/>
    <cellStyle name="SAPBEXHLevel1 256" xfId="5252" xr:uid="{C1F67F90-CE50-4FC8-8438-9DB30C710D7D}"/>
    <cellStyle name="SAPBEXHLevel1 257" xfId="5253" xr:uid="{14C6A690-AB87-49E1-8BE9-8C1B2D067422}"/>
    <cellStyle name="SAPBEXHLevel1 258" xfId="5254" xr:uid="{47F6421B-E386-4FD4-AF83-93899DC7B188}"/>
    <cellStyle name="SAPBEXHLevel1 259" xfId="5255" xr:uid="{BD987CB6-FF0C-45E1-802E-96FD7472F2BB}"/>
    <cellStyle name="SAPBEXHLevel1 26" xfId="5256" xr:uid="{B788CE27-A6A8-49CB-A584-23B2AA3C702C}"/>
    <cellStyle name="SAPBEXHLevel1 26 2" xfId="5257" xr:uid="{46872B31-6843-4EE3-88A6-34F6883A4006}"/>
    <cellStyle name="SAPBEXHLevel1 260" xfId="5258" xr:uid="{22D61E80-E3E6-40F6-99DA-4E485593D6F7}"/>
    <cellStyle name="SAPBEXHLevel1 261" xfId="5259" xr:uid="{C90D02E8-C782-4C62-BF9C-D467DAA29E19}"/>
    <cellStyle name="SAPBEXHLevel1 262" xfId="5260" xr:uid="{11F0498A-EA7C-4571-AB02-763EC69A6BFF}"/>
    <cellStyle name="SAPBEXHLevel1 263" xfId="5261" xr:uid="{8DB5BA2A-BCAC-462B-B923-0EF2C408EBDF}"/>
    <cellStyle name="SAPBEXHLevel1 264" xfId="5262" xr:uid="{32A3E4A5-73B1-4867-815C-39E8C5BE6C65}"/>
    <cellStyle name="SAPBEXHLevel1 265" xfId="5263" xr:uid="{9D1D4212-1E3F-43B1-A656-AA0CCBB2967D}"/>
    <cellStyle name="SAPBEXHLevel1 266" xfId="5264" xr:uid="{58B3F196-3315-4A98-9F48-30278FDE2CAC}"/>
    <cellStyle name="SAPBEXHLevel1 267" xfId="5265" xr:uid="{53785BF5-436C-42FA-8855-2DF453B15FDA}"/>
    <cellStyle name="SAPBEXHLevel1 268" xfId="5266" xr:uid="{8B97C183-8F20-42A5-9DEE-A4D6D0620F95}"/>
    <cellStyle name="SAPBEXHLevel1 269" xfId="5267" xr:uid="{0D534369-FA34-4376-8292-EAB497F18DDA}"/>
    <cellStyle name="SAPBEXHLevel1 27" xfId="5268" xr:uid="{4B8703FF-E5DC-4D79-A844-965C4F349AB6}"/>
    <cellStyle name="SAPBEXHLevel1 27 2" xfId="5269" xr:uid="{D26B20EE-5052-44DD-9205-4FC9734EF013}"/>
    <cellStyle name="SAPBEXHLevel1 270" xfId="5270" xr:uid="{9CA08E28-CD34-4C1F-B317-5AB17002AC87}"/>
    <cellStyle name="SAPBEXHLevel1 271" xfId="5271" xr:uid="{AA4AE22A-D0FC-4FCB-8720-C6807ACFF970}"/>
    <cellStyle name="SAPBEXHLevel1 272" xfId="5272" xr:uid="{15008806-0512-432F-BD73-E1D9B8AA6DDA}"/>
    <cellStyle name="SAPBEXHLevel1 273" xfId="5273" xr:uid="{F2EFAB0D-304D-4A2F-8C11-01C184B8EC86}"/>
    <cellStyle name="SAPBEXHLevel1 274" xfId="5274" xr:uid="{7F6B612B-7212-4AB8-B9AB-D994AA243F4E}"/>
    <cellStyle name="SAPBEXHLevel1 275" xfId="5275" xr:uid="{88539A61-F554-4597-9790-43513A8CA12A}"/>
    <cellStyle name="SAPBEXHLevel1 276" xfId="5276" xr:uid="{4070654B-FB35-4C6B-94C8-63071D584844}"/>
    <cellStyle name="SAPBEXHLevel1 277" xfId="5277" xr:uid="{2F7C0B59-2A32-4E6B-9F3A-96B8A6816CBB}"/>
    <cellStyle name="SAPBEXHLevel1 278" xfId="5278" xr:uid="{7CC0BAC2-9B16-44AB-852C-D548A04F6C3D}"/>
    <cellStyle name="SAPBEXHLevel1 279" xfId="5279" xr:uid="{61D2E8A2-FDB5-41D7-A3DD-9733CDE3AF58}"/>
    <cellStyle name="SAPBEXHLevel1 28" xfId="5280" xr:uid="{BBDAA6AA-A00F-4620-81E7-69215D956B72}"/>
    <cellStyle name="SAPBEXHLevel1 28 2" xfId="5281" xr:uid="{7C4670F9-4EC4-4750-AA30-CF566C348ED0}"/>
    <cellStyle name="SAPBEXHLevel1 280" xfId="5282" xr:uid="{63BC627F-1692-496B-96E4-D3B4E5EEE4B8}"/>
    <cellStyle name="SAPBEXHLevel1 281" xfId="5283" xr:uid="{E5364F22-5A47-4F4F-8A62-141E2582A617}"/>
    <cellStyle name="SAPBEXHLevel1 282" xfId="5284" xr:uid="{09212E35-4D03-40D7-A6CB-08B19ACBA759}"/>
    <cellStyle name="SAPBEXHLevel1 283" xfId="5285" xr:uid="{E249B975-17A4-4C16-BF68-D7B32B392BE2}"/>
    <cellStyle name="SAPBEXHLevel1 284" xfId="5286" xr:uid="{1BC31F1A-96A3-4584-8D6D-A812F7B8011E}"/>
    <cellStyle name="SAPBEXHLevel1 285" xfId="5287" xr:uid="{7100A13B-1B53-4407-91BA-F37030D00279}"/>
    <cellStyle name="SAPBEXHLevel1 286" xfId="5288" xr:uid="{2059A132-E23D-4000-90A2-C6C046EE160B}"/>
    <cellStyle name="SAPBEXHLevel1 287" xfId="5289" xr:uid="{8DE2BB36-F0C7-4E69-B7C5-3306BB371661}"/>
    <cellStyle name="SAPBEXHLevel1 288" xfId="5290" xr:uid="{393DE31A-1DA0-462C-8C4D-6C1C820548D9}"/>
    <cellStyle name="SAPBEXHLevel1 289" xfId="5291" xr:uid="{72FA7017-3781-47F5-8AE2-2F3F45F8B433}"/>
    <cellStyle name="SAPBEXHLevel1 29" xfId="5292" xr:uid="{521C13B8-C902-4745-A5B9-5C801DA6C926}"/>
    <cellStyle name="SAPBEXHLevel1 29 2" xfId="5293" xr:uid="{28774C8D-C924-4CDA-B16D-9F6F6B96EF49}"/>
    <cellStyle name="SAPBEXHLevel1 290" xfId="5294" xr:uid="{B696326F-6289-4A96-AB9F-3F2BE9BA4261}"/>
    <cellStyle name="SAPBEXHLevel1 291" xfId="5295" xr:uid="{133EBA3A-49A8-4144-A992-CDAB4F77F6AB}"/>
    <cellStyle name="SAPBEXHLevel1 292" xfId="5296" xr:uid="{6D6A4663-DDFB-4CD6-957F-2212D1AF82EC}"/>
    <cellStyle name="SAPBEXHLevel1 293" xfId="5297" xr:uid="{807BBACE-E0F8-40EA-9F19-0480CD021D75}"/>
    <cellStyle name="SAPBEXHLevel1 294" xfId="5298" xr:uid="{CE4F5E19-852C-43BA-96D3-AAF86A0C9F5F}"/>
    <cellStyle name="SAPBEXHLevel1 295" xfId="5299" xr:uid="{618155EB-4B14-4E05-9DA7-DF5F23690232}"/>
    <cellStyle name="SAPBEXHLevel1 296" xfId="5300" xr:uid="{9C370714-85ED-4A68-AB97-F306ECEF25E4}"/>
    <cellStyle name="SAPBEXHLevel1 297" xfId="5301" xr:uid="{FE88D689-B0AA-4311-8094-904E403B053A}"/>
    <cellStyle name="SAPBEXHLevel1 298" xfId="5302" xr:uid="{ACF0A3A9-EA82-432C-A681-41F0CB3C99F8}"/>
    <cellStyle name="SAPBEXHLevel1 299" xfId="5303" xr:uid="{6D66E50B-EFAE-48B2-9631-7B982627B781}"/>
    <cellStyle name="SAPBEXHLevel1 3" xfId="5304" xr:uid="{C51DE6DE-260C-4733-B6B5-E41306650722}"/>
    <cellStyle name="SAPBEXHLevel1 3 2" xfId="5305" xr:uid="{D5DD7425-8A19-4538-850A-719535EEEED0}"/>
    <cellStyle name="SAPBEXHLevel1 3 2 2" xfId="11398" xr:uid="{D5966B2F-CD45-4752-B689-A232A53E41A6}"/>
    <cellStyle name="SAPBEXHLevel1 3 2 3" xfId="11583" xr:uid="{D7A45DCA-E85A-4FB2-916F-32E5E30EC070}"/>
    <cellStyle name="SAPBEXHLevel1 3 2 3 2" xfId="15094" xr:uid="{4C2A1B1A-CEEB-457F-AAFB-9AC2FFD0197F}"/>
    <cellStyle name="SAPBEXHLevel1 3 2 4" xfId="11907" xr:uid="{9A6E46E4-5F47-4E73-BE54-F1A03A7998F2}"/>
    <cellStyle name="SAPBEXHLevel1 3 2 4 2" xfId="15323" xr:uid="{2E803A2B-A672-4FCC-A642-5E84F466FDF6}"/>
    <cellStyle name="SAPBEXHLevel1 3 2 5" xfId="11195" xr:uid="{70D08AC6-EBD6-4ABE-A910-75814ED64A46}"/>
    <cellStyle name="SAPBEXHLevel1 3 2 5 2" xfId="14983" xr:uid="{41A9185D-7A86-4574-A9E0-EA3C78ED76B2}"/>
    <cellStyle name="SAPBEXHLevel1 3 3" xfId="11397" xr:uid="{A56B94AC-E424-4B13-8994-167330B84B24}"/>
    <cellStyle name="SAPBEXHLevel1 3 4" xfId="11676" xr:uid="{2C1FC9EF-2EDF-4A8C-AE73-CDF5B5C75042}"/>
    <cellStyle name="SAPBEXHLevel1 3 4 2" xfId="15184" xr:uid="{43883EC0-9853-484B-91CE-393E6464A3EA}"/>
    <cellStyle name="SAPBEXHLevel1 3 5" xfId="11987" xr:uid="{F2D22196-121E-4DEC-A3DE-4F4E52715BBF}"/>
    <cellStyle name="SAPBEXHLevel1 3 5 2" xfId="15400" xr:uid="{BED45D9E-2433-463F-A4F5-63EA329D54F3}"/>
    <cellStyle name="SAPBEXHLevel1 3 6" xfId="10891" xr:uid="{1E0BBB71-7C33-4F0D-8C97-84F2BF75EAAB}"/>
    <cellStyle name="SAPBEXHLevel1 3 6 2" xfId="14865" xr:uid="{2555D997-7EBF-49FA-A5A8-1F76B2E4CD90}"/>
    <cellStyle name="SAPBEXHLevel1 30" xfId="5306" xr:uid="{95315ED7-29D4-41C6-9BF8-57882F8C8BFF}"/>
    <cellStyle name="SAPBEXHLevel1 30 2" xfId="5307" xr:uid="{DF35FA94-0D1D-48FF-AC16-6A2E08B5EE72}"/>
    <cellStyle name="SAPBEXHLevel1 300" xfId="5308" xr:uid="{5761C45A-E238-419C-B011-FE464E778B4A}"/>
    <cellStyle name="SAPBEXHLevel1 301" xfId="5309" xr:uid="{1508C802-0EFC-444B-A6BE-E9D758DDCC24}"/>
    <cellStyle name="SAPBEXHLevel1 302" xfId="5310" xr:uid="{9969DFF7-1031-4772-8BAF-7CF93663C90B}"/>
    <cellStyle name="SAPBEXHLevel1 303" xfId="5311" xr:uid="{02A5F81C-556F-4B54-8736-86C2C3E013F2}"/>
    <cellStyle name="SAPBEXHLevel1 304" xfId="5312" xr:uid="{2C77A26A-7898-48E2-826D-8AFF6AE8699A}"/>
    <cellStyle name="SAPBEXHLevel1 305" xfId="5313" xr:uid="{6A9A1C96-5453-4B1A-85F9-DA5DB1F57D5C}"/>
    <cellStyle name="SAPBEXHLevel1 306" xfId="5314" xr:uid="{F8459A69-8368-46F7-94FD-0DF4D391E97C}"/>
    <cellStyle name="SAPBEXHLevel1 307" xfId="5315" xr:uid="{9D32BCD5-34CE-4051-82CA-0B21513C2CAE}"/>
    <cellStyle name="SAPBEXHLevel1 308" xfId="5316" xr:uid="{EB19736D-48CF-45A6-8B44-3229F66CA846}"/>
    <cellStyle name="SAPBEXHLevel1 309" xfId="5317" xr:uid="{F6476D13-702F-4191-9907-4A9FF8CCBED9}"/>
    <cellStyle name="SAPBEXHLevel1 31" xfId="5318" xr:uid="{CFBD872E-039D-4DF8-88B7-6CF53D312BAB}"/>
    <cellStyle name="SAPBEXHLevel1 31 2" xfId="5319" xr:uid="{2ACA62BC-4D37-4222-82E3-4C03C483D668}"/>
    <cellStyle name="SAPBEXHLevel1 310" xfId="5320" xr:uid="{45EAE940-C69C-4689-8E6F-134355D32ABB}"/>
    <cellStyle name="SAPBEXHLevel1 311" xfId="5321" xr:uid="{7EBC790A-518F-4D4D-B8EF-267518DA47B0}"/>
    <cellStyle name="SAPBEXHLevel1 312" xfId="5322" xr:uid="{71F8DF63-0A38-4DF9-BE0D-6735DA286DD9}"/>
    <cellStyle name="SAPBEXHLevel1 313" xfId="5323" xr:uid="{7857BE67-047E-41A2-A20B-A2B8027FC793}"/>
    <cellStyle name="SAPBEXHLevel1 314" xfId="5324" xr:uid="{568FC534-E0A5-4C07-BE5D-FDAD3E81D742}"/>
    <cellStyle name="SAPBEXHLevel1 315" xfId="5325" xr:uid="{CF044D14-4C03-4220-A058-B34BAD417B49}"/>
    <cellStyle name="SAPBEXHLevel1 316" xfId="5326" xr:uid="{35995D63-24A5-41F8-89F9-73CC719011B9}"/>
    <cellStyle name="SAPBEXHLevel1 317" xfId="5327" xr:uid="{FB8AC861-11CA-45B5-BEA5-C1E2B8197389}"/>
    <cellStyle name="SAPBEXHLevel1 318" xfId="5328" xr:uid="{A4B5E9DC-EFE5-4FDB-82B4-4DFB8A46D34D}"/>
    <cellStyle name="SAPBEXHLevel1 319" xfId="5329" xr:uid="{BAADC832-E4E8-498C-9E90-97C0E8C53125}"/>
    <cellStyle name="SAPBEXHLevel1 32" xfId="5330" xr:uid="{3B0FBB83-E296-4EBB-BE45-0F8ADD52A1A9}"/>
    <cellStyle name="SAPBEXHLevel1 32 2" xfId="5331" xr:uid="{DE03F224-8B4C-4978-95AF-D5E871087D2F}"/>
    <cellStyle name="SAPBEXHLevel1 320" xfId="5332" xr:uid="{FDB49095-CA9C-477D-B3E7-69C89766EFD2}"/>
    <cellStyle name="SAPBEXHLevel1 321" xfId="5333" xr:uid="{615773DD-8042-4D63-BD75-D054683CA9BF}"/>
    <cellStyle name="SAPBEXHLevel1 322" xfId="5334" xr:uid="{275F2992-3947-43C5-9567-FD2A94A4D836}"/>
    <cellStyle name="SAPBEXHLevel1 323" xfId="5335" xr:uid="{8CBDFA60-7FA1-4E75-BBE9-2B12DA285F54}"/>
    <cellStyle name="SAPBEXHLevel1 324" xfId="5336" xr:uid="{EFBE738A-B34D-49BF-A3B9-52D2B3C4728E}"/>
    <cellStyle name="SAPBEXHLevel1 325" xfId="5337" xr:uid="{4BF6AF0B-2B93-46DB-BE26-02FE0B33D418}"/>
    <cellStyle name="SAPBEXHLevel1 326" xfId="5338" xr:uid="{E8851D7B-7C88-46FE-B4B0-F93F0875C687}"/>
    <cellStyle name="SAPBEXHLevel1 327" xfId="5339" xr:uid="{C93A9B93-B68E-4BAD-99ED-212B3D459DF1}"/>
    <cellStyle name="SAPBEXHLevel1 328" xfId="5340" xr:uid="{07EC1B49-7B0C-483F-8156-277B8CB89C29}"/>
    <cellStyle name="SAPBEXHLevel1 329" xfId="5341" xr:uid="{8B626147-B1AF-43AA-96E2-536DF1C910B5}"/>
    <cellStyle name="SAPBEXHLevel1 33" xfId="5342" xr:uid="{52FB0A2B-FCD1-4EAB-8272-32563D692633}"/>
    <cellStyle name="SAPBEXHLevel1 33 2" xfId="5343" xr:uid="{DD4B3FF3-156D-48C8-9EC7-010FEC56028C}"/>
    <cellStyle name="SAPBEXHLevel1 330" xfId="5344" xr:uid="{0D61C49B-7B65-4540-AE64-506DFE4FD804}"/>
    <cellStyle name="SAPBEXHLevel1 331" xfId="5345" xr:uid="{B755AFAE-7501-4278-AD80-B6F1867A2AD3}"/>
    <cellStyle name="SAPBEXHLevel1 332" xfId="5346" xr:uid="{A3912AA1-1DC6-407B-8BFA-EA14802A1AC7}"/>
    <cellStyle name="SAPBEXHLevel1 333" xfId="5347" xr:uid="{EC6DFD13-BA38-4DDB-B44E-5E7885F7A545}"/>
    <cellStyle name="SAPBEXHLevel1 334" xfId="5348" xr:uid="{37EB4E1B-ECD9-4A06-9DE6-1EEAE1DAB850}"/>
    <cellStyle name="SAPBEXHLevel1 335" xfId="5349" xr:uid="{CDD6E32E-F593-49A5-8B9E-60044FEE74B8}"/>
    <cellStyle name="SAPBEXHLevel1 336" xfId="5350" xr:uid="{F27719A2-ACDD-4231-AF4F-28A888EAE84C}"/>
    <cellStyle name="SAPBEXHLevel1 337" xfId="5351" xr:uid="{7B011960-09BB-4590-8FAB-BD743D72D9A5}"/>
    <cellStyle name="SAPBEXHLevel1 338" xfId="5352" xr:uid="{E569CBFE-B552-4081-BBB1-DB367378B105}"/>
    <cellStyle name="SAPBEXHLevel1 339" xfId="10762" xr:uid="{DEF8FCB9-993B-4FB8-BCD4-366E3430C694}"/>
    <cellStyle name="SAPBEXHLevel1 339 2" xfId="14765" xr:uid="{1280B808-2902-49B9-8BC4-8CF4430CAC23}"/>
    <cellStyle name="SAPBEXHLevel1 34" xfId="5353" xr:uid="{7A8E4D09-B263-49C8-84CC-A30DEEF15939}"/>
    <cellStyle name="SAPBEXHLevel1 34 2" xfId="5354" xr:uid="{6D62BEEF-20C1-43DE-A7CC-AAF6AD931524}"/>
    <cellStyle name="SAPBEXHLevel1 340" xfId="10780" xr:uid="{1AE88134-CBEA-4B20-8EAD-D083E9CF86DA}"/>
    <cellStyle name="SAPBEXHLevel1 340 2" xfId="14782" xr:uid="{2EBB2728-8BFC-4269-8366-EA717F4A13C7}"/>
    <cellStyle name="SAPBEXHLevel1 341" xfId="10801" xr:uid="{E595C007-6012-4F21-AA93-F9DF8A93F514}"/>
    <cellStyle name="SAPBEXHLevel1 341 2" xfId="12021" xr:uid="{78D6E31E-7D64-4201-B9D6-3DF0C5538E41}"/>
    <cellStyle name="SAPBEXHLevel1 341 2 2" xfId="15434" xr:uid="{AECAC265-7A91-4562-8FEA-82E07FB02EA3}"/>
    <cellStyle name="SAPBEXHLevel1 341 3" xfId="12039" xr:uid="{F85181A0-1663-45EA-912C-9A727B8249EF}"/>
    <cellStyle name="SAPBEXHLevel1 341 3 2" xfId="15448" xr:uid="{0C8740E0-70A1-4911-BD2D-AF99CAC4A53C}"/>
    <cellStyle name="SAPBEXHLevel1 341 4" xfId="11508" xr:uid="{C3BB9F25-BBFE-4D9F-9D78-FD0B281B6715}"/>
    <cellStyle name="SAPBEXHLevel1 341 4 2" xfId="15059" xr:uid="{F3C2B3D1-F73B-4027-886F-95E5828782F0}"/>
    <cellStyle name="SAPBEXHLevel1 341 5" xfId="14802" xr:uid="{6233A296-11A5-4838-9572-DFD02236AD84}"/>
    <cellStyle name="SAPBEXHLevel1 342" xfId="10819" xr:uid="{54E8273D-0CB9-4502-BD44-83118A4DDCEF}"/>
    <cellStyle name="SAPBEXHLevel1 342 2" xfId="11773" xr:uid="{C67783F3-31DD-4A6E-8B72-DB704DEF1D68}"/>
    <cellStyle name="SAPBEXHLevel1 342 2 2" xfId="15226" xr:uid="{B243F7E8-D785-4F0D-856A-F2DC20E0A57C}"/>
    <cellStyle name="SAPBEXHLevel1 342 3" xfId="11749" xr:uid="{6FDDE661-6438-4020-86ED-31864D08797A}"/>
    <cellStyle name="SAPBEXHLevel1 342 4" xfId="11860" xr:uid="{86029D65-1516-412F-8B43-0EDA0D72BAE9}"/>
    <cellStyle name="SAPBEXHLevel1 342 5" xfId="11394" xr:uid="{D4626834-93BD-4B45-BDC3-C582C4AAE4FB}"/>
    <cellStyle name="SAPBEXHLevel1 342 6" xfId="14813" xr:uid="{4A93A93A-51CB-4B7B-AF5C-71CD77204BD3}"/>
    <cellStyle name="SAPBEXHLevel1 343" xfId="10832" xr:uid="{8B82B8FE-7CC3-4F0D-A2F6-C1CBF06A75CD}"/>
    <cellStyle name="SAPBEXHLevel1 343 2" xfId="12057" xr:uid="{50B375BE-DF27-4471-BBAB-B4EDB442CCC9}"/>
    <cellStyle name="SAPBEXHLevel1 343 2 2" xfId="15459" xr:uid="{1CAAE648-B76D-4E47-B409-779EC2CBD523}"/>
    <cellStyle name="SAPBEXHLevel1 343 3" xfId="11786" xr:uid="{0E7DE6C2-6928-4E2B-A2E6-452146DE55CE}"/>
    <cellStyle name="SAPBEXHLevel1 343 3 2" xfId="15234" xr:uid="{D0BD01EC-C622-472E-9789-BCA1CCA8AFE6}"/>
    <cellStyle name="SAPBEXHLevel1 343 4" xfId="14821" xr:uid="{C50FCC66-A10A-4C2E-9292-A727738521D0}"/>
    <cellStyle name="SAPBEXHLevel1 344" xfId="10845" xr:uid="{2FD8B36D-8AC6-41C2-ADF0-5D7413C91956}"/>
    <cellStyle name="SAPBEXHLevel1 344 2" xfId="12070" xr:uid="{48708DBB-4ADB-4FA1-B31E-6CF44E913DDA}"/>
    <cellStyle name="SAPBEXHLevel1 344 2 2" xfId="15467" xr:uid="{E791816E-B200-4A94-99F1-668A8E3E7125}"/>
    <cellStyle name="SAPBEXHLevel1 344 3" xfId="11799" xr:uid="{5B0D1F2C-EB45-4EAA-B5A4-64EC242591F0}"/>
    <cellStyle name="SAPBEXHLevel1 344 3 2" xfId="15242" xr:uid="{DEB0AC26-07A2-4B7C-937F-79CF364B93E9}"/>
    <cellStyle name="SAPBEXHLevel1 344 4" xfId="14829" xr:uid="{2DDDE847-96A0-4878-BD29-D58815A3AA88}"/>
    <cellStyle name="SAPBEXHLevel1 345" xfId="12143" xr:uid="{F9B542CB-DE5D-4F25-B295-4A983AD0A8DB}"/>
    <cellStyle name="SAPBEXHLevel1 345 2" xfId="12224" xr:uid="{697265FB-0E8E-44C9-A95D-F6AA73665904}"/>
    <cellStyle name="SAPBEXHLevel1 345 2 2" xfId="15590" xr:uid="{A2B698FE-FEE4-4444-9741-7A172A798AD2}"/>
    <cellStyle name="SAPBEXHLevel1 345 3" xfId="15529" xr:uid="{2C6BEAC1-0463-4236-9B87-64427BB65151}"/>
    <cellStyle name="SAPBEXHLevel1 346" xfId="12156" xr:uid="{A12DEAB0-EB24-4562-93FE-B25E555CE444}"/>
    <cellStyle name="SAPBEXHLevel1 346 2" xfId="12237" xr:uid="{8525F0DC-B672-43C2-A9E0-CE048310DF70}"/>
    <cellStyle name="SAPBEXHLevel1 346 2 2" xfId="15598" xr:uid="{4D0015BC-172F-4723-BE5C-0D22DEA95018}"/>
    <cellStyle name="SAPBEXHLevel1 346 3" xfId="15537" xr:uid="{252A4CA9-C66C-4C9E-9E17-66A68B9E48C6}"/>
    <cellStyle name="SAPBEXHLevel1 347" xfId="12169" xr:uid="{43136923-27AF-495D-85C9-DBBA54AAD18A}"/>
    <cellStyle name="SAPBEXHLevel1 347 2" xfId="12250" xr:uid="{8F189A82-5635-45D4-8BC9-863368726FFE}"/>
    <cellStyle name="SAPBEXHLevel1 347 2 2" xfId="15606" xr:uid="{30A635D8-FF96-4864-A800-6CDB0992204E}"/>
    <cellStyle name="SAPBEXHLevel1 347 3" xfId="15545" xr:uid="{EA1124A3-3DAA-4568-875B-28221B5046C6}"/>
    <cellStyle name="SAPBEXHLevel1 348" xfId="12182" xr:uid="{556086F8-93DE-4D83-839F-91755D29CBF9}"/>
    <cellStyle name="SAPBEXHLevel1 348 2" xfId="12263" xr:uid="{23936940-9154-4B7E-97F6-C61E14EB9584}"/>
    <cellStyle name="SAPBEXHLevel1 348 2 2" xfId="15614" xr:uid="{AA828B5B-4E60-41A8-B732-EE60CF7E4CD9}"/>
    <cellStyle name="SAPBEXHLevel1 348 3" xfId="15553" xr:uid="{4DC8D645-E03D-4FB8-9987-CB264B13F441}"/>
    <cellStyle name="SAPBEXHLevel1 35" xfId="5355" xr:uid="{E28F3235-5775-4AA5-8D60-365BCF8FAD26}"/>
    <cellStyle name="SAPBEXHLevel1 35 2" xfId="5356" xr:uid="{F6E7C07C-8AA3-4DF3-A3EF-808C922D3FF0}"/>
    <cellStyle name="SAPBEXHLevel1 36" xfId="5357" xr:uid="{C4BCAA64-0761-4098-805A-9F50A6D965BA}"/>
    <cellStyle name="SAPBEXHLevel1 36 2" xfId="5358" xr:uid="{5CD76FE9-D06B-4591-A8B6-4DA79D25387D}"/>
    <cellStyle name="SAPBEXHLevel1 37" xfId="5359" xr:uid="{2A0FB26F-3FEB-4295-8139-31103FA64E7D}"/>
    <cellStyle name="SAPBEXHLevel1 37 2" xfId="5360" xr:uid="{959B227F-5386-4C31-8DE3-08991F40BAC3}"/>
    <cellStyle name="SAPBEXHLevel1 38" xfId="5361" xr:uid="{C166FFBE-EF8A-495F-AA49-F458107FB02C}"/>
    <cellStyle name="SAPBEXHLevel1 38 2" xfId="5362" xr:uid="{C4041F73-057B-4141-992C-8A3E285D76E3}"/>
    <cellStyle name="SAPBEXHLevel1 39" xfId="5363" xr:uid="{2123AB0B-C825-4255-8F69-9F28A30D1799}"/>
    <cellStyle name="SAPBEXHLevel1 39 2" xfId="5364" xr:uid="{893B4E97-C542-4A40-923C-B86D30237673}"/>
    <cellStyle name="SAPBEXHLevel1 4" xfId="5365" xr:uid="{F1169A24-6190-411C-9595-6C0EA8B664D2}"/>
    <cellStyle name="SAPBEXHLevel1 4 2" xfId="5366" xr:uid="{6E5552FE-0141-4F6B-92D1-A9F2A42178CF}"/>
    <cellStyle name="SAPBEXHLevel1 4 2 2" xfId="11400" xr:uid="{F6E0488C-2EBE-47C1-8CA8-1A5B96DDB1DA}"/>
    <cellStyle name="SAPBEXHLevel1 4 2 3" xfId="11582" xr:uid="{CC99919A-12F8-4CD6-9501-CFA3272CAAE8}"/>
    <cellStyle name="SAPBEXHLevel1 4 2 3 2" xfId="15093" xr:uid="{2908B227-41A7-4D09-86AE-08D645605D88}"/>
    <cellStyle name="SAPBEXHLevel1 4 2 4" xfId="11906" xr:uid="{2E5C9574-59AF-4363-B400-60308B89F6C2}"/>
    <cellStyle name="SAPBEXHLevel1 4 2 4 2" xfId="15322" xr:uid="{FD9E18FF-2AB1-4651-8CBF-1AC9536A3DB7}"/>
    <cellStyle name="SAPBEXHLevel1 4 2 5" xfId="11196" xr:uid="{305AB36B-30F1-4C29-84AA-2F3C8FB1F6E9}"/>
    <cellStyle name="SAPBEXHLevel1 4 2 5 2" xfId="14984" xr:uid="{1EF0B673-D117-4178-B944-5432413A92C6}"/>
    <cellStyle name="SAPBEXHLevel1 4 3" xfId="11399" xr:uid="{86A03486-372F-43A6-886F-7C2575344B26}"/>
    <cellStyle name="SAPBEXHLevel1 4 4" xfId="11534" xr:uid="{2123C6B2-CC57-4438-A0C3-B4E214F28A98}"/>
    <cellStyle name="SAPBEXHLevel1 4 4 2" xfId="15074" xr:uid="{3AC78B6F-BD99-4BBD-BEAD-7BA1CBA3DC1A}"/>
    <cellStyle name="SAPBEXHLevel1 4 5" xfId="11986" xr:uid="{8002AAE9-EC91-49CE-ADD0-44CC157357DE}"/>
    <cellStyle name="SAPBEXHLevel1 4 5 2" xfId="15399" xr:uid="{8D04EA8F-0F46-43A6-B22D-D0F38A476BA9}"/>
    <cellStyle name="SAPBEXHLevel1 4 6" xfId="10892" xr:uid="{48BC35B1-1398-4ED5-9561-6490C9588AC8}"/>
    <cellStyle name="SAPBEXHLevel1 4 6 2" xfId="14866" xr:uid="{A8DC458E-4A2D-4A35-A5F3-A917BC1E7B58}"/>
    <cellStyle name="SAPBEXHLevel1 40" xfId="5367" xr:uid="{B6EB2042-59FA-4D22-8707-E40B4308EC7D}"/>
    <cellStyle name="SAPBEXHLevel1 40 2" xfId="5368" xr:uid="{A01B76A0-5BDD-43D5-9B61-3035C9C04BC1}"/>
    <cellStyle name="SAPBEXHLevel1 41" xfId="5369" xr:uid="{F1F68497-45F2-4EF2-86D8-465BFA89D6E0}"/>
    <cellStyle name="SAPBEXHLevel1 41 2" xfId="5370" xr:uid="{46A09C88-E31B-423C-B24B-7A69CED1DD8F}"/>
    <cellStyle name="SAPBEXHLevel1 42" xfId="5371" xr:uid="{ACAB2D54-072B-4F8A-A91E-A2AD05998364}"/>
    <cellStyle name="SAPBEXHLevel1 42 2" xfId="5372" xr:uid="{4CFFF1CE-AD70-40E7-9A36-2D7C251724D2}"/>
    <cellStyle name="SAPBEXHLevel1 43" xfId="5373" xr:uid="{3A1623D8-EFEE-4A16-BFAB-D6A97541BB39}"/>
    <cellStyle name="SAPBEXHLevel1 43 2" xfId="5374" xr:uid="{69BFF4CD-25E4-40DB-AA13-BF689AE3685B}"/>
    <cellStyle name="SAPBEXHLevel1 44" xfId="5375" xr:uid="{A6846CC1-FA04-4FCC-8F8D-900204B92B57}"/>
    <cellStyle name="SAPBEXHLevel1 44 2" xfId="5376" xr:uid="{67FC9052-E7C7-41D4-8D2F-BB47299C48BC}"/>
    <cellStyle name="SAPBEXHLevel1 45" xfId="5377" xr:uid="{EF40592E-C4F2-43F7-B40E-4D8AD260CFEF}"/>
    <cellStyle name="SAPBEXHLevel1 45 2" xfId="5378" xr:uid="{0FDA5927-7E3F-472F-8F4D-D5C4B54BE259}"/>
    <cellStyle name="SAPBEXHLevel1 46" xfId="5379" xr:uid="{B2205D18-97CA-4D06-882D-DA259469203C}"/>
    <cellStyle name="SAPBEXHLevel1 46 2" xfId="5380" xr:uid="{166D131B-DCA9-426A-8145-C4DACB594EF9}"/>
    <cellStyle name="SAPBEXHLevel1 47" xfId="5381" xr:uid="{FDF99863-EF12-4BE7-A978-82313365C6BF}"/>
    <cellStyle name="SAPBEXHLevel1 47 2" xfId="5382" xr:uid="{7567BA87-E974-4275-A0B3-8B8D2A454AE7}"/>
    <cellStyle name="SAPBEXHLevel1 48" xfId="5383" xr:uid="{184768FD-A935-446F-ACEC-B1E1EB1C3DFE}"/>
    <cellStyle name="SAPBEXHLevel1 48 2" xfId="5384" xr:uid="{9600852F-A70A-41BD-8491-391ECF41A5B5}"/>
    <cellStyle name="SAPBEXHLevel1 49" xfId="5385" xr:uid="{B7214209-B0D4-4812-9D5F-453D92C2AE5F}"/>
    <cellStyle name="SAPBEXHLevel1 49 2" xfId="5386" xr:uid="{7400F4BC-BCF1-4D40-AD19-7D627813692F}"/>
    <cellStyle name="SAPBEXHLevel1 5" xfId="5387" xr:uid="{C7447B49-F46C-4436-995D-59EC80C8E0D9}"/>
    <cellStyle name="SAPBEXHLevel1 5 2" xfId="5388" xr:uid="{8C31964B-EA3C-4DDB-A4F7-E95C8F89FF2A}"/>
    <cellStyle name="SAPBEXHLevel1 5 2 2" xfId="11402" xr:uid="{E6AA58EB-F828-4756-AE7F-1711B4C78922}"/>
    <cellStyle name="SAPBEXHLevel1 5 2 3" xfId="11581" xr:uid="{5B78B264-A30F-4CA7-ADB3-A2AC0647545D}"/>
    <cellStyle name="SAPBEXHLevel1 5 2 3 2" xfId="15092" xr:uid="{0283CDA0-2C14-41C5-A35C-FBCDA751138A}"/>
    <cellStyle name="SAPBEXHLevel1 5 2 4" xfId="11905" xr:uid="{669AB9E4-D2EF-4F2B-A5C9-76FF1118154E}"/>
    <cellStyle name="SAPBEXHLevel1 5 2 4 2" xfId="15321" xr:uid="{F109D111-81FA-4691-BB1D-C4EACE3A2516}"/>
    <cellStyle name="SAPBEXHLevel1 5 2 5" xfId="11197" xr:uid="{7158F2D4-1F5D-4A83-A993-5E1BA926C0FD}"/>
    <cellStyle name="SAPBEXHLevel1 5 2 5 2" xfId="14985" xr:uid="{47569041-870B-4629-AFBC-77392EC1C4A9}"/>
    <cellStyle name="SAPBEXHLevel1 5 3" xfId="11401" xr:uid="{6D7E871A-E5D9-42B6-AD8B-C013D263C8C2}"/>
    <cellStyle name="SAPBEXHLevel1 5 4" xfId="11675" xr:uid="{96AC3FFC-4227-46B1-BD7F-E0223EF6EE9B}"/>
    <cellStyle name="SAPBEXHLevel1 5 4 2" xfId="15183" xr:uid="{11606858-6984-4A8A-8C4A-487AE57BE032}"/>
    <cellStyle name="SAPBEXHLevel1 5 5" xfId="11985" xr:uid="{B5A342A2-F801-433C-9288-E649C0839061}"/>
    <cellStyle name="SAPBEXHLevel1 5 5 2" xfId="15398" xr:uid="{40213F00-68B1-4B1A-8935-4A34E6F4A13C}"/>
    <cellStyle name="SAPBEXHLevel1 5 6" xfId="10893" xr:uid="{F29700A1-A792-4269-9290-7321AA168FAB}"/>
    <cellStyle name="SAPBEXHLevel1 5 6 2" xfId="14867" xr:uid="{6534A76B-D6C9-40BA-B4FD-1E8F7CF259BD}"/>
    <cellStyle name="SAPBEXHLevel1 50" xfId="5389" xr:uid="{CC8FAD4C-90E7-4BFE-B175-E31785CF2A61}"/>
    <cellStyle name="SAPBEXHLevel1 50 2" xfId="5390" xr:uid="{257F4826-2FB3-46BC-98EA-583AEBF03C51}"/>
    <cellStyle name="SAPBEXHLevel1 51" xfId="5391" xr:uid="{36292505-2867-4E86-801A-31A85E409F5B}"/>
    <cellStyle name="SAPBEXHLevel1 51 2" xfId="5392" xr:uid="{A45B157B-B4F2-44D8-9180-DE20C4FAB826}"/>
    <cellStyle name="SAPBEXHLevel1 52" xfId="5393" xr:uid="{3E1057C0-E2EF-461E-B9B5-727701A18016}"/>
    <cellStyle name="SAPBEXHLevel1 52 2" xfId="5394" xr:uid="{63821B5A-103F-490A-B26D-5298A491B499}"/>
    <cellStyle name="SAPBEXHLevel1 53" xfId="5395" xr:uid="{AAFED765-8929-4454-8D5E-CA1C1C80EB7F}"/>
    <cellStyle name="SAPBEXHLevel1 53 2" xfId="5396" xr:uid="{9331C9D8-83A8-4141-8CEB-40EDD095D38F}"/>
    <cellStyle name="SAPBEXHLevel1 54" xfId="5397" xr:uid="{C39709B0-30F0-4C7D-8E12-01566EFFC991}"/>
    <cellStyle name="SAPBEXHLevel1 54 2" xfId="5398" xr:uid="{BFFFF724-0740-41D6-808D-C2E4DAC2E16D}"/>
    <cellStyle name="SAPBEXHLevel1 55" xfId="5399" xr:uid="{0FCBC04B-F57A-4CBB-AE2B-1E73FD3DF350}"/>
    <cellStyle name="SAPBEXHLevel1 55 2" xfId="5400" xr:uid="{8300AC3B-B7F4-42C2-AED1-CFDA682D150C}"/>
    <cellStyle name="SAPBEXHLevel1 56" xfId="5401" xr:uid="{83BD3D30-ECD9-497A-95C6-253B62DC8C7C}"/>
    <cellStyle name="SAPBEXHLevel1 56 2" xfId="5402" xr:uid="{3388C668-0743-40BF-9597-089C782852B5}"/>
    <cellStyle name="SAPBEXHLevel1 57" xfId="5403" xr:uid="{D2B7C334-60A3-481F-84AE-7C383115FD93}"/>
    <cellStyle name="SAPBEXHLevel1 57 2" xfId="5404" xr:uid="{263478F5-36A8-4753-90D0-FE802CDA5E93}"/>
    <cellStyle name="SAPBEXHLevel1 58" xfId="5405" xr:uid="{F61FE038-CDBA-409A-BB96-FDBDB225AD74}"/>
    <cellStyle name="SAPBEXHLevel1 58 2" xfId="5406" xr:uid="{228EF9D3-FD09-4DA8-82A3-A48DFEA5F2AD}"/>
    <cellStyle name="SAPBEXHLevel1 59" xfId="5407" xr:uid="{DF8ABDE3-0E93-4821-9930-DEAE400FDCF4}"/>
    <cellStyle name="SAPBEXHLevel1 59 2" xfId="5408" xr:uid="{DF95CDB7-29C7-45EC-B71A-40045938A43C}"/>
    <cellStyle name="SAPBEXHLevel1 6" xfId="5409" xr:uid="{CCBD4932-7A2F-4581-B0E6-CA552476D198}"/>
    <cellStyle name="SAPBEXHLevel1 6 2" xfId="5410" xr:uid="{4E61FC9F-A73D-4C6E-BB63-204422406355}"/>
    <cellStyle name="SAPBEXHLevel1 6 3" xfId="11403" xr:uid="{636561A9-54CD-47F5-8F0E-6B549539DF8F}"/>
    <cellStyle name="SAPBEXHLevel1 6 4" xfId="11818" xr:uid="{6D4340CA-1D49-4864-9435-2A73C178E894}"/>
    <cellStyle name="SAPBEXHLevel1 6 4 2" xfId="15259" xr:uid="{25172E98-7117-4685-A1D9-58913018C526}"/>
    <cellStyle name="SAPBEXHLevel1 6 5" xfId="11531" xr:uid="{9A495D37-E83F-42E0-BC0F-B93BC9229510}"/>
    <cellStyle name="SAPBEXHLevel1 6 5 2" xfId="15071" xr:uid="{A414F1A0-9BFD-46C0-BEBF-75E01395F245}"/>
    <cellStyle name="SAPBEXHLevel1 6 6" xfId="11984" xr:uid="{A92DB553-24A0-4A50-8A5F-CB6BE7AD90C6}"/>
    <cellStyle name="SAPBEXHLevel1 6 6 2" xfId="15397" xr:uid="{55FEF12C-28B5-4F63-BED3-5CA7153F5C74}"/>
    <cellStyle name="SAPBEXHLevel1 6 7" xfId="12078" xr:uid="{8522D298-795E-4D27-A5B2-5A3A81D6CDC6}"/>
    <cellStyle name="SAPBEXHLevel1 6 7 2" xfId="15474" xr:uid="{7878965E-7E08-47A5-B905-0C73D18DE70B}"/>
    <cellStyle name="SAPBEXHLevel1 6 8" xfId="10894" xr:uid="{53C22A77-7C7A-4EA9-99F6-A62D9E994352}"/>
    <cellStyle name="SAPBEXHLevel1 6 8 2" xfId="14868" xr:uid="{475975BA-5930-4E09-8C51-A220B3694DD6}"/>
    <cellStyle name="SAPBEXHLevel1 60" xfId="5411" xr:uid="{9FCA9179-7F20-4281-8637-6E2175A6FB0D}"/>
    <cellStyle name="SAPBEXHLevel1 60 2" xfId="5412" xr:uid="{8E7DEEE3-3B72-4C96-98DA-D66C44E2C011}"/>
    <cellStyle name="SAPBEXHLevel1 61" xfId="5413" xr:uid="{BE345663-382F-45A1-96BF-855CF5AF9B6A}"/>
    <cellStyle name="SAPBEXHLevel1 61 2" xfId="5414" xr:uid="{84495EE4-BE55-448F-BE6E-55B2EDA55958}"/>
    <cellStyle name="SAPBEXHLevel1 62" xfId="5415" xr:uid="{396D784A-3460-4548-9B19-79AFAC0765DA}"/>
    <cellStyle name="SAPBEXHLevel1 62 2" xfId="5416" xr:uid="{009F21FB-8662-49B0-93CD-E8EF0CA8A047}"/>
    <cellStyle name="SAPBEXHLevel1 63" xfId="5417" xr:uid="{F913DF41-4E36-4A2A-B194-F746A7ED68B5}"/>
    <cellStyle name="SAPBEXHLevel1 63 2" xfId="5418" xr:uid="{77DDF7E6-6BB4-4F62-8F58-745633F05442}"/>
    <cellStyle name="SAPBEXHLevel1 64" xfId="5419" xr:uid="{599ADE68-7625-46AC-95A0-F1011CF58004}"/>
    <cellStyle name="SAPBEXHLevel1 64 2" xfId="5420" xr:uid="{3840A8C8-EA10-4486-9E15-ED4F6512DDA8}"/>
    <cellStyle name="SAPBEXHLevel1 65" xfId="5421" xr:uid="{8D5D2086-7188-46B5-8757-AE6552587205}"/>
    <cellStyle name="SAPBEXHLevel1 65 2" xfId="5422" xr:uid="{03EA970B-5D2F-4379-A6F3-EB1EAA2936CB}"/>
    <cellStyle name="SAPBEXHLevel1 66" xfId="5423" xr:uid="{29E7F531-48FB-4BB6-85D9-5542309049FE}"/>
    <cellStyle name="SAPBEXHLevel1 66 2" xfId="5424" xr:uid="{29273F4F-BF0F-4351-91A3-1DEFFF8BF0FF}"/>
    <cellStyle name="SAPBEXHLevel1 67" xfId="5425" xr:uid="{15BF1A12-B3A6-4ADE-8BDB-79D90F274646}"/>
    <cellStyle name="SAPBEXHLevel1 67 2" xfId="5426" xr:uid="{73BF3B44-8842-412C-ABA6-A9A0A55AA4C6}"/>
    <cellStyle name="SAPBEXHLevel1 68" xfId="5427" xr:uid="{5D4DAE82-E016-4967-B95D-27D74D963D67}"/>
    <cellStyle name="SAPBEXHLevel1 68 2" xfId="5428" xr:uid="{BB1E2154-4F12-4037-9AEF-2D33A9CF843B}"/>
    <cellStyle name="SAPBEXHLevel1 69" xfId="5429" xr:uid="{9BD8B0EE-DFFF-4CC4-8176-4959FA6347B1}"/>
    <cellStyle name="SAPBEXHLevel1 69 2" xfId="5430" xr:uid="{38FAF8C1-5BA5-49CA-8B41-A7EAF7789784}"/>
    <cellStyle name="SAPBEXHLevel1 7" xfId="5431" xr:uid="{E2D3747F-1D08-4FD2-9F1A-8EF6C3A3AA94}"/>
    <cellStyle name="SAPBEXHLevel1 7 2" xfId="5432" xr:uid="{6D3340F1-E4FA-426B-B32F-EF7CED851557}"/>
    <cellStyle name="SAPBEXHLevel1 7 3" xfId="11404" xr:uid="{415CE77A-2024-4BFF-8366-6BAE34AE4110}"/>
    <cellStyle name="SAPBEXHLevel1 7 4" xfId="11819" xr:uid="{1F40F4C7-814A-4F5D-B25C-ECEDC8743EAB}"/>
    <cellStyle name="SAPBEXHLevel1 7 4 2" xfId="15260" xr:uid="{07B84C8B-1D89-4699-9A32-584E5907BC26}"/>
    <cellStyle name="SAPBEXHLevel1 7 5" xfId="11872" xr:uid="{F3706A82-2E9A-4E9D-B7F5-86B50394FE2A}"/>
    <cellStyle name="SAPBEXHLevel1 7 5 2" xfId="15300" xr:uid="{27F0808B-1D27-4F79-AF13-58B8C013B834}"/>
    <cellStyle name="SAPBEXHLevel1 7 6" xfId="11983" xr:uid="{C2212994-B6D4-4D12-ACD1-3B410B64F8A5}"/>
    <cellStyle name="SAPBEXHLevel1 7 6 2" xfId="15396" xr:uid="{DBB6226F-41DB-4E92-B50D-924695400DF5}"/>
    <cellStyle name="SAPBEXHLevel1 7 7" xfId="12079" xr:uid="{2FF818AD-EA7A-4886-B107-C9F6131FAEC6}"/>
    <cellStyle name="SAPBEXHLevel1 7 7 2" xfId="15475" xr:uid="{5675587C-C2C7-4A6E-A0EA-49925E48BC58}"/>
    <cellStyle name="SAPBEXHLevel1 7 8" xfId="10895" xr:uid="{4850048E-7FD2-4B02-9736-6C8040930D30}"/>
    <cellStyle name="SAPBEXHLevel1 7 8 2" xfId="14869" xr:uid="{85F51A3D-267A-4B5F-AAB4-9CF21DFE0F4C}"/>
    <cellStyle name="SAPBEXHLevel1 70" xfId="5433" xr:uid="{B4F82A9E-4937-45F3-BD64-6593B0652F5E}"/>
    <cellStyle name="SAPBEXHLevel1 70 2" xfId="5434" xr:uid="{FA98D6AC-943D-491B-90F9-DD798478BF0E}"/>
    <cellStyle name="SAPBEXHLevel1 71" xfId="5435" xr:uid="{E1C7C10C-AAF5-4DAA-981B-081FBE1AE6EC}"/>
    <cellStyle name="SAPBEXHLevel1 71 2" xfId="5436" xr:uid="{18050C2A-7750-483B-8DDE-E9AE49F2F873}"/>
    <cellStyle name="SAPBEXHLevel1 72" xfId="5437" xr:uid="{E3DC8A8B-9229-4B9F-84E5-18825DD1CE68}"/>
    <cellStyle name="SAPBEXHLevel1 72 2" xfId="5438" xr:uid="{13DE394B-7CB5-49F2-B079-5F410089F04A}"/>
    <cellStyle name="SAPBEXHLevel1 73" xfId="5439" xr:uid="{DC629A7B-32F8-4CF5-B11A-BDB2ED59BE1A}"/>
    <cellStyle name="SAPBEXHLevel1 73 2" xfId="5440" xr:uid="{56B48A88-6514-4E32-92C2-7F0B4E549E4E}"/>
    <cellStyle name="SAPBEXHLevel1 74" xfId="5441" xr:uid="{3F803D68-35CC-4450-8011-BAD939E429C8}"/>
    <cellStyle name="SAPBEXHLevel1 74 2" xfId="5442" xr:uid="{68A8C7B9-DD9A-453E-8D44-2115BB10749C}"/>
    <cellStyle name="SAPBEXHLevel1 75" xfId="5443" xr:uid="{73F36616-0831-45E3-9B84-18C10044EFFF}"/>
    <cellStyle name="SAPBEXHLevel1 75 2" xfId="5444" xr:uid="{EF5A15C2-B203-41C0-B9D4-8C336A8E70BD}"/>
    <cellStyle name="SAPBEXHLevel1 76" xfId="5445" xr:uid="{ED8ECDBB-DF9F-481C-BDC4-04ACA1625136}"/>
    <cellStyle name="SAPBEXHLevel1 76 2" xfId="5446" xr:uid="{6D5D466A-E0E3-4397-BDEE-96EE629494D9}"/>
    <cellStyle name="SAPBEXHLevel1 77" xfId="5447" xr:uid="{B67066FB-4B3B-4ED5-82DB-58D36CB9894B}"/>
    <cellStyle name="SAPBEXHLevel1 77 2" xfId="5448" xr:uid="{1555D2DE-241B-4A52-80E8-889B4415993A}"/>
    <cellStyle name="SAPBEXHLevel1 78" xfId="5449" xr:uid="{15773007-442E-4599-915C-E4A9B939008D}"/>
    <cellStyle name="SAPBEXHLevel1 78 2" xfId="5450" xr:uid="{62753B1E-6F65-4F26-88E9-3BE51CCCD80F}"/>
    <cellStyle name="SAPBEXHLevel1 79" xfId="5451" xr:uid="{33C859E7-1B5C-4F34-9A61-38F6CEB1B907}"/>
    <cellStyle name="SAPBEXHLevel1 79 2" xfId="5452" xr:uid="{592C2045-DD4C-41F8-BAA8-5E241F9DE541}"/>
    <cellStyle name="SAPBEXHLevel1 8" xfId="5453" xr:uid="{075C56EB-F3D7-40F0-A7A7-921C4E9607A1}"/>
    <cellStyle name="SAPBEXHLevel1 8 2" xfId="5454" xr:uid="{408B198A-4697-4C2F-9889-E64DEB15A6C6}"/>
    <cellStyle name="SAPBEXHLevel1 8 3" xfId="11405" xr:uid="{1A8860A8-63E4-40BA-8171-93215A19C135}"/>
    <cellStyle name="SAPBEXHLevel1 8 4" xfId="11820" xr:uid="{AB76652B-F6E7-4627-8106-9B2E965DCC13}"/>
    <cellStyle name="SAPBEXHLevel1 8 4 2" xfId="15261" xr:uid="{ACB03A2C-90EE-4A73-91E6-AFF495236F29}"/>
    <cellStyle name="SAPBEXHLevel1 8 5" xfId="11674" xr:uid="{63B1024C-3318-4EAC-9A1F-1756F7521181}"/>
    <cellStyle name="SAPBEXHLevel1 8 5 2" xfId="15182" xr:uid="{8ABBFFD7-F86F-49F2-B0CC-E9DEAAF6C6ED}"/>
    <cellStyle name="SAPBEXHLevel1 8 6" xfId="11982" xr:uid="{FE40B58C-ECB8-473D-BBBB-78AE613C71B7}"/>
    <cellStyle name="SAPBEXHLevel1 8 6 2" xfId="15395" xr:uid="{23A0B02F-7E42-429E-BAB5-4E3A83614437}"/>
    <cellStyle name="SAPBEXHLevel1 8 7" xfId="12080" xr:uid="{101FDCD3-BE22-47A3-93C1-D9E0D97F8D73}"/>
    <cellStyle name="SAPBEXHLevel1 8 7 2" xfId="15476" xr:uid="{751AEFCD-08E3-494E-8DD6-22C53B4E3A9A}"/>
    <cellStyle name="SAPBEXHLevel1 8 8" xfId="10896" xr:uid="{759CBD1C-2CE0-45BD-8206-198F992C1B61}"/>
    <cellStyle name="SAPBEXHLevel1 8 8 2" xfId="14870" xr:uid="{C7A6A888-77CA-4584-A3D3-8D97F3DC625B}"/>
    <cellStyle name="SAPBEXHLevel1 80" xfId="5455" xr:uid="{F5328AB9-E634-4039-92C8-126F3BDB6EBF}"/>
    <cellStyle name="SAPBEXHLevel1 80 2" xfId="5456" xr:uid="{39AC6116-55BA-4103-957E-034F422B5B37}"/>
    <cellStyle name="SAPBEXHLevel1 81" xfId="5457" xr:uid="{6E57C33C-4B3A-4E68-8062-882E6B7E0B72}"/>
    <cellStyle name="SAPBEXHLevel1 81 2" xfId="5458" xr:uid="{C3AEA6DF-5F66-41B2-B598-78372C112F79}"/>
    <cellStyle name="SAPBEXHLevel1 82" xfId="5459" xr:uid="{3331D2DA-87F3-4F17-8A5B-3F88DEBEAE81}"/>
    <cellStyle name="SAPBEXHLevel1 82 2" xfId="5460" xr:uid="{C45980A6-5335-49BE-AA7B-CC223D349EA3}"/>
    <cellStyle name="SAPBEXHLevel1 83" xfId="5461" xr:uid="{7A529B38-24EF-4884-8BEF-97E978E7BFF4}"/>
    <cellStyle name="SAPBEXHLevel1 83 2" xfId="5462" xr:uid="{8B162E9E-1628-454A-8F47-A2076D3F847E}"/>
    <cellStyle name="SAPBEXHLevel1 84" xfId="5463" xr:uid="{8B3DEB70-3898-4B99-8B97-72109A0F480F}"/>
    <cellStyle name="SAPBEXHLevel1 84 2" xfId="5464" xr:uid="{560AD821-5E75-4F4D-AB11-ABDF4E7A3287}"/>
    <cellStyle name="SAPBEXHLevel1 85" xfId="5465" xr:uid="{C6A4A374-EE40-48FC-A99D-365B67597884}"/>
    <cellStyle name="SAPBEXHLevel1 85 2" xfId="5466" xr:uid="{E97099B1-9B55-4BBC-A900-BC5F1B7721CD}"/>
    <cellStyle name="SAPBEXHLevel1 86" xfId="5467" xr:uid="{E3FBE75C-B567-4557-9AF4-AC642575EED8}"/>
    <cellStyle name="SAPBEXHLevel1 86 2" xfId="5468" xr:uid="{93CFF7D3-DCD4-4804-9686-6439DC4EFDDE}"/>
    <cellStyle name="SAPBEXHLevel1 87" xfId="5469" xr:uid="{5F7CEBE1-2AAA-4047-8963-5FEFD1D3E3FE}"/>
    <cellStyle name="SAPBEXHLevel1 87 2" xfId="5470" xr:uid="{3E9C8640-C6D5-4B88-9A38-4758550FE69C}"/>
    <cellStyle name="SAPBEXHLevel1 88" xfId="5471" xr:uid="{2CCB7213-EA1F-4DB3-9940-683DEFA50896}"/>
    <cellStyle name="SAPBEXHLevel1 88 2" xfId="5472" xr:uid="{B89DF57F-A12A-402A-BDD4-90681603F88B}"/>
    <cellStyle name="SAPBEXHLevel1 89" xfId="5473" xr:uid="{4B66E02F-D046-4B96-8F7A-F7E86035E435}"/>
    <cellStyle name="SAPBEXHLevel1 89 2" xfId="5474" xr:uid="{31B648F2-D6CB-4F5D-A243-0B5682FC731B}"/>
    <cellStyle name="SAPBEXHLevel1 9" xfId="5475" xr:uid="{28A5C89E-6520-4654-8171-72685DCA7BE1}"/>
    <cellStyle name="SAPBEXHLevel1 9 2" xfId="5476" xr:uid="{A2BCD14A-2A41-4597-B829-87289A3F5F71}"/>
    <cellStyle name="SAPBEXHLevel1 9 3" xfId="11406" xr:uid="{A76682EF-6910-494A-92D4-2887C9F08B91}"/>
    <cellStyle name="SAPBEXHLevel1 9 4" xfId="11852" xr:uid="{51D3196D-3E70-4522-BD7D-91A3ABECF1D0}"/>
    <cellStyle name="SAPBEXHLevel1 9 4 2" xfId="15290" xr:uid="{CC90017B-4D6A-477F-9935-A4C018C5CE14}"/>
    <cellStyle name="SAPBEXHLevel1 9 5" xfId="11530" xr:uid="{233BE75D-89FD-4229-9DD3-E81FDB4F6F63}"/>
    <cellStyle name="SAPBEXHLevel1 9 5 2" xfId="15070" xr:uid="{C8CB7CA3-94FD-434F-B0E5-36F05DD417DB}"/>
    <cellStyle name="SAPBEXHLevel1 9 6" xfId="11936" xr:uid="{3D5BB037-A642-4DF6-BBD2-0A4D4C213740}"/>
    <cellStyle name="SAPBEXHLevel1 9 6 2" xfId="15352" xr:uid="{D2031321-1E4D-4173-B77F-4B0FE92ED580}"/>
    <cellStyle name="SAPBEXHLevel1 9 7" xfId="12112" xr:uid="{5E5A2B8E-2DCD-485F-AED9-B5320904DA0E}"/>
    <cellStyle name="SAPBEXHLevel1 9 7 2" xfId="15505" xr:uid="{4597AD53-2E76-4E3B-89B7-A51EABA865F8}"/>
    <cellStyle name="SAPBEXHLevel1 9 8" xfId="10963" xr:uid="{585802DE-D99B-4D4D-A31F-1765ABA0795F}"/>
    <cellStyle name="SAPBEXHLevel1 9 8 2" xfId="14929" xr:uid="{99DBF82D-3B2C-4504-8E1C-ACC30F8C604F}"/>
    <cellStyle name="SAPBEXHLevel1 90" xfId="5477" xr:uid="{7A1CB05F-F6E9-4F4C-BE96-A95014022330}"/>
    <cellStyle name="SAPBEXHLevel1 90 2" xfId="5478" xr:uid="{46677774-54A3-4DEF-8638-97AA8BDD9EF1}"/>
    <cellStyle name="SAPBEXHLevel1 91" xfId="5479" xr:uid="{E17FBC48-D93F-4379-BB42-5580702DCE00}"/>
    <cellStyle name="SAPBEXHLevel1 91 2" xfId="5480" xr:uid="{E882542B-4605-47A3-B3AF-00C6B736DC77}"/>
    <cellStyle name="SAPBEXHLevel1 92" xfId="5481" xr:uid="{5C5FECBE-781D-40A8-B573-5E4AF0B4CD29}"/>
    <cellStyle name="SAPBEXHLevel1 92 2" xfId="5482" xr:uid="{0BA3EAB6-6995-43F1-B023-6C39CBB4C351}"/>
    <cellStyle name="SAPBEXHLevel1 93" xfId="5483" xr:uid="{47F4D518-2C54-443E-A910-806AAB9BAD9C}"/>
    <cellStyle name="SAPBEXHLevel1 93 2" xfId="5484" xr:uid="{D8E3641B-A88F-4EDD-9806-6E570301F547}"/>
    <cellStyle name="SAPBEXHLevel1 94" xfId="5485" xr:uid="{6536C6F2-94B4-4EF0-BBD9-C4A3463862F4}"/>
    <cellStyle name="SAPBEXHLevel1 94 2" xfId="5486" xr:uid="{1FDC8680-1478-41A8-844C-DAFFBF6D816E}"/>
    <cellStyle name="SAPBEXHLevel1 95" xfId="5487" xr:uid="{3B4881F6-53F6-4769-9FFB-27D0A57E8086}"/>
    <cellStyle name="SAPBEXHLevel1 95 2" xfId="5488" xr:uid="{ED3B2A6A-BD1E-4282-8036-3351AA02759F}"/>
    <cellStyle name="SAPBEXHLevel1 96" xfId="5489" xr:uid="{0A83A162-2966-4F80-B0B9-34939D71351F}"/>
    <cellStyle name="SAPBEXHLevel1 96 2" xfId="5490" xr:uid="{8920E7F1-2013-4606-9EA4-FE938308FD52}"/>
    <cellStyle name="SAPBEXHLevel1 97" xfId="5491" xr:uid="{12638BEA-1774-4E3B-8D8C-6DA7002F0314}"/>
    <cellStyle name="SAPBEXHLevel1 97 2" xfId="5492" xr:uid="{68F63807-150C-4AF0-8367-BDECBE79814F}"/>
    <cellStyle name="SAPBEXHLevel1 98" xfId="5493" xr:uid="{97AB0554-95FB-4749-9624-65A1B78889E5}"/>
    <cellStyle name="SAPBEXHLevel1 98 2" xfId="5494" xr:uid="{F5A64E25-3A63-4D82-875B-E25F8033ECF8}"/>
    <cellStyle name="SAPBEXHLevel1 99" xfId="5495" xr:uid="{B15C0B8A-1F93-4AD1-824E-4363B4DDE7C4}"/>
    <cellStyle name="SAPBEXHLevel1 99 2" xfId="5496" xr:uid="{898695C5-9DD6-4D5C-98A5-774B7CB26137}"/>
    <cellStyle name="SAPBEXHLevel1_MRP Report" xfId="11198" xr:uid="{86A0747B-1789-41DB-9395-E1648683C5E9}"/>
    <cellStyle name="SAPBEXHLevel1X" xfId="5497" xr:uid="{4390DEC3-022F-43ED-8FBE-3CEA83A0BC8D}"/>
    <cellStyle name="SAPBEXHLevel1X 10" xfId="5498" xr:uid="{93208DA0-03BE-4A6B-85BB-B4B0B80FF8DE}"/>
    <cellStyle name="SAPBEXHLevel1X 10 2" xfId="5499" xr:uid="{636852FE-D049-47ED-97AE-7D6E87CDBCC1}"/>
    <cellStyle name="SAPBEXHLevel1X 100" xfId="5500" xr:uid="{3DAE033E-F3C1-4711-B65E-345B2F1F10B9}"/>
    <cellStyle name="SAPBEXHLevel1X 100 2" xfId="5501" xr:uid="{BAA97F40-948D-476E-85D3-3CF06D355786}"/>
    <cellStyle name="SAPBEXHLevel1X 101" xfId="5502" xr:uid="{1BDC9659-A463-49C0-A7B4-DD3BC8236D3D}"/>
    <cellStyle name="SAPBEXHLevel1X 101 2" xfId="5503" xr:uid="{4DAF4998-D396-48FF-A48D-A7DF2F9C9100}"/>
    <cellStyle name="SAPBEXHLevel1X 102" xfId="5504" xr:uid="{86FBBE28-3792-4463-850E-DCB4A32D3053}"/>
    <cellStyle name="SAPBEXHLevel1X 102 2" xfId="5505" xr:uid="{7105414D-8B52-43D0-82DC-43C72CFE7BBC}"/>
    <cellStyle name="SAPBEXHLevel1X 103" xfId="5506" xr:uid="{08DD7EE6-7F9E-450F-AA60-C8FFA23A41B8}"/>
    <cellStyle name="SAPBEXHLevel1X 103 2" xfId="5507" xr:uid="{F08D3B01-EE6D-4987-9B8C-89A14D8A3099}"/>
    <cellStyle name="SAPBEXHLevel1X 104" xfId="5508" xr:uid="{F49DDB62-368F-416E-99BC-546496A7DBF6}"/>
    <cellStyle name="SAPBEXHLevel1X 104 2" xfId="5509" xr:uid="{3F564E91-EA25-481B-950D-DC082D5A2D80}"/>
    <cellStyle name="SAPBEXHLevel1X 105" xfId="5510" xr:uid="{A8EF3C03-82AC-4EFC-8326-898627A3CB16}"/>
    <cellStyle name="SAPBEXHLevel1X 105 2" xfId="5511" xr:uid="{89123775-E012-486D-9EF4-AF719865CC2A}"/>
    <cellStyle name="SAPBEXHLevel1X 106" xfId="5512" xr:uid="{F327A42E-EDBA-4DCB-84A9-B72B7BCB7380}"/>
    <cellStyle name="SAPBEXHLevel1X 106 2" xfId="5513" xr:uid="{EF786CCD-C3CC-44F1-A162-9F719CD8F370}"/>
    <cellStyle name="SAPBEXHLevel1X 107" xfId="5514" xr:uid="{C29D5E82-10D1-44BD-AEFD-C04C17D51388}"/>
    <cellStyle name="SAPBEXHLevel1X 107 2" xfId="5515" xr:uid="{D34D2B35-8830-4C04-825F-CAB2292495C2}"/>
    <cellStyle name="SAPBEXHLevel1X 108" xfId="5516" xr:uid="{38FC3032-B834-4230-BA67-437C87FFA570}"/>
    <cellStyle name="SAPBEXHLevel1X 108 2" xfId="5517" xr:uid="{D1BFEF70-23CC-483F-9CDF-BF0DC7BE97CC}"/>
    <cellStyle name="SAPBEXHLevel1X 109" xfId="5518" xr:uid="{1BFC5643-A331-4D9C-A6CE-3182BC0F133A}"/>
    <cellStyle name="SAPBEXHLevel1X 109 2" xfId="5519" xr:uid="{52F03EBE-DDF8-434B-AFAB-85220E42F2DF}"/>
    <cellStyle name="SAPBEXHLevel1X 11" xfId="5520" xr:uid="{9A5FA076-24F6-408F-B30C-53D3A314664A}"/>
    <cellStyle name="SAPBEXHLevel1X 11 2" xfId="5521" xr:uid="{A5F9AE4C-F0A9-403A-AA67-D66D2263A6AB}"/>
    <cellStyle name="SAPBEXHLevel1X 110" xfId="5522" xr:uid="{EDA486D4-1221-43D0-AF53-B43EB5888C5F}"/>
    <cellStyle name="SAPBEXHLevel1X 110 2" xfId="5523" xr:uid="{FFCA885E-D421-478B-80B3-4CD16F7B4F0E}"/>
    <cellStyle name="SAPBEXHLevel1X 111" xfId="5524" xr:uid="{5AC57237-A630-4158-A0BF-C87E6E49A387}"/>
    <cellStyle name="SAPBEXHLevel1X 111 2" xfId="5525" xr:uid="{FE217138-B0C2-4DAA-8069-68E6608CC59F}"/>
    <cellStyle name="SAPBEXHLevel1X 112" xfId="5526" xr:uid="{0DA98C60-FB43-4B3E-A781-D37FCBF0B8E5}"/>
    <cellStyle name="SAPBEXHLevel1X 112 2" xfId="5527" xr:uid="{709276F1-5D9F-46D0-80FA-41F94D7FB211}"/>
    <cellStyle name="SAPBEXHLevel1X 113" xfId="5528" xr:uid="{A6915E6A-9340-44E6-A57A-DE646CC954E6}"/>
    <cellStyle name="SAPBEXHLevel1X 113 2" xfId="5529" xr:uid="{C19F610C-708A-4758-B53E-70E188BC7DFD}"/>
    <cellStyle name="SAPBEXHLevel1X 114" xfId="5530" xr:uid="{CA245425-37CD-4C6E-BBC9-E51E90660008}"/>
    <cellStyle name="SAPBEXHLevel1X 114 2" xfId="5531" xr:uid="{9A8FD605-034D-4433-9DAC-B67C98D70144}"/>
    <cellStyle name="SAPBEXHLevel1X 115" xfId="5532" xr:uid="{3A1FE0CA-579B-4D0F-8DDC-B3E4427A68E4}"/>
    <cellStyle name="SAPBEXHLevel1X 115 2" xfId="5533" xr:uid="{86388F47-C547-414A-AFDA-DEBAF144D81A}"/>
    <cellStyle name="SAPBEXHLevel1X 116" xfId="5534" xr:uid="{A839331C-204D-4FBC-86B5-8FDD6101DE11}"/>
    <cellStyle name="SAPBEXHLevel1X 116 2" xfId="5535" xr:uid="{2CC6BED4-A7AD-4564-A253-BF08B0D4E18A}"/>
    <cellStyle name="SAPBEXHLevel1X 117" xfId="5536" xr:uid="{6974D84D-532B-49CE-A37C-ED3B498C5138}"/>
    <cellStyle name="SAPBEXHLevel1X 117 2" xfId="5537" xr:uid="{59AAAE30-9560-4EA6-B1A3-B351ADB3CD0A}"/>
    <cellStyle name="SAPBEXHLevel1X 118" xfId="5538" xr:uid="{B465199C-EFCE-4E2E-9D25-167F70122B68}"/>
    <cellStyle name="SAPBEXHLevel1X 118 2" xfId="5539" xr:uid="{2DDBCA4C-D583-4D5C-A20C-18AA87937915}"/>
    <cellStyle name="SAPBEXHLevel1X 119" xfId="5540" xr:uid="{91512DC5-8041-4818-8E68-D796240C58A8}"/>
    <cellStyle name="SAPBEXHLevel1X 119 2" xfId="5541" xr:uid="{41E8B9CC-0B93-4BC2-B3C4-BD871ADF9619}"/>
    <cellStyle name="SAPBEXHLevel1X 12" xfId="5542" xr:uid="{CFE85230-6DDB-4B5A-85FD-F60A1BB43046}"/>
    <cellStyle name="SAPBEXHLevel1X 12 2" xfId="5543" xr:uid="{DEA106AA-8CAD-4561-A5F3-237725266531}"/>
    <cellStyle name="SAPBEXHLevel1X 120" xfId="5544" xr:uid="{8DE6913E-580E-48AC-AC92-07BE09960521}"/>
    <cellStyle name="SAPBEXHLevel1X 120 2" xfId="5545" xr:uid="{66BF1B89-E4E0-487C-9182-06D264127E16}"/>
    <cellStyle name="SAPBEXHLevel1X 121" xfId="5546" xr:uid="{03E0C265-8840-41B2-87E9-03521BD428BE}"/>
    <cellStyle name="SAPBEXHLevel1X 121 2" xfId="5547" xr:uid="{9F8B0CC0-665E-4749-AA23-95A1377CE7ED}"/>
    <cellStyle name="SAPBEXHLevel1X 122" xfId="5548" xr:uid="{D17EF31D-66AB-4867-9B2B-C863A202B6BD}"/>
    <cellStyle name="SAPBEXHLevel1X 122 2" xfId="5549" xr:uid="{9372C4B3-162F-452C-A37B-6CD941EAF310}"/>
    <cellStyle name="SAPBEXHLevel1X 123" xfId="5550" xr:uid="{681819D6-A84B-4CBF-98BA-04ACD2B5E8A5}"/>
    <cellStyle name="SAPBEXHLevel1X 123 2" xfId="5551" xr:uid="{7DF3D900-9F58-49A1-B2B6-45BA87B582F4}"/>
    <cellStyle name="SAPBEXHLevel1X 124" xfId="5552" xr:uid="{F33EA0C6-E775-4151-9FC6-168AAAE48044}"/>
    <cellStyle name="SAPBEXHLevel1X 124 2" xfId="5553" xr:uid="{9692933B-23F4-4C7C-A3BD-0A2E62797235}"/>
    <cellStyle name="SAPBEXHLevel1X 125" xfId="5554" xr:uid="{B9C79C06-3F7B-4D66-B12B-C0248185A7EC}"/>
    <cellStyle name="SAPBEXHLevel1X 125 2" xfId="5555" xr:uid="{3E76874B-8B79-4B8B-A121-433A8BEBCDED}"/>
    <cellStyle name="SAPBEXHLevel1X 126" xfId="5556" xr:uid="{DF87A046-5B75-4708-ABA8-455B534D110F}"/>
    <cellStyle name="SAPBEXHLevel1X 126 2" xfId="5557" xr:uid="{FF9F2187-186B-4D81-B944-B50AA889DDBE}"/>
    <cellStyle name="SAPBEXHLevel1X 127" xfId="5558" xr:uid="{A6944CB9-3315-4413-B47B-647E4AE5E8CB}"/>
    <cellStyle name="SAPBEXHLevel1X 127 2" xfId="5559" xr:uid="{F414FCA7-D5F7-449B-885E-325E8C0E458B}"/>
    <cellStyle name="SAPBEXHLevel1X 128" xfId="5560" xr:uid="{3FCF475C-4D41-4E80-AEEC-0E629995B6DE}"/>
    <cellStyle name="SAPBEXHLevel1X 128 2" xfId="5561" xr:uid="{269AED89-C13A-4CA6-9DA0-EFFE43E8458D}"/>
    <cellStyle name="SAPBEXHLevel1X 129" xfId="5562" xr:uid="{FF99B942-7506-46F3-8071-5C9E8684B939}"/>
    <cellStyle name="SAPBEXHLevel1X 129 2" xfId="5563" xr:uid="{C7F61D7C-356E-4A14-84F0-444D858D855A}"/>
    <cellStyle name="SAPBEXHLevel1X 13" xfId="5564" xr:uid="{41536B45-665D-4894-84AF-0B59DC4C9AFB}"/>
    <cellStyle name="SAPBEXHLevel1X 13 2" xfId="5565" xr:uid="{9094E34F-5E73-4B48-BB17-8B04EDB733E4}"/>
    <cellStyle name="SAPBEXHLevel1X 130" xfId="5566" xr:uid="{240E582C-4FB1-4296-A26F-23E00B8D2BE6}"/>
    <cellStyle name="SAPBEXHLevel1X 130 2" xfId="5567" xr:uid="{5FBB45AA-ED00-49F0-933F-07E1D70D94B7}"/>
    <cellStyle name="SAPBEXHLevel1X 131" xfId="5568" xr:uid="{B8A44AF3-57D4-4DC0-B929-5A4AD48FCE56}"/>
    <cellStyle name="SAPBEXHLevel1X 131 2" xfId="5569" xr:uid="{F56C6B79-5A85-4027-B6D8-779B0CF8CE14}"/>
    <cellStyle name="SAPBEXHLevel1X 132" xfId="5570" xr:uid="{AA1061C8-4FC6-4763-9BC6-1E611F7AE668}"/>
    <cellStyle name="SAPBEXHLevel1X 132 2" xfId="5571" xr:uid="{C2592D46-AF15-4F04-9738-6667B8C033D3}"/>
    <cellStyle name="SAPBEXHLevel1X 133" xfId="5572" xr:uid="{8957CD42-604C-414B-9858-FD6D58CADFB3}"/>
    <cellStyle name="SAPBEXHLevel1X 133 2" xfId="5573" xr:uid="{C6F0A1E4-168C-43E2-BC38-D5C8ECFA6A96}"/>
    <cellStyle name="SAPBEXHLevel1X 134" xfId="5574" xr:uid="{DAA8AF2B-4564-4836-9133-C9615F9CFFF9}"/>
    <cellStyle name="SAPBEXHLevel1X 134 2" xfId="5575" xr:uid="{1DBBAC34-C117-4CBE-AF50-5DB056DB5901}"/>
    <cellStyle name="SAPBEXHLevel1X 135" xfId="5576" xr:uid="{D4398626-7017-4F0E-8777-42370855EC35}"/>
    <cellStyle name="SAPBEXHLevel1X 135 2" xfId="5577" xr:uid="{AB4C9B58-9A0E-4CDA-9B04-419495699BA5}"/>
    <cellStyle name="SAPBEXHLevel1X 136" xfId="5578" xr:uid="{6B5BF6A1-FDE3-40B1-88E0-D1C49F016CDE}"/>
    <cellStyle name="SAPBEXHLevel1X 136 2" xfId="5579" xr:uid="{078FB6D1-6A35-4D5E-B047-49FC1DED8927}"/>
    <cellStyle name="SAPBEXHLevel1X 137" xfId="5580" xr:uid="{F41FF33E-D6AC-4D16-8E60-C319F65423F0}"/>
    <cellStyle name="SAPBEXHLevel1X 137 2" xfId="5581" xr:uid="{DCA7ED60-CE1A-4D87-8E09-F9950FDCFE7F}"/>
    <cellStyle name="SAPBEXHLevel1X 138" xfId="5582" xr:uid="{04EC772A-43DC-4C86-B8F8-E441D3A7275F}"/>
    <cellStyle name="SAPBEXHLevel1X 138 2" xfId="5583" xr:uid="{1485A0B0-AE56-4D3A-BD15-84C37C0C6FA0}"/>
    <cellStyle name="SAPBEXHLevel1X 139" xfId="5584" xr:uid="{A595BF3F-6042-4566-8660-E6376569F837}"/>
    <cellStyle name="SAPBEXHLevel1X 139 2" xfId="5585" xr:uid="{CDAE9CDD-4357-4D1E-AC60-1282DA5A0259}"/>
    <cellStyle name="SAPBEXHLevel1X 14" xfId="5586" xr:uid="{AA445B6F-F751-4694-BCBB-96C03C7A4232}"/>
    <cellStyle name="SAPBEXHLevel1X 14 2" xfId="5587" xr:uid="{8C97D9B5-3727-4EC8-8FFE-912B4997F522}"/>
    <cellStyle name="SAPBEXHLevel1X 140" xfId="5588" xr:uid="{A7B3F16A-90CE-4726-822F-C57C2A50B135}"/>
    <cellStyle name="SAPBEXHLevel1X 140 2" xfId="5589" xr:uid="{3EEEEFB7-294C-4F86-A752-9BAA7507BA7E}"/>
    <cellStyle name="SAPBEXHLevel1X 141" xfId="5590" xr:uid="{979FFC22-4FC4-4E7E-8F7E-06D5A483EDBC}"/>
    <cellStyle name="SAPBEXHLevel1X 141 2" xfId="5591" xr:uid="{44C56D86-F5EA-4D77-A8B6-884390EA7671}"/>
    <cellStyle name="SAPBEXHLevel1X 142" xfId="5592" xr:uid="{3705373A-C011-4A76-B5CD-C160872AEDE0}"/>
    <cellStyle name="SAPBEXHLevel1X 142 2" xfId="5593" xr:uid="{3479A9C2-90EF-4A02-A029-ACF1F824CED4}"/>
    <cellStyle name="SAPBEXHLevel1X 143" xfId="5594" xr:uid="{CF655647-14BD-4D7B-89F2-624945B3AED4}"/>
    <cellStyle name="SAPBEXHLevel1X 143 2" xfId="5595" xr:uid="{16475949-9DA9-452C-BD74-5F50BBF34226}"/>
    <cellStyle name="SAPBEXHLevel1X 144" xfId="5596" xr:uid="{0EA512EF-D298-4FD9-B82D-8A7B6D497AB9}"/>
    <cellStyle name="SAPBEXHLevel1X 144 2" xfId="5597" xr:uid="{358798D0-A066-4762-AD4C-67222785A44B}"/>
    <cellStyle name="SAPBEXHLevel1X 145" xfId="5598" xr:uid="{BDC1C177-0A5E-4D14-A700-86F63BCC0CB2}"/>
    <cellStyle name="SAPBEXHLevel1X 145 2" xfId="5599" xr:uid="{EC629B53-0798-4304-B460-4B0664FA752A}"/>
    <cellStyle name="SAPBEXHLevel1X 146" xfId="5600" xr:uid="{036B1654-F0CE-46D0-9DBD-6F01DB749521}"/>
    <cellStyle name="SAPBEXHLevel1X 146 2" xfId="5601" xr:uid="{0B437FCF-E77E-47B1-A101-0C58BA18EB20}"/>
    <cellStyle name="SAPBEXHLevel1X 147" xfId="5602" xr:uid="{666B36C2-6A57-4F14-9B74-7D3C090526E7}"/>
    <cellStyle name="SAPBEXHLevel1X 147 2" xfId="5603" xr:uid="{5E4B00D3-07B1-452B-AA07-528BAF92B2C2}"/>
    <cellStyle name="SAPBEXHLevel1X 148" xfId="5604" xr:uid="{E796F6CC-80B0-4212-B1C6-369671084931}"/>
    <cellStyle name="SAPBEXHLevel1X 148 2" xfId="5605" xr:uid="{9E329B76-F853-4C31-80C4-B39514FF54BF}"/>
    <cellStyle name="SAPBEXHLevel1X 149" xfId="5606" xr:uid="{170F886B-462B-4D0F-943E-F2D156C76744}"/>
    <cellStyle name="SAPBEXHLevel1X 149 2" xfId="5607" xr:uid="{2C7C5F31-6909-4EB3-8A6A-948A57B9906C}"/>
    <cellStyle name="SAPBEXHLevel1X 15" xfId="5608" xr:uid="{225F0C1B-B00D-474F-A6A0-406E44CD96B7}"/>
    <cellStyle name="SAPBEXHLevel1X 15 2" xfId="5609" xr:uid="{762C888D-4253-4AAA-88C4-86E1276C8072}"/>
    <cellStyle name="SAPBEXHLevel1X 150" xfId="5610" xr:uid="{4B686673-9D6E-48D7-951C-1F46C262E17F}"/>
    <cellStyle name="SAPBEXHLevel1X 150 2" xfId="5611" xr:uid="{7BC277AF-2987-405E-A2FC-E8EDA6086D6B}"/>
    <cellStyle name="SAPBEXHLevel1X 151" xfId="5612" xr:uid="{0DD129E3-E688-4B18-B65E-213FB9231B8F}"/>
    <cellStyle name="SAPBEXHLevel1X 151 2" xfId="5613" xr:uid="{4453BFDB-D7D8-46F1-8590-343E9EB5D7C9}"/>
    <cellStyle name="SAPBEXHLevel1X 152" xfId="5614" xr:uid="{4B33230E-5C46-476A-BB97-8A69220C0297}"/>
    <cellStyle name="SAPBEXHLevel1X 152 2" xfId="5615" xr:uid="{12CE96F4-5C7F-44F4-BAA7-B967AEB3F623}"/>
    <cellStyle name="SAPBEXHLevel1X 153" xfId="5616" xr:uid="{22013045-1B1B-4FCC-B58D-E0D9AF7373F8}"/>
    <cellStyle name="SAPBEXHLevel1X 153 2" xfId="5617" xr:uid="{917534BC-50F8-4B66-A96C-5B966C7520CF}"/>
    <cellStyle name="SAPBEXHLevel1X 154" xfId="5618" xr:uid="{741F09B6-82C1-4153-9855-63918C62EEC5}"/>
    <cellStyle name="SAPBEXHLevel1X 154 2" xfId="5619" xr:uid="{1DEE0CFE-95DA-418D-8BCA-A544F25F0D30}"/>
    <cellStyle name="SAPBEXHLevel1X 155" xfId="5620" xr:uid="{6792A256-109B-4003-B997-6B10B36D0759}"/>
    <cellStyle name="SAPBEXHLevel1X 155 2" xfId="5621" xr:uid="{F2E02A23-B17E-476D-8D37-6BC415C8FE10}"/>
    <cellStyle name="SAPBEXHLevel1X 156" xfId="5622" xr:uid="{C82D517B-F59B-48D3-A27B-990B3F4287F3}"/>
    <cellStyle name="SAPBEXHLevel1X 156 2" xfId="5623" xr:uid="{59B1EB97-B5C3-4D06-975C-AC1FBC92E39A}"/>
    <cellStyle name="SAPBEXHLevel1X 157" xfId="5624" xr:uid="{2767D6E6-3489-47B2-8417-B457B56244F6}"/>
    <cellStyle name="SAPBEXHLevel1X 157 2" xfId="5625" xr:uid="{18BF9155-7024-4217-B40F-399D5BC23DAA}"/>
    <cellStyle name="SAPBEXHLevel1X 158" xfId="5626" xr:uid="{7FE65C8D-3E78-4E59-95BD-C335E022D22C}"/>
    <cellStyle name="SAPBEXHLevel1X 158 2" xfId="5627" xr:uid="{778A8DD7-9EEA-46D6-8036-71F9C4227E0D}"/>
    <cellStyle name="SAPBEXHLevel1X 159" xfId="5628" xr:uid="{55DC0E2D-55B9-41AA-9922-283ED31337C6}"/>
    <cellStyle name="SAPBEXHLevel1X 159 2" xfId="5629" xr:uid="{65EBD7CC-C48A-4EBA-96C3-C35D3430055A}"/>
    <cellStyle name="SAPBEXHLevel1X 16" xfId="5630" xr:uid="{3C5BE987-A3DE-4F6C-AB48-42B42956B835}"/>
    <cellStyle name="SAPBEXHLevel1X 16 2" xfId="5631" xr:uid="{C67D4898-2558-41BA-912D-14AC2D38468B}"/>
    <cellStyle name="SAPBEXHLevel1X 160" xfId="5632" xr:uid="{CF92199C-71DF-4F7F-B778-2CAC6F4F8486}"/>
    <cellStyle name="SAPBEXHLevel1X 160 2" xfId="5633" xr:uid="{DC73B52E-F850-4333-AF61-8FD26E1A0EC2}"/>
    <cellStyle name="SAPBEXHLevel1X 161" xfId="5634" xr:uid="{CEF7B0FA-9BF7-45E0-AAAA-DAA95305B5A7}"/>
    <cellStyle name="SAPBEXHLevel1X 161 2" xfId="5635" xr:uid="{A8BFC4F5-A33A-4CCD-8170-8FA004223569}"/>
    <cellStyle name="SAPBEXHLevel1X 162" xfId="5636" xr:uid="{77D25DD7-8291-4BE0-8557-C1D19484FA8D}"/>
    <cellStyle name="SAPBEXHLevel1X 162 2" xfId="5637" xr:uid="{2940ADE1-1DDB-410A-853D-D9C3CB8139A4}"/>
    <cellStyle name="SAPBEXHLevel1X 163" xfId="5638" xr:uid="{83C59315-0B96-45CC-9821-B6A4BD5BC42F}"/>
    <cellStyle name="SAPBEXHLevel1X 163 2" xfId="5639" xr:uid="{D0654F7A-8900-44C7-8C6A-4D079FBA185B}"/>
    <cellStyle name="SAPBEXHLevel1X 164" xfId="5640" xr:uid="{45E0D73B-A487-40A7-A050-70BD20A5DF91}"/>
    <cellStyle name="SAPBEXHLevel1X 164 2" xfId="5641" xr:uid="{DAFF4133-5487-4AB6-8A42-CE35F6CA677B}"/>
    <cellStyle name="SAPBEXHLevel1X 165" xfId="5642" xr:uid="{2FCCDB93-B94B-4591-9BE1-2D41B565D4B2}"/>
    <cellStyle name="SAPBEXHLevel1X 165 2" xfId="5643" xr:uid="{97DAB43A-42D3-4F16-AAA3-00D6218D6491}"/>
    <cellStyle name="SAPBEXHLevel1X 166" xfId="5644" xr:uid="{131AA257-E0AB-4156-BC10-49283EE21C74}"/>
    <cellStyle name="SAPBEXHLevel1X 166 2" xfId="5645" xr:uid="{9D02CC44-CA5D-4D4F-A337-0D76F67D980B}"/>
    <cellStyle name="SAPBEXHLevel1X 167" xfId="5646" xr:uid="{A34093BC-192A-40BA-AA9D-3637662E5D00}"/>
    <cellStyle name="SAPBEXHLevel1X 167 2" xfId="5647" xr:uid="{F79A0C84-6476-4805-9129-C0B810DCD7AA}"/>
    <cellStyle name="SAPBEXHLevel1X 168" xfId="5648" xr:uid="{8BFCCAA9-4DE4-481A-9DBC-C8E764E3391E}"/>
    <cellStyle name="SAPBEXHLevel1X 168 2" xfId="5649" xr:uid="{71B02CE4-8AEC-49C0-AE4A-4E02735C9F22}"/>
    <cellStyle name="SAPBEXHLevel1X 169" xfId="5650" xr:uid="{F89E64BE-B8B1-4F4E-A3B2-F4C7B95F36CA}"/>
    <cellStyle name="SAPBEXHLevel1X 169 2" xfId="5651" xr:uid="{5B1FB9A6-6590-4677-A7F9-464A78AFEFC2}"/>
    <cellStyle name="SAPBEXHLevel1X 17" xfId="5652" xr:uid="{DC8E63C8-E94E-4213-8C40-1F5522C4DCF8}"/>
    <cellStyle name="SAPBEXHLevel1X 17 2" xfId="5653" xr:uid="{2EFA34CB-C30D-4B33-BD77-69D4B478E670}"/>
    <cellStyle name="SAPBEXHLevel1X 170" xfId="5654" xr:uid="{4473CBC3-BD73-4A7D-8E6B-2CF16862EF4C}"/>
    <cellStyle name="SAPBEXHLevel1X 170 2" xfId="5655" xr:uid="{E1D0A39E-638C-43FB-8756-04DAE2897FC3}"/>
    <cellStyle name="SAPBEXHLevel1X 171" xfId="5656" xr:uid="{CC93E5D4-EAE2-430C-AA35-BC56F78AD2BF}"/>
    <cellStyle name="SAPBEXHLevel1X 171 2" xfId="5657" xr:uid="{AD9C90FC-E7E3-4BBE-BE19-5ABF34B72499}"/>
    <cellStyle name="SAPBEXHLevel1X 172" xfId="5658" xr:uid="{8D768D4C-480C-48A1-8669-5CF1C09B0807}"/>
    <cellStyle name="SAPBEXHLevel1X 172 2" xfId="5659" xr:uid="{1D5D3ECE-6C5B-4689-88CE-CDB9C23516CE}"/>
    <cellStyle name="SAPBEXHLevel1X 173" xfId="5660" xr:uid="{20F01161-91F3-4EE2-A9F3-9D3AD854E734}"/>
    <cellStyle name="SAPBEXHLevel1X 173 2" xfId="5661" xr:uid="{9E895C00-E777-403D-90C2-3C5ABC0DA135}"/>
    <cellStyle name="SAPBEXHLevel1X 174" xfId="5662" xr:uid="{5B79E9A4-9836-489B-BBF4-5D2E5C0ED7D9}"/>
    <cellStyle name="SAPBEXHLevel1X 174 2" xfId="5663" xr:uid="{36D31682-285B-45F6-8B45-9FE1D6728712}"/>
    <cellStyle name="SAPBEXHLevel1X 175" xfId="5664" xr:uid="{B8514A45-4B7A-4F7C-87ED-6B1AB00CAAC8}"/>
    <cellStyle name="SAPBEXHLevel1X 175 2" xfId="5665" xr:uid="{E5848558-A9CE-49A8-B229-3108D11E79A2}"/>
    <cellStyle name="SAPBEXHLevel1X 176" xfId="5666" xr:uid="{11F01E4D-2ABC-4709-958F-AE42F9F5D271}"/>
    <cellStyle name="SAPBEXHLevel1X 176 2" xfId="5667" xr:uid="{92288E1E-5D99-4A2E-84AB-5758F8691B67}"/>
    <cellStyle name="SAPBEXHLevel1X 177" xfId="5668" xr:uid="{05097D69-4D48-426F-935E-4937ADDA8B77}"/>
    <cellStyle name="SAPBEXHLevel1X 177 2" xfId="5669" xr:uid="{50344DAE-EB99-4F7D-9693-4C8F86932B7A}"/>
    <cellStyle name="SAPBEXHLevel1X 178" xfId="5670" xr:uid="{487138FC-FD13-4DF3-A7A9-F17B53F195B2}"/>
    <cellStyle name="SAPBEXHLevel1X 178 2" xfId="5671" xr:uid="{DB0214CE-0866-4606-837D-9B30B33DF602}"/>
    <cellStyle name="SAPBEXHLevel1X 179" xfId="5672" xr:uid="{2DAC41E5-504E-45BF-A6DF-35C8A19BFC31}"/>
    <cellStyle name="SAPBEXHLevel1X 179 2" xfId="5673" xr:uid="{3F56C6E3-436C-4271-B5E1-599B289E072D}"/>
    <cellStyle name="SAPBEXHLevel1X 18" xfId="5674" xr:uid="{B1E9FE18-DAFA-4EDD-A25F-4E6960A651A9}"/>
    <cellStyle name="SAPBEXHLevel1X 18 2" xfId="5675" xr:uid="{FD5CA047-F7E3-411C-A85E-491C23BBAA34}"/>
    <cellStyle name="SAPBEXHLevel1X 180" xfId="5676" xr:uid="{E38D9E70-CA65-488D-9139-6974B1A8CB28}"/>
    <cellStyle name="SAPBEXHLevel1X 180 2" xfId="5677" xr:uid="{9C73A0AF-22EC-438A-A793-B53DFE883892}"/>
    <cellStyle name="SAPBEXHLevel1X 181" xfId="5678" xr:uid="{791F9C74-7BB5-49A1-BC0C-81D558F7A86F}"/>
    <cellStyle name="SAPBEXHLevel1X 181 2" xfId="5679" xr:uid="{EE56BFA0-0731-4723-B357-BFA0EC124687}"/>
    <cellStyle name="SAPBEXHLevel1X 182" xfId="5680" xr:uid="{9BC2C1C3-DCEF-4205-92BB-9612FBFDF332}"/>
    <cellStyle name="SAPBEXHLevel1X 182 2" xfId="5681" xr:uid="{D85B0B56-E91A-4076-A799-B1FFC04EE6A5}"/>
    <cellStyle name="SAPBEXHLevel1X 183" xfId="5682" xr:uid="{66FFF1DA-ED0A-45BC-A5F4-EF5C83A9DC0E}"/>
    <cellStyle name="SAPBEXHLevel1X 183 2" xfId="5683" xr:uid="{44B66277-CB82-497D-887D-821CAF9C03CB}"/>
    <cellStyle name="SAPBEXHLevel1X 184" xfId="5684" xr:uid="{66AB3391-3617-4E24-A805-22B95580B522}"/>
    <cellStyle name="SAPBEXHLevel1X 184 2" xfId="5685" xr:uid="{2A43FF80-7DA1-4873-93E2-A5F157A1841A}"/>
    <cellStyle name="SAPBEXHLevel1X 185" xfId="5686" xr:uid="{296220ED-A431-474A-93D1-84160B6B45E4}"/>
    <cellStyle name="SAPBEXHLevel1X 185 2" xfId="5687" xr:uid="{0351B861-30C2-49B3-AA3A-0DF8C5CD2775}"/>
    <cellStyle name="SAPBEXHLevel1X 186" xfId="5688" xr:uid="{8C364F4D-B344-438E-AE88-C741CCC0BE11}"/>
    <cellStyle name="SAPBEXHLevel1X 187" xfId="5689" xr:uid="{84DAF4C7-80C9-44F1-921D-0331E7A460DA}"/>
    <cellStyle name="SAPBEXHLevel1X 188" xfId="5690" xr:uid="{CD41F076-A29D-4A49-A779-DD3DC32EEFFB}"/>
    <cellStyle name="SAPBEXHLevel1X 189" xfId="5691" xr:uid="{6168CE49-CD8F-48A6-AD80-0BE2EAFC9177}"/>
    <cellStyle name="SAPBEXHLevel1X 19" xfId="5692" xr:uid="{D5723A05-2C27-4167-B54F-A65D5777C21C}"/>
    <cellStyle name="SAPBEXHLevel1X 19 2" xfId="5693" xr:uid="{51E23EE6-7898-4352-A5BF-BD0D075911FE}"/>
    <cellStyle name="SAPBEXHLevel1X 190" xfId="5694" xr:uid="{DB103630-ADEA-41DC-8067-B65A0C08C87D}"/>
    <cellStyle name="SAPBEXHLevel1X 191" xfId="5695" xr:uid="{82DC2062-1C5C-417A-8ED0-8EB961DD24EB}"/>
    <cellStyle name="SAPBEXHLevel1X 192" xfId="5696" xr:uid="{8DA1F79C-50E8-4EF5-939C-D357E3E989C6}"/>
    <cellStyle name="SAPBEXHLevel1X 193" xfId="5697" xr:uid="{EDCC197F-6D9B-4C1C-A970-99391F58C147}"/>
    <cellStyle name="SAPBEXHLevel1X 194" xfId="5698" xr:uid="{D0C1062D-821B-4FD2-AE30-1D23D30509A1}"/>
    <cellStyle name="SAPBEXHLevel1X 195" xfId="5699" xr:uid="{F4C68ECB-DCEC-4E3F-8B80-2EB4D2ACECE2}"/>
    <cellStyle name="SAPBEXHLevel1X 196" xfId="5700" xr:uid="{D49A6154-3C81-4A46-812C-B27593CEE038}"/>
    <cellStyle name="SAPBEXHLevel1X 197" xfId="5701" xr:uid="{A7462A84-148D-4E85-8277-2F98EC815BF2}"/>
    <cellStyle name="SAPBEXHLevel1X 198" xfId="5702" xr:uid="{46B23F07-8DFE-4C1E-B543-E9F6475F5C48}"/>
    <cellStyle name="SAPBEXHLevel1X 199" xfId="5703" xr:uid="{B5025F8B-5B6F-4776-BF16-6D10BDAACFCA}"/>
    <cellStyle name="SAPBEXHLevel1X 2" xfId="5704" xr:uid="{70CA931D-AB44-4010-BC69-DC7CB3AAF809}"/>
    <cellStyle name="SAPBEXHLevel1X 2 2" xfId="5705" xr:uid="{870F7E23-CA02-4C34-840E-C2C86D159CCB}"/>
    <cellStyle name="SAPBEXHLevel1X 2 2 2" xfId="11409" xr:uid="{B8CC8EB9-2332-481A-9B39-132CF8E30F6D}"/>
    <cellStyle name="SAPBEXHLevel1X 2 2 3" xfId="11580" xr:uid="{CAFE3D84-4146-49E7-AC7F-430357D2ECF7}"/>
    <cellStyle name="SAPBEXHLevel1X 2 2 3 2" xfId="15091" xr:uid="{EF0083D7-A221-4730-B74E-25CEC5F34A4A}"/>
    <cellStyle name="SAPBEXHLevel1X 2 2 4" xfId="11904" xr:uid="{DF89D9AE-060C-4151-8FFA-91E9EE150D52}"/>
    <cellStyle name="SAPBEXHLevel1X 2 2 4 2" xfId="15320" xr:uid="{72133891-65BD-4A7C-B166-1111B522EB13}"/>
    <cellStyle name="SAPBEXHLevel1X 2 2 5" xfId="11199" xr:uid="{F7D5C15D-9466-48CD-9E74-80600198A221}"/>
    <cellStyle name="SAPBEXHLevel1X 2 2 5 2" xfId="14986" xr:uid="{7CE31E26-54D3-480C-918E-956A8D5CAAE6}"/>
    <cellStyle name="SAPBEXHLevel1X 2 3" xfId="11408" xr:uid="{B6B177A5-B80E-4FAB-83AF-423627D27B1D}"/>
    <cellStyle name="SAPBEXHLevel1X 2 4" xfId="11673" xr:uid="{A95D4B1E-C305-4585-8F24-AB5759C0F3A7}"/>
    <cellStyle name="SAPBEXHLevel1X 2 4 2" xfId="15181" xr:uid="{1C701C77-3F92-4A47-80F9-FECC0D636B1F}"/>
    <cellStyle name="SAPBEXHLevel1X 2 5" xfId="11981" xr:uid="{CE741781-3BCC-4433-8A16-DAC525C68335}"/>
    <cellStyle name="SAPBEXHLevel1X 2 5 2" xfId="15394" xr:uid="{DD254A01-D0BF-43A1-9D16-E899F882B8A4}"/>
    <cellStyle name="SAPBEXHLevel1X 2 6" xfId="10897" xr:uid="{042A5FDB-BDF7-4F69-928E-3D5176EEA489}"/>
    <cellStyle name="SAPBEXHLevel1X 2 6 2" xfId="14871" xr:uid="{44A58F1E-3372-4888-B9A5-C3A5699324B2}"/>
    <cellStyle name="SAPBEXHLevel1X 20" xfId="5706" xr:uid="{C30192BE-C1B6-4D78-9B50-6888B442BAF0}"/>
    <cellStyle name="SAPBEXHLevel1X 20 2" xfId="5707" xr:uid="{7120EE1D-3BCC-4B36-B961-97E29260EF5D}"/>
    <cellStyle name="SAPBEXHLevel1X 200" xfId="5708" xr:uid="{1F662816-4FC0-415E-B5A8-42AE4B4E9CFD}"/>
    <cellStyle name="SAPBEXHLevel1X 201" xfId="5709" xr:uid="{FDFAA69E-7B13-40A6-AA3F-91FCF36F161B}"/>
    <cellStyle name="SAPBEXHLevel1X 202" xfId="5710" xr:uid="{B2A74357-6B6E-4207-8684-81E6359CF9A6}"/>
    <cellStyle name="SAPBEXHLevel1X 203" xfId="5711" xr:uid="{8CA0AD78-1194-42AC-A1ED-804C2086CECE}"/>
    <cellStyle name="SAPBEXHLevel1X 204" xfId="5712" xr:uid="{0450A5D1-7BAE-4E52-9F55-145D507DACD7}"/>
    <cellStyle name="SAPBEXHLevel1X 205" xfId="5713" xr:uid="{A88E752B-B9C1-4BED-A3B7-1936CDA89305}"/>
    <cellStyle name="SAPBEXHLevel1X 206" xfId="5714" xr:uid="{88F9D77B-983E-410B-966C-3A79C3567488}"/>
    <cellStyle name="SAPBEXHLevel1X 207" xfId="5715" xr:uid="{4FDE94F3-95E1-4039-8CD7-499105862980}"/>
    <cellStyle name="SAPBEXHLevel1X 208" xfId="5716" xr:uid="{51B624B6-1DAF-4F4F-9267-BC792C3327A0}"/>
    <cellStyle name="SAPBEXHLevel1X 209" xfId="5717" xr:uid="{D785C935-8456-47FF-BAF8-9C7CACF76EBA}"/>
    <cellStyle name="SAPBEXHLevel1X 21" xfId="5718" xr:uid="{53703DA3-3158-429B-89D7-102CC8F4C5AA}"/>
    <cellStyle name="SAPBEXHLevel1X 21 2" xfId="5719" xr:uid="{EA78F176-0794-4490-94CE-69EBA7987EAA}"/>
    <cellStyle name="SAPBEXHLevel1X 210" xfId="5720" xr:uid="{3C087B02-0ACC-4782-B9C3-3E6DCD423FA7}"/>
    <cellStyle name="SAPBEXHLevel1X 211" xfId="5721" xr:uid="{BF4CFD1F-B381-478A-AA1A-9076F7C0CBC2}"/>
    <cellStyle name="SAPBEXHLevel1X 212" xfId="5722" xr:uid="{6CB8647A-4AB8-499C-A7C5-4061A81A79A4}"/>
    <cellStyle name="SAPBEXHLevel1X 213" xfId="5723" xr:uid="{ACC6074A-DCB3-4ADA-B430-9A21E149C1A8}"/>
    <cellStyle name="SAPBEXHLevel1X 214" xfId="5724" xr:uid="{C98713E3-2EEF-409D-9744-C15038573CAC}"/>
    <cellStyle name="SAPBEXHLevel1X 215" xfId="5725" xr:uid="{FE1D461C-AD52-498D-AF58-FEEC5151A41C}"/>
    <cellStyle name="SAPBEXHLevel1X 216" xfId="5726" xr:uid="{EED45E3B-A156-43A7-9C8E-D8F863DBD0D7}"/>
    <cellStyle name="SAPBEXHLevel1X 217" xfId="5727" xr:uid="{D326BF6C-5618-49C3-B539-0F5D873753D9}"/>
    <cellStyle name="SAPBEXHLevel1X 218" xfId="5728" xr:uid="{A2D9545E-DB86-4BD4-8C3A-807011B74F02}"/>
    <cellStyle name="SAPBEXHLevel1X 219" xfId="5729" xr:uid="{6AA42192-0E54-44DA-9115-43F80B3008FA}"/>
    <cellStyle name="SAPBEXHLevel1X 22" xfId="5730" xr:uid="{6DBB0B8B-BECD-4BE9-8938-72D1E312B8A6}"/>
    <cellStyle name="SAPBEXHLevel1X 22 2" xfId="5731" xr:uid="{19AD1FC6-0F77-48D3-B17E-CD97B452101B}"/>
    <cellStyle name="SAPBEXHLevel1X 220" xfId="5732" xr:uid="{ACF94F3C-6114-440D-A814-DBE7EFBDF3ED}"/>
    <cellStyle name="SAPBEXHLevel1X 221" xfId="5733" xr:uid="{EF8B05E1-198A-49B0-BF83-83AF0996BB8B}"/>
    <cellStyle name="SAPBEXHLevel1X 222" xfId="5734" xr:uid="{E11E17C6-B280-4E2D-B70D-4C78F19A4BB3}"/>
    <cellStyle name="SAPBEXHLevel1X 223" xfId="5735" xr:uid="{0F4311E6-1916-46B3-AB93-22B3216562F4}"/>
    <cellStyle name="SAPBEXHLevel1X 224" xfId="5736" xr:uid="{22874CDD-1567-4778-99E1-E5714690790F}"/>
    <cellStyle name="SAPBEXHLevel1X 225" xfId="5737" xr:uid="{FE838E58-4FDD-41F6-96EA-4ABB1F1BD5C4}"/>
    <cellStyle name="SAPBEXHLevel1X 226" xfId="5738" xr:uid="{301EA8CD-A8DF-4C7F-9F9C-728E22DEBFC2}"/>
    <cellStyle name="SAPBEXHLevel1X 227" xfId="5739" xr:uid="{D048E896-CC1D-4DF4-A22B-3317B1FF7920}"/>
    <cellStyle name="SAPBEXHLevel1X 228" xfId="5740" xr:uid="{7297EE2B-CC2C-4F37-AB34-BBA6630F3DE9}"/>
    <cellStyle name="SAPBEXHLevel1X 229" xfId="5741" xr:uid="{5979D753-3BBD-4CE0-94B4-F3E6EF16F9E5}"/>
    <cellStyle name="SAPBEXHLevel1X 23" xfId="5742" xr:uid="{7FAF9A6D-A18E-4664-8064-D8D3E19BA6E5}"/>
    <cellStyle name="SAPBEXHLevel1X 23 2" xfId="5743" xr:uid="{D5E014C3-FF3A-43C7-AB7A-A7880BC5AB8F}"/>
    <cellStyle name="SAPBEXHLevel1X 230" xfId="5744" xr:uid="{69AF3B5E-F73E-4860-838C-B2782679ACCC}"/>
    <cellStyle name="SAPBEXHLevel1X 231" xfId="5745" xr:uid="{353252B4-CD42-4D68-B8FC-32996C2071FB}"/>
    <cellStyle name="SAPBEXHLevel1X 232" xfId="5746" xr:uid="{6F9F4B06-9E53-4F48-8435-A592818396B4}"/>
    <cellStyle name="SAPBEXHLevel1X 233" xfId="5747" xr:uid="{541D4B0E-0208-46DA-9881-AA1C98F7B1FE}"/>
    <cellStyle name="SAPBEXHLevel1X 234" xfId="5748" xr:uid="{1D6A63CB-3524-4C52-96F1-A509F9B28D1C}"/>
    <cellStyle name="SAPBEXHLevel1X 235" xfId="5749" xr:uid="{273AAA81-A2F3-4257-875D-3F9512FE4350}"/>
    <cellStyle name="SAPBEXHLevel1X 236" xfId="5750" xr:uid="{C293EAB4-08AD-40E8-91E6-4933808B7365}"/>
    <cellStyle name="SAPBEXHLevel1X 237" xfId="5751" xr:uid="{42A88BA3-7E34-436A-AB42-BCB998AAD1E6}"/>
    <cellStyle name="SAPBEXHLevel1X 238" xfId="5752" xr:uid="{F8DBB8B4-39D3-4E55-B10B-FAA85B0DE0B6}"/>
    <cellStyle name="SAPBEXHLevel1X 239" xfId="5753" xr:uid="{E0D903EB-A463-4A0C-90D4-E8EBBCE3A526}"/>
    <cellStyle name="SAPBEXHLevel1X 24" xfId="5754" xr:uid="{791F66D3-172E-4767-90EA-115CD0269EF8}"/>
    <cellStyle name="SAPBEXHLevel1X 24 2" xfId="5755" xr:uid="{D62BEEA0-EAD6-4730-A8F1-DE7882BDD7D9}"/>
    <cellStyle name="SAPBEXHLevel1X 240" xfId="5756" xr:uid="{88D9F18F-F260-4905-ACBC-6E2077685CEB}"/>
    <cellStyle name="SAPBEXHLevel1X 241" xfId="5757" xr:uid="{5792C395-6E05-493E-9F60-8FCBE062D378}"/>
    <cellStyle name="SAPBEXHLevel1X 242" xfId="5758" xr:uid="{F2A048A6-1D88-421D-A53C-8BBA61C56E8D}"/>
    <cellStyle name="SAPBEXHLevel1X 243" xfId="5759" xr:uid="{0F50ED17-956C-4B3C-AE8A-ED93F882B5F2}"/>
    <cellStyle name="SAPBEXHLevel1X 244" xfId="5760" xr:uid="{EC091E3E-B3A4-4492-B3ED-9A82253E7389}"/>
    <cellStyle name="SAPBEXHLevel1X 245" xfId="5761" xr:uid="{ED302760-030A-4EA0-AE1C-8738060BFDC2}"/>
    <cellStyle name="SAPBEXHLevel1X 246" xfId="5762" xr:uid="{9D91B00D-6F61-4C4C-89A7-C5A00453226D}"/>
    <cellStyle name="SAPBEXHLevel1X 247" xfId="5763" xr:uid="{F01F570A-2307-425D-8351-706AD7813CC4}"/>
    <cellStyle name="SAPBEXHLevel1X 248" xfId="5764" xr:uid="{5E1680FB-84BB-470D-ADA4-FCDA8F5E4111}"/>
    <cellStyle name="SAPBEXHLevel1X 249" xfId="5765" xr:uid="{093D085A-1A80-4BB2-8652-EFE72A61F5EA}"/>
    <cellStyle name="SAPBEXHLevel1X 25" xfId="5766" xr:uid="{5E8A0DA8-02A9-4A4D-83FD-3111B1B6B245}"/>
    <cellStyle name="SAPBEXHLevel1X 25 2" xfId="5767" xr:uid="{1C86ED88-6328-4405-A57E-3294CF837194}"/>
    <cellStyle name="SAPBEXHLevel1X 250" xfId="5768" xr:uid="{03D8CCFF-24CD-4D08-96C3-DB87C649BD97}"/>
    <cellStyle name="SAPBEXHLevel1X 251" xfId="5769" xr:uid="{C9A31DE1-6495-4418-8ABD-B2C992A2FB07}"/>
    <cellStyle name="SAPBEXHLevel1X 252" xfId="5770" xr:uid="{37F4C85E-C580-48BA-9AB3-17B28BFC6EBD}"/>
    <cellStyle name="SAPBEXHLevel1X 253" xfId="5771" xr:uid="{E01D52B3-886B-4B50-84D8-526A86FACDB3}"/>
    <cellStyle name="SAPBEXHLevel1X 254" xfId="5772" xr:uid="{92F14DEF-9A04-4FB1-BA5E-B5AB15623FF5}"/>
    <cellStyle name="SAPBEXHLevel1X 255" xfId="5773" xr:uid="{B84A9B39-707D-450D-8A3C-CA108DE8C461}"/>
    <cellStyle name="SAPBEXHLevel1X 256" xfId="5774" xr:uid="{AFDC9CB3-BC2E-4F0A-AFB1-39E6AD9F9A3B}"/>
    <cellStyle name="SAPBEXHLevel1X 257" xfId="5775" xr:uid="{A1ED4C21-5E45-4127-A1CE-A3F26DF99150}"/>
    <cellStyle name="SAPBEXHLevel1X 258" xfId="5776" xr:uid="{2FE1552F-C90A-44C2-907B-C04BD7E1DFD9}"/>
    <cellStyle name="SAPBEXHLevel1X 259" xfId="5777" xr:uid="{E551F40A-B9CF-45BE-9FA9-9DF2CEA4369B}"/>
    <cellStyle name="SAPBEXHLevel1X 26" xfId="5778" xr:uid="{D4839C28-4C92-4E1F-A476-1BF8D0847498}"/>
    <cellStyle name="SAPBEXHLevel1X 26 2" xfId="5779" xr:uid="{65158EB7-0048-445B-B0D3-CDA9B6BCCCEF}"/>
    <cellStyle name="SAPBEXHLevel1X 260" xfId="5780" xr:uid="{D11E039B-0625-4E55-BDD3-8A3A0DB4EA5B}"/>
    <cellStyle name="SAPBEXHLevel1X 261" xfId="5781" xr:uid="{CF6992C4-073D-44F9-8C35-29E1AE13EE8F}"/>
    <cellStyle name="SAPBEXHLevel1X 262" xfId="5782" xr:uid="{E87714A5-3BB9-4A14-BEDE-14114BF1A3DA}"/>
    <cellStyle name="SAPBEXHLevel1X 263" xfId="5783" xr:uid="{6A4CF019-D444-4256-B1F5-0A452B296B82}"/>
    <cellStyle name="SAPBEXHLevel1X 264" xfId="5784" xr:uid="{94241894-AF07-4C7A-B53C-22D0649C11C4}"/>
    <cellStyle name="SAPBEXHLevel1X 265" xfId="5785" xr:uid="{7E88DA97-47CC-43EB-B659-E00D39D3A35C}"/>
    <cellStyle name="SAPBEXHLevel1X 266" xfId="5786" xr:uid="{29C1ECCB-BA16-4A70-BC18-6E921C48FF81}"/>
    <cellStyle name="SAPBEXHLevel1X 267" xfId="5787" xr:uid="{88CB8CBF-3A9A-45F2-9084-8650C81F32DA}"/>
    <cellStyle name="SAPBEXHLevel1X 268" xfId="5788" xr:uid="{1FAE00A4-0158-4922-ADE8-7B573AE52C8C}"/>
    <cellStyle name="SAPBEXHLevel1X 269" xfId="5789" xr:uid="{840E405F-7F8C-4430-B1F6-B08DF452CC02}"/>
    <cellStyle name="SAPBEXHLevel1X 27" xfId="5790" xr:uid="{ED56C52A-2BA3-4360-9F91-E76E18F49691}"/>
    <cellStyle name="SAPBEXHLevel1X 27 2" xfId="5791" xr:uid="{D7BC87D1-D59D-454D-ACF8-DB4209F181C9}"/>
    <cellStyle name="SAPBEXHLevel1X 270" xfId="5792" xr:uid="{0FE2401E-93DB-41C2-A2FC-8836EC56F534}"/>
    <cellStyle name="SAPBEXHLevel1X 271" xfId="5793" xr:uid="{DE262DA5-2DEE-48BD-9407-0F44EC3D2606}"/>
    <cellStyle name="SAPBEXHLevel1X 272" xfId="5794" xr:uid="{C5633FDC-7A4A-4024-8369-147387CAE4AE}"/>
    <cellStyle name="SAPBEXHLevel1X 273" xfId="5795" xr:uid="{C6D1D776-F0D7-4175-B4CA-8189F1201B5B}"/>
    <cellStyle name="SAPBEXHLevel1X 274" xfId="5796" xr:uid="{04C3310C-815E-4A24-8756-DC5290428589}"/>
    <cellStyle name="SAPBEXHLevel1X 275" xfId="5797" xr:uid="{0EFDCF58-6F8A-432D-8C7B-C64B120DDF52}"/>
    <cellStyle name="SAPBEXHLevel1X 276" xfId="5798" xr:uid="{90C8B815-9139-4D12-9309-C736427CD809}"/>
    <cellStyle name="SAPBEXHLevel1X 277" xfId="5799" xr:uid="{7FCCA133-3E19-4A29-B756-8F9FBE93BFB8}"/>
    <cellStyle name="SAPBEXHLevel1X 278" xfId="5800" xr:uid="{D0F383B8-486E-45AB-AF1B-523725FFA60B}"/>
    <cellStyle name="SAPBEXHLevel1X 279" xfId="5801" xr:uid="{DFA5A1EE-E791-4369-A835-A05CC9634A19}"/>
    <cellStyle name="SAPBEXHLevel1X 28" xfId="5802" xr:uid="{D197A771-C0DF-4D43-B7E6-A8206FB9B2DD}"/>
    <cellStyle name="SAPBEXHLevel1X 28 2" xfId="5803" xr:uid="{9F22E88C-31FB-48E5-9F5E-29C6FC40BD6A}"/>
    <cellStyle name="SAPBEXHLevel1X 280" xfId="5804" xr:uid="{2C79D4B6-61F4-4759-8833-E01C096084B4}"/>
    <cellStyle name="SAPBEXHLevel1X 281" xfId="5805" xr:uid="{89C578AE-8652-42B4-899B-A7DE923E7C03}"/>
    <cellStyle name="SAPBEXHLevel1X 282" xfId="5806" xr:uid="{268A0101-C91A-45B7-BD4B-8774C9A4F74F}"/>
    <cellStyle name="SAPBEXHLevel1X 283" xfId="5807" xr:uid="{3DAC78E7-6204-4982-A8B7-30F3495AD593}"/>
    <cellStyle name="SAPBEXHLevel1X 284" xfId="5808" xr:uid="{FFE02402-69A7-4ABC-89A2-71C8C4E6C4BD}"/>
    <cellStyle name="SAPBEXHLevel1X 285" xfId="5809" xr:uid="{05574F14-1C38-4891-ACDC-22D48132EDB2}"/>
    <cellStyle name="SAPBEXHLevel1X 286" xfId="5810" xr:uid="{C396E84D-127E-4147-8C82-414855C1B2B7}"/>
    <cellStyle name="SAPBEXHLevel1X 287" xfId="5811" xr:uid="{B83609E4-9C90-410D-8D2C-4A858E773EEA}"/>
    <cellStyle name="SAPBEXHLevel1X 288" xfId="5812" xr:uid="{01EAE7F5-3B99-49ED-8AFF-CA6D8AF8F25F}"/>
    <cellStyle name="SAPBEXHLevel1X 289" xfId="5813" xr:uid="{1487CFB0-57F7-41EE-845D-31A98F1DE894}"/>
    <cellStyle name="SAPBEXHLevel1X 29" xfId="5814" xr:uid="{532F49E5-AAB8-49D0-9DCB-1B2D65F85E3D}"/>
    <cellStyle name="SAPBEXHLevel1X 29 2" xfId="5815" xr:uid="{0BE5AEE2-24B3-4237-B4F5-84218D109DFA}"/>
    <cellStyle name="SAPBEXHLevel1X 290" xfId="5816" xr:uid="{F65704A1-59DA-47D5-A441-6A4ADDA9027B}"/>
    <cellStyle name="SAPBEXHLevel1X 291" xfId="5817" xr:uid="{6EDCF814-1E9C-4412-8491-1F1A741B957C}"/>
    <cellStyle name="SAPBEXHLevel1X 292" xfId="5818" xr:uid="{43119FBE-1429-45F4-98CC-6DE3492A4F05}"/>
    <cellStyle name="SAPBEXHLevel1X 293" xfId="5819" xr:uid="{F436F2D8-7AC4-4509-B628-346A5518959B}"/>
    <cellStyle name="SAPBEXHLevel1X 294" xfId="5820" xr:uid="{04822ACA-76C8-4CF6-8A1A-0DD6F2160D82}"/>
    <cellStyle name="SAPBEXHLevel1X 295" xfId="5821" xr:uid="{6997525B-42DE-44A7-A651-15E9E47C67EC}"/>
    <cellStyle name="SAPBEXHLevel1X 296" xfId="5822" xr:uid="{3182DF1E-822C-449E-AEE0-1E2DDB18FAB4}"/>
    <cellStyle name="SAPBEXHLevel1X 297" xfId="5823" xr:uid="{A628687F-1BED-41A6-A995-DFBC5B65172C}"/>
    <cellStyle name="SAPBEXHLevel1X 298" xfId="5824" xr:uid="{264C5AC1-EAC7-4566-A7A5-4894F9716F07}"/>
    <cellStyle name="SAPBEXHLevel1X 299" xfId="5825" xr:uid="{AA6EECF7-65C5-45B6-BF89-860A3E7AE597}"/>
    <cellStyle name="SAPBEXHLevel1X 3" xfId="5826" xr:uid="{0228F392-981E-4C15-8313-60860D546AE1}"/>
    <cellStyle name="SAPBEXHLevel1X 3 2" xfId="5827" xr:uid="{CE9EFED7-FFD3-4469-9B40-1A001E5FA3D0}"/>
    <cellStyle name="SAPBEXHLevel1X 3 2 2" xfId="11411" xr:uid="{22D9C9D7-1A19-4DEE-B810-B4D11C92EDE0}"/>
    <cellStyle name="SAPBEXHLevel1X 3 2 3" xfId="11579" xr:uid="{8A8FAAEA-5C67-47B7-90AB-4992BEAE76CB}"/>
    <cellStyle name="SAPBEXHLevel1X 3 2 3 2" xfId="15090" xr:uid="{B1B67F70-9757-48FA-830C-7870F0069E77}"/>
    <cellStyle name="SAPBEXHLevel1X 3 2 4" xfId="11903" xr:uid="{2C590F70-DEAF-4373-9885-34854D61B183}"/>
    <cellStyle name="SAPBEXHLevel1X 3 2 4 2" xfId="15319" xr:uid="{2176C93E-FBFE-4329-AF61-2681172E7F2F}"/>
    <cellStyle name="SAPBEXHLevel1X 3 2 5" xfId="11200" xr:uid="{05EE8E35-FE53-4F9F-B017-74667F160D39}"/>
    <cellStyle name="SAPBEXHLevel1X 3 2 5 2" xfId="14987" xr:uid="{70C76ACA-9A84-4C71-8995-4577F3BE5E1B}"/>
    <cellStyle name="SAPBEXHLevel1X 3 3" xfId="11410" xr:uid="{D8D06F4A-A857-4713-91FA-7C5EAB4B0568}"/>
    <cellStyle name="SAPBEXHLevel1X 3 4" xfId="11672" xr:uid="{A15A96AF-E080-4E54-964E-97264825F6C5}"/>
    <cellStyle name="SAPBEXHLevel1X 3 4 2" xfId="15180" xr:uid="{C11C2525-FFF5-4D7E-ADBF-A1F205C3D809}"/>
    <cellStyle name="SAPBEXHLevel1X 3 5" xfId="11980" xr:uid="{07644D98-1561-4B4A-A400-2CE2138DDF50}"/>
    <cellStyle name="SAPBEXHLevel1X 3 5 2" xfId="15393" xr:uid="{7AEAD6CB-1679-4D7E-A327-A219D0809D39}"/>
    <cellStyle name="SAPBEXHLevel1X 3 6" xfId="10898" xr:uid="{E14D2600-0671-4CC1-87F4-C57C418C4DD2}"/>
    <cellStyle name="SAPBEXHLevel1X 3 6 2" xfId="14872" xr:uid="{A166D458-010F-43A1-9893-8770F8A08B84}"/>
    <cellStyle name="SAPBEXHLevel1X 30" xfId="5828" xr:uid="{04367852-D74D-4555-B3A1-629B3ABAB3EF}"/>
    <cellStyle name="SAPBEXHLevel1X 30 2" xfId="5829" xr:uid="{5D781093-0521-42A2-A80B-301424DC8493}"/>
    <cellStyle name="SAPBEXHLevel1X 300" xfId="5830" xr:uid="{879FD8BD-5CDF-4FB9-85E3-24A9E9559BA5}"/>
    <cellStyle name="SAPBEXHLevel1X 301" xfId="5831" xr:uid="{064F9541-902F-4ED0-9FE2-CC7A9FF1DAA8}"/>
    <cellStyle name="SAPBEXHLevel1X 302" xfId="5832" xr:uid="{649DDF94-2A81-46C0-A0AC-CF2509B49307}"/>
    <cellStyle name="SAPBEXHLevel1X 303" xfId="5833" xr:uid="{109066F2-D6EC-4259-851D-0CA4CE2AFBED}"/>
    <cellStyle name="SAPBEXHLevel1X 304" xfId="5834" xr:uid="{1F92ADE2-16EE-441A-B3BB-E131A9861A35}"/>
    <cellStyle name="SAPBEXHLevel1X 305" xfId="5835" xr:uid="{FEDCAB4B-A62E-4142-A9C7-692CD492B1B8}"/>
    <cellStyle name="SAPBEXHLevel1X 306" xfId="5836" xr:uid="{BE060498-22ED-4E33-9CAD-584DE1E7FD1D}"/>
    <cellStyle name="SAPBEXHLevel1X 307" xfId="5837" xr:uid="{D0A8BFC0-DB83-45C1-8523-8D71E315BA26}"/>
    <cellStyle name="SAPBEXHLevel1X 308" xfId="5838" xr:uid="{E88FDAA9-EDB0-4951-909E-2BD27A2D99E9}"/>
    <cellStyle name="SAPBEXHLevel1X 309" xfId="5839" xr:uid="{100A12D5-8105-470A-BA09-C04C8BFD93B8}"/>
    <cellStyle name="SAPBEXHLevel1X 31" xfId="5840" xr:uid="{C79F0014-3DC0-4880-BFDA-C8DE8C6F1BE6}"/>
    <cellStyle name="SAPBEXHLevel1X 31 2" xfId="5841" xr:uid="{F05EE5B1-D22D-42CF-9E76-1A68E3F2646D}"/>
    <cellStyle name="SAPBEXHLevel1X 310" xfId="5842" xr:uid="{5102C726-3544-4678-B593-441751289369}"/>
    <cellStyle name="SAPBEXHLevel1X 311" xfId="5843" xr:uid="{15FE2FF6-AA6A-4151-83AB-7B4D41D28A4B}"/>
    <cellStyle name="SAPBEXHLevel1X 312" xfId="5844" xr:uid="{442D5FF9-DA33-4946-84CA-5095404E7CB7}"/>
    <cellStyle name="SAPBEXHLevel1X 313" xfId="5845" xr:uid="{DD7AB252-CAA3-4106-A897-48CFCAC5ACBD}"/>
    <cellStyle name="SAPBEXHLevel1X 314" xfId="5846" xr:uid="{B9DD50F0-3AB4-4245-A67D-FABCB47D25D1}"/>
    <cellStyle name="SAPBEXHLevel1X 315" xfId="5847" xr:uid="{494BE28F-A972-4FD0-916E-C1A3CAB2D34A}"/>
    <cellStyle name="SAPBEXHLevel1X 316" xfId="5848" xr:uid="{8E8ECF34-06C8-44A5-88D4-ABD8B2D4049D}"/>
    <cellStyle name="SAPBEXHLevel1X 317" xfId="5849" xr:uid="{89147D56-0A6E-4DE3-8C56-146CD8E4B087}"/>
    <cellStyle name="SAPBEXHLevel1X 318" xfId="5850" xr:uid="{D44A9E8E-A809-4D7F-B25E-4ED2AA489B14}"/>
    <cellStyle name="SAPBEXHLevel1X 319" xfId="5851" xr:uid="{C1D07312-D418-4C12-B8BF-6668EF9B3A3F}"/>
    <cellStyle name="SAPBEXHLevel1X 32" xfId="5852" xr:uid="{F3B3EA38-6AA9-4BD2-B777-9C8C1F07E8A5}"/>
    <cellStyle name="SAPBEXHLevel1X 32 2" xfId="5853" xr:uid="{FC395854-E10B-48AB-8ACF-B51CA00FF506}"/>
    <cellStyle name="SAPBEXHLevel1X 320" xfId="5854" xr:uid="{8D2D2810-CC29-4500-B301-676316AFCC64}"/>
    <cellStyle name="SAPBEXHLevel1X 321" xfId="5855" xr:uid="{854342ED-31EC-41C8-B34D-62EB814A8DDF}"/>
    <cellStyle name="SAPBEXHLevel1X 322" xfId="5856" xr:uid="{51B6A2B7-7B8C-4551-ACF0-B6AE7FF85041}"/>
    <cellStyle name="SAPBEXHLevel1X 323" xfId="5857" xr:uid="{38240644-78CC-4223-B2CF-EF05C7D9C3C7}"/>
    <cellStyle name="SAPBEXHLevel1X 324" xfId="5858" xr:uid="{B6E39AEF-4E66-4398-BF83-BC3E294DAB45}"/>
    <cellStyle name="SAPBEXHLevel1X 325" xfId="5859" xr:uid="{3F8616B4-69EC-488A-A687-A8E03340309D}"/>
    <cellStyle name="SAPBEXHLevel1X 326" xfId="5860" xr:uid="{BEEB8631-CF66-47B8-8F7D-6AE8C03DD9E6}"/>
    <cellStyle name="SAPBEXHLevel1X 327" xfId="5861" xr:uid="{3E6BEE89-BB33-437C-BD39-14A7281D132B}"/>
    <cellStyle name="SAPBEXHLevel1X 328" xfId="5862" xr:uid="{95C6DA3B-BCC4-47AF-A3DB-A318F677DC51}"/>
    <cellStyle name="SAPBEXHLevel1X 329" xfId="5863" xr:uid="{4B66034D-BAF0-4096-9AC0-7E8A6861C559}"/>
    <cellStyle name="SAPBEXHLevel1X 33" xfId="5864" xr:uid="{C771AC75-31DB-4DE7-92D1-18AB4F0EE60A}"/>
    <cellStyle name="SAPBEXHLevel1X 33 2" xfId="5865" xr:uid="{C73C1928-7DCA-4984-912A-AADD5087BEEC}"/>
    <cellStyle name="SAPBEXHLevel1X 330" xfId="5866" xr:uid="{0BBAC86E-7DE0-40F5-BBDE-98C0E53EB1A7}"/>
    <cellStyle name="SAPBEXHLevel1X 331" xfId="5867" xr:uid="{0E251743-C31C-404B-A0BB-149BDA697B42}"/>
    <cellStyle name="SAPBEXHLevel1X 332" xfId="5868" xr:uid="{A76DA276-C1C7-4035-9246-33265A2380F7}"/>
    <cellStyle name="SAPBEXHLevel1X 333" xfId="5869" xr:uid="{A47C0563-BB81-44F9-A31B-4694C1877991}"/>
    <cellStyle name="SAPBEXHLevel1X 334" xfId="5870" xr:uid="{F521991C-B171-4029-B7B6-6F94A46BA5D0}"/>
    <cellStyle name="SAPBEXHLevel1X 335" xfId="5871" xr:uid="{A42D9084-8A30-4B7D-ADD8-3276A4BFBB48}"/>
    <cellStyle name="SAPBEXHLevel1X 336" xfId="5872" xr:uid="{4B6CC1C7-8DD0-442B-9419-4F7BA5EC2905}"/>
    <cellStyle name="SAPBEXHLevel1X 337" xfId="5873" xr:uid="{B9C31A82-3A6E-440E-B291-A706E14AB373}"/>
    <cellStyle name="SAPBEXHLevel1X 338" xfId="5874" xr:uid="{0CA9204C-9871-4BBA-92EA-D60B5B40E9E9}"/>
    <cellStyle name="SAPBEXHLevel1X 339" xfId="10763" xr:uid="{44F759B3-425A-4183-8B64-1FA294D45A6D}"/>
    <cellStyle name="SAPBEXHLevel1X 339 2" xfId="14766" xr:uid="{D260B315-50C2-4434-8317-E317244C8402}"/>
    <cellStyle name="SAPBEXHLevel1X 34" xfId="5875" xr:uid="{D9758960-8ED4-4821-9FF8-CEFB4EC3F3F6}"/>
    <cellStyle name="SAPBEXHLevel1X 34 2" xfId="5876" xr:uid="{9CFC4E11-911C-4395-A901-71C84856F2D0}"/>
    <cellStyle name="SAPBEXHLevel1X 340" xfId="10781" xr:uid="{7CEEC8F2-512B-4C9A-83F5-C471E2B19337}"/>
    <cellStyle name="SAPBEXHLevel1X 340 2" xfId="14783" xr:uid="{FEBA8777-C0E9-47AD-8FBB-59CBCB4821EA}"/>
    <cellStyle name="SAPBEXHLevel1X 341" xfId="10800" xr:uid="{B491E9BB-0240-4092-943F-99F9B39BD215}"/>
    <cellStyle name="SAPBEXHLevel1X 341 2" xfId="12020" xr:uid="{FB66412F-3C3E-413B-B4B8-F48BC2EEE6FC}"/>
    <cellStyle name="SAPBEXHLevel1X 341 2 2" xfId="15433" xr:uid="{A7F370AB-DAD8-4A3B-B077-272C2C1AAC46}"/>
    <cellStyle name="SAPBEXHLevel1X 341 3" xfId="12038" xr:uid="{64F4CECB-D50B-4614-969C-978D8DFD45D9}"/>
    <cellStyle name="SAPBEXHLevel1X 341 3 2" xfId="15447" xr:uid="{C086DC6F-55CA-4663-9E45-CFAF5E9659FB}"/>
    <cellStyle name="SAPBEXHLevel1X 341 4" xfId="11507" xr:uid="{321A22C8-171B-4BDB-9F43-CAC82822164E}"/>
    <cellStyle name="SAPBEXHLevel1X 341 4 2" xfId="15058" xr:uid="{F6311DDB-4101-4775-B9AC-D8C44C756DA9}"/>
    <cellStyle name="SAPBEXHLevel1X 341 5" xfId="14801" xr:uid="{C7EA5505-AE0C-4299-AE7D-D964106912F6}"/>
    <cellStyle name="SAPBEXHLevel1X 342" xfId="10820" xr:uid="{0E0C34B0-DB15-424E-8161-33A54A961B54}"/>
    <cellStyle name="SAPBEXHLevel1X 342 2" xfId="11774" xr:uid="{A63BA7BB-A5E6-4579-8982-2C7E7D377A7E}"/>
    <cellStyle name="SAPBEXHLevel1X 342 2 2" xfId="15227" xr:uid="{B6D9D516-56B5-4398-A1FC-0D506F9E47EE}"/>
    <cellStyle name="SAPBEXHLevel1X 342 3" xfId="11748" xr:uid="{156C3206-98A3-432B-AB8E-DC733706382E}"/>
    <cellStyle name="SAPBEXHLevel1X 342 4" xfId="11750" xr:uid="{9FFCA59F-0643-444B-9F58-1B287C3849A1}"/>
    <cellStyle name="SAPBEXHLevel1X 342 5" xfId="11407" xr:uid="{95FC832E-900E-404E-93EA-0C8D21FDF6EE}"/>
    <cellStyle name="SAPBEXHLevel1X 342 6" xfId="14814" xr:uid="{350EA395-73DE-4276-9C0D-41F3E3A1659F}"/>
    <cellStyle name="SAPBEXHLevel1X 343" xfId="10833" xr:uid="{9183A0BB-1B95-4B6E-A995-D784DC14452E}"/>
    <cellStyle name="SAPBEXHLevel1X 343 2" xfId="12058" xr:uid="{59610AED-EFF5-4F69-9EDA-3A28D3F72046}"/>
    <cellStyle name="SAPBEXHLevel1X 343 2 2" xfId="15460" xr:uid="{25E4C75D-F110-4B3C-88AE-169224584ADF}"/>
    <cellStyle name="SAPBEXHLevel1X 343 3" xfId="11787" xr:uid="{2B612546-BE72-4B0B-9EBB-554F3CC0BA29}"/>
    <cellStyle name="SAPBEXHLevel1X 343 3 2" xfId="15235" xr:uid="{A4379B7C-E109-4FE4-81B4-69B2AEED08ED}"/>
    <cellStyle name="SAPBEXHLevel1X 343 4" xfId="14822" xr:uid="{03C413E2-2B1B-4A41-9114-FF9B8521E8AD}"/>
    <cellStyle name="SAPBEXHLevel1X 344" xfId="10846" xr:uid="{A080EA9B-B1D3-43DB-869F-E183DEC021EF}"/>
    <cellStyle name="SAPBEXHLevel1X 344 2" xfId="12071" xr:uid="{C04ED4E7-48D5-4A09-9391-C4C916B82A7B}"/>
    <cellStyle name="SAPBEXHLevel1X 344 2 2" xfId="15468" xr:uid="{F38F25BE-B2E2-4185-BAC7-4F2F748011BD}"/>
    <cellStyle name="SAPBEXHLevel1X 344 3" xfId="11800" xr:uid="{F0FF8CD5-CAC0-4567-A388-FDFF4EAD7FA6}"/>
    <cellStyle name="SAPBEXHLevel1X 344 3 2" xfId="15243" xr:uid="{91DFF8B5-F248-4047-A4A4-53948BBA688F}"/>
    <cellStyle name="SAPBEXHLevel1X 344 4" xfId="14830" xr:uid="{78E71529-6B67-4689-8DCC-1904CCF41C6C}"/>
    <cellStyle name="SAPBEXHLevel1X 345" xfId="12144" xr:uid="{0CD924C2-F785-4BED-A744-ACB4F918B1B3}"/>
    <cellStyle name="SAPBEXHLevel1X 345 2" xfId="12225" xr:uid="{FAFC9493-4F54-4452-888A-BFF7B138809A}"/>
    <cellStyle name="SAPBEXHLevel1X 345 2 2" xfId="15591" xr:uid="{201B94DA-D3D5-40C9-80B4-D4A5A8A0713F}"/>
    <cellStyle name="SAPBEXHLevel1X 345 3" xfId="15530" xr:uid="{5FCBB459-D97F-474A-B840-85CDCDEC3A77}"/>
    <cellStyle name="SAPBEXHLevel1X 346" xfId="12157" xr:uid="{936CFE37-9A42-41B3-82E6-81FC189347A7}"/>
    <cellStyle name="SAPBEXHLevel1X 346 2" xfId="12238" xr:uid="{F6BB8635-613D-4FAC-838F-7F6E8EF7C7D6}"/>
    <cellStyle name="SAPBEXHLevel1X 346 2 2" xfId="15599" xr:uid="{34ADA4E1-F44B-4B24-8874-02BA6179BD2E}"/>
    <cellStyle name="SAPBEXHLevel1X 346 3" xfId="15538" xr:uid="{5714BF17-EE87-48D3-B5BA-1DE77A8275EE}"/>
    <cellStyle name="SAPBEXHLevel1X 347" xfId="12170" xr:uid="{2BAA6A14-0FB8-4543-BB9E-D99B0E0D3502}"/>
    <cellStyle name="SAPBEXHLevel1X 347 2" xfId="12251" xr:uid="{172BA327-420F-4100-818C-D0EE7FFBDBDF}"/>
    <cellStyle name="SAPBEXHLevel1X 347 2 2" xfId="15607" xr:uid="{FC140E0F-CEE9-4F7A-AD7C-A6717C25A22C}"/>
    <cellStyle name="SAPBEXHLevel1X 347 3" xfId="15546" xr:uid="{8388F634-2D07-4F76-AC6C-9B6ADF478FEC}"/>
    <cellStyle name="SAPBEXHLevel1X 348" xfId="12183" xr:uid="{6525C1FD-D5DF-4169-8A7E-3B83985773C7}"/>
    <cellStyle name="SAPBEXHLevel1X 348 2" xfId="12264" xr:uid="{62DE0D00-16E5-490B-8368-199253FFF2F0}"/>
    <cellStyle name="SAPBEXHLevel1X 348 2 2" xfId="15615" xr:uid="{969263DF-F598-4F4B-BD26-4E4A8F78D175}"/>
    <cellStyle name="SAPBEXHLevel1X 348 3" xfId="15554" xr:uid="{10DC130C-5083-4FE7-BD11-7D24DB4E9CE3}"/>
    <cellStyle name="SAPBEXHLevel1X 35" xfId="5877" xr:uid="{B9E102AD-8AEE-43EE-8F9A-43F40B385275}"/>
    <cellStyle name="SAPBEXHLevel1X 35 2" xfId="5878" xr:uid="{511D606D-42E8-4F11-9D52-64C705A90A49}"/>
    <cellStyle name="SAPBEXHLevel1X 36" xfId="5879" xr:uid="{E5E8A110-3378-4384-846F-A143BAECEBB2}"/>
    <cellStyle name="SAPBEXHLevel1X 36 2" xfId="5880" xr:uid="{CFF0B907-91E5-49BC-B404-EB4B934422F3}"/>
    <cellStyle name="SAPBEXHLevel1X 37" xfId="5881" xr:uid="{54A4E5CF-0C47-4897-AEB4-FC9F03BD1793}"/>
    <cellStyle name="SAPBEXHLevel1X 37 2" xfId="5882" xr:uid="{9F438FA6-0B34-4B4E-8D8B-2F564C85D242}"/>
    <cellStyle name="SAPBEXHLevel1X 38" xfId="5883" xr:uid="{070C03A1-89A8-43F3-82CD-FD6EAB7EF263}"/>
    <cellStyle name="SAPBEXHLevel1X 38 2" xfId="5884" xr:uid="{F82CB0F2-82EE-4771-B590-8E7265F122F7}"/>
    <cellStyle name="SAPBEXHLevel1X 39" xfId="5885" xr:uid="{BB62E77B-CDC8-4C57-A86C-FC84665FB859}"/>
    <cellStyle name="SAPBEXHLevel1X 39 2" xfId="5886" xr:uid="{76C84C48-D5DF-4D26-AAE2-3364AA185F2A}"/>
    <cellStyle name="SAPBEXHLevel1X 4" xfId="5887" xr:uid="{D98F6753-F70F-4726-87D0-11678A1846B5}"/>
    <cellStyle name="SAPBEXHLevel1X 4 2" xfId="5888" xr:uid="{30CB75D3-C795-460B-A9B0-FD0247ED2CAF}"/>
    <cellStyle name="SAPBEXHLevel1X 4 2 2" xfId="11413" xr:uid="{975A7B53-50D1-4502-A3CC-A54FC2A42461}"/>
    <cellStyle name="SAPBEXHLevel1X 4 2 3" xfId="11768" xr:uid="{774D7421-F2FA-4914-AEEF-4F76A737C35E}"/>
    <cellStyle name="SAPBEXHLevel1X 4 2 3 2" xfId="15222" xr:uid="{151F45AB-E501-46DC-98AC-99159D44A607}"/>
    <cellStyle name="SAPBEXHLevel1X 4 2 4" xfId="11902" xr:uid="{031DF320-B6AA-4A55-ABCD-F63749D83607}"/>
    <cellStyle name="SAPBEXHLevel1X 4 2 4 2" xfId="15318" xr:uid="{AA165C09-0F49-474A-B170-05C38008FAD7}"/>
    <cellStyle name="SAPBEXHLevel1X 4 2 5" xfId="11201" xr:uid="{8248FD06-C9C2-49CA-A464-E9E59C58534C}"/>
    <cellStyle name="SAPBEXHLevel1X 4 2 5 2" xfId="14988" xr:uid="{298E135A-47B5-4489-886C-1C5A64FAE579}"/>
    <cellStyle name="SAPBEXHLevel1X 4 3" xfId="11412" xr:uid="{65378889-FD0D-4417-A827-83A14F6D2341}"/>
    <cellStyle name="SAPBEXHLevel1X 4 4" xfId="11671" xr:uid="{98E67DA5-14BD-4874-B6DE-1E52A36D4765}"/>
    <cellStyle name="SAPBEXHLevel1X 4 4 2" xfId="15179" xr:uid="{2E32E1D7-28DE-43D8-91E6-3BB37ADF20F2}"/>
    <cellStyle name="SAPBEXHLevel1X 4 5" xfId="11979" xr:uid="{DD9D1FF1-6B93-4008-A9AF-BBAA8EA37F54}"/>
    <cellStyle name="SAPBEXHLevel1X 4 5 2" xfId="15392" xr:uid="{3FAAFE2F-9461-4DB5-B906-A5E0CBAF74B1}"/>
    <cellStyle name="SAPBEXHLevel1X 4 6" xfId="10899" xr:uid="{B64AF794-9FA7-4B25-9230-B0E8589C82DA}"/>
    <cellStyle name="SAPBEXHLevel1X 4 6 2" xfId="14873" xr:uid="{7E687C93-BB84-4456-8206-91AC28C32A0A}"/>
    <cellStyle name="SAPBEXHLevel1X 40" xfId="5889" xr:uid="{712B3673-73CB-457B-A1AF-E63C6879CA29}"/>
    <cellStyle name="SAPBEXHLevel1X 40 2" xfId="5890" xr:uid="{FE359442-A359-4613-BBBE-4A2390F35548}"/>
    <cellStyle name="SAPBEXHLevel1X 41" xfId="5891" xr:uid="{29C08B9E-49D3-4556-8154-7BF8D7B27C97}"/>
    <cellStyle name="SAPBEXHLevel1X 41 2" xfId="5892" xr:uid="{C64184D9-8B17-4E7F-AD00-BBD87AFBA9CA}"/>
    <cellStyle name="SAPBEXHLevel1X 42" xfId="5893" xr:uid="{4ED336D9-E3DC-447F-8F94-E6B43DC2107C}"/>
    <cellStyle name="SAPBEXHLevel1X 42 2" xfId="5894" xr:uid="{84859B11-1ECD-47C1-BD5F-78F91A1633E3}"/>
    <cellStyle name="SAPBEXHLevel1X 43" xfId="5895" xr:uid="{C6CAD9D6-5ADE-47CC-B821-F2FBA1C83AD4}"/>
    <cellStyle name="SAPBEXHLevel1X 43 2" xfId="5896" xr:uid="{2434AF77-47B6-48A6-94EC-552501D95B1E}"/>
    <cellStyle name="SAPBEXHLevel1X 44" xfId="5897" xr:uid="{DC10201F-DD00-48E2-B5A5-C4F54104A42E}"/>
    <cellStyle name="SAPBEXHLevel1X 44 2" xfId="5898" xr:uid="{1DC4ADB8-6EBE-4330-B37D-2194CADCAD0B}"/>
    <cellStyle name="SAPBEXHLevel1X 45" xfId="5899" xr:uid="{1E3F7AAC-7683-4A37-87C9-2B38665FADD4}"/>
    <cellStyle name="SAPBEXHLevel1X 45 2" xfId="5900" xr:uid="{1060E4B3-F666-40C6-8B3B-6CB96E2D0502}"/>
    <cellStyle name="SAPBEXHLevel1X 46" xfId="5901" xr:uid="{66A1F3C9-4163-4783-A893-2E25CFB316D8}"/>
    <cellStyle name="SAPBEXHLevel1X 46 2" xfId="5902" xr:uid="{A1E0F316-D160-4E63-B26A-D9143E27125A}"/>
    <cellStyle name="SAPBEXHLevel1X 47" xfId="5903" xr:uid="{BEB2D048-3E2F-4339-871E-A0A8AC4D781C}"/>
    <cellStyle name="SAPBEXHLevel1X 47 2" xfId="5904" xr:uid="{4931CD41-86ED-4D94-B13F-245BF9D8EFE8}"/>
    <cellStyle name="SAPBEXHLevel1X 48" xfId="5905" xr:uid="{E6BAD7F5-D6F8-4716-9E51-95F0A7140BCA}"/>
    <cellStyle name="SAPBEXHLevel1X 48 2" xfId="5906" xr:uid="{358AD18D-A16A-4190-A0BA-F40EBEFEDDCE}"/>
    <cellStyle name="SAPBEXHLevel1X 49" xfId="5907" xr:uid="{43408F59-1BE7-492B-B095-87A1FCADA840}"/>
    <cellStyle name="SAPBEXHLevel1X 49 2" xfId="5908" xr:uid="{4D8F88E7-6920-480C-8797-3DA58EEA3579}"/>
    <cellStyle name="SAPBEXHLevel1X 5" xfId="5909" xr:uid="{72E63518-C14B-4C8B-A352-D8EBB80C8D2B}"/>
    <cellStyle name="SAPBEXHLevel1X 5 2" xfId="5910" xr:uid="{F6050247-BC62-445B-860A-7B0591DF056D}"/>
    <cellStyle name="SAPBEXHLevel1X 5 2 2" xfId="11415" xr:uid="{6A4A08DC-9D33-42E8-AE55-726797F75788}"/>
    <cellStyle name="SAPBEXHLevel1X 5 2 3" xfId="11578" xr:uid="{AB4F541D-AC74-4072-8A5D-21DB025BF286}"/>
    <cellStyle name="SAPBEXHLevel1X 5 2 3 2" xfId="15089" xr:uid="{BFBEB03F-294F-4C7D-9086-72CD55796337}"/>
    <cellStyle name="SAPBEXHLevel1X 5 2 4" xfId="11901" xr:uid="{97824EEF-2541-4481-AB7C-E2EEAB247B3A}"/>
    <cellStyle name="SAPBEXHLevel1X 5 2 4 2" xfId="15317" xr:uid="{792147F8-CB50-4AE9-A47C-40E41DC20B28}"/>
    <cellStyle name="SAPBEXHLevel1X 5 2 5" xfId="11202" xr:uid="{E32AC87E-8094-4A78-AB6F-A5A2D4E36380}"/>
    <cellStyle name="SAPBEXHLevel1X 5 2 5 2" xfId="14989" xr:uid="{032FF9EC-077A-4834-A75B-96E904F03E50}"/>
    <cellStyle name="SAPBEXHLevel1X 5 3" xfId="11414" xr:uid="{215B4CCF-EDA1-44F4-A9C9-BC2F2E2DB87B}"/>
    <cellStyle name="SAPBEXHLevel1X 5 4" xfId="11670" xr:uid="{802C5BE0-E014-40C2-99EC-50F2B052D330}"/>
    <cellStyle name="SAPBEXHLevel1X 5 4 2" xfId="15178" xr:uid="{12C3C803-C938-48F1-9A6F-403EFB0CC61F}"/>
    <cellStyle name="SAPBEXHLevel1X 5 5" xfId="11978" xr:uid="{D288EE10-A766-4934-8737-DAB5E48D0DEE}"/>
    <cellStyle name="SAPBEXHLevel1X 5 5 2" xfId="15391" xr:uid="{95EF5CCB-F9AD-475D-AD1C-A24BCA6CBD21}"/>
    <cellStyle name="SAPBEXHLevel1X 5 6" xfId="10900" xr:uid="{2B32F8D3-DB2F-4025-8672-4255F1C2A81E}"/>
    <cellStyle name="SAPBEXHLevel1X 5 6 2" xfId="14874" xr:uid="{3B0A9523-61C0-4B03-A16F-AE7A186973C2}"/>
    <cellStyle name="SAPBEXHLevel1X 50" xfId="5911" xr:uid="{727DBA5E-8983-4326-8C34-20E6A7F5C2C5}"/>
    <cellStyle name="SAPBEXHLevel1X 50 2" xfId="5912" xr:uid="{D0D99E02-01C5-4FC0-A87E-0E85BB3FA486}"/>
    <cellStyle name="SAPBEXHLevel1X 51" xfId="5913" xr:uid="{A3377EF8-5303-4913-8F41-6E36B46E83C8}"/>
    <cellStyle name="SAPBEXHLevel1X 51 2" xfId="5914" xr:uid="{12021AFA-6DBC-4C24-A624-97469748FF35}"/>
    <cellStyle name="SAPBEXHLevel1X 52" xfId="5915" xr:uid="{4522EF1F-316A-497B-B952-E9C9D6742162}"/>
    <cellStyle name="SAPBEXHLevel1X 52 2" xfId="5916" xr:uid="{FAD0EE88-BA96-491B-8C45-A7C947D41A16}"/>
    <cellStyle name="SAPBEXHLevel1X 53" xfId="5917" xr:uid="{820452FA-8F12-438D-A421-6851B8B18149}"/>
    <cellStyle name="SAPBEXHLevel1X 53 2" xfId="5918" xr:uid="{93EE136A-F4D0-4368-BA00-79E3C288747D}"/>
    <cellStyle name="SAPBEXHLevel1X 54" xfId="5919" xr:uid="{00E1A149-8610-4605-A575-97E4503BBFC3}"/>
    <cellStyle name="SAPBEXHLevel1X 54 2" xfId="5920" xr:uid="{F1DCD42D-5DAE-4137-A9DD-B43CB2DD4D7A}"/>
    <cellStyle name="SAPBEXHLevel1X 55" xfId="5921" xr:uid="{9AE81945-D2FB-4D85-9F26-3B5F0D6D239F}"/>
    <cellStyle name="SAPBEXHLevel1X 55 2" xfId="5922" xr:uid="{62FE09C2-FF9B-4AAD-BCD0-E1DF6740E872}"/>
    <cellStyle name="SAPBEXHLevel1X 56" xfId="5923" xr:uid="{92AA98A8-46E8-477D-8729-50E5F92175C2}"/>
    <cellStyle name="SAPBEXHLevel1X 56 2" xfId="5924" xr:uid="{30D363B2-44F1-4E7B-B2E6-B601D71D68F0}"/>
    <cellStyle name="SAPBEXHLevel1X 57" xfId="5925" xr:uid="{B2D3CA9A-E157-4EE2-82E3-C3C893BD505D}"/>
    <cellStyle name="SAPBEXHLevel1X 57 2" xfId="5926" xr:uid="{C8691C16-69C8-4324-BA2C-A915CB419797}"/>
    <cellStyle name="SAPBEXHLevel1X 58" xfId="5927" xr:uid="{18E64A33-38AD-46C9-93DE-7959B43BC23B}"/>
    <cellStyle name="SAPBEXHLevel1X 58 2" xfId="5928" xr:uid="{F5C89A37-DDDB-4FF9-AA93-3C0559D6EA10}"/>
    <cellStyle name="SAPBEXHLevel1X 59" xfId="5929" xr:uid="{7DDB521B-6FAE-4C3B-B10E-C4CDA28F153C}"/>
    <cellStyle name="SAPBEXHLevel1X 59 2" xfId="5930" xr:uid="{653ED321-93BD-4A82-97C5-367D149537FB}"/>
    <cellStyle name="SAPBEXHLevel1X 6" xfId="5931" xr:uid="{314D6AE4-EDD7-4E92-A371-B3F59FCEB762}"/>
    <cellStyle name="SAPBEXHLevel1X 6 2" xfId="5932" xr:uid="{78DE4A3E-B2F8-42C3-B0D0-FFB64A15B97E}"/>
    <cellStyle name="SAPBEXHLevel1X 6 3" xfId="11416" xr:uid="{94D2C586-0389-4E6C-AA7E-DB8DEB259760}"/>
    <cellStyle name="SAPBEXHLevel1X 6 4" xfId="11821" xr:uid="{6F6C73A9-268A-4372-9D4E-87C56FDE636F}"/>
    <cellStyle name="SAPBEXHLevel1X 6 4 2" xfId="15262" xr:uid="{7467204A-F49E-4888-9DEF-8456101DCDF2}"/>
    <cellStyle name="SAPBEXHLevel1X 6 5" xfId="11669" xr:uid="{1D1F20B3-2730-4D52-8884-7F4722695C60}"/>
    <cellStyle name="SAPBEXHLevel1X 6 5 2" xfId="15177" xr:uid="{34FB874F-9C34-4554-9033-C9427CD4092E}"/>
    <cellStyle name="SAPBEXHLevel1X 6 6" xfId="11977" xr:uid="{0410617D-70CC-4CF7-93DC-827E798150D2}"/>
    <cellStyle name="SAPBEXHLevel1X 6 6 2" xfId="15390" xr:uid="{978EAD48-4F0C-46BA-85F5-6AF822B00341}"/>
    <cellStyle name="SAPBEXHLevel1X 6 7" xfId="12081" xr:uid="{34A66D7E-0989-4BD1-B249-0F11D4C5420F}"/>
    <cellStyle name="SAPBEXHLevel1X 6 7 2" xfId="15477" xr:uid="{31F4A623-12AF-4C6F-AD0B-F1CEB6705A49}"/>
    <cellStyle name="SAPBEXHLevel1X 6 8" xfId="10901" xr:uid="{4CC88A97-43C9-4E90-B840-9AE9937405CB}"/>
    <cellStyle name="SAPBEXHLevel1X 6 8 2" xfId="14875" xr:uid="{05B2BE8C-690A-49FD-9E41-78CDDB67EE31}"/>
    <cellStyle name="SAPBEXHLevel1X 60" xfId="5933" xr:uid="{8E85DAC7-8802-44C8-9209-E0D3418DD5D4}"/>
    <cellStyle name="SAPBEXHLevel1X 60 2" xfId="5934" xr:uid="{CACB692F-9BC4-45EF-A3A2-C6A5DD343CE8}"/>
    <cellStyle name="SAPBEXHLevel1X 61" xfId="5935" xr:uid="{4BA40D96-86B3-4037-9045-499B7CDDE76C}"/>
    <cellStyle name="SAPBEXHLevel1X 61 2" xfId="5936" xr:uid="{F6B984FC-1B71-4433-8153-312DA6734D17}"/>
    <cellStyle name="SAPBEXHLevel1X 62" xfId="5937" xr:uid="{CE40DCCE-7035-4B9F-B15E-3DEF4F6148B1}"/>
    <cellStyle name="SAPBEXHLevel1X 62 2" xfId="5938" xr:uid="{9C136804-A83B-4CDC-A052-8CAE3AD3AD68}"/>
    <cellStyle name="SAPBEXHLevel1X 63" xfId="5939" xr:uid="{F9CE5C84-CC6F-405A-A893-53FFBE80AF52}"/>
    <cellStyle name="SAPBEXHLevel1X 63 2" xfId="5940" xr:uid="{447181D2-EF8B-4A99-BAB7-E77035CE36CB}"/>
    <cellStyle name="SAPBEXHLevel1X 64" xfId="5941" xr:uid="{68E3F552-8551-4CC1-83CD-DD961A42CA2C}"/>
    <cellStyle name="SAPBEXHLevel1X 64 2" xfId="5942" xr:uid="{CBA1C9FF-2C08-4363-BF74-3A94A15D3159}"/>
    <cellStyle name="SAPBEXHLevel1X 65" xfId="5943" xr:uid="{1705DAE4-91D8-4934-866F-34E20EAA1F80}"/>
    <cellStyle name="SAPBEXHLevel1X 65 2" xfId="5944" xr:uid="{DB9A25CA-B5B0-4C2A-AD07-6CF8CDFAEA33}"/>
    <cellStyle name="SAPBEXHLevel1X 66" xfId="5945" xr:uid="{809950CD-ADCB-446B-96B2-28EE6997A760}"/>
    <cellStyle name="SAPBEXHLevel1X 66 2" xfId="5946" xr:uid="{AC63FC25-BBBE-4A1A-9D03-1236DE066B74}"/>
    <cellStyle name="SAPBEXHLevel1X 67" xfId="5947" xr:uid="{8FDAD8DB-1CBB-4002-A7CD-277013F94AF2}"/>
    <cellStyle name="SAPBEXHLevel1X 67 2" xfId="5948" xr:uid="{7B5E71D2-EDFF-46DE-804F-515BE50373E2}"/>
    <cellStyle name="SAPBEXHLevel1X 68" xfId="5949" xr:uid="{3CDD5B23-3F4E-4F2D-8522-2FA304AD014C}"/>
    <cellStyle name="SAPBEXHLevel1X 68 2" xfId="5950" xr:uid="{A3FD5C3F-E5B7-4237-AAE8-499218AD130C}"/>
    <cellStyle name="SAPBEXHLevel1X 69" xfId="5951" xr:uid="{7F875920-E726-4E3F-9A5D-F418FA433A8C}"/>
    <cellStyle name="SAPBEXHLevel1X 69 2" xfId="5952" xr:uid="{CCAC89AC-0D7C-40AE-A5B1-BB17692A97CC}"/>
    <cellStyle name="SAPBEXHLevel1X 7" xfId="5953" xr:uid="{DD7D0DF6-AE91-4619-825F-7128BA2B27BD}"/>
    <cellStyle name="SAPBEXHLevel1X 7 2" xfId="5954" xr:uid="{1613C97E-F4A8-4008-A72E-4AD6A7248D91}"/>
    <cellStyle name="SAPBEXHLevel1X 7 3" xfId="11417" xr:uid="{9B1CE67C-F512-4BD8-82A1-3D77C5ED4AA1}"/>
    <cellStyle name="SAPBEXHLevel1X 7 4" xfId="11822" xr:uid="{A1C156D5-6FA2-4776-97A7-8118B3082AC4}"/>
    <cellStyle name="SAPBEXHLevel1X 7 4 2" xfId="15263" xr:uid="{03A4938A-2AFE-4966-A6DB-156312E25858}"/>
    <cellStyle name="SAPBEXHLevel1X 7 5" xfId="11668" xr:uid="{56D1E39D-447E-40F5-96C3-01F3AA849FDF}"/>
    <cellStyle name="SAPBEXHLevel1X 7 5 2" xfId="15176" xr:uid="{00CC3C44-76BB-4C5F-A567-6B4453894B3F}"/>
    <cellStyle name="SAPBEXHLevel1X 7 6" xfId="11976" xr:uid="{D1406E9C-AF14-4F2A-8BBB-E666543EE6C4}"/>
    <cellStyle name="SAPBEXHLevel1X 7 6 2" xfId="15389" xr:uid="{F8BEB130-1F33-4C5B-96F6-C63DB69A62C6}"/>
    <cellStyle name="SAPBEXHLevel1X 7 7" xfId="12082" xr:uid="{6F2E710C-6013-476B-AA2D-1AE8C3B19B79}"/>
    <cellStyle name="SAPBEXHLevel1X 7 7 2" xfId="15478" xr:uid="{0F188785-38D8-401A-BDDF-FB3EAF33868C}"/>
    <cellStyle name="SAPBEXHLevel1X 7 8" xfId="10902" xr:uid="{113206DF-1AE2-4A01-BB6C-994B6C9A1379}"/>
    <cellStyle name="SAPBEXHLevel1X 7 8 2" xfId="14876" xr:uid="{4FB5181E-99F8-49A7-B8A4-E58412ADC147}"/>
    <cellStyle name="SAPBEXHLevel1X 70" xfId="5955" xr:uid="{E50EA112-12B0-4A73-BEAB-3256F25CA5A7}"/>
    <cellStyle name="SAPBEXHLevel1X 70 2" xfId="5956" xr:uid="{632E7D80-0D58-416E-8DCA-CD3D3129FE2A}"/>
    <cellStyle name="SAPBEXHLevel1X 71" xfId="5957" xr:uid="{A0930E99-D980-46F8-8FEF-C4BF27852074}"/>
    <cellStyle name="SAPBEXHLevel1X 71 2" xfId="5958" xr:uid="{0F1AED9A-15A5-4472-B0C0-5B8D34ADBD90}"/>
    <cellStyle name="SAPBEXHLevel1X 72" xfId="5959" xr:uid="{0CE27F6A-CC62-4229-B271-BB3B6731A2B5}"/>
    <cellStyle name="SAPBEXHLevel1X 72 2" xfId="5960" xr:uid="{6085BF83-FED4-41B9-A37F-235720883106}"/>
    <cellStyle name="SAPBEXHLevel1X 73" xfId="5961" xr:uid="{34660C35-0C65-49A1-8F43-58928B377942}"/>
    <cellStyle name="SAPBEXHLevel1X 73 2" xfId="5962" xr:uid="{E533EEDF-9F91-4950-BF13-9006B12BACCF}"/>
    <cellStyle name="SAPBEXHLevel1X 74" xfId="5963" xr:uid="{B45BBCE2-27C9-40F1-96D1-280F3D4EDCF4}"/>
    <cellStyle name="SAPBEXHLevel1X 74 2" xfId="5964" xr:uid="{5AE21F29-872D-42B0-B2DA-1026755447BC}"/>
    <cellStyle name="SAPBEXHLevel1X 75" xfId="5965" xr:uid="{B3332CCB-04DD-4860-B4EC-C89D49D880C6}"/>
    <cellStyle name="SAPBEXHLevel1X 75 2" xfId="5966" xr:uid="{EDBEAAD2-4BAE-429E-86D0-A19EEA0512B3}"/>
    <cellStyle name="SAPBEXHLevel1X 76" xfId="5967" xr:uid="{45A4A0B5-F27A-42CE-B5B6-0FA1F11454CC}"/>
    <cellStyle name="SAPBEXHLevel1X 76 2" xfId="5968" xr:uid="{4D83155A-F330-43B5-A706-BEEF149EA53E}"/>
    <cellStyle name="SAPBEXHLevel1X 77" xfId="5969" xr:uid="{C367A30C-C1EE-476D-B2E4-04CBCED90EF4}"/>
    <cellStyle name="SAPBEXHLevel1X 77 2" xfId="5970" xr:uid="{67DCCE18-EABC-479B-8037-6265DDDBB753}"/>
    <cellStyle name="SAPBEXHLevel1X 78" xfId="5971" xr:uid="{10CEEBCA-4294-40B1-99CE-7F98A991D825}"/>
    <cellStyle name="SAPBEXHLevel1X 78 2" xfId="5972" xr:uid="{C7FB6F7B-BF1E-4319-992E-CE6BA6004798}"/>
    <cellStyle name="SAPBEXHLevel1X 79" xfId="5973" xr:uid="{C9DE4772-FCA7-4768-A276-6EC5A0E8C6A1}"/>
    <cellStyle name="SAPBEXHLevel1X 79 2" xfId="5974" xr:uid="{C415C174-48F7-4F5F-814F-2A9DAC8F0B6F}"/>
    <cellStyle name="SAPBEXHLevel1X 8" xfId="5975" xr:uid="{FE035C81-5F83-4C10-BDA0-386D05C6CA83}"/>
    <cellStyle name="SAPBEXHLevel1X 8 2" xfId="5976" xr:uid="{8EC1DFA5-9276-4275-B4E5-C2749994C7BB}"/>
    <cellStyle name="SAPBEXHLevel1X 8 3" xfId="11418" xr:uid="{3D0FC4EE-F1BF-4C1A-894D-E6260778E8E5}"/>
    <cellStyle name="SAPBEXHLevel1X 8 4" xfId="11823" xr:uid="{6B0705DE-F3AE-4FE2-AC7D-F68FC47D3FFC}"/>
    <cellStyle name="SAPBEXHLevel1X 8 4 2" xfId="15264" xr:uid="{D9F467F8-153C-447D-A428-1DB547DEB36F}"/>
    <cellStyle name="SAPBEXHLevel1X 8 5" xfId="11667" xr:uid="{29BCBD9F-FDF6-446B-AFC8-153B11F412B3}"/>
    <cellStyle name="SAPBEXHLevel1X 8 5 2" xfId="15175" xr:uid="{F7E6EFDB-681C-442C-9C7D-106A29E5D881}"/>
    <cellStyle name="SAPBEXHLevel1X 8 6" xfId="11975" xr:uid="{5A6D74FB-7EB8-4280-94BF-9B0301E080EE}"/>
    <cellStyle name="SAPBEXHLevel1X 8 6 2" xfId="15388" xr:uid="{ACE21A72-5C44-41BF-A734-BDE5B88FAA22}"/>
    <cellStyle name="SAPBEXHLevel1X 8 7" xfId="12083" xr:uid="{668BDF0A-5147-41E2-B9A5-0FAE8B5243EE}"/>
    <cellStyle name="SAPBEXHLevel1X 8 7 2" xfId="15479" xr:uid="{E4136C75-576E-4060-9EF9-60D9EC19D01F}"/>
    <cellStyle name="SAPBEXHLevel1X 8 8" xfId="10903" xr:uid="{635934AD-6019-46D1-8B3D-024A2037C5B8}"/>
    <cellStyle name="SAPBEXHLevel1X 8 8 2" xfId="14877" xr:uid="{A72759FE-090D-4C95-95CC-4E1274EC77D8}"/>
    <cellStyle name="SAPBEXHLevel1X 80" xfId="5977" xr:uid="{735D7789-EA21-4207-A789-F450C19A5C2F}"/>
    <cellStyle name="SAPBEXHLevel1X 80 2" xfId="5978" xr:uid="{51B0D0EC-7CD9-4629-B1C0-E1439C74EA96}"/>
    <cellStyle name="SAPBEXHLevel1X 81" xfId="5979" xr:uid="{A2FB003F-4CAD-428A-84CE-E5A850263171}"/>
    <cellStyle name="SAPBEXHLevel1X 81 2" xfId="5980" xr:uid="{10CDCD78-B289-42C2-AA4E-62A4C7DBD88B}"/>
    <cellStyle name="SAPBEXHLevel1X 82" xfId="5981" xr:uid="{CC04FDA7-9327-43FC-9F04-D7827130B07D}"/>
    <cellStyle name="SAPBEXHLevel1X 82 2" xfId="5982" xr:uid="{3F1B04A3-3D17-49B9-ACEB-137A631188CF}"/>
    <cellStyle name="SAPBEXHLevel1X 83" xfId="5983" xr:uid="{A68F680A-032F-43D3-852D-F734B1B07B21}"/>
    <cellStyle name="SAPBEXHLevel1X 83 2" xfId="5984" xr:uid="{4B44CC62-D073-450D-93B3-A7BF9D52CC87}"/>
    <cellStyle name="SAPBEXHLevel1X 84" xfId="5985" xr:uid="{891DE530-ECD5-4403-8662-9D1D4F080082}"/>
    <cellStyle name="SAPBEXHLevel1X 84 2" xfId="5986" xr:uid="{9F6D5F2C-BD13-4698-A3FF-58D2948F1ED4}"/>
    <cellStyle name="SAPBEXHLevel1X 85" xfId="5987" xr:uid="{BAF36061-453A-4D59-A39F-25A86AB1A6CE}"/>
    <cellStyle name="SAPBEXHLevel1X 85 2" xfId="5988" xr:uid="{F5763F31-7E0E-4968-8974-7F56DBCF6193}"/>
    <cellStyle name="SAPBEXHLevel1X 86" xfId="5989" xr:uid="{3BBC3CB2-8D07-4E2B-A480-DD4ACA177CE0}"/>
    <cellStyle name="SAPBEXHLevel1X 86 2" xfId="5990" xr:uid="{7C2BC2D5-D2B0-4D36-A6E5-4B2AE117FED0}"/>
    <cellStyle name="SAPBEXHLevel1X 87" xfId="5991" xr:uid="{ADAA1249-170C-4BFA-9E6C-D80E15F8D812}"/>
    <cellStyle name="SAPBEXHLevel1X 87 2" xfId="5992" xr:uid="{091E13BF-14A1-4C1A-A34F-EBD4DAA04C90}"/>
    <cellStyle name="SAPBEXHLevel1X 88" xfId="5993" xr:uid="{C0329D05-B961-4C8B-9347-63845590DB18}"/>
    <cellStyle name="SAPBEXHLevel1X 88 2" xfId="5994" xr:uid="{B5CB5240-61BA-49AB-BF55-4407ED9335DD}"/>
    <cellStyle name="SAPBEXHLevel1X 89" xfId="5995" xr:uid="{82C88DA3-3CA9-4E5B-AF5E-8931FD56EAB5}"/>
    <cellStyle name="SAPBEXHLevel1X 89 2" xfId="5996" xr:uid="{08067EA1-B18D-4C40-B97D-4BC691CB1AD0}"/>
    <cellStyle name="SAPBEXHLevel1X 9" xfId="5997" xr:uid="{40ED6D0F-0EDE-4F38-BFB1-D8863A22AADC}"/>
    <cellStyle name="SAPBEXHLevel1X 9 2" xfId="5998" xr:uid="{B0B8624C-5B4F-4BFC-95A2-35F9A2B7C558}"/>
    <cellStyle name="SAPBEXHLevel1X 9 3" xfId="11419" xr:uid="{82B5C97D-5345-440D-9169-4F431F73F538}"/>
    <cellStyle name="SAPBEXHLevel1X 9 4" xfId="11853" xr:uid="{63342F0F-0F83-492D-AF49-DE55C743A2B2}"/>
    <cellStyle name="SAPBEXHLevel1X 9 4 2" xfId="15291" xr:uid="{4AD04226-AAF9-41D5-8A2E-591DC6E40472}"/>
    <cellStyle name="SAPBEXHLevel1X 9 5" xfId="11873" xr:uid="{2F475DE7-A578-4A1D-963A-80095A83B6C9}"/>
    <cellStyle name="SAPBEXHLevel1X 9 5 2" xfId="15301" xr:uid="{0BB10C9F-A187-489B-B0A1-E912E452AE3E}"/>
    <cellStyle name="SAPBEXHLevel1X 9 6" xfId="11935" xr:uid="{84D2D310-33E7-493E-9D24-6FA3DD7D0CB6}"/>
    <cellStyle name="SAPBEXHLevel1X 9 6 2" xfId="15351" xr:uid="{5724A2C7-4BD1-410B-B796-A14346E84BCF}"/>
    <cellStyle name="SAPBEXHLevel1X 9 7" xfId="12113" xr:uid="{4281DA12-29C1-4527-9A9A-A2BF54DB27A9}"/>
    <cellStyle name="SAPBEXHLevel1X 9 7 2" xfId="15506" xr:uid="{54706064-B8EA-48F2-A5C7-5CFD0C4F3AA5}"/>
    <cellStyle name="SAPBEXHLevel1X 9 8" xfId="10964" xr:uid="{23637697-86AA-44FB-A338-A3FD7D940D9B}"/>
    <cellStyle name="SAPBEXHLevel1X 9 8 2" xfId="14930" xr:uid="{E7E8FDD6-840F-4581-93DB-B4573D75CC1D}"/>
    <cellStyle name="SAPBEXHLevel1X 90" xfId="5999" xr:uid="{85FFF4BA-69B6-4F10-A05A-8BCC21EF4BAD}"/>
    <cellStyle name="SAPBEXHLevel1X 90 2" xfId="6000" xr:uid="{D45ABC0F-CB86-4708-A38A-32832D54F9AC}"/>
    <cellStyle name="SAPBEXHLevel1X 91" xfId="6001" xr:uid="{FFB26F35-6082-4868-8544-452CE90D81A9}"/>
    <cellStyle name="SAPBEXHLevel1X 91 2" xfId="6002" xr:uid="{75717A18-24C2-4EF0-B38B-2E13949AE760}"/>
    <cellStyle name="SAPBEXHLevel1X 92" xfId="6003" xr:uid="{EE1E9AF1-0883-4D18-9EC8-F20C559AFD81}"/>
    <cellStyle name="SAPBEXHLevel1X 92 2" xfId="6004" xr:uid="{9816E1D0-E05E-4F1F-87AB-7B0E7364AE28}"/>
    <cellStyle name="SAPBEXHLevel1X 93" xfId="6005" xr:uid="{45ABB3E9-FF17-4B57-A1BE-5573CA7E54C7}"/>
    <cellStyle name="SAPBEXHLevel1X 93 2" xfId="6006" xr:uid="{32A4F0C1-9F59-4585-9E89-CE20B6831044}"/>
    <cellStyle name="SAPBEXHLevel1X 94" xfId="6007" xr:uid="{7E557D5F-A0E1-4569-B4B7-2344544E1FFA}"/>
    <cellStyle name="SAPBEXHLevel1X 94 2" xfId="6008" xr:uid="{30CE1479-67BA-4541-B235-97A59CFB2F33}"/>
    <cellStyle name="SAPBEXHLevel1X 95" xfId="6009" xr:uid="{D0A63B8E-5D6D-4029-B43A-2377B432A5EB}"/>
    <cellStyle name="SAPBEXHLevel1X 95 2" xfId="6010" xr:uid="{D1D2A6CC-91FE-4432-9B2D-CD4DCE107F03}"/>
    <cellStyle name="SAPBEXHLevel1X 96" xfId="6011" xr:uid="{273596EB-DF5D-4308-AB4B-6CAF9CADAD30}"/>
    <cellStyle name="SAPBEXHLevel1X 96 2" xfId="6012" xr:uid="{4AE20C45-2F23-4FE0-9F9F-D3495A364F52}"/>
    <cellStyle name="SAPBEXHLevel1X 97" xfId="6013" xr:uid="{E5E9A0D9-BD49-41AA-9887-68EBC9D0849F}"/>
    <cellStyle name="SAPBEXHLevel1X 97 2" xfId="6014" xr:uid="{F3583970-3439-48C7-B9F1-5FF303A194D1}"/>
    <cellStyle name="SAPBEXHLevel1X 98" xfId="6015" xr:uid="{B6FC663A-0B90-4220-B308-F2CA0FB43398}"/>
    <cellStyle name="SAPBEXHLevel1X 98 2" xfId="6016" xr:uid="{302DFC7F-3D53-4565-94F9-6DC6217646EC}"/>
    <cellStyle name="SAPBEXHLevel1X 99" xfId="6017" xr:uid="{B620EE0A-9A91-4391-841B-40552C800B39}"/>
    <cellStyle name="SAPBEXHLevel1X 99 2" xfId="6018" xr:uid="{65F7BD9B-7D33-41E9-A513-F40FD12428FF}"/>
    <cellStyle name="SAPBEXHLevel1X_MRP Report" xfId="11203" xr:uid="{96493E42-E26F-41AD-A1EC-C880690B5D0D}"/>
    <cellStyle name="SAPBEXHLevel2" xfId="6019" xr:uid="{72661588-7E20-4822-BCDB-18C86BF2118C}"/>
    <cellStyle name="SAPBEXHLevel2 10" xfId="6020" xr:uid="{622FB22A-F306-4EB7-B384-4DAB9928E75B}"/>
    <cellStyle name="SAPBEXHLevel2 10 2" xfId="6021" xr:uid="{24B9E37D-D405-46E9-830F-97DE5B53AB84}"/>
    <cellStyle name="SAPBEXHLevel2 100" xfId="6022" xr:uid="{5F48DB9D-AA73-418E-8A85-01C22A4942DE}"/>
    <cellStyle name="SAPBEXHLevel2 100 2" xfId="6023" xr:uid="{5EBD1C5E-B210-4F4E-8B96-3A2876AF3A69}"/>
    <cellStyle name="SAPBEXHLevel2 101" xfId="6024" xr:uid="{E35CC597-FDB2-469A-B355-AA41BF428C74}"/>
    <cellStyle name="SAPBEXHLevel2 101 2" xfId="6025" xr:uid="{921605EE-F8CB-4202-A6A4-1EB175638AF0}"/>
    <cellStyle name="SAPBEXHLevel2 102" xfId="6026" xr:uid="{0420EF60-D8DD-4516-97DA-196CEF2BF96D}"/>
    <cellStyle name="SAPBEXHLevel2 102 2" xfId="6027" xr:uid="{70D4AA4A-C8B4-4253-B8B0-A905063BACC1}"/>
    <cellStyle name="SAPBEXHLevel2 103" xfId="6028" xr:uid="{E71DEDD6-7D1C-4D1B-8F08-74F9C0D9EE92}"/>
    <cellStyle name="SAPBEXHLevel2 103 2" xfId="6029" xr:uid="{54AC6CF4-D828-4AE9-A81B-B0CA97798678}"/>
    <cellStyle name="SAPBEXHLevel2 104" xfId="6030" xr:uid="{16DF884D-AFD9-438D-9FB9-7B03D1427069}"/>
    <cellStyle name="SAPBEXHLevel2 104 2" xfId="6031" xr:uid="{8DC77CD4-7654-4C64-9554-10E2F7904735}"/>
    <cellStyle name="SAPBEXHLevel2 105" xfId="6032" xr:uid="{708DB10C-3BEC-45F4-94AB-8C2DE9B82D3A}"/>
    <cellStyle name="SAPBEXHLevel2 105 2" xfId="6033" xr:uid="{1DB97DC2-97EA-4160-B246-330D745F87C7}"/>
    <cellStyle name="SAPBEXHLevel2 106" xfId="6034" xr:uid="{FA469AC3-01FE-40B4-89F6-4F9501F4E498}"/>
    <cellStyle name="SAPBEXHLevel2 106 2" xfId="6035" xr:uid="{6D63F039-A225-4BC2-AB78-2A28C99C194A}"/>
    <cellStyle name="SAPBEXHLevel2 107" xfId="6036" xr:uid="{6DC9E4C1-84C5-4605-8295-468D65826325}"/>
    <cellStyle name="SAPBEXHLevel2 107 2" xfId="6037" xr:uid="{4020B7C0-BE79-451C-9C27-A9FA560060F3}"/>
    <cellStyle name="SAPBEXHLevel2 108" xfId="6038" xr:uid="{2C29F2E8-1C48-405F-8B15-54FE276601FD}"/>
    <cellStyle name="SAPBEXHLevel2 108 2" xfId="6039" xr:uid="{AB87888C-60F9-4B8D-809B-449309B98072}"/>
    <cellStyle name="SAPBEXHLevel2 109" xfId="6040" xr:uid="{EA42EA83-8DAD-4DDC-AB90-5FA627EF84F4}"/>
    <cellStyle name="SAPBEXHLevel2 109 2" xfId="6041" xr:uid="{09752596-4FBC-4968-948F-3DED43D7036E}"/>
    <cellStyle name="SAPBEXHLevel2 11" xfId="6042" xr:uid="{6D94F49E-9046-49DE-9B4E-3B15BC3F9E49}"/>
    <cellStyle name="SAPBEXHLevel2 11 2" xfId="6043" xr:uid="{D8AAB70C-2D0E-452A-B9DF-4E0ED75F1F96}"/>
    <cellStyle name="SAPBEXHLevel2 110" xfId="6044" xr:uid="{76948CB7-1FCB-4EBD-ABAF-6B49B5A6D7F8}"/>
    <cellStyle name="SAPBEXHLevel2 110 2" xfId="6045" xr:uid="{3E5901A3-3B4C-4B4C-880A-6434ED9822DA}"/>
    <cellStyle name="SAPBEXHLevel2 111" xfId="6046" xr:uid="{4E457D1C-F7B1-4B7F-9A3C-078B132A3C26}"/>
    <cellStyle name="SAPBEXHLevel2 111 2" xfId="6047" xr:uid="{FD1A8B65-62F1-44C1-95AF-824D5CF3BD8F}"/>
    <cellStyle name="SAPBEXHLevel2 112" xfId="6048" xr:uid="{038F328B-397A-48E5-A00C-6F1210B67F8B}"/>
    <cellStyle name="SAPBEXHLevel2 112 2" xfId="6049" xr:uid="{8FEAC84E-B7C4-4A5C-8DC0-C4C66785BF77}"/>
    <cellStyle name="SAPBEXHLevel2 113" xfId="6050" xr:uid="{4BFA1348-A22B-4FB4-A464-76B8D0FE4EC0}"/>
    <cellStyle name="SAPBEXHLevel2 113 2" xfId="6051" xr:uid="{15980CB9-A5DF-4F7B-AB23-DBC08B4B9E54}"/>
    <cellStyle name="SAPBEXHLevel2 114" xfId="6052" xr:uid="{4D0E0B1A-8784-4644-8513-AA9970CA6A5A}"/>
    <cellStyle name="SAPBEXHLevel2 114 2" xfId="6053" xr:uid="{CE7E49D0-F373-4CC7-84E6-C66D298C5F29}"/>
    <cellStyle name="SAPBEXHLevel2 115" xfId="6054" xr:uid="{A9E861B7-AA6F-4354-9436-CB11E2DE8609}"/>
    <cellStyle name="SAPBEXHLevel2 115 2" xfId="6055" xr:uid="{E8A0296F-4E37-4323-AC87-602C833857A3}"/>
    <cellStyle name="SAPBEXHLevel2 116" xfId="6056" xr:uid="{A6E60123-4893-4769-A355-9F780A97C0FF}"/>
    <cellStyle name="SAPBEXHLevel2 116 2" xfId="6057" xr:uid="{D3ED37E8-D25E-4068-9F24-06B2A50E196A}"/>
    <cellStyle name="SAPBEXHLevel2 117" xfId="6058" xr:uid="{6BC27993-FD43-4128-8004-C602ACF5F0EA}"/>
    <cellStyle name="SAPBEXHLevel2 117 2" xfId="6059" xr:uid="{41F02C94-0A59-4CE9-BF47-3A49E42210B2}"/>
    <cellStyle name="SAPBEXHLevel2 118" xfId="6060" xr:uid="{3F77F25C-3D08-4E45-A1AC-7C28C9BDB82F}"/>
    <cellStyle name="SAPBEXHLevel2 118 2" xfId="6061" xr:uid="{28973D4F-A1C5-4A4E-9748-46EFA8D0E8B0}"/>
    <cellStyle name="SAPBEXHLevel2 119" xfId="6062" xr:uid="{8648766A-AD06-46D7-B8C7-37B836A331DD}"/>
    <cellStyle name="SAPBEXHLevel2 119 2" xfId="6063" xr:uid="{79C0F473-A1C4-4719-9F67-4AD8F4298BAC}"/>
    <cellStyle name="SAPBEXHLevel2 12" xfId="6064" xr:uid="{93C0CF6C-B053-4A6F-ADB2-B9836421564A}"/>
    <cellStyle name="SAPBEXHLevel2 12 2" xfId="6065" xr:uid="{6428A5B6-04A1-4449-A3CE-BCA28004C940}"/>
    <cellStyle name="SAPBEXHLevel2 120" xfId="6066" xr:uid="{C44D80AB-A19C-49EB-8EEC-BA3C08D1F5E8}"/>
    <cellStyle name="SAPBEXHLevel2 120 2" xfId="6067" xr:uid="{B0F30FF6-3F6A-4B2E-B049-3B72E9B94A02}"/>
    <cellStyle name="SAPBEXHLevel2 121" xfId="6068" xr:uid="{689ED69A-0C43-4EA9-BDE6-B20632056476}"/>
    <cellStyle name="SAPBEXHLevel2 121 2" xfId="6069" xr:uid="{F1F191C2-2079-4BA8-923B-76DD80FB37A3}"/>
    <cellStyle name="SAPBEXHLevel2 122" xfId="6070" xr:uid="{76C06FAC-571F-47A4-B454-562DC000D4BA}"/>
    <cellStyle name="SAPBEXHLevel2 122 2" xfId="6071" xr:uid="{BAFD719C-726D-48C9-859F-A2019958AC8B}"/>
    <cellStyle name="SAPBEXHLevel2 123" xfId="6072" xr:uid="{EFE6D797-FF16-4D7A-AC44-569DDE4950A3}"/>
    <cellStyle name="SAPBEXHLevel2 123 2" xfId="6073" xr:uid="{BEA3A263-0644-4918-8392-E6916EAD8643}"/>
    <cellStyle name="SAPBEXHLevel2 124" xfId="6074" xr:uid="{6BCCB277-D211-4AE8-8BE4-0904E6B96215}"/>
    <cellStyle name="SAPBEXHLevel2 124 2" xfId="6075" xr:uid="{C0BAFCE7-BCE4-4623-8627-7AEB8380142C}"/>
    <cellStyle name="SAPBEXHLevel2 125" xfId="6076" xr:uid="{52DD6FB2-5670-4EAA-A855-7BF461BA359E}"/>
    <cellStyle name="SAPBEXHLevel2 125 2" xfId="6077" xr:uid="{D6BA53F9-7570-4A00-959D-312A624CDDA7}"/>
    <cellStyle name="SAPBEXHLevel2 126" xfId="6078" xr:uid="{08392121-CCED-46C1-BD86-A14983D15157}"/>
    <cellStyle name="SAPBEXHLevel2 126 2" xfId="6079" xr:uid="{3528C4A0-C84A-4289-A5FB-633ED0462380}"/>
    <cellStyle name="SAPBEXHLevel2 127" xfId="6080" xr:uid="{3DF34694-5B9D-4A2B-9D19-1FF526B0FC29}"/>
    <cellStyle name="SAPBEXHLevel2 127 2" xfId="6081" xr:uid="{8EB30C25-0603-48D8-9D70-77B6D108AFEA}"/>
    <cellStyle name="SAPBEXHLevel2 128" xfId="6082" xr:uid="{05D55F28-FD0D-448D-9669-825490E1134D}"/>
    <cellStyle name="SAPBEXHLevel2 128 2" xfId="6083" xr:uid="{8FCFB8E3-D2A0-4719-9C2A-6F865090934E}"/>
    <cellStyle name="SAPBEXHLevel2 129" xfId="6084" xr:uid="{5EB22932-52F8-4F3C-8E87-A262CD72100C}"/>
    <cellStyle name="SAPBEXHLevel2 129 2" xfId="6085" xr:uid="{3D98663F-0ABC-4D14-98DA-F55B3ADC33E5}"/>
    <cellStyle name="SAPBEXHLevel2 13" xfId="6086" xr:uid="{CBF0D46A-3039-47D9-BF4D-2BF8B60E651E}"/>
    <cellStyle name="SAPBEXHLevel2 13 2" xfId="6087" xr:uid="{2B22897F-5884-4E53-83AD-F7E7480E519E}"/>
    <cellStyle name="SAPBEXHLevel2 130" xfId="6088" xr:uid="{AF30BCEB-BD43-4FF0-ABDF-2620388962D6}"/>
    <cellStyle name="SAPBEXHLevel2 130 2" xfId="6089" xr:uid="{D0B09DE8-C434-45A4-882B-4A790031E305}"/>
    <cellStyle name="SAPBEXHLevel2 131" xfId="6090" xr:uid="{1F427D3C-F295-40E6-94A4-A11604FC7237}"/>
    <cellStyle name="SAPBEXHLevel2 131 2" xfId="6091" xr:uid="{070EFE09-920F-4B9C-8602-B6DFBBC2787E}"/>
    <cellStyle name="SAPBEXHLevel2 132" xfId="6092" xr:uid="{9F5B9FFF-78E7-4E44-A0D5-66B27EABBEB9}"/>
    <cellStyle name="SAPBEXHLevel2 132 2" xfId="6093" xr:uid="{DB022DA3-05E2-4570-8E86-A8FEF4795F37}"/>
    <cellStyle name="SAPBEXHLevel2 133" xfId="6094" xr:uid="{A0BA3283-1CB4-412B-9422-5154D0B82F7F}"/>
    <cellStyle name="SAPBEXHLevel2 133 2" xfId="6095" xr:uid="{3BC842CD-95AA-4569-BB31-E71C3C24FEE0}"/>
    <cellStyle name="SAPBEXHLevel2 134" xfId="6096" xr:uid="{9F7C9540-3977-4BA6-935A-4E89244C9185}"/>
    <cellStyle name="SAPBEXHLevel2 134 2" xfId="6097" xr:uid="{D57752F7-6E89-4A9B-96BE-8071121D203B}"/>
    <cellStyle name="SAPBEXHLevel2 135" xfId="6098" xr:uid="{302CF067-3750-46C0-BBA6-85B0C677A7AC}"/>
    <cellStyle name="SAPBEXHLevel2 135 2" xfId="6099" xr:uid="{9CF1B10E-7E32-4671-BD5C-E78DCAC4DC1F}"/>
    <cellStyle name="SAPBEXHLevel2 136" xfId="6100" xr:uid="{C1FA333D-2B4D-491E-B9A1-358D9E06C2E0}"/>
    <cellStyle name="SAPBEXHLevel2 136 2" xfId="6101" xr:uid="{AE52649B-894E-4D56-876B-79325DFCAE55}"/>
    <cellStyle name="SAPBEXHLevel2 137" xfId="6102" xr:uid="{90F51687-0A81-4075-878B-CC1A47B3900F}"/>
    <cellStyle name="SAPBEXHLevel2 137 2" xfId="6103" xr:uid="{D7B59D48-C385-454E-A8EA-69876B1770BD}"/>
    <cellStyle name="SAPBEXHLevel2 138" xfId="6104" xr:uid="{727EA5B7-DCD9-403E-B3D6-0B653DB522B8}"/>
    <cellStyle name="SAPBEXHLevel2 138 2" xfId="6105" xr:uid="{7CAC7AE3-3329-4CC2-87EF-52D3ABF0D4E3}"/>
    <cellStyle name="SAPBEXHLevel2 139" xfId="6106" xr:uid="{C1C4A44D-4968-4449-B670-DC7F50069CCC}"/>
    <cellStyle name="SAPBEXHLevel2 139 2" xfId="6107" xr:uid="{47862D0D-0E1F-4DEC-99BF-C8D254CA578C}"/>
    <cellStyle name="SAPBEXHLevel2 14" xfId="6108" xr:uid="{CF42B263-72E0-413A-9A4A-2E7174B9B98D}"/>
    <cellStyle name="SAPBEXHLevel2 14 2" xfId="6109" xr:uid="{03CA659D-9C3B-44C3-802F-5C56B32B3448}"/>
    <cellStyle name="SAPBEXHLevel2 140" xfId="6110" xr:uid="{1D6618E4-74DE-4506-816D-B247C57CE936}"/>
    <cellStyle name="SAPBEXHLevel2 140 2" xfId="6111" xr:uid="{0E13130A-08F4-4064-A7B2-BA82701FD75E}"/>
    <cellStyle name="SAPBEXHLevel2 141" xfId="6112" xr:uid="{CE524999-A313-4D90-BAEC-1BA002F9F87B}"/>
    <cellStyle name="SAPBEXHLevel2 141 2" xfId="6113" xr:uid="{99D31445-B72E-4D2F-AB05-63C4EF141B8A}"/>
    <cellStyle name="SAPBEXHLevel2 142" xfId="6114" xr:uid="{D267A2FE-F328-4FC9-B229-0AEBAF5703CC}"/>
    <cellStyle name="SAPBEXHLevel2 142 2" xfId="6115" xr:uid="{79A8FA80-C887-41E8-A03D-CA3FF31F7320}"/>
    <cellStyle name="SAPBEXHLevel2 143" xfId="6116" xr:uid="{2ABCD87C-48AC-4BF0-83D0-4D0595B7FE3D}"/>
    <cellStyle name="SAPBEXHLevel2 143 2" xfId="6117" xr:uid="{A97C3F09-089F-4729-BAFD-1864BFAB619B}"/>
    <cellStyle name="SAPBEXHLevel2 144" xfId="6118" xr:uid="{891C1EAB-0C83-44A5-A8A8-B2A0BEF2D067}"/>
    <cellStyle name="SAPBEXHLevel2 144 2" xfId="6119" xr:uid="{FE07268D-64F4-4378-885B-D9EADEA35AF5}"/>
    <cellStyle name="SAPBEXHLevel2 145" xfId="6120" xr:uid="{D3DE3AB2-813A-49DC-8325-7CF608C5BB12}"/>
    <cellStyle name="SAPBEXHLevel2 145 2" xfId="6121" xr:uid="{10BDBC32-5929-490B-AAFD-073108BAE544}"/>
    <cellStyle name="SAPBEXHLevel2 146" xfId="6122" xr:uid="{4B64E3F5-DEF8-4D04-895B-7942D0C786B7}"/>
    <cellStyle name="SAPBEXHLevel2 146 2" xfId="6123" xr:uid="{078081E3-6AB5-47DC-9C3C-8695C2A64FF1}"/>
    <cellStyle name="SAPBEXHLevel2 147" xfId="6124" xr:uid="{BE47A868-F586-498A-ABA8-8B9E1DCD9596}"/>
    <cellStyle name="SAPBEXHLevel2 147 2" xfId="6125" xr:uid="{432A1E19-6233-4A2C-9BCA-4385C56B0A4E}"/>
    <cellStyle name="SAPBEXHLevel2 148" xfId="6126" xr:uid="{9AD400AB-7834-403B-A67E-566435F421BA}"/>
    <cellStyle name="SAPBEXHLevel2 148 2" xfId="6127" xr:uid="{24F6577E-19BE-43AB-8F5E-7AC5855BA1D5}"/>
    <cellStyle name="SAPBEXHLevel2 149" xfId="6128" xr:uid="{024C9148-D09D-4899-881C-4524FABE8CB2}"/>
    <cellStyle name="SAPBEXHLevel2 149 2" xfId="6129" xr:uid="{A65E6891-5B1C-45BD-8F89-87CFA938DD9D}"/>
    <cellStyle name="SAPBEXHLevel2 15" xfId="6130" xr:uid="{00ED42E7-03F5-479B-9804-3385D4FDF2EE}"/>
    <cellStyle name="SAPBEXHLevel2 15 2" xfId="6131" xr:uid="{3E42F1E6-E9FB-4C73-A26C-E3E2ABF317BB}"/>
    <cellStyle name="SAPBEXHLevel2 150" xfId="6132" xr:uid="{8BBAABA3-DCFA-4FF0-9886-13247FB1BF0B}"/>
    <cellStyle name="SAPBEXHLevel2 150 2" xfId="6133" xr:uid="{E36A6143-CE0A-4203-A869-751FDD83C456}"/>
    <cellStyle name="SAPBEXHLevel2 151" xfId="6134" xr:uid="{09F6ED61-844D-4777-94D8-72ADFB104277}"/>
    <cellStyle name="SAPBEXHLevel2 151 2" xfId="6135" xr:uid="{47812279-0951-4286-A0D3-A59DE1DF7671}"/>
    <cellStyle name="SAPBEXHLevel2 152" xfId="6136" xr:uid="{E7DE176B-70E9-45BD-8844-AEBB5E3403BA}"/>
    <cellStyle name="SAPBEXHLevel2 152 2" xfId="6137" xr:uid="{085A6E61-75E0-4B6B-8DD3-EADE18F5EB2F}"/>
    <cellStyle name="SAPBEXHLevel2 153" xfId="6138" xr:uid="{A61CE11B-5F2E-4643-9D15-3E922673C41D}"/>
    <cellStyle name="SAPBEXHLevel2 153 2" xfId="6139" xr:uid="{AE035AF3-AF9E-4EFA-A23D-CD2D78B64203}"/>
    <cellStyle name="SAPBEXHLevel2 154" xfId="6140" xr:uid="{79083C0B-6AE6-4ED7-99B2-A1345715E157}"/>
    <cellStyle name="SAPBEXHLevel2 154 2" xfId="6141" xr:uid="{D651413B-5DC9-4415-8808-3A1474B09609}"/>
    <cellStyle name="SAPBEXHLevel2 155" xfId="6142" xr:uid="{0A793D59-9532-4A0A-9CDD-24DCDA812E3A}"/>
    <cellStyle name="SAPBEXHLevel2 155 2" xfId="6143" xr:uid="{2BE011E2-C9D2-4C79-80BF-FC55C8085BA7}"/>
    <cellStyle name="SAPBEXHLevel2 156" xfId="6144" xr:uid="{9A664C59-F31C-4AB2-9C51-7E822A6F814D}"/>
    <cellStyle name="SAPBEXHLevel2 156 2" xfId="6145" xr:uid="{26E6D579-9836-44CC-BEB0-D8D714564050}"/>
    <cellStyle name="SAPBEXHLevel2 157" xfId="6146" xr:uid="{FA73658F-36E4-418A-A7B1-849F93EEF827}"/>
    <cellStyle name="SAPBEXHLevel2 157 2" xfId="6147" xr:uid="{2ACD5529-7F9F-4466-BB16-7FD9415EE428}"/>
    <cellStyle name="SAPBEXHLevel2 158" xfId="6148" xr:uid="{5D017B3F-2365-4D5E-B88F-8089915E5407}"/>
    <cellStyle name="SAPBEXHLevel2 158 2" xfId="6149" xr:uid="{5F3D3E72-D20D-48AD-AD11-D9F0134C63F2}"/>
    <cellStyle name="SAPBEXHLevel2 159" xfId="6150" xr:uid="{BBE7AF5B-D6F1-4D1B-A86F-4E67BC51425C}"/>
    <cellStyle name="SAPBEXHLevel2 159 2" xfId="6151" xr:uid="{D9BA506B-0E9F-454D-A67B-6F195AE64B58}"/>
    <cellStyle name="SAPBEXHLevel2 16" xfId="6152" xr:uid="{EAEF788B-E884-4EC1-83CE-05B7EF2147D2}"/>
    <cellStyle name="SAPBEXHLevel2 16 2" xfId="6153" xr:uid="{8DB4614C-2C67-4C97-B782-A45A216E5073}"/>
    <cellStyle name="SAPBEXHLevel2 160" xfId="6154" xr:uid="{E6C2E2B6-91C4-422C-96A6-E21D1909C066}"/>
    <cellStyle name="SAPBEXHLevel2 160 2" xfId="6155" xr:uid="{BBF3E4AF-1A61-40D5-82B1-E2EE28F6CC39}"/>
    <cellStyle name="SAPBEXHLevel2 161" xfId="6156" xr:uid="{332A07EE-78C5-41F4-89CD-C42ED3ECE2EA}"/>
    <cellStyle name="SAPBEXHLevel2 161 2" xfId="6157" xr:uid="{AE76B95F-AA8F-438A-B554-EAE5971F507E}"/>
    <cellStyle name="SAPBEXHLevel2 162" xfId="6158" xr:uid="{65C6D20B-2176-4B69-BAAF-09BBF9D2A5E1}"/>
    <cellStyle name="SAPBEXHLevel2 162 2" xfId="6159" xr:uid="{35C4349C-DCC9-424A-9A78-219A456F811D}"/>
    <cellStyle name="SAPBEXHLevel2 163" xfId="6160" xr:uid="{46E7566E-1603-4D61-B4BA-11A92DA12F8C}"/>
    <cellStyle name="SAPBEXHLevel2 163 2" xfId="6161" xr:uid="{2CD33672-504B-4E64-906B-AFFB27600645}"/>
    <cellStyle name="SAPBEXHLevel2 164" xfId="6162" xr:uid="{0C701F0D-C53F-4786-9768-DDF92CEE67E0}"/>
    <cellStyle name="SAPBEXHLevel2 164 2" xfId="6163" xr:uid="{A23FB987-B285-4870-9F7E-86E6F824F89D}"/>
    <cellStyle name="SAPBEXHLevel2 165" xfId="6164" xr:uid="{0BB5A1BD-B1FA-4809-AE12-0CDF53E09AC8}"/>
    <cellStyle name="SAPBEXHLevel2 165 2" xfId="6165" xr:uid="{8C9673FF-4D23-4715-B5AF-1EDD899242C7}"/>
    <cellStyle name="SAPBEXHLevel2 166" xfId="6166" xr:uid="{FFD9F49B-5554-4FDF-8156-D20F06D46C18}"/>
    <cellStyle name="SAPBEXHLevel2 166 2" xfId="6167" xr:uid="{01B17EAD-35AE-4436-9782-2760605247B1}"/>
    <cellStyle name="SAPBEXHLevel2 167" xfId="6168" xr:uid="{4D4676F2-2669-4EDF-8115-92DD5057DBCE}"/>
    <cellStyle name="SAPBEXHLevel2 167 2" xfId="6169" xr:uid="{F80CFFDB-FF7E-4681-B6EA-106617C3E335}"/>
    <cellStyle name="SAPBEXHLevel2 168" xfId="6170" xr:uid="{82977859-A64C-41EC-B124-B66259098B98}"/>
    <cellStyle name="SAPBEXHLevel2 168 2" xfId="6171" xr:uid="{9BB59A66-8523-469D-AF27-52C3EE383C98}"/>
    <cellStyle name="SAPBEXHLevel2 169" xfId="6172" xr:uid="{A883DB94-78D0-4D8F-A41A-1C660DB0D368}"/>
    <cellStyle name="SAPBEXHLevel2 169 2" xfId="6173" xr:uid="{6256397A-3B61-4842-9A01-E9795848118C}"/>
    <cellStyle name="SAPBEXHLevel2 17" xfId="6174" xr:uid="{20CE493F-7278-49DD-8019-5141E385F43F}"/>
    <cellStyle name="SAPBEXHLevel2 17 2" xfId="6175" xr:uid="{D074410D-6F17-480B-A9F4-F2C4D2582279}"/>
    <cellStyle name="SAPBEXHLevel2 170" xfId="6176" xr:uid="{57CF8F71-2D65-4941-8B49-1387A7952583}"/>
    <cellStyle name="SAPBEXHLevel2 170 2" xfId="6177" xr:uid="{411E0A24-3526-41AD-8545-0AF1B77E95BC}"/>
    <cellStyle name="SAPBEXHLevel2 171" xfId="6178" xr:uid="{130D5B46-CFE2-4021-A25A-052E8BA78A4F}"/>
    <cellStyle name="SAPBEXHLevel2 171 2" xfId="6179" xr:uid="{D82ED15D-262C-483F-A743-6D086C8D2175}"/>
    <cellStyle name="SAPBEXHLevel2 172" xfId="6180" xr:uid="{A7D96981-4DC3-44BB-9327-A5F5A04620E1}"/>
    <cellStyle name="SAPBEXHLevel2 172 2" xfId="6181" xr:uid="{6F2E932A-9890-46EE-8FAA-F976E4867B6A}"/>
    <cellStyle name="SAPBEXHLevel2 173" xfId="6182" xr:uid="{A20E4F78-F059-4E02-8FD9-79F74B489D0E}"/>
    <cellStyle name="SAPBEXHLevel2 173 2" xfId="6183" xr:uid="{994AF387-20D7-4BC5-BB26-8C8D419F76EA}"/>
    <cellStyle name="SAPBEXHLevel2 174" xfId="6184" xr:uid="{F62180CD-5EC2-4D7A-851F-B83E846D6C9A}"/>
    <cellStyle name="SAPBEXHLevel2 174 2" xfId="6185" xr:uid="{B4C4F57C-3182-4EF2-A9A7-F115C3353837}"/>
    <cellStyle name="SAPBEXHLevel2 175" xfId="6186" xr:uid="{0A6B3B6C-6053-4387-ABF4-3A19F5C713EF}"/>
    <cellStyle name="SAPBEXHLevel2 175 2" xfId="6187" xr:uid="{E2D96603-54D9-47D8-933E-39E8C3E83B07}"/>
    <cellStyle name="SAPBEXHLevel2 176" xfId="6188" xr:uid="{82929F10-7ED5-4B4B-8822-DB01C355F420}"/>
    <cellStyle name="SAPBEXHLevel2 176 2" xfId="6189" xr:uid="{81CCC2DC-4055-44A6-B8F4-9179241D05F0}"/>
    <cellStyle name="SAPBEXHLevel2 177" xfId="6190" xr:uid="{B514823B-345D-48E5-A22D-ED731492E9A1}"/>
    <cellStyle name="SAPBEXHLevel2 177 2" xfId="6191" xr:uid="{6C55C92F-0618-425A-9D49-13FF6FFFEAEC}"/>
    <cellStyle name="SAPBEXHLevel2 178" xfId="6192" xr:uid="{89AFD875-2088-472A-A5B7-2BA1A7D35FD0}"/>
    <cellStyle name="SAPBEXHLevel2 178 2" xfId="6193" xr:uid="{90802FF9-9673-40D0-B81E-B1DC2F20D2B4}"/>
    <cellStyle name="SAPBEXHLevel2 179" xfId="6194" xr:uid="{23A506EC-8AFB-4264-8708-7AB92F521F28}"/>
    <cellStyle name="SAPBEXHLevel2 179 2" xfId="6195" xr:uid="{2E4D363D-EC77-479F-ADE0-C9A907F9BEFD}"/>
    <cellStyle name="SAPBEXHLevel2 18" xfId="6196" xr:uid="{47F4A922-F396-4BDE-8205-86C671D65B09}"/>
    <cellStyle name="SAPBEXHLevel2 18 2" xfId="6197" xr:uid="{E5BA28C3-3AE9-4154-902C-C4578BB925F5}"/>
    <cellStyle name="SAPBEXHLevel2 180" xfId="6198" xr:uid="{2D1C0603-7FD3-4710-9EE9-B289B453D916}"/>
    <cellStyle name="SAPBEXHLevel2 180 2" xfId="6199" xr:uid="{D70B71FE-033B-428E-8EE7-31B990886E5D}"/>
    <cellStyle name="SAPBEXHLevel2 181" xfId="6200" xr:uid="{E509DB40-11D4-4F7E-A5B1-D45632D5148B}"/>
    <cellStyle name="SAPBEXHLevel2 181 2" xfId="6201" xr:uid="{EB789EB2-3E24-446F-B79D-8D7D2B8A7E47}"/>
    <cellStyle name="SAPBEXHLevel2 182" xfId="6202" xr:uid="{F8E65E59-A9BC-469E-BA99-2879AFCFC6A6}"/>
    <cellStyle name="SAPBEXHLevel2 182 2" xfId="6203" xr:uid="{D0218081-AD1D-4AE4-BD9F-DE58CC5E728F}"/>
    <cellStyle name="SAPBEXHLevel2 183" xfId="6204" xr:uid="{D2ED95F2-A558-4E48-BC6E-F3080F7FABAD}"/>
    <cellStyle name="SAPBEXHLevel2 183 2" xfId="6205" xr:uid="{26E47897-F053-41BC-BEB0-2056EB04686B}"/>
    <cellStyle name="SAPBEXHLevel2 184" xfId="6206" xr:uid="{A6784357-B7DE-42D3-891C-6865C40498C1}"/>
    <cellStyle name="SAPBEXHLevel2 184 2" xfId="6207" xr:uid="{ABB7987C-24F0-4201-AB80-FC84691AF9A9}"/>
    <cellStyle name="SAPBEXHLevel2 185" xfId="6208" xr:uid="{503368B9-9E1C-43A6-A96D-1DA6D4832A2F}"/>
    <cellStyle name="SAPBEXHLevel2 185 2" xfId="6209" xr:uid="{0AA63690-A440-4E07-9CD3-5DF6D098DDC2}"/>
    <cellStyle name="SAPBEXHLevel2 186" xfId="6210" xr:uid="{0C148DE6-EBD0-4F6B-9F17-725E7375ED99}"/>
    <cellStyle name="SAPBEXHLevel2 187" xfId="6211" xr:uid="{2F5926F5-69C9-4882-B7EC-F063F83BD90D}"/>
    <cellStyle name="SAPBEXHLevel2 188" xfId="6212" xr:uid="{AFB3C267-83D3-4ABA-B7D2-67D500C0E143}"/>
    <cellStyle name="SAPBEXHLevel2 189" xfId="6213" xr:uid="{D9D18AD2-0694-4AAD-9105-9E110C4829CF}"/>
    <cellStyle name="SAPBEXHLevel2 19" xfId="6214" xr:uid="{9B80E3EA-9EB7-4EA7-90C9-28926269E1AE}"/>
    <cellStyle name="SAPBEXHLevel2 19 2" xfId="6215" xr:uid="{C43DECC6-7F7E-4ED6-B88E-2A4FC29FE494}"/>
    <cellStyle name="SAPBEXHLevel2 190" xfId="6216" xr:uid="{34D23210-F998-4616-8A35-18E4B525AA9C}"/>
    <cellStyle name="SAPBEXHLevel2 191" xfId="6217" xr:uid="{C8306C9C-7BC2-4870-BA34-0A6578AC4CBC}"/>
    <cellStyle name="SAPBEXHLevel2 192" xfId="6218" xr:uid="{CC02CBA6-4D80-4AF5-B4BE-76D5C3DC7B46}"/>
    <cellStyle name="SAPBEXHLevel2 193" xfId="6219" xr:uid="{A98A5D72-D16A-4E73-BE69-4C8D53726872}"/>
    <cellStyle name="SAPBEXHLevel2 194" xfId="6220" xr:uid="{06AEEF40-AFD1-42C7-BC88-23B28F8AD2F5}"/>
    <cellStyle name="SAPBEXHLevel2 195" xfId="6221" xr:uid="{BB419CF3-9358-4B90-9D3D-41E83B804A4B}"/>
    <cellStyle name="SAPBEXHLevel2 196" xfId="6222" xr:uid="{ED8F77AE-F16F-478A-9FA3-CCC10D926CBA}"/>
    <cellStyle name="SAPBEXHLevel2 197" xfId="6223" xr:uid="{D76CBF98-CA35-4551-AF76-07210C393777}"/>
    <cellStyle name="SAPBEXHLevel2 198" xfId="6224" xr:uid="{47C28945-8AB3-4397-8FBB-21F5C3910F7D}"/>
    <cellStyle name="SAPBEXHLevel2 199" xfId="6225" xr:uid="{FF34CFFE-64FE-468F-B1AA-6801C003EAC7}"/>
    <cellStyle name="SAPBEXHLevel2 2" xfId="6226" xr:uid="{F16B0D99-3A7A-4240-8A46-E2843C0172C5}"/>
    <cellStyle name="SAPBEXHLevel2 2 2" xfId="6227" xr:uid="{639DD4D6-DB11-4AE4-83B9-1B9D9E283186}"/>
    <cellStyle name="SAPBEXHLevel2 2 2 2" xfId="11422" xr:uid="{9D9FBBE6-B601-4A9F-B7F3-8B06F01AAAC2}"/>
    <cellStyle name="SAPBEXHLevel2 2 2 3" xfId="11577" xr:uid="{854BF37C-642A-417B-A498-1EBDA8A05E51}"/>
    <cellStyle name="SAPBEXHLevel2 2 2 3 2" xfId="15088" xr:uid="{72612527-990E-4135-B582-D23181B24859}"/>
    <cellStyle name="SAPBEXHLevel2 2 2 4" xfId="11900" xr:uid="{C30407BD-F35D-4A18-899F-E715ED4DFDE9}"/>
    <cellStyle name="SAPBEXHLevel2 2 2 4 2" xfId="15316" xr:uid="{98DEE370-5763-4362-A728-BAA4D1963E6E}"/>
    <cellStyle name="SAPBEXHLevel2 2 2 5" xfId="11204" xr:uid="{AEA1103A-4320-4C60-9AC8-FC437CF6D702}"/>
    <cellStyle name="SAPBEXHLevel2 2 2 5 2" xfId="14990" xr:uid="{EDE6CA7A-9813-4CF5-A249-D4ED1AA971F3}"/>
    <cellStyle name="SAPBEXHLevel2 2 3" xfId="11421" xr:uid="{28067144-2F2C-4B5F-A04F-1C74DD728731}"/>
    <cellStyle name="SAPBEXHLevel2 2 4" xfId="11666" xr:uid="{7F92D076-AF3D-46A5-AE72-7D639C9984B6}"/>
    <cellStyle name="SAPBEXHLevel2 2 4 2" xfId="15174" xr:uid="{B48B5824-9FB7-40DE-853E-21AFE2592292}"/>
    <cellStyle name="SAPBEXHLevel2 2 5" xfId="11974" xr:uid="{E928E65C-A6E6-4454-9309-99171299355D}"/>
    <cellStyle name="SAPBEXHLevel2 2 5 2" xfId="15387" xr:uid="{AB1245BB-75F4-411C-BB51-3EC276148F42}"/>
    <cellStyle name="SAPBEXHLevel2 2 6" xfId="10904" xr:uid="{9CC95C55-E04D-4CDA-988A-B1A2498A7059}"/>
    <cellStyle name="SAPBEXHLevel2 2 6 2" xfId="14878" xr:uid="{E6357AC3-4146-4CFF-B71E-DE643F8CBD62}"/>
    <cellStyle name="SAPBEXHLevel2 20" xfId="6228" xr:uid="{8BA43491-1AFD-4009-91A2-7AB6FA7D7854}"/>
    <cellStyle name="SAPBEXHLevel2 20 2" xfId="6229" xr:uid="{22117910-6E41-46E0-BEFB-082AF69CC416}"/>
    <cellStyle name="SAPBEXHLevel2 200" xfId="6230" xr:uid="{54112D1A-6AFB-493C-BB75-7E13EDC6E711}"/>
    <cellStyle name="SAPBEXHLevel2 201" xfId="6231" xr:uid="{E4CCD38D-3A4C-463C-863F-32B149274575}"/>
    <cellStyle name="SAPBEXHLevel2 202" xfId="6232" xr:uid="{1EE65D1D-A840-4053-8F0C-ACC34E50019B}"/>
    <cellStyle name="SAPBEXHLevel2 203" xfId="6233" xr:uid="{14B07EE0-D75A-4820-88CE-317572D85657}"/>
    <cellStyle name="SAPBEXHLevel2 204" xfId="6234" xr:uid="{487A9184-7A65-485E-81A9-155510486E81}"/>
    <cellStyle name="SAPBEXHLevel2 205" xfId="6235" xr:uid="{3A7070E5-F67E-459B-9F1C-142F5EF55C33}"/>
    <cellStyle name="SAPBEXHLevel2 206" xfId="6236" xr:uid="{817518BE-D483-4C9E-A755-19101E92AC35}"/>
    <cellStyle name="SAPBEXHLevel2 207" xfId="6237" xr:uid="{D01F1DDD-9EF0-40A2-BDE3-358C69BC53AB}"/>
    <cellStyle name="SAPBEXHLevel2 208" xfId="6238" xr:uid="{A2067095-ED83-49C5-A6A9-98580D6A34A1}"/>
    <cellStyle name="SAPBEXHLevel2 209" xfId="6239" xr:uid="{3E90A2B7-DF4A-4DD0-9D59-9BB3E3A75D23}"/>
    <cellStyle name="SAPBEXHLevel2 21" xfId="6240" xr:uid="{6726A2ED-A8EF-4827-9FEE-B1CEA84491EE}"/>
    <cellStyle name="SAPBEXHLevel2 21 2" xfId="6241" xr:uid="{32478C72-4B80-4A48-BC3E-7B71B2F38234}"/>
    <cellStyle name="SAPBEXHLevel2 210" xfId="6242" xr:uid="{5D9A9923-F521-493C-9F9D-3260A6EEA119}"/>
    <cellStyle name="SAPBEXHLevel2 211" xfId="6243" xr:uid="{B44EA2F7-E826-4B2C-B00D-485242C1D4DC}"/>
    <cellStyle name="SAPBEXHLevel2 212" xfId="6244" xr:uid="{85D6DEF9-CA8D-4952-855B-8897A547AFFB}"/>
    <cellStyle name="SAPBEXHLevel2 213" xfId="6245" xr:uid="{F396C009-6682-44A8-8DD2-8F1A7FC94929}"/>
    <cellStyle name="SAPBEXHLevel2 214" xfId="6246" xr:uid="{308E224F-A907-4CE8-B1B2-0EB7D14D8178}"/>
    <cellStyle name="SAPBEXHLevel2 215" xfId="6247" xr:uid="{4A94DDC8-7536-446C-9D15-78DD40424A5A}"/>
    <cellStyle name="SAPBEXHLevel2 216" xfId="6248" xr:uid="{111A7AD3-2DA6-4842-81D4-BC9499FAAB13}"/>
    <cellStyle name="SAPBEXHLevel2 217" xfId="6249" xr:uid="{495905E8-BCA3-41E1-8B78-7515F0C782DF}"/>
    <cellStyle name="SAPBEXHLevel2 218" xfId="6250" xr:uid="{81643AD7-4F1A-413C-A5EE-812C4623FBBF}"/>
    <cellStyle name="SAPBEXHLevel2 219" xfId="6251" xr:uid="{C9455EEA-DEAB-440F-BCA1-8A51EB34343C}"/>
    <cellStyle name="SAPBEXHLevel2 22" xfId="6252" xr:uid="{120B8374-2B3D-4DA7-BBCF-6B39D3AC7800}"/>
    <cellStyle name="SAPBEXHLevel2 22 2" xfId="6253" xr:uid="{C8F3E5E0-885C-40EE-8E9D-D85D20B6AACC}"/>
    <cellStyle name="SAPBEXHLevel2 220" xfId="6254" xr:uid="{D41CACE2-EFDF-46FB-91FC-4419BB527B60}"/>
    <cellStyle name="SAPBEXHLevel2 221" xfId="6255" xr:uid="{772C9556-7D25-4873-9A36-24C6D2A08411}"/>
    <cellStyle name="SAPBEXHLevel2 222" xfId="6256" xr:uid="{12DBF2E8-576A-4C2D-A2B8-80C768556123}"/>
    <cellStyle name="SAPBEXHLevel2 223" xfId="6257" xr:uid="{DD6099AD-1454-426E-AED3-12BF2E25D7D9}"/>
    <cellStyle name="SAPBEXHLevel2 224" xfId="6258" xr:uid="{A40F3BF7-1B3C-4F84-A7CA-C2EE25D780DD}"/>
    <cellStyle name="SAPBEXHLevel2 225" xfId="6259" xr:uid="{44556F2B-4230-47F0-A594-59DAA6981F66}"/>
    <cellStyle name="SAPBEXHLevel2 226" xfId="6260" xr:uid="{90A04473-DCC5-4E39-9510-DF38E2729197}"/>
    <cellStyle name="SAPBEXHLevel2 227" xfId="6261" xr:uid="{2EFA43A8-4C29-4582-A616-D187FDC23940}"/>
    <cellStyle name="SAPBEXHLevel2 228" xfId="6262" xr:uid="{4DAFE591-BCD9-4CEC-B614-FE961AE91688}"/>
    <cellStyle name="SAPBEXHLevel2 229" xfId="6263" xr:uid="{11422133-EC79-45D1-82A6-36DBD040C9FB}"/>
    <cellStyle name="SAPBEXHLevel2 23" xfId="6264" xr:uid="{F8D48DAE-B53B-4EC9-A73C-BF7421E40536}"/>
    <cellStyle name="SAPBEXHLevel2 23 2" xfId="6265" xr:uid="{7E00DD30-6D54-4644-B75F-A0EB4E421442}"/>
    <cellStyle name="SAPBEXHLevel2 230" xfId="6266" xr:uid="{7C2C6416-ECED-45FE-B936-4EC95ECD7496}"/>
    <cellStyle name="SAPBEXHLevel2 231" xfId="6267" xr:uid="{6522AB81-6393-497F-92D9-651F38C9F308}"/>
    <cellStyle name="SAPBEXHLevel2 232" xfId="6268" xr:uid="{990DFD76-F171-42AF-9B2A-640971187BCE}"/>
    <cellStyle name="SAPBEXHLevel2 233" xfId="6269" xr:uid="{762C0B8B-4B1F-4028-997E-4096219F25B0}"/>
    <cellStyle name="SAPBEXHLevel2 234" xfId="6270" xr:uid="{3253F2B6-1946-43FD-8B91-722AF252E2FA}"/>
    <cellStyle name="SAPBEXHLevel2 235" xfId="6271" xr:uid="{3FD0C21C-CECE-4FCA-BC2B-8C2373EE8E7C}"/>
    <cellStyle name="SAPBEXHLevel2 236" xfId="6272" xr:uid="{D637E0AE-6669-4D8C-8299-0007970DDD2A}"/>
    <cellStyle name="SAPBEXHLevel2 237" xfId="6273" xr:uid="{62642F7F-EF14-467E-94F3-BBCA7136A9A8}"/>
    <cellStyle name="SAPBEXHLevel2 238" xfId="6274" xr:uid="{E85F590B-3A3F-427D-8241-DF7AC9A6476C}"/>
    <cellStyle name="SAPBEXHLevel2 239" xfId="6275" xr:uid="{759615EF-42A8-449C-BEF8-C0F5071B24AF}"/>
    <cellStyle name="SAPBEXHLevel2 24" xfId="6276" xr:uid="{DB65F9E4-FC45-413A-A636-61DB252214B1}"/>
    <cellStyle name="SAPBEXHLevel2 24 2" xfId="6277" xr:uid="{0ED919A3-EE6C-4286-B831-8976672F8742}"/>
    <cellStyle name="SAPBEXHLevel2 240" xfId="6278" xr:uid="{6CB7B5F8-F005-4557-BA7D-E3DEF88CA410}"/>
    <cellStyle name="SAPBEXHLevel2 241" xfId="6279" xr:uid="{407DBBFD-64F3-444E-BA4C-B661133D2640}"/>
    <cellStyle name="SAPBEXHLevel2 242" xfId="6280" xr:uid="{6FE752EB-21D2-4D91-968D-DA6F100D20C9}"/>
    <cellStyle name="SAPBEXHLevel2 243" xfId="6281" xr:uid="{618632B5-8F23-4739-827A-9F9A117AFB3A}"/>
    <cellStyle name="SAPBEXHLevel2 244" xfId="6282" xr:uid="{386AF84E-1E56-47DA-B35A-B2DAE71C92A6}"/>
    <cellStyle name="SAPBEXHLevel2 245" xfId="6283" xr:uid="{52C77556-F74A-4C7B-9497-01B63320F4FC}"/>
    <cellStyle name="SAPBEXHLevel2 246" xfId="6284" xr:uid="{09E061FB-D9D5-4A0D-AAA9-40D64DC82BBE}"/>
    <cellStyle name="SAPBEXHLevel2 247" xfId="6285" xr:uid="{6EC811E8-BA9F-45DD-A665-19BA16853D21}"/>
    <cellStyle name="SAPBEXHLevel2 248" xfId="6286" xr:uid="{E7C9B258-D923-48A8-851F-348A1FD592BE}"/>
    <cellStyle name="SAPBEXHLevel2 249" xfId="6287" xr:uid="{81352195-49A7-4626-9F0A-59AF19D0D130}"/>
    <cellStyle name="SAPBEXHLevel2 25" xfId="6288" xr:uid="{31B4A7D3-B753-40C3-8E4D-16C4659C228C}"/>
    <cellStyle name="SAPBEXHLevel2 25 2" xfId="6289" xr:uid="{60178662-706A-455C-A5F4-767A98A35DF4}"/>
    <cellStyle name="SAPBEXHLevel2 250" xfId="6290" xr:uid="{D114D7FC-6C80-4244-8267-359F0BB70B1C}"/>
    <cellStyle name="SAPBEXHLevel2 251" xfId="6291" xr:uid="{CA91EBF7-0B9A-4BFC-BD19-5ED388D590A3}"/>
    <cellStyle name="SAPBEXHLevel2 252" xfId="6292" xr:uid="{2557F58C-0F94-439C-8301-4A3D4B131121}"/>
    <cellStyle name="SAPBEXHLevel2 253" xfId="6293" xr:uid="{3A822E49-57A0-4C23-BB2F-51A7982A6B7A}"/>
    <cellStyle name="SAPBEXHLevel2 254" xfId="6294" xr:uid="{C43C70BA-AA92-4AC0-8E49-04276AD2CA33}"/>
    <cellStyle name="SAPBEXHLevel2 255" xfId="6295" xr:uid="{8AC595EB-17E5-45CE-8A83-7E3CE4FD12C9}"/>
    <cellStyle name="SAPBEXHLevel2 256" xfId="6296" xr:uid="{638C0AF1-DB0A-40DF-B5F1-D0A616B184CE}"/>
    <cellStyle name="SAPBEXHLevel2 257" xfId="6297" xr:uid="{5CA1FA9A-7151-476A-8321-676E50815338}"/>
    <cellStyle name="SAPBEXHLevel2 258" xfId="6298" xr:uid="{C2109BDF-EC24-46C6-994F-AF4569E26DB8}"/>
    <cellStyle name="SAPBEXHLevel2 259" xfId="6299" xr:uid="{E1B99F33-73BE-4ED0-946C-90EFBD1ADD08}"/>
    <cellStyle name="SAPBEXHLevel2 26" xfId="6300" xr:uid="{58A0D987-673A-4EC1-922B-4E5B8EB072C2}"/>
    <cellStyle name="SAPBEXHLevel2 26 2" xfId="6301" xr:uid="{ECE5DCE3-7496-449D-B28B-FB5FE112CFC7}"/>
    <cellStyle name="SAPBEXHLevel2 260" xfId="6302" xr:uid="{11E61760-F598-4193-AEDA-44331093A90A}"/>
    <cellStyle name="SAPBEXHLevel2 261" xfId="6303" xr:uid="{AD906668-8B55-49F9-9595-48C6DED92607}"/>
    <cellStyle name="SAPBEXHLevel2 262" xfId="6304" xr:uid="{D2B396A6-9934-43B4-990A-DAEE6E4FF4AF}"/>
    <cellStyle name="SAPBEXHLevel2 263" xfId="6305" xr:uid="{60077BDE-94A9-40EC-B8A4-8E637195F631}"/>
    <cellStyle name="SAPBEXHLevel2 264" xfId="6306" xr:uid="{E1350250-F588-4C2E-BC68-2254A4AA5463}"/>
    <cellStyle name="SAPBEXHLevel2 265" xfId="6307" xr:uid="{78C10B65-E28A-4767-BD64-BB15EDBF53B3}"/>
    <cellStyle name="SAPBEXHLevel2 266" xfId="6308" xr:uid="{759947BD-B132-4192-A36F-DB0F86924B66}"/>
    <cellStyle name="SAPBEXHLevel2 267" xfId="6309" xr:uid="{94C3EF0C-81CE-4471-B749-0B6872B85425}"/>
    <cellStyle name="SAPBEXHLevel2 268" xfId="6310" xr:uid="{5B5C5E95-2CF9-4941-8646-05E327748F93}"/>
    <cellStyle name="SAPBEXHLevel2 269" xfId="6311" xr:uid="{D2019BF5-6E2A-48BF-B5E6-1D498E83FE0A}"/>
    <cellStyle name="SAPBEXHLevel2 27" xfId="6312" xr:uid="{EE8CA461-D79E-4176-8D3E-3931EE0A15C9}"/>
    <cellStyle name="SAPBEXHLevel2 27 2" xfId="6313" xr:uid="{99970920-B8E3-473A-9650-FEF9F7A0DEDC}"/>
    <cellStyle name="SAPBEXHLevel2 270" xfId="6314" xr:uid="{4C360828-F4D7-446A-B17E-7C98F83C67DB}"/>
    <cellStyle name="SAPBEXHLevel2 271" xfId="6315" xr:uid="{176096AC-07B8-45A6-8C97-97863A62D56E}"/>
    <cellStyle name="SAPBEXHLevel2 272" xfId="6316" xr:uid="{4858C922-8F0B-432B-8298-416FF99C0F6D}"/>
    <cellStyle name="SAPBEXHLevel2 273" xfId="6317" xr:uid="{80912B9F-13C5-46F3-8315-463C17CE3EA7}"/>
    <cellStyle name="SAPBEXHLevel2 274" xfId="6318" xr:uid="{43D3C80E-5C16-4150-A4D7-C054EE4CD2BE}"/>
    <cellStyle name="SAPBEXHLevel2 275" xfId="6319" xr:uid="{098BA04C-D311-4072-94CF-F70898C768B0}"/>
    <cellStyle name="SAPBEXHLevel2 276" xfId="6320" xr:uid="{005AD4D2-83B6-46CE-AA42-BBE72AD9E0E4}"/>
    <cellStyle name="SAPBEXHLevel2 277" xfId="6321" xr:uid="{0AC7D2A1-805F-43C8-9C54-26551EB1ACF6}"/>
    <cellStyle name="SAPBEXHLevel2 278" xfId="6322" xr:uid="{1BF7D8DA-923D-414E-AAB6-CB5A0EE2439B}"/>
    <cellStyle name="SAPBEXHLevel2 279" xfId="6323" xr:uid="{C71D8C39-E852-44B6-ADAB-8067BBE1B611}"/>
    <cellStyle name="SAPBEXHLevel2 28" xfId="6324" xr:uid="{B15E6330-A160-46A2-A9D7-5E125E9071A2}"/>
    <cellStyle name="SAPBEXHLevel2 28 2" xfId="6325" xr:uid="{F1BD3AA5-A0E2-4464-8964-86068A901444}"/>
    <cellStyle name="SAPBEXHLevel2 280" xfId="6326" xr:uid="{A523D51A-3171-4BD5-BD73-346701BE5A40}"/>
    <cellStyle name="SAPBEXHLevel2 281" xfId="6327" xr:uid="{5527D067-E837-430A-B89F-0D594FF974FE}"/>
    <cellStyle name="SAPBEXHLevel2 282" xfId="6328" xr:uid="{24566B58-9FD1-41BF-A6ED-4659A03CDFCB}"/>
    <cellStyle name="SAPBEXHLevel2 283" xfId="6329" xr:uid="{BA073C1F-5586-426F-BCD2-23B9CB15C7C7}"/>
    <cellStyle name="SAPBEXHLevel2 284" xfId="6330" xr:uid="{5F58A75D-76F0-4D83-AA12-3C218DEC151E}"/>
    <cellStyle name="SAPBEXHLevel2 285" xfId="6331" xr:uid="{AC03156B-FA07-47C6-9C3F-0ACE4C3125C8}"/>
    <cellStyle name="SAPBEXHLevel2 286" xfId="6332" xr:uid="{4FC0042A-C4E1-409E-AC7D-495BF3FF5A53}"/>
    <cellStyle name="SAPBEXHLevel2 287" xfId="6333" xr:uid="{F47EE90A-049A-4305-9016-FE65056F9BB2}"/>
    <cellStyle name="SAPBEXHLevel2 288" xfId="6334" xr:uid="{4E741445-C542-461F-B110-57A83E377FB1}"/>
    <cellStyle name="SAPBEXHLevel2 289" xfId="6335" xr:uid="{085DC788-822C-4CC6-9571-8D1801484AF0}"/>
    <cellStyle name="SAPBEXHLevel2 29" xfId="6336" xr:uid="{E5E2DF46-F8AC-4E5D-B97F-CB8D630C5118}"/>
    <cellStyle name="SAPBEXHLevel2 29 2" xfId="6337" xr:uid="{7CCA8414-B85B-4C19-815D-C555FE5C120D}"/>
    <cellStyle name="SAPBEXHLevel2 290" xfId="6338" xr:uid="{F3B2D1A4-3F62-4E9A-9A1E-683F48DDB3D0}"/>
    <cellStyle name="SAPBEXHLevel2 291" xfId="6339" xr:uid="{5D82E43F-4EE4-4E6B-AE6B-07CF5D0D7977}"/>
    <cellStyle name="SAPBEXHLevel2 292" xfId="6340" xr:uid="{CC4362F2-0416-43FD-AC46-805FDC774604}"/>
    <cellStyle name="SAPBEXHLevel2 293" xfId="6341" xr:uid="{F2872408-729E-4FAA-ACCA-F8D7B58B5A59}"/>
    <cellStyle name="SAPBEXHLevel2 294" xfId="6342" xr:uid="{841E0301-6BF7-4F61-8FAF-44B3EB459064}"/>
    <cellStyle name="SAPBEXHLevel2 295" xfId="6343" xr:uid="{605412FE-E8E4-4A5C-8EC7-EE8479CD3A2A}"/>
    <cellStyle name="SAPBEXHLevel2 296" xfId="6344" xr:uid="{DD363726-989E-42AE-AA7E-9030DABBE053}"/>
    <cellStyle name="SAPBEXHLevel2 297" xfId="6345" xr:uid="{D4F9E6B9-32B9-4C5B-98D7-9CF0F45DD9DF}"/>
    <cellStyle name="SAPBEXHLevel2 298" xfId="6346" xr:uid="{B0DA1CEA-9A85-4FC9-A260-B9C98CF7A147}"/>
    <cellStyle name="SAPBEXHLevel2 299" xfId="6347" xr:uid="{C49148A9-9ACB-40EE-929A-F3309F1339B3}"/>
    <cellStyle name="SAPBEXHLevel2 3" xfId="6348" xr:uid="{72FD9CFB-F06C-4C3E-9501-6B8FA7EC8F29}"/>
    <cellStyle name="SAPBEXHLevel2 3 2" xfId="6349" xr:uid="{C57C4F0B-3267-41E9-83BC-ADEB271173B6}"/>
    <cellStyle name="SAPBEXHLevel2 3 2 2" xfId="11424" xr:uid="{8562BE5C-CFDB-4BDD-B364-E1AA1EFA17E4}"/>
    <cellStyle name="SAPBEXHLevel2 3 2 3" xfId="11541" xr:uid="{9D736DC2-AB7C-4F09-B279-60EAF940B41C}"/>
    <cellStyle name="SAPBEXHLevel2 3 2 3 2" xfId="15077" xr:uid="{9A35C1C2-CDD4-442C-8A17-8B78068D3F6C}"/>
    <cellStyle name="SAPBEXHLevel2 3 2 4" xfId="11899" xr:uid="{4A3B9B63-2256-48AB-B774-11F247454BE1}"/>
    <cellStyle name="SAPBEXHLevel2 3 2 4 2" xfId="15315" xr:uid="{4F329C6E-7823-4D9A-8DCC-8BB55F152224}"/>
    <cellStyle name="SAPBEXHLevel2 3 2 5" xfId="11205" xr:uid="{AF0CCA58-ADC8-4A9E-855F-ED5321F0D1CA}"/>
    <cellStyle name="SAPBEXHLevel2 3 2 5 2" xfId="14991" xr:uid="{7C6A9660-84C0-4F06-A9E9-B6F5FEEC7642}"/>
    <cellStyle name="SAPBEXHLevel2 3 3" xfId="11423" xr:uid="{EBEAD015-CAE1-4922-BF89-936ABCC072B2}"/>
    <cellStyle name="SAPBEXHLevel2 3 4" xfId="11665" xr:uid="{284E4EBB-03C5-4471-B9BE-B11F6D8BCF84}"/>
    <cellStyle name="SAPBEXHLevel2 3 4 2" xfId="15173" xr:uid="{6F3515FF-B680-477E-9D70-F34D3BA8808F}"/>
    <cellStyle name="SAPBEXHLevel2 3 5" xfId="11973" xr:uid="{3A5BD9F2-E8DE-403D-A6A6-78917F385448}"/>
    <cellStyle name="SAPBEXHLevel2 3 5 2" xfId="15386" xr:uid="{60EE95B2-4B88-4874-BCCC-21EBAA122A1C}"/>
    <cellStyle name="SAPBEXHLevel2 3 6" xfId="10905" xr:uid="{4FE1CEDA-7632-409A-89EE-4C8E1E504901}"/>
    <cellStyle name="SAPBEXHLevel2 3 6 2" xfId="14879" xr:uid="{8E8BBDA2-8D34-4BE6-8792-4DE81E9CD493}"/>
    <cellStyle name="SAPBEXHLevel2 30" xfId="6350" xr:uid="{691782E2-0315-4A8E-996B-2F61AC3A821C}"/>
    <cellStyle name="SAPBEXHLevel2 30 2" xfId="6351" xr:uid="{4EA05D67-3601-4889-9581-2167F7E9AFF5}"/>
    <cellStyle name="SAPBEXHLevel2 300" xfId="6352" xr:uid="{758A9761-8F06-4870-ADEF-6A0F0E08984A}"/>
    <cellStyle name="SAPBEXHLevel2 301" xfId="6353" xr:uid="{4A3D528F-44F8-490F-B406-ED4B222EA60C}"/>
    <cellStyle name="SAPBEXHLevel2 302" xfId="6354" xr:uid="{EB5124AB-8AD2-44AD-BD4B-857367E4B0A1}"/>
    <cellStyle name="SAPBEXHLevel2 303" xfId="6355" xr:uid="{E1B055FD-8485-4034-84C2-3A7EB1F878CC}"/>
    <cellStyle name="SAPBEXHLevel2 304" xfId="6356" xr:uid="{F59ADBC6-843C-47C9-97A1-4BB9CAA01C41}"/>
    <cellStyle name="SAPBEXHLevel2 305" xfId="6357" xr:uid="{D13D3501-05F2-4D36-B6C4-9052E1ECF4BF}"/>
    <cellStyle name="SAPBEXHLevel2 306" xfId="6358" xr:uid="{BA789659-3D47-445B-BFE9-B358ADDBDCE4}"/>
    <cellStyle name="SAPBEXHLevel2 307" xfId="6359" xr:uid="{77FDC61D-3F4D-41CF-8012-32FAA30756A3}"/>
    <cellStyle name="SAPBEXHLevel2 308" xfId="6360" xr:uid="{A92854C5-45BA-4CBC-B63E-A8F472375BFC}"/>
    <cellStyle name="SAPBEXHLevel2 309" xfId="6361" xr:uid="{D5AB0D50-3445-4A46-B381-AC88BF69BD70}"/>
    <cellStyle name="SAPBEXHLevel2 31" xfId="6362" xr:uid="{40E5754B-166F-413C-88DA-31DF489EC2D9}"/>
    <cellStyle name="SAPBEXHLevel2 31 2" xfId="6363" xr:uid="{94385851-B0FB-496F-81E5-0AF296DD28F0}"/>
    <cellStyle name="SAPBEXHLevel2 310" xfId="6364" xr:uid="{626FB281-4D97-47A0-8ED1-D56F0FC646B8}"/>
    <cellStyle name="SAPBEXHLevel2 311" xfId="6365" xr:uid="{98C157FC-A3B8-4D15-9204-7A9AFD34B413}"/>
    <cellStyle name="SAPBEXHLevel2 312" xfId="6366" xr:uid="{BE82CE8B-644F-4A70-A375-8CF7F3E14CCB}"/>
    <cellStyle name="SAPBEXHLevel2 313" xfId="6367" xr:uid="{1C9B52E7-5C98-452B-9078-4750D26FE6C8}"/>
    <cellStyle name="SAPBEXHLevel2 314" xfId="6368" xr:uid="{207F3940-06BD-4C15-A667-2EA2919362C3}"/>
    <cellStyle name="SAPBEXHLevel2 315" xfId="6369" xr:uid="{084350E8-4B57-447D-BC6E-362E71C2AA35}"/>
    <cellStyle name="SAPBEXHLevel2 316" xfId="6370" xr:uid="{C98369FD-8029-41E3-A10E-E166B959B5FC}"/>
    <cellStyle name="SAPBEXHLevel2 317" xfId="6371" xr:uid="{EF44AE34-4585-4B2B-898B-5F64E9249139}"/>
    <cellStyle name="SAPBEXHLevel2 318" xfId="6372" xr:uid="{2EA5A5CE-69B2-4139-A031-26536A7CA44E}"/>
    <cellStyle name="SAPBEXHLevel2 319" xfId="6373" xr:uid="{A10E4A58-82B9-4E01-89EA-55AD7C5AA8C9}"/>
    <cellStyle name="SAPBEXHLevel2 32" xfId="6374" xr:uid="{F8AD8019-D138-4B2B-8FB6-EA3ED656D8D5}"/>
    <cellStyle name="SAPBEXHLevel2 32 2" xfId="6375" xr:uid="{17E90C45-76A6-46CE-8C27-C8F22923A37D}"/>
    <cellStyle name="SAPBEXHLevel2 320" xfId="6376" xr:uid="{1F6FB206-6463-41CC-A6D7-F23FD16193FC}"/>
    <cellStyle name="SAPBEXHLevel2 321" xfId="6377" xr:uid="{AB28FAA8-A530-46B1-92FE-5F1353E2573F}"/>
    <cellStyle name="SAPBEXHLevel2 322" xfId="6378" xr:uid="{59D11D18-37E1-4FDC-92CD-6A67D86E54BD}"/>
    <cellStyle name="SAPBEXHLevel2 323" xfId="6379" xr:uid="{AC5F3AFB-9960-42C4-9B4F-E3053875DD37}"/>
    <cellStyle name="SAPBEXHLevel2 324" xfId="6380" xr:uid="{11B1374D-AA5E-4C66-9B9E-ECD89FD8F303}"/>
    <cellStyle name="SAPBEXHLevel2 325" xfId="6381" xr:uid="{A041B9A2-412C-4A82-990B-28B9605ECCED}"/>
    <cellStyle name="SAPBEXHLevel2 326" xfId="6382" xr:uid="{DD3AF81A-2C1B-49C3-9494-F57951083E1D}"/>
    <cellStyle name="SAPBEXHLevel2 327" xfId="6383" xr:uid="{B3B0FD4F-8501-4017-AFFE-9F2649E337F6}"/>
    <cellStyle name="SAPBEXHLevel2 328" xfId="6384" xr:uid="{5C395B77-0BE8-4934-8476-BE342551AE0A}"/>
    <cellStyle name="SAPBEXHLevel2 329" xfId="6385" xr:uid="{159E535B-2876-456B-81D8-2CDBCD0300C3}"/>
    <cellStyle name="SAPBEXHLevel2 33" xfId="6386" xr:uid="{A042D560-B5DF-486C-9491-3ADBC2FCD43C}"/>
    <cellStyle name="SAPBEXHLevel2 33 2" xfId="6387" xr:uid="{2696B953-5374-4B18-82F5-A75D4F296DF0}"/>
    <cellStyle name="SAPBEXHLevel2 330" xfId="6388" xr:uid="{CC4D0CFA-34AD-4C1E-AEAA-269E89E61B96}"/>
    <cellStyle name="SAPBEXHLevel2 331" xfId="6389" xr:uid="{66071AAF-1023-459D-BAC3-BA87878516E3}"/>
    <cellStyle name="SAPBEXHLevel2 332" xfId="6390" xr:uid="{23ECD257-DB60-4E2D-89EC-1626B7EB9038}"/>
    <cellStyle name="SAPBEXHLevel2 333" xfId="6391" xr:uid="{F7B1BA90-1630-4203-B937-DB95F08C8899}"/>
    <cellStyle name="SAPBEXHLevel2 334" xfId="6392" xr:uid="{5A896239-47F6-42CB-AB84-3A2E6362A919}"/>
    <cellStyle name="SAPBEXHLevel2 335" xfId="6393" xr:uid="{FCAF07A6-BD9A-4DC7-B64F-13595C6B34AE}"/>
    <cellStyle name="SAPBEXHLevel2 336" xfId="6394" xr:uid="{9FF34A0D-6B22-4188-80C1-95CC5C584D7C}"/>
    <cellStyle name="SAPBEXHLevel2 337" xfId="6395" xr:uid="{D84D8E78-4477-4B2E-B2D3-AF6836C054BB}"/>
    <cellStyle name="SAPBEXHLevel2 338" xfId="6396" xr:uid="{3F80A3F2-AB72-46D8-A4F5-EB0F93D30447}"/>
    <cellStyle name="SAPBEXHLevel2 339" xfId="10764" xr:uid="{68E00C4D-F961-45A3-BA15-69597EBDC3D4}"/>
    <cellStyle name="SAPBEXHLevel2 339 2" xfId="14767" xr:uid="{14D94506-A37A-4AD7-80A6-706A409C2AE5}"/>
    <cellStyle name="SAPBEXHLevel2 34" xfId="6397" xr:uid="{97E5DB9A-E69D-4B6F-A0B1-0080142B2443}"/>
    <cellStyle name="SAPBEXHLevel2 34 2" xfId="6398" xr:uid="{F0813935-E59C-4F3A-B32B-3D4267508038}"/>
    <cellStyle name="SAPBEXHLevel2 340" xfId="10782" xr:uid="{FC30537F-BE1A-42BE-B684-23C168B8F047}"/>
    <cellStyle name="SAPBEXHLevel2 340 2" xfId="14784" xr:uid="{9229F450-E8E2-46F3-A28B-2842751C9E39}"/>
    <cellStyle name="SAPBEXHLevel2 341" xfId="10799" xr:uid="{CBF24F35-E581-4D9F-8918-20A81E5A742A}"/>
    <cellStyle name="SAPBEXHLevel2 341 2" xfId="12019" xr:uid="{A4A4B3C4-FA4D-4400-ABEE-CF0490B06BA2}"/>
    <cellStyle name="SAPBEXHLevel2 341 2 2" xfId="15432" xr:uid="{88A52833-7133-450A-9D95-F63AC8366F3D}"/>
    <cellStyle name="SAPBEXHLevel2 341 3" xfId="12037" xr:uid="{D76D0A2E-001F-4DD1-AEEA-43D8129BE426}"/>
    <cellStyle name="SAPBEXHLevel2 341 3 2" xfId="15446" xr:uid="{F47B8C4F-BDBA-4977-82EF-3972A5CC2209}"/>
    <cellStyle name="SAPBEXHLevel2 341 4" xfId="11506" xr:uid="{7D801742-63C1-40A0-83B0-68A0E02264A4}"/>
    <cellStyle name="SAPBEXHLevel2 341 4 2" xfId="15057" xr:uid="{E7434A6F-8E9F-4ED8-920D-747BB16549F4}"/>
    <cellStyle name="SAPBEXHLevel2 341 5" xfId="14800" xr:uid="{C13C3ADD-8697-47F4-BFFF-E3FD7F4D59BD}"/>
    <cellStyle name="SAPBEXHLevel2 342" xfId="10821" xr:uid="{A86B0D10-9494-4B64-85C3-7B6CC2BBF9A6}"/>
    <cellStyle name="SAPBEXHLevel2 342 2" xfId="11775" xr:uid="{6E9FA2A8-801F-4FCD-AB2F-6FDDC300BE22}"/>
    <cellStyle name="SAPBEXHLevel2 342 2 2" xfId="15228" xr:uid="{D9C24B93-E74C-43FD-9322-5CBE8AD75E74}"/>
    <cellStyle name="SAPBEXHLevel2 342 3" xfId="11864" xr:uid="{0500009C-B4AD-4183-9AC3-89E967412ACC}"/>
    <cellStyle name="SAPBEXHLevel2 342 4" xfId="11752" xr:uid="{CDB66E4B-E389-4CD5-8B57-C3A9415AB9B7}"/>
    <cellStyle name="SAPBEXHLevel2 342 5" xfId="11420" xr:uid="{FEE8239F-5FEF-425B-AFFF-2C1D281266C1}"/>
    <cellStyle name="SAPBEXHLevel2 342 6" xfId="14815" xr:uid="{08994F64-2A90-410F-8B7F-C37AEB062D0E}"/>
    <cellStyle name="SAPBEXHLevel2 343" xfId="10834" xr:uid="{51647C9B-A4F7-443C-9788-986FBAB12AB2}"/>
    <cellStyle name="SAPBEXHLevel2 343 2" xfId="12059" xr:uid="{14964B40-E531-4A73-84AE-98F07DD30720}"/>
    <cellStyle name="SAPBEXHLevel2 343 2 2" xfId="15461" xr:uid="{92A89993-1F0E-4839-A812-535831254B45}"/>
    <cellStyle name="SAPBEXHLevel2 343 3" xfId="11788" xr:uid="{43648126-930A-412B-83F0-24B1F3CF982F}"/>
    <cellStyle name="SAPBEXHLevel2 343 3 2" xfId="15236" xr:uid="{E596B6FA-138E-44D3-8A9B-80982DE023E5}"/>
    <cellStyle name="SAPBEXHLevel2 343 4" xfId="14823" xr:uid="{E9C5E398-AB2C-4EE9-B9B2-0B9AC516E85A}"/>
    <cellStyle name="SAPBEXHLevel2 344" xfId="10847" xr:uid="{3A03BB59-0EC3-4313-9AD5-E26E1C634C0F}"/>
    <cellStyle name="SAPBEXHLevel2 344 2" xfId="12072" xr:uid="{79BB4DE6-7ADB-4E27-A4E3-4117D8C762A2}"/>
    <cellStyle name="SAPBEXHLevel2 344 2 2" xfId="15469" xr:uid="{595A507A-3C7D-4CEB-93C9-EEBBDCCC423C}"/>
    <cellStyle name="SAPBEXHLevel2 344 3" xfId="11801" xr:uid="{1CC538CF-6595-49D5-AE40-89A39C632A3C}"/>
    <cellStyle name="SAPBEXHLevel2 344 3 2" xfId="15244" xr:uid="{9C26478E-3806-4DBF-92D6-4DC170D693D7}"/>
    <cellStyle name="SAPBEXHLevel2 344 4" xfId="14831" xr:uid="{B5B56267-6FDC-4FE9-A6D5-816D16B89B3A}"/>
    <cellStyle name="SAPBEXHLevel2 345" xfId="12145" xr:uid="{55B45C34-3A78-4DB5-9C8A-390371EEFBC6}"/>
    <cellStyle name="SAPBEXHLevel2 345 2" xfId="12226" xr:uid="{4D446CA6-86AB-48CA-A544-ACD530A358C8}"/>
    <cellStyle name="SAPBEXHLevel2 345 2 2" xfId="15592" xr:uid="{BC3075AA-297A-4345-A732-CB5ED450A466}"/>
    <cellStyle name="SAPBEXHLevel2 345 3" xfId="15531" xr:uid="{6B3BEBAE-C4B8-4A58-9807-4FF943FEB931}"/>
    <cellStyle name="SAPBEXHLevel2 346" xfId="12158" xr:uid="{DB6507D1-E0CA-469E-9B5A-A91D93172CA6}"/>
    <cellStyle name="SAPBEXHLevel2 346 2" xfId="12239" xr:uid="{BE9714B8-4E84-41F3-B172-182F4103AD70}"/>
    <cellStyle name="SAPBEXHLevel2 346 2 2" xfId="15600" xr:uid="{B8A144E0-89A3-48AC-8B46-F3722C022884}"/>
    <cellStyle name="SAPBEXHLevel2 346 3" xfId="15539" xr:uid="{A9F6A664-D9A2-4FC8-B764-2D810D37710C}"/>
    <cellStyle name="SAPBEXHLevel2 347" xfId="12171" xr:uid="{73C4FF7B-4715-42BB-BC3F-FAFCEC99AD94}"/>
    <cellStyle name="SAPBEXHLevel2 347 2" xfId="12252" xr:uid="{E80F1686-1AA2-45BF-A44D-B9132397B0C6}"/>
    <cellStyle name="SAPBEXHLevel2 347 2 2" xfId="15608" xr:uid="{DEB65CA2-65FC-4897-81E3-2BEE8DFF248C}"/>
    <cellStyle name="SAPBEXHLevel2 347 3" xfId="15547" xr:uid="{030E4CD5-671B-4298-B76B-AB40955BBE9B}"/>
    <cellStyle name="SAPBEXHLevel2 348" xfId="12184" xr:uid="{FF34506E-41E9-48AF-8DA3-1C8C557FAD51}"/>
    <cellStyle name="SAPBEXHLevel2 348 2" xfId="12265" xr:uid="{0E3CA489-EDD3-4087-98B3-0DA96B731034}"/>
    <cellStyle name="SAPBEXHLevel2 348 2 2" xfId="15616" xr:uid="{EB88827C-9619-4026-ABFF-A47776BEE4D4}"/>
    <cellStyle name="SAPBEXHLevel2 348 3" xfId="15555" xr:uid="{AD39D4BE-96C0-4BA4-9FF4-8D7E8A74A2BF}"/>
    <cellStyle name="SAPBEXHLevel2 35" xfId="6399" xr:uid="{1D418B86-D017-4F4B-A82F-3E806C3623E2}"/>
    <cellStyle name="SAPBEXHLevel2 35 2" xfId="6400" xr:uid="{11F001BC-F5C3-43CA-855B-C486B8082516}"/>
    <cellStyle name="SAPBEXHLevel2 36" xfId="6401" xr:uid="{D14990F2-AED1-442E-9ACC-0923E416DA5C}"/>
    <cellStyle name="SAPBEXHLevel2 36 2" xfId="6402" xr:uid="{6C29B9B6-45FE-4A4D-A247-253D9A12CF6C}"/>
    <cellStyle name="SAPBEXHLevel2 37" xfId="6403" xr:uid="{31AC6FDD-FA90-4DB1-AF4C-FC5FE32BD385}"/>
    <cellStyle name="SAPBEXHLevel2 37 2" xfId="6404" xr:uid="{443A37A6-3813-43EB-B606-19EFC5F898BF}"/>
    <cellStyle name="SAPBEXHLevel2 38" xfId="6405" xr:uid="{BB75E3C1-1BD7-404E-A41F-73BB43496A6E}"/>
    <cellStyle name="SAPBEXHLevel2 38 2" xfId="6406" xr:uid="{70791B49-3D55-4224-BC51-FC49C1FE9615}"/>
    <cellStyle name="SAPBEXHLevel2 39" xfId="6407" xr:uid="{B9FAB465-0489-4E73-AC23-8B4786E3DEE5}"/>
    <cellStyle name="SAPBEXHLevel2 39 2" xfId="6408" xr:uid="{3548B6D3-A857-4BDE-875B-5E3F545EB411}"/>
    <cellStyle name="SAPBEXHLevel2 4" xfId="6409" xr:uid="{9764EF53-3756-45E9-9DB4-A7372388E773}"/>
    <cellStyle name="SAPBEXHLevel2 4 2" xfId="6410" xr:uid="{61B52DCC-9442-418D-9845-1E534FF636FA}"/>
    <cellStyle name="SAPBEXHLevel2 4 2 2" xfId="11426" xr:uid="{9DD28A2F-C4D3-4F83-9D82-4460E36D150C}"/>
    <cellStyle name="SAPBEXHLevel2 4 2 3" xfId="11539" xr:uid="{83CC0895-4797-4D31-A62E-1583979290FA}"/>
    <cellStyle name="SAPBEXHLevel2 4 2 3 2" xfId="15075" xr:uid="{AA46225B-517D-4A5D-83E4-5F895AEDC2D2}"/>
    <cellStyle name="SAPBEXHLevel2 4 2 4" xfId="11898" xr:uid="{0364BCDA-6C03-43FA-8D92-26C938BBB832}"/>
    <cellStyle name="SAPBEXHLevel2 4 2 4 2" xfId="15314" xr:uid="{7A2E3560-C644-4A25-997B-1C488AD29BB7}"/>
    <cellStyle name="SAPBEXHLevel2 4 2 5" xfId="11206" xr:uid="{D5F0FFFF-F685-4254-AE24-60A96CF2C8B7}"/>
    <cellStyle name="SAPBEXHLevel2 4 2 5 2" xfId="14992" xr:uid="{59AA9F35-0BCF-4EDA-AB1C-3AFFF38EBA6F}"/>
    <cellStyle name="SAPBEXHLevel2 4 3" xfId="11425" xr:uid="{A28A4684-7EB1-4C9B-8E38-F71B56E2E783}"/>
    <cellStyle name="SAPBEXHLevel2 4 4" xfId="11664" xr:uid="{D33D495D-901D-42BD-A606-612FC2A7E75F}"/>
    <cellStyle name="SAPBEXHLevel2 4 4 2" xfId="15172" xr:uid="{4E70A132-10C6-4494-8169-BA3A29ACAB9B}"/>
    <cellStyle name="SAPBEXHLevel2 4 5" xfId="11972" xr:uid="{3A988750-EE5F-4256-931C-98460AAC2DDB}"/>
    <cellStyle name="SAPBEXHLevel2 4 5 2" xfId="15385" xr:uid="{324968DB-C61A-4AE0-A3D8-047F7B016ECF}"/>
    <cellStyle name="SAPBEXHLevel2 4 6" xfId="10906" xr:uid="{CA8A4347-2136-4767-B1F0-D793292EB0B3}"/>
    <cellStyle name="SAPBEXHLevel2 4 6 2" xfId="14880" xr:uid="{7E51A7F1-C1EF-47DE-B188-2C6ADA06927D}"/>
    <cellStyle name="SAPBEXHLevel2 40" xfId="6411" xr:uid="{53917AC3-0FD2-4B51-9F9A-66AB70C17F27}"/>
    <cellStyle name="SAPBEXHLevel2 40 2" xfId="6412" xr:uid="{15023049-FC5D-49FE-9202-22F1EE52EB97}"/>
    <cellStyle name="SAPBEXHLevel2 41" xfId="6413" xr:uid="{DF0A6805-E1E8-4B29-8AA4-46EAB9286A18}"/>
    <cellStyle name="SAPBEXHLevel2 41 2" xfId="6414" xr:uid="{57DCCB1C-A3D6-41C7-B84D-53D53C3085A9}"/>
    <cellStyle name="SAPBEXHLevel2 42" xfId="6415" xr:uid="{5E485E48-B36A-44D5-B6C8-C6BE98D64EE8}"/>
    <cellStyle name="SAPBEXHLevel2 42 2" xfId="6416" xr:uid="{260123BD-6BD6-466B-95B4-FFD4AEBCBBEA}"/>
    <cellStyle name="SAPBEXHLevel2 43" xfId="6417" xr:uid="{386E1B31-B86E-447C-B01E-94B92CE82714}"/>
    <cellStyle name="SAPBEXHLevel2 43 2" xfId="6418" xr:uid="{5938A99F-F940-4EC2-88EA-495DBB3E8143}"/>
    <cellStyle name="SAPBEXHLevel2 44" xfId="6419" xr:uid="{F4F35254-55FD-4DBF-A098-201C68B43D87}"/>
    <cellStyle name="SAPBEXHLevel2 44 2" xfId="6420" xr:uid="{EF40B972-4697-4E2E-BF50-C462A93CDCF6}"/>
    <cellStyle name="SAPBEXHLevel2 45" xfId="6421" xr:uid="{119C24F2-F05E-4842-B637-B4D28CCD5BA8}"/>
    <cellStyle name="SAPBEXHLevel2 45 2" xfId="6422" xr:uid="{5590B662-B63D-484C-BC56-8E6E6B3D4403}"/>
    <cellStyle name="SAPBEXHLevel2 46" xfId="6423" xr:uid="{8AE56126-0C7E-4ED8-8A50-F242BF15D8A1}"/>
    <cellStyle name="SAPBEXHLevel2 46 2" xfId="6424" xr:uid="{9157DBA2-78A8-4D69-B2C3-8D49723BF115}"/>
    <cellStyle name="SAPBEXHLevel2 47" xfId="6425" xr:uid="{2D7DBFE7-8CEF-4313-980E-196916909632}"/>
    <cellStyle name="SAPBEXHLevel2 47 2" xfId="6426" xr:uid="{32D7B112-FAAA-4452-B1BE-E755E27854C5}"/>
    <cellStyle name="SAPBEXHLevel2 48" xfId="6427" xr:uid="{048F56F0-8A90-4419-8F92-F189384C729A}"/>
    <cellStyle name="SAPBEXHLevel2 48 2" xfId="6428" xr:uid="{B8A3E3F1-5F4B-44E2-976C-DDD29EC040AB}"/>
    <cellStyle name="SAPBEXHLevel2 49" xfId="6429" xr:uid="{6A7D1EAB-A48E-4735-9D6A-2D2719DE6F65}"/>
    <cellStyle name="SAPBEXHLevel2 49 2" xfId="6430" xr:uid="{266A4CC9-7AE5-48ED-BD6F-5742AC92327A}"/>
    <cellStyle name="SAPBEXHLevel2 5" xfId="6431" xr:uid="{781C8BCB-DF28-40C4-B9F1-EF04B2CE91B7}"/>
    <cellStyle name="SAPBEXHLevel2 5 2" xfId="6432" xr:uid="{6C04A06C-B020-4E78-9F79-003D30F8494B}"/>
    <cellStyle name="SAPBEXHLevel2 5 2 2" xfId="11428" xr:uid="{F4042008-4F9D-4473-81BC-88AED851C3AB}"/>
    <cellStyle name="SAPBEXHLevel2 5 2 3" xfId="11875" xr:uid="{9DFB7A26-6B71-49F4-B750-0B4F743FF0C8}"/>
    <cellStyle name="SAPBEXHLevel2 5 2 3 2" xfId="15303" xr:uid="{91703356-8CC6-4390-82A7-06AA7430AE1E}"/>
    <cellStyle name="SAPBEXHLevel2 5 2 4" xfId="11897" xr:uid="{83D48CBC-317A-48F4-AF65-253C54A43F18}"/>
    <cellStyle name="SAPBEXHLevel2 5 2 4 2" xfId="15313" xr:uid="{311E53AD-9BE6-47EC-9DBA-BEE35EB65C42}"/>
    <cellStyle name="SAPBEXHLevel2 5 2 5" xfId="11207" xr:uid="{ACB5C993-75AE-40C9-A5EB-7D2E37EA2E68}"/>
    <cellStyle name="SAPBEXHLevel2 5 2 5 2" xfId="14993" xr:uid="{9E180565-5E77-4873-999A-17459A520FCE}"/>
    <cellStyle name="SAPBEXHLevel2 5 3" xfId="11427" xr:uid="{22403128-805F-402F-841B-77E3BCC95E1B}"/>
    <cellStyle name="SAPBEXHLevel2 5 4" xfId="11663" xr:uid="{A11951D6-F593-41DC-885F-A15FA804FF42}"/>
    <cellStyle name="SAPBEXHLevel2 5 4 2" xfId="15171" xr:uid="{CAAEF5A4-E826-4C67-963B-9FEDFB17C001}"/>
    <cellStyle name="SAPBEXHLevel2 5 5" xfId="11971" xr:uid="{E93CBE7E-C2C4-4656-90B1-6DF6F6361D02}"/>
    <cellStyle name="SAPBEXHLevel2 5 5 2" xfId="15384" xr:uid="{50D25B7E-2F6B-4A7B-94D1-375F48B67616}"/>
    <cellStyle name="SAPBEXHLevel2 5 6" xfId="10907" xr:uid="{101AF111-3FDB-4F39-8977-2C816BD42156}"/>
    <cellStyle name="SAPBEXHLevel2 5 6 2" xfId="14881" xr:uid="{0F668A65-E102-4585-8E84-48F47239292C}"/>
    <cellStyle name="SAPBEXHLevel2 50" xfId="6433" xr:uid="{8D5169CF-50E1-4BBB-A3FC-C169E86B8255}"/>
    <cellStyle name="SAPBEXHLevel2 50 2" xfId="6434" xr:uid="{38153A0D-14AD-4D63-85C0-CC2A69273C89}"/>
    <cellStyle name="SAPBEXHLevel2 51" xfId="6435" xr:uid="{8AC6A115-E694-4D2B-93AB-E00D9D5BC849}"/>
    <cellStyle name="SAPBEXHLevel2 51 2" xfId="6436" xr:uid="{335BA0AF-30C2-40AA-8F31-2210061146AA}"/>
    <cellStyle name="SAPBEXHLevel2 52" xfId="6437" xr:uid="{DC3B2CE9-840D-42E5-8D3D-49B79F18D810}"/>
    <cellStyle name="SAPBEXHLevel2 52 2" xfId="6438" xr:uid="{4B395115-8361-4088-B2ED-4E9EBCC6BC61}"/>
    <cellStyle name="SAPBEXHLevel2 53" xfId="6439" xr:uid="{EC6CDCF4-1B99-43CA-98A1-667A31E422B4}"/>
    <cellStyle name="SAPBEXHLevel2 53 2" xfId="6440" xr:uid="{24301781-8C4A-4DA9-9CFD-EA9249713148}"/>
    <cellStyle name="SAPBEXHLevel2 54" xfId="6441" xr:uid="{6444B13F-F55C-44EC-ACBE-8ED9D7B85D3F}"/>
    <cellStyle name="SAPBEXHLevel2 54 2" xfId="6442" xr:uid="{EC26AAD2-14EC-4B07-A2C8-388C087C34A2}"/>
    <cellStyle name="SAPBEXHLevel2 55" xfId="6443" xr:uid="{702B3D5B-B931-4E05-A714-F85CE757C119}"/>
    <cellStyle name="SAPBEXHLevel2 55 2" xfId="6444" xr:uid="{DA407FE6-E185-4756-A172-C382A5A2F30E}"/>
    <cellStyle name="SAPBEXHLevel2 56" xfId="6445" xr:uid="{2C78B0D4-17A3-49F7-8EE8-22D3FB6DDBA0}"/>
    <cellStyle name="SAPBEXHLevel2 56 2" xfId="6446" xr:uid="{A48B02F3-458B-49D9-8E8B-B1CDEB5BEBE4}"/>
    <cellStyle name="SAPBEXHLevel2 57" xfId="6447" xr:uid="{01769A63-8344-4507-BF29-1F0513840BDA}"/>
    <cellStyle name="SAPBEXHLevel2 57 2" xfId="6448" xr:uid="{EF875E82-8905-491A-AF3E-851F1EA06AF9}"/>
    <cellStyle name="SAPBEXHLevel2 58" xfId="6449" xr:uid="{A2657BDD-DBEE-41E2-9950-DBCFBEC401CD}"/>
    <cellStyle name="SAPBEXHLevel2 58 2" xfId="6450" xr:uid="{524CF86B-9720-47A2-B168-08EA790E0D70}"/>
    <cellStyle name="SAPBEXHLevel2 59" xfId="6451" xr:uid="{639A962B-0311-4523-921B-1DC5C7EA92A3}"/>
    <cellStyle name="SAPBEXHLevel2 59 2" xfId="6452" xr:uid="{F35733C7-8C39-427C-BFFF-368FA68509BA}"/>
    <cellStyle name="SAPBEXHLevel2 6" xfId="6453" xr:uid="{F44A5339-2912-44C4-8F5D-52F7CA49BD1D}"/>
    <cellStyle name="SAPBEXHLevel2 6 2" xfId="6454" xr:uid="{35A21C99-0AE4-48D0-A1D7-B264D729E916}"/>
    <cellStyle name="SAPBEXHLevel2 6 3" xfId="11429" xr:uid="{161EC752-3AC5-4C1C-B41D-6852BB62AA72}"/>
    <cellStyle name="SAPBEXHLevel2 6 4" xfId="11824" xr:uid="{5FC98342-9886-437C-8D51-261F6079DD6A}"/>
    <cellStyle name="SAPBEXHLevel2 6 4 2" xfId="15265" xr:uid="{976329CB-1306-43BA-9426-FB2DE891F3F9}"/>
    <cellStyle name="SAPBEXHLevel2 6 5" xfId="11662" xr:uid="{E7B0960D-AC6F-491B-AEB6-24F97EEC1F5C}"/>
    <cellStyle name="SAPBEXHLevel2 6 5 2" xfId="15170" xr:uid="{9C2539C7-A1E2-4694-9473-4F033223478E}"/>
    <cellStyle name="SAPBEXHLevel2 6 6" xfId="11970" xr:uid="{7C06398E-287E-4CE5-A623-A71393011E61}"/>
    <cellStyle name="SAPBEXHLevel2 6 6 2" xfId="15383" xr:uid="{2AA8DE34-D317-421A-8152-E5B66F34FE9A}"/>
    <cellStyle name="SAPBEXHLevel2 6 7" xfId="12084" xr:uid="{36F46D44-5630-43E5-891F-D2720CF26514}"/>
    <cellStyle name="SAPBEXHLevel2 6 7 2" xfId="15480" xr:uid="{B49AF979-9588-4337-9DB7-D2477EDBDB4A}"/>
    <cellStyle name="SAPBEXHLevel2 6 8" xfId="10908" xr:uid="{12D422C9-8966-459E-91A2-5755F3203ECA}"/>
    <cellStyle name="SAPBEXHLevel2 6 8 2" xfId="14882" xr:uid="{9C86C9F7-1499-4B1C-BC76-EF71F7E932B4}"/>
    <cellStyle name="SAPBEXHLevel2 60" xfId="6455" xr:uid="{E1EDAFB7-6AE6-4AAB-ACF5-80049CBDADFF}"/>
    <cellStyle name="SAPBEXHLevel2 60 2" xfId="6456" xr:uid="{EE3F07DD-2063-44A0-AA1E-42D396949B3F}"/>
    <cellStyle name="SAPBEXHLevel2 61" xfId="6457" xr:uid="{D3F6E252-47DD-4E36-A9BF-730BCE559148}"/>
    <cellStyle name="SAPBEXHLevel2 61 2" xfId="6458" xr:uid="{548A47EE-E52D-4F75-98E7-09E0165E4247}"/>
    <cellStyle name="SAPBEXHLevel2 62" xfId="6459" xr:uid="{A37D57D1-3D94-488E-BE43-2B511D5764CD}"/>
    <cellStyle name="SAPBEXHLevel2 62 2" xfId="6460" xr:uid="{D585CB8A-E8A2-41FB-97D5-B2F2606C3D33}"/>
    <cellStyle name="SAPBEXHLevel2 63" xfId="6461" xr:uid="{2ECD0B00-30CE-431D-903F-811EF06BC4E7}"/>
    <cellStyle name="SAPBEXHLevel2 63 2" xfId="6462" xr:uid="{CD481A6C-A2BE-474C-A83B-9A5991A049B3}"/>
    <cellStyle name="SAPBEXHLevel2 64" xfId="6463" xr:uid="{A668D8ED-A7C4-4E31-905F-2FCD68F73F33}"/>
    <cellStyle name="SAPBEXHLevel2 64 2" xfId="6464" xr:uid="{7852967B-5501-40EF-BA60-2AAAEC1BD55C}"/>
    <cellStyle name="SAPBEXHLevel2 65" xfId="6465" xr:uid="{05CB1394-EEE0-456C-B7C3-A30B9FBDFD87}"/>
    <cellStyle name="SAPBEXHLevel2 65 2" xfId="6466" xr:uid="{C8331083-4C0F-469E-A136-75DDAF405376}"/>
    <cellStyle name="SAPBEXHLevel2 66" xfId="6467" xr:uid="{90BBDC6F-F461-41D9-BE7D-AA60BE159C57}"/>
    <cellStyle name="SAPBEXHLevel2 66 2" xfId="6468" xr:uid="{51505945-106D-430E-A18F-6CC9C1FA7E0D}"/>
    <cellStyle name="SAPBEXHLevel2 67" xfId="6469" xr:uid="{DB3A0ED7-7312-4F3C-9C98-3823ABBAD2D4}"/>
    <cellStyle name="SAPBEXHLevel2 67 2" xfId="6470" xr:uid="{0E4FD5C4-239B-468C-AF45-441F7C654650}"/>
    <cellStyle name="SAPBEXHLevel2 68" xfId="6471" xr:uid="{64A2E4E6-D440-4708-9461-40F25EE630C0}"/>
    <cellStyle name="SAPBEXHLevel2 68 2" xfId="6472" xr:uid="{CF2AE76E-8EF4-4AEF-A208-645B107A1BC7}"/>
    <cellStyle name="SAPBEXHLevel2 69" xfId="6473" xr:uid="{D9656A3F-81AD-40C7-961D-F904C5FC8763}"/>
    <cellStyle name="SAPBEXHLevel2 69 2" xfId="6474" xr:uid="{89EFD8AD-7E0B-48EF-A63C-55C1DC521D7E}"/>
    <cellStyle name="SAPBEXHLevel2 7" xfId="6475" xr:uid="{BADC4B25-9F3F-4F16-BB83-0F6B39D4E329}"/>
    <cellStyle name="SAPBEXHLevel2 7 2" xfId="6476" xr:uid="{57027AB5-9FB3-4EA7-BD4B-C7C7F8F04AC5}"/>
    <cellStyle name="SAPBEXHLevel2 7 3" xfId="11430" xr:uid="{F8FFFFF3-2F56-42C4-8772-FB78D9A65CD4}"/>
    <cellStyle name="SAPBEXHLevel2 7 4" xfId="11825" xr:uid="{BF77FEF0-D6DB-410B-9DB0-D48BF7D64039}"/>
    <cellStyle name="SAPBEXHLevel2 7 4 2" xfId="15266" xr:uid="{50E8C842-1B3F-437A-96F3-E6F6FC764BE6}"/>
    <cellStyle name="SAPBEXHLevel2 7 5" xfId="11661" xr:uid="{2DFF55F9-7052-4A94-B287-1C963FDC39BB}"/>
    <cellStyle name="SAPBEXHLevel2 7 5 2" xfId="15169" xr:uid="{054D5CAF-38A5-4273-9C2F-AFD92EE5571E}"/>
    <cellStyle name="SAPBEXHLevel2 7 6" xfId="11969" xr:uid="{3328B6BB-7E02-4DBE-925C-0A162DEC95A1}"/>
    <cellStyle name="SAPBEXHLevel2 7 6 2" xfId="15382" xr:uid="{859355FC-E82C-4CC8-9EE0-D11450E3F3DF}"/>
    <cellStyle name="SAPBEXHLevel2 7 7" xfId="12085" xr:uid="{137780D9-45F9-4790-9B8B-0589586B89FE}"/>
    <cellStyle name="SAPBEXHLevel2 7 7 2" xfId="15481" xr:uid="{EAD8CAF1-1FF3-46A9-BA3C-ED34920E0BD9}"/>
    <cellStyle name="SAPBEXHLevel2 7 8" xfId="10909" xr:uid="{B49F3C79-5366-4142-8AB2-B6E2ACE81593}"/>
    <cellStyle name="SAPBEXHLevel2 7 8 2" xfId="14883" xr:uid="{5FD5C6F8-6BF0-4124-8E5A-B6777246C512}"/>
    <cellStyle name="SAPBEXHLevel2 70" xfId="6477" xr:uid="{C97861F8-C4A8-4EB4-AB82-0F5E7EBBA5FE}"/>
    <cellStyle name="SAPBEXHLevel2 70 2" xfId="6478" xr:uid="{E2EF02F1-AF46-4FD3-B8EF-24CB6F7F9A88}"/>
    <cellStyle name="SAPBEXHLevel2 71" xfId="6479" xr:uid="{18A63F71-AAEE-4FCC-82C2-391F7AC03607}"/>
    <cellStyle name="SAPBEXHLevel2 71 2" xfId="6480" xr:uid="{07DB4B97-0268-4B7F-9E68-83F0212197B9}"/>
    <cellStyle name="SAPBEXHLevel2 72" xfId="6481" xr:uid="{64DDF202-9375-45EF-908F-B2CAA36BF537}"/>
    <cellStyle name="SAPBEXHLevel2 72 2" xfId="6482" xr:uid="{F05F6707-98EB-475C-B7BA-5196A93BC369}"/>
    <cellStyle name="SAPBEXHLevel2 73" xfId="6483" xr:uid="{46A94AB3-CFFF-4E1F-9FB4-530154B0870D}"/>
    <cellStyle name="SAPBEXHLevel2 73 2" xfId="6484" xr:uid="{41FDA4DA-BF19-4771-8021-85BD6F5EEF04}"/>
    <cellStyle name="SAPBEXHLevel2 74" xfId="6485" xr:uid="{08F02470-D91E-46F0-8A1D-C56387E8854E}"/>
    <cellStyle name="SAPBEXHLevel2 74 2" xfId="6486" xr:uid="{C0CFD17B-2CCD-458A-B31F-933EEBDECBB4}"/>
    <cellStyle name="SAPBEXHLevel2 75" xfId="6487" xr:uid="{57B7B786-A861-45ED-98CD-2A089333AE69}"/>
    <cellStyle name="SAPBEXHLevel2 75 2" xfId="6488" xr:uid="{6F303DD2-92ED-4A68-BDA1-49FBF49C28ED}"/>
    <cellStyle name="SAPBEXHLevel2 76" xfId="6489" xr:uid="{7F885B50-BA42-4DBC-B083-C270BB56B904}"/>
    <cellStyle name="SAPBEXHLevel2 76 2" xfId="6490" xr:uid="{B8D746CD-4FE5-4DBB-AEA5-B90F1E601CA1}"/>
    <cellStyle name="SAPBEXHLevel2 77" xfId="6491" xr:uid="{C233E14B-A242-45AA-9091-E75ECD9B659D}"/>
    <cellStyle name="SAPBEXHLevel2 77 2" xfId="6492" xr:uid="{D47DE4AB-A697-4340-BA5C-3845190D4FFF}"/>
    <cellStyle name="SAPBEXHLevel2 78" xfId="6493" xr:uid="{A2F75E34-77BE-4416-9417-6303381AF46B}"/>
    <cellStyle name="SAPBEXHLevel2 78 2" xfId="6494" xr:uid="{45A85602-569A-4E7F-9A1C-462CC9DFDB48}"/>
    <cellStyle name="SAPBEXHLevel2 79" xfId="6495" xr:uid="{F8F48FED-B2C2-475A-AD42-F717D101D2C4}"/>
    <cellStyle name="SAPBEXHLevel2 79 2" xfId="6496" xr:uid="{02D7A8E1-E27A-47F8-8270-C19C7B75C891}"/>
    <cellStyle name="SAPBEXHLevel2 8" xfId="6497" xr:uid="{BFD6D7A6-4C4A-4900-8620-3086992F92EF}"/>
    <cellStyle name="SAPBEXHLevel2 8 2" xfId="6498" xr:uid="{6C5B95F9-6167-409F-AAA6-3BFA383CFBFE}"/>
    <cellStyle name="SAPBEXHLevel2 8 3" xfId="11431" xr:uid="{D390AE0F-64F6-46CD-91B1-955F50737039}"/>
    <cellStyle name="SAPBEXHLevel2 8 4" xfId="11826" xr:uid="{8B4EDBF2-B11A-4B41-BBB3-DBEC700897DA}"/>
    <cellStyle name="SAPBEXHLevel2 8 4 2" xfId="15267" xr:uid="{04E32805-0C03-42ED-B963-EF97D0BC1752}"/>
    <cellStyle name="SAPBEXHLevel2 8 5" xfId="11660" xr:uid="{0C62DD3D-946C-4D55-AF18-323FB2E10B9C}"/>
    <cellStyle name="SAPBEXHLevel2 8 5 2" xfId="15168" xr:uid="{A33E3B67-182D-47ED-9869-6F660A9A06BA}"/>
    <cellStyle name="SAPBEXHLevel2 8 6" xfId="11968" xr:uid="{2B788EFD-76E3-453B-AB18-549033DCED20}"/>
    <cellStyle name="SAPBEXHLevel2 8 6 2" xfId="15381" xr:uid="{7F4F93FC-1B01-45BB-BD35-13B8DABC32A1}"/>
    <cellStyle name="SAPBEXHLevel2 8 7" xfId="12086" xr:uid="{3BE05331-2C10-4541-AE10-1523BEC8C5E2}"/>
    <cellStyle name="SAPBEXHLevel2 8 7 2" xfId="15482" xr:uid="{2350E888-0B9A-4DB1-8647-333B02484C97}"/>
    <cellStyle name="SAPBEXHLevel2 8 8" xfId="10910" xr:uid="{C3896E7C-5D83-4478-8FD0-B5E89DB8223F}"/>
    <cellStyle name="SAPBEXHLevel2 8 8 2" xfId="14884" xr:uid="{C7C49B3E-FCAC-4341-AECE-0633C425165B}"/>
    <cellStyle name="SAPBEXHLevel2 80" xfId="6499" xr:uid="{88D65FF3-42B9-48D7-A8D8-0D8B4AA1BAD8}"/>
    <cellStyle name="SAPBEXHLevel2 80 2" xfId="6500" xr:uid="{8135BA3E-8148-4A33-A4D2-1A024280DE12}"/>
    <cellStyle name="SAPBEXHLevel2 81" xfId="6501" xr:uid="{9255EA25-ED4A-4BF9-8AF0-6161C6A61C7F}"/>
    <cellStyle name="SAPBEXHLevel2 81 2" xfId="6502" xr:uid="{A3357E13-0FC7-4E72-9016-54D93BE5B3D5}"/>
    <cellStyle name="SAPBEXHLevel2 82" xfId="6503" xr:uid="{E9FDC39D-3570-4173-A12E-E791F21AEE2D}"/>
    <cellStyle name="SAPBEXHLevel2 82 2" xfId="6504" xr:uid="{013CAFD4-C6AD-443E-B5E8-A956F8A4DCE7}"/>
    <cellStyle name="SAPBEXHLevel2 83" xfId="6505" xr:uid="{874A0C7D-01DC-47A2-8A79-81DC86CF7E04}"/>
    <cellStyle name="SAPBEXHLevel2 83 2" xfId="6506" xr:uid="{AD3C1459-2220-47C6-A91A-EF7DE88EA98A}"/>
    <cellStyle name="SAPBEXHLevel2 84" xfId="6507" xr:uid="{9B83B1C3-6885-4A86-8809-7500E4B03CAC}"/>
    <cellStyle name="SAPBEXHLevel2 84 2" xfId="6508" xr:uid="{DE693B4F-7CB2-4867-BEAA-07F6D4DA246A}"/>
    <cellStyle name="SAPBEXHLevel2 85" xfId="6509" xr:uid="{0AB6F462-E87B-4608-AA79-9B84C32BA596}"/>
    <cellStyle name="SAPBEXHLevel2 85 2" xfId="6510" xr:uid="{F8B70098-7219-4ECD-AF8A-262C07FCE9F5}"/>
    <cellStyle name="SAPBEXHLevel2 86" xfId="6511" xr:uid="{8ECAB0E0-93B6-4D61-AE3F-C301769299BA}"/>
    <cellStyle name="SAPBEXHLevel2 86 2" xfId="6512" xr:uid="{B4D60F16-554E-46C2-A76B-B37172D48807}"/>
    <cellStyle name="SAPBEXHLevel2 87" xfId="6513" xr:uid="{1C13F377-ABFB-4A7B-AE5E-736D73507994}"/>
    <cellStyle name="SAPBEXHLevel2 87 2" xfId="6514" xr:uid="{4F0F6761-B3CB-4AC0-B37C-F0C109E4AF29}"/>
    <cellStyle name="SAPBEXHLevel2 88" xfId="6515" xr:uid="{8A54FDAF-28A8-4DA2-A6AA-8DC42EC0D85E}"/>
    <cellStyle name="SAPBEXHLevel2 88 2" xfId="6516" xr:uid="{1E4FA23E-07F8-47FB-801A-F69AA4047683}"/>
    <cellStyle name="SAPBEXHLevel2 89" xfId="6517" xr:uid="{F9881124-563E-4AA6-BCE0-F13A099C7231}"/>
    <cellStyle name="SAPBEXHLevel2 89 2" xfId="6518" xr:uid="{ED6AB9D1-9F5A-4B07-B887-8D6348102A15}"/>
    <cellStyle name="SAPBEXHLevel2 9" xfId="6519" xr:uid="{7DDE2B45-B33B-4FE1-959E-B83514717825}"/>
    <cellStyle name="SAPBEXHLevel2 9 2" xfId="6520" xr:uid="{11A4E60A-608B-48EC-869D-13654CC49DA8}"/>
    <cellStyle name="SAPBEXHLevel2 9 3" xfId="11432" xr:uid="{45AD952F-F4E2-4FBA-AEF1-2C337B46F4C9}"/>
    <cellStyle name="SAPBEXHLevel2 9 4" xfId="11854" xr:uid="{5D354547-5CFF-4BC8-9DB2-14727D4A8DA0}"/>
    <cellStyle name="SAPBEXHLevel2 9 4 2" xfId="15292" xr:uid="{4BF36025-AD20-48A0-AD38-399D2BFC6D1C}"/>
    <cellStyle name="SAPBEXHLevel2 9 5" xfId="11618" xr:uid="{9BAD5338-0952-4D28-98D7-636A4CD04C0F}"/>
    <cellStyle name="SAPBEXHLevel2 9 5 2" xfId="15128" xr:uid="{FAE52CAC-9D7B-4164-84A6-E667ECAC9EC9}"/>
    <cellStyle name="SAPBEXHLevel2 9 6" xfId="11934" xr:uid="{D1A9DD9F-CEAB-4FA5-BF10-E3F47E22BBBA}"/>
    <cellStyle name="SAPBEXHLevel2 9 6 2" xfId="15350" xr:uid="{1150AE79-D3BE-4685-8498-E1FD2E7BCB4F}"/>
    <cellStyle name="SAPBEXHLevel2 9 7" xfId="12114" xr:uid="{45D1A930-873B-4C4A-98E5-57455F1B1208}"/>
    <cellStyle name="SAPBEXHLevel2 9 7 2" xfId="15507" xr:uid="{A296A12A-25D6-4337-92D8-4CD01FB4B540}"/>
    <cellStyle name="SAPBEXHLevel2 9 8" xfId="10965" xr:uid="{40FD7BF1-B30B-4E4D-8992-E23E391F7BF0}"/>
    <cellStyle name="SAPBEXHLevel2 9 8 2" xfId="14931" xr:uid="{8C33E0CA-C61C-4615-93A8-266CC92A06D9}"/>
    <cellStyle name="SAPBEXHLevel2 90" xfId="6521" xr:uid="{35815B86-7D8A-4102-982F-D4DB22B6C804}"/>
    <cellStyle name="SAPBEXHLevel2 90 2" xfId="6522" xr:uid="{460FE492-C020-416F-8478-CCE4F1E70FC2}"/>
    <cellStyle name="SAPBEXHLevel2 91" xfId="6523" xr:uid="{7D8EFD62-FA00-486E-8A1A-3FB55170D68E}"/>
    <cellStyle name="SAPBEXHLevel2 91 2" xfId="6524" xr:uid="{BC2CA736-A4CA-4B8D-BED0-548D85C7D76E}"/>
    <cellStyle name="SAPBEXHLevel2 92" xfId="6525" xr:uid="{F0097524-BC94-436B-A4EB-74737BF3DF1B}"/>
    <cellStyle name="SAPBEXHLevel2 92 2" xfId="6526" xr:uid="{78600655-C9C9-49AE-BC1C-310B1EC57219}"/>
    <cellStyle name="SAPBEXHLevel2 93" xfId="6527" xr:uid="{449D1DE6-2C9A-4110-ACE8-1F95592FF4D2}"/>
    <cellStyle name="SAPBEXHLevel2 93 2" xfId="6528" xr:uid="{06CB3398-12ED-459D-BDC9-C3489DA8AE98}"/>
    <cellStyle name="SAPBEXHLevel2 94" xfId="6529" xr:uid="{2457670C-D006-4832-8872-DB61BF9FF44A}"/>
    <cellStyle name="SAPBEXHLevel2 94 2" xfId="6530" xr:uid="{41815B42-060A-490E-93ED-74E82F31610C}"/>
    <cellStyle name="SAPBEXHLevel2 95" xfId="6531" xr:uid="{47313526-1A70-4108-96B6-70778B8B913D}"/>
    <cellStyle name="SAPBEXHLevel2 95 2" xfId="6532" xr:uid="{6A77F1D8-36D5-4017-87DE-540C17B516BF}"/>
    <cellStyle name="SAPBEXHLevel2 96" xfId="6533" xr:uid="{F0381735-EA07-43CA-9148-09634C330E8D}"/>
    <cellStyle name="SAPBEXHLevel2 96 2" xfId="6534" xr:uid="{ED0B1B75-10D8-4FC5-8E53-1552B50BB207}"/>
    <cellStyle name="SAPBEXHLevel2 97" xfId="6535" xr:uid="{30C81D4A-28EC-4AAB-A4CF-CA436C25A942}"/>
    <cellStyle name="SAPBEXHLevel2 97 2" xfId="6536" xr:uid="{957D56E6-1A9C-44CF-BEE5-701DFCB96474}"/>
    <cellStyle name="SAPBEXHLevel2 98" xfId="6537" xr:uid="{85882094-D9E7-4E1F-9DFC-2A4A488B3A88}"/>
    <cellStyle name="SAPBEXHLevel2 98 2" xfId="6538" xr:uid="{D5C5AC7A-EDB0-4595-9500-3972948E61C5}"/>
    <cellStyle name="SAPBEXHLevel2 99" xfId="6539" xr:uid="{45CAF969-7DDC-44D3-BD74-0DD0C625BF20}"/>
    <cellStyle name="SAPBEXHLevel2 99 2" xfId="6540" xr:uid="{0BD671B1-40BA-4962-8F13-9F799E238D2B}"/>
    <cellStyle name="SAPBEXHLevel2_MRP Report" xfId="11208" xr:uid="{D5260641-4977-4851-875B-5334C521253A}"/>
    <cellStyle name="SAPBEXHLevel2X" xfId="6541" xr:uid="{58AAFE0F-1353-419B-97A1-1736510501D0}"/>
    <cellStyle name="SAPBEXHLevel2X 10" xfId="6542" xr:uid="{F194F5A3-EB3B-4534-937F-1437400A21A1}"/>
    <cellStyle name="SAPBEXHLevel2X 10 2" xfId="6543" xr:uid="{814C8A7F-980B-4CDF-ADBC-4C7C4D49373A}"/>
    <cellStyle name="SAPBEXHLevel2X 100" xfId="6544" xr:uid="{286E478E-47FA-464D-B519-EA2C4341E773}"/>
    <cellStyle name="SAPBEXHLevel2X 100 2" xfId="6545" xr:uid="{77CA79B0-0E97-4D00-AEF5-7F689BBD44D7}"/>
    <cellStyle name="SAPBEXHLevel2X 101" xfId="6546" xr:uid="{B4C763D8-8872-4317-87F7-F4AB9840000A}"/>
    <cellStyle name="SAPBEXHLevel2X 101 2" xfId="6547" xr:uid="{7743C0E4-7423-409A-B5BF-5C4240E1FE35}"/>
    <cellStyle name="SAPBEXHLevel2X 102" xfId="6548" xr:uid="{5B177334-175B-42F2-B38F-61723D8DBBA6}"/>
    <cellStyle name="SAPBEXHLevel2X 102 2" xfId="6549" xr:uid="{3C877A8F-B294-482C-984A-8A31EFB034C8}"/>
    <cellStyle name="SAPBEXHLevel2X 103" xfId="6550" xr:uid="{632F2178-2E1F-49AF-867E-83491845D11B}"/>
    <cellStyle name="SAPBEXHLevel2X 103 2" xfId="6551" xr:uid="{2EB51EB7-F7C5-4A48-8593-B47680ABC4FA}"/>
    <cellStyle name="SAPBEXHLevel2X 104" xfId="6552" xr:uid="{D9D8DF92-6F6B-408C-BC1A-B569F13E80C9}"/>
    <cellStyle name="SAPBEXHLevel2X 104 2" xfId="6553" xr:uid="{DB70548A-B5A2-4834-9391-7A08E954679A}"/>
    <cellStyle name="SAPBEXHLevel2X 105" xfId="6554" xr:uid="{E201F0F5-45B5-4896-B035-B78884417872}"/>
    <cellStyle name="SAPBEXHLevel2X 105 2" xfId="6555" xr:uid="{12B6A6D2-3727-4DBD-B33E-21899913B462}"/>
    <cellStyle name="SAPBEXHLevel2X 106" xfId="6556" xr:uid="{3EC63FCA-405A-4D95-AD83-ED7659F63E2E}"/>
    <cellStyle name="SAPBEXHLevel2X 106 2" xfId="6557" xr:uid="{0C95CCC4-934E-4142-84FE-45F13AFC441A}"/>
    <cellStyle name="SAPBEXHLevel2X 107" xfId="6558" xr:uid="{17EA2C0F-0558-4109-8F7E-6F8272704522}"/>
    <cellStyle name="SAPBEXHLevel2X 107 2" xfId="6559" xr:uid="{51F3EC3A-92C8-4B05-A8B6-FFB7BCDFBE00}"/>
    <cellStyle name="SAPBEXHLevel2X 108" xfId="6560" xr:uid="{ED831760-5F4C-47A8-82AB-57A5F1754975}"/>
    <cellStyle name="SAPBEXHLevel2X 108 2" xfId="6561" xr:uid="{D6BE6616-E391-4CD8-9B50-FB7493E4E1EC}"/>
    <cellStyle name="SAPBEXHLevel2X 109" xfId="6562" xr:uid="{F6A8F457-7F85-46C2-BF38-A6CDEE136BA6}"/>
    <cellStyle name="SAPBEXHLevel2X 109 2" xfId="6563" xr:uid="{E30CC487-4595-4BC3-B345-B1863661D1AE}"/>
    <cellStyle name="SAPBEXHLevel2X 11" xfId="6564" xr:uid="{30E9E252-7911-4D3E-8F47-A69E63B96494}"/>
    <cellStyle name="SAPBEXHLevel2X 11 2" xfId="6565" xr:uid="{E226E16B-250C-4502-B91A-F6E8AC1D20B0}"/>
    <cellStyle name="SAPBEXHLevel2X 110" xfId="6566" xr:uid="{90F43805-CEA7-42DC-9A84-BCE366B039CD}"/>
    <cellStyle name="SAPBEXHLevel2X 110 2" xfId="6567" xr:uid="{9293AA1B-868A-4DE2-8743-7AD638A6E508}"/>
    <cellStyle name="SAPBEXHLevel2X 111" xfId="6568" xr:uid="{DB5997BE-6C9C-4651-83B7-090047B1BA65}"/>
    <cellStyle name="SAPBEXHLevel2X 111 2" xfId="6569" xr:uid="{71B6689B-44F8-4E02-BE5E-39EB1CA2966C}"/>
    <cellStyle name="SAPBEXHLevel2X 112" xfId="6570" xr:uid="{942CE8FC-2BB6-4761-B1C9-987E015C7813}"/>
    <cellStyle name="SAPBEXHLevel2X 112 2" xfId="6571" xr:uid="{A57B6949-3CAD-4F34-9020-0FD9AD3D8C7D}"/>
    <cellStyle name="SAPBEXHLevel2X 113" xfId="6572" xr:uid="{CDF328D0-51C8-4093-98B8-B65718CCC835}"/>
    <cellStyle name="SAPBEXHLevel2X 113 2" xfId="6573" xr:uid="{743C6F07-E156-4406-9808-5219F7A38365}"/>
    <cellStyle name="SAPBEXHLevel2X 114" xfId="6574" xr:uid="{D2F6E0ED-740B-47BC-811F-EE31FA3196B0}"/>
    <cellStyle name="SAPBEXHLevel2X 114 2" xfId="6575" xr:uid="{4A2C7F00-9823-4D7F-8247-AA6C9B1B88F9}"/>
    <cellStyle name="SAPBEXHLevel2X 115" xfId="6576" xr:uid="{7F6B78CB-8592-4842-8848-A21694728B44}"/>
    <cellStyle name="SAPBEXHLevel2X 115 2" xfId="6577" xr:uid="{67CB7D98-4410-47B7-A7D0-179649965C3A}"/>
    <cellStyle name="SAPBEXHLevel2X 116" xfId="6578" xr:uid="{E20822F3-4A22-4A2B-8319-D19475D87933}"/>
    <cellStyle name="SAPBEXHLevel2X 116 2" xfId="6579" xr:uid="{13545A86-53DF-4F86-9BE9-CF735B1A7D8B}"/>
    <cellStyle name="SAPBEXHLevel2X 117" xfId="6580" xr:uid="{055DDBFC-F6CB-4AF4-962E-2C5E13D5C6B7}"/>
    <cellStyle name="SAPBEXHLevel2X 117 2" xfId="6581" xr:uid="{942C219F-1F30-4CC2-BFE7-ED1C2218F1E3}"/>
    <cellStyle name="SAPBEXHLevel2X 118" xfId="6582" xr:uid="{943D8583-80EA-495B-9D95-5A1D480FF066}"/>
    <cellStyle name="SAPBEXHLevel2X 118 2" xfId="6583" xr:uid="{15281C36-8DCD-4E08-9387-FA897C5430D9}"/>
    <cellStyle name="SAPBEXHLevel2X 119" xfId="6584" xr:uid="{D98B6DB2-1B69-4115-95FD-7219E1386394}"/>
    <cellStyle name="SAPBEXHLevel2X 119 2" xfId="6585" xr:uid="{38CF9D00-D4FC-40C8-A10F-CB5D7DC04CFB}"/>
    <cellStyle name="SAPBEXHLevel2X 12" xfId="6586" xr:uid="{A7AF6DAC-1638-45D1-8557-4614D2439E4D}"/>
    <cellStyle name="SAPBEXHLevel2X 12 2" xfId="6587" xr:uid="{980C4153-073E-437B-8066-E28673DA74C9}"/>
    <cellStyle name="SAPBEXHLevel2X 120" xfId="6588" xr:uid="{89664516-32B1-4EDA-9C3C-FE4A13D4ADDB}"/>
    <cellStyle name="SAPBEXHLevel2X 120 2" xfId="6589" xr:uid="{38C004B3-0682-4CB8-9BB3-2821FF87D6DF}"/>
    <cellStyle name="SAPBEXHLevel2X 121" xfId="6590" xr:uid="{73DD8753-EE5E-45E8-B716-E3B943C21557}"/>
    <cellStyle name="SAPBEXHLevel2X 121 2" xfId="6591" xr:uid="{38793783-B74B-4336-8594-F4C988D11C38}"/>
    <cellStyle name="SAPBEXHLevel2X 122" xfId="6592" xr:uid="{8E2B89E2-5BCB-45C2-A5C6-8E37D88F4E38}"/>
    <cellStyle name="SAPBEXHLevel2X 122 2" xfId="6593" xr:uid="{617482EA-858E-44E3-999C-7D7553D92633}"/>
    <cellStyle name="SAPBEXHLevel2X 123" xfId="6594" xr:uid="{0A5B5F8B-9A62-4ACC-AFBE-F138D0F07646}"/>
    <cellStyle name="SAPBEXHLevel2X 123 2" xfId="6595" xr:uid="{0EB19B1B-1A42-4875-8403-745C5A132F19}"/>
    <cellStyle name="SAPBEXHLevel2X 124" xfId="6596" xr:uid="{99E9047C-72A4-4EAA-984B-B8552718737C}"/>
    <cellStyle name="SAPBEXHLevel2X 124 2" xfId="6597" xr:uid="{545CB793-2F00-4C6B-BC32-4217672BF655}"/>
    <cellStyle name="SAPBEXHLevel2X 125" xfId="6598" xr:uid="{76FE9988-8F57-4848-91EA-C34923A40F90}"/>
    <cellStyle name="SAPBEXHLevel2X 125 2" xfId="6599" xr:uid="{DBA5AAD5-3732-4DB3-8DD7-15C7D847651B}"/>
    <cellStyle name="SAPBEXHLevel2X 126" xfId="6600" xr:uid="{9FD47279-CE2F-46E7-9B87-90A8C98D8E08}"/>
    <cellStyle name="SAPBEXHLevel2X 126 2" xfId="6601" xr:uid="{1588BDDE-BEB8-40DE-B4FB-5919F3735DD2}"/>
    <cellStyle name="SAPBEXHLevel2X 127" xfId="6602" xr:uid="{9DE5A7FB-1C75-4452-8A6B-5ECDD8FE7D9D}"/>
    <cellStyle name="SAPBEXHLevel2X 127 2" xfId="6603" xr:uid="{8E9888A1-6BA6-4370-90DB-6537C0C5B3B3}"/>
    <cellStyle name="SAPBEXHLevel2X 128" xfId="6604" xr:uid="{9355F2FB-203E-4A78-B328-E0E28B422995}"/>
    <cellStyle name="SAPBEXHLevel2X 128 2" xfId="6605" xr:uid="{BA299399-D013-48DC-96CF-30C7D04CA9E3}"/>
    <cellStyle name="SAPBEXHLevel2X 129" xfId="6606" xr:uid="{6BF7796A-206D-4A98-AE68-F942E696B473}"/>
    <cellStyle name="SAPBEXHLevel2X 129 2" xfId="6607" xr:uid="{32B5C589-2A1D-42A6-9BA6-31502832A485}"/>
    <cellStyle name="SAPBEXHLevel2X 13" xfId="6608" xr:uid="{51D2A3FC-0F88-4EAC-8ADD-D6CA865611EE}"/>
    <cellStyle name="SAPBEXHLevel2X 13 2" xfId="6609" xr:uid="{62D3529E-22D1-4A2B-9C45-E72D80F4C650}"/>
    <cellStyle name="SAPBEXHLevel2X 130" xfId="6610" xr:uid="{CF4F8F2E-78AD-4D98-A1AE-F4388A9DAA05}"/>
    <cellStyle name="SAPBEXHLevel2X 130 2" xfId="6611" xr:uid="{4290F4C9-1F1F-45F0-888A-BDA60ABC2795}"/>
    <cellStyle name="SAPBEXHLevel2X 131" xfId="6612" xr:uid="{D0FEA9B0-2003-49CB-8D37-93B2E99ED756}"/>
    <cellStyle name="SAPBEXHLevel2X 131 2" xfId="6613" xr:uid="{17DFF77A-C97A-4DE3-97B6-075C20BE9FE0}"/>
    <cellStyle name="SAPBEXHLevel2X 132" xfId="6614" xr:uid="{7AE4B4FF-93C9-4FA1-AD9A-4CFCB0F7E1C7}"/>
    <cellStyle name="SAPBEXHLevel2X 132 2" xfId="6615" xr:uid="{624688F5-9165-48A5-85E3-FD320BC50390}"/>
    <cellStyle name="SAPBEXHLevel2X 133" xfId="6616" xr:uid="{5AE74B35-A811-4CFF-84BA-B1D23314B03E}"/>
    <cellStyle name="SAPBEXHLevel2X 133 2" xfId="6617" xr:uid="{59DE87A5-9A87-4C45-852A-132F2FB0C249}"/>
    <cellStyle name="SAPBEXHLevel2X 134" xfId="6618" xr:uid="{187B0253-1251-4ED7-A5A6-500C7203E5BF}"/>
    <cellStyle name="SAPBEXHLevel2X 134 2" xfId="6619" xr:uid="{6AA3A3A9-6333-4C21-BC64-6C03202768A4}"/>
    <cellStyle name="SAPBEXHLevel2X 135" xfId="6620" xr:uid="{53708DEE-906A-42A9-A98B-DDF5EB77D5C7}"/>
    <cellStyle name="SAPBEXHLevel2X 135 2" xfId="6621" xr:uid="{DE8C0C60-07AD-4327-8C7F-B3307E840D8E}"/>
    <cellStyle name="SAPBEXHLevel2X 136" xfId="6622" xr:uid="{77A3928F-ECE0-4FE9-BDFC-530057C2F8C1}"/>
    <cellStyle name="SAPBEXHLevel2X 136 2" xfId="6623" xr:uid="{118B8CFA-14BD-46E5-BF81-FCC050407C08}"/>
    <cellStyle name="SAPBEXHLevel2X 137" xfId="6624" xr:uid="{AEEFB36F-1C53-4011-8483-7AED7E3CF311}"/>
    <cellStyle name="SAPBEXHLevel2X 137 2" xfId="6625" xr:uid="{7B48FE9E-BE4E-4822-8E5B-77CD052A1644}"/>
    <cellStyle name="SAPBEXHLevel2X 138" xfId="6626" xr:uid="{9C8BE6E5-7E44-4F50-85BD-3DDB8B07D10A}"/>
    <cellStyle name="SAPBEXHLevel2X 138 2" xfId="6627" xr:uid="{C13FF014-64B9-41F1-9A9A-9A6BB14E4928}"/>
    <cellStyle name="SAPBEXHLevel2X 139" xfId="6628" xr:uid="{1D9C2389-E8F5-4BED-B36D-321DFE0D8865}"/>
    <cellStyle name="SAPBEXHLevel2X 139 2" xfId="6629" xr:uid="{03B8F4BF-1B4D-465E-9F78-BB4524C32EAA}"/>
    <cellStyle name="SAPBEXHLevel2X 14" xfId="6630" xr:uid="{77C22F9D-83F6-459D-AEFD-3A9D0641EA4C}"/>
    <cellStyle name="SAPBEXHLevel2X 14 2" xfId="6631" xr:uid="{1CAEEB10-98B4-4931-9A48-3FC1252688D3}"/>
    <cellStyle name="SAPBEXHLevel2X 140" xfId="6632" xr:uid="{FF30F57F-B75C-474A-BA0A-08F2E2D80C64}"/>
    <cellStyle name="SAPBEXHLevel2X 140 2" xfId="6633" xr:uid="{F2C17DE5-5DC6-4F7F-8444-1270018C3C09}"/>
    <cellStyle name="SAPBEXHLevel2X 141" xfId="6634" xr:uid="{B1104373-013D-4AA2-8E1C-82E68E023A06}"/>
    <cellStyle name="SAPBEXHLevel2X 141 2" xfId="6635" xr:uid="{990376DC-B84E-4162-A4C7-8822FC3094F7}"/>
    <cellStyle name="SAPBEXHLevel2X 142" xfId="6636" xr:uid="{10E70214-3912-487D-9574-610924824CCB}"/>
    <cellStyle name="SAPBEXHLevel2X 142 2" xfId="6637" xr:uid="{C9A947A7-FCDD-46AA-A960-8EA38EB4032B}"/>
    <cellStyle name="SAPBEXHLevel2X 143" xfId="6638" xr:uid="{1082D029-4DC9-450E-B09F-52255B72D124}"/>
    <cellStyle name="SAPBEXHLevel2X 143 2" xfId="6639" xr:uid="{84F28840-4119-4047-92A3-2BCDC6CC84B3}"/>
    <cellStyle name="SAPBEXHLevel2X 144" xfId="6640" xr:uid="{4B2360BD-B632-4EE6-9B65-2C13F8D5E2AA}"/>
    <cellStyle name="SAPBEXHLevel2X 144 2" xfId="6641" xr:uid="{85329501-5363-43AB-87E5-EAA772CBD428}"/>
    <cellStyle name="SAPBEXHLevel2X 145" xfId="6642" xr:uid="{13C5EAD4-D999-4BE2-9D15-33077DB590BA}"/>
    <cellStyle name="SAPBEXHLevel2X 145 2" xfId="6643" xr:uid="{DECA57F7-7F4F-453C-A536-03CC7D07C021}"/>
    <cellStyle name="SAPBEXHLevel2X 146" xfId="6644" xr:uid="{4E1F5BC8-5279-4863-8505-6051E7CD31BF}"/>
    <cellStyle name="SAPBEXHLevel2X 146 2" xfId="6645" xr:uid="{466E1489-80DF-42E8-97AC-371544A3220F}"/>
    <cellStyle name="SAPBEXHLevel2X 147" xfId="6646" xr:uid="{B9DA3E6B-9482-410F-BB52-655F1F443DD7}"/>
    <cellStyle name="SAPBEXHLevel2X 147 2" xfId="6647" xr:uid="{D52CF280-493B-4D75-A048-41E763790F10}"/>
    <cellStyle name="SAPBEXHLevel2X 148" xfId="6648" xr:uid="{8F3F7AC9-0649-445D-AF68-BFCF38BB49A8}"/>
    <cellStyle name="SAPBEXHLevel2X 148 2" xfId="6649" xr:uid="{AF6CEE5F-42F8-466D-B15C-F3705333D460}"/>
    <cellStyle name="SAPBEXHLevel2X 149" xfId="6650" xr:uid="{33E7E95F-F5E0-483A-A7B4-A362E6F3167A}"/>
    <cellStyle name="SAPBEXHLevel2X 149 2" xfId="6651" xr:uid="{EA430735-183D-470D-9440-91EF1D900EE0}"/>
    <cellStyle name="SAPBEXHLevel2X 15" xfId="6652" xr:uid="{965E562A-6BA6-440D-AB7B-BF8581C264B3}"/>
    <cellStyle name="SAPBEXHLevel2X 15 2" xfId="6653" xr:uid="{EB417630-0692-4321-AD87-23CF7F209909}"/>
    <cellStyle name="SAPBEXHLevel2X 150" xfId="6654" xr:uid="{5E696826-C279-427D-93F8-CEA418F6AB8F}"/>
    <cellStyle name="SAPBEXHLevel2X 150 2" xfId="6655" xr:uid="{EEC9D870-E9DB-4E59-8CA0-C58FAEE29DBD}"/>
    <cellStyle name="SAPBEXHLevel2X 151" xfId="6656" xr:uid="{6FC0BBC3-871A-49B7-9373-0E51611682CD}"/>
    <cellStyle name="SAPBEXHLevel2X 151 2" xfId="6657" xr:uid="{3CE73EB5-364A-4252-A110-36419D6B5CEB}"/>
    <cellStyle name="SAPBEXHLevel2X 152" xfId="6658" xr:uid="{203625FD-3585-4C7A-B546-91A595B1EFE9}"/>
    <cellStyle name="SAPBEXHLevel2X 152 2" xfId="6659" xr:uid="{3E1D5B5C-DBF5-440E-A9B7-4ACFF303428C}"/>
    <cellStyle name="SAPBEXHLevel2X 153" xfId="6660" xr:uid="{2546DCAB-6B01-4D20-873F-2F9B69CF85B8}"/>
    <cellStyle name="SAPBEXHLevel2X 153 2" xfId="6661" xr:uid="{9E436F9A-10B0-4023-906F-620E1D9609B6}"/>
    <cellStyle name="SAPBEXHLevel2X 154" xfId="6662" xr:uid="{6067B0BC-B0E9-41B9-A39F-52CB49256128}"/>
    <cellStyle name="SAPBEXHLevel2X 154 2" xfId="6663" xr:uid="{49926608-90BE-451B-91D4-526E83DD6F00}"/>
    <cellStyle name="SAPBEXHLevel2X 155" xfId="6664" xr:uid="{FFF5DC7D-38C1-48C6-815E-E39CE4C1657F}"/>
    <cellStyle name="SAPBEXHLevel2X 155 2" xfId="6665" xr:uid="{77D8632F-B6C3-4A58-A08E-50567F100DAE}"/>
    <cellStyle name="SAPBEXHLevel2X 156" xfId="6666" xr:uid="{33D8772C-05C1-4FF0-9B0B-DEC872E991FB}"/>
    <cellStyle name="SAPBEXHLevel2X 156 2" xfId="6667" xr:uid="{D39C46D5-748E-42D0-9522-511B2C80377C}"/>
    <cellStyle name="SAPBEXHLevel2X 157" xfId="6668" xr:uid="{830ED744-3AB2-4A3F-9175-14AE85023168}"/>
    <cellStyle name="SAPBEXHLevel2X 157 2" xfId="6669" xr:uid="{7A2C44BE-584B-4241-ADCB-42F96B3FE858}"/>
    <cellStyle name="SAPBEXHLevel2X 158" xfId="6670" xr:uid="{8B2350E6-0A99-4521-BB13-DF88F17AB00F}"/>
    <cellStyle name="SAPBEXHLevel2X 158 2" xfId="6671" xr:uid="{88D49BE7-C7EF-41EC-B481-5CEFB79E5EF8}"/>
    <cellStyle name="SAPBEXHLevel2X 159" xfId="6672" xr:uid="{449407E9-CC00-4A8F-9FC3-FCFB927EE74B}"/>
    <cellStyle name="SAPBEXHLevel2X 159 2" xfId="6673" xr:uid="{A8F540BE-DFA0-4B74-ADE4-C2C003982145}"/>
    <cellStyle name="SAPBEXHLevel2X 16" xfId="6674" xr:uid="{5A069F19-5B33-47CD-A0B1-26A58D3752EC}"/>
    <cellStyle name="SAPBEXHLevel2X 16 2" xfId="6675" xr:uid="{1AC3D9FB-A019-4B50-B8FF-F16A92422BDB}"/>
    <cellStyle name="SAPBEXHLevel2X 160" xfId="6676" xr:uid="{9D81357E-D973-4C44-85D3-E3A3643F16DA}"/>
    <cellStyle name="SAPBEXHLevel2X 160 2" xfId="6677" xr:uid="{123F251A-4DAA-4E0E-BDDD-9DFFB5FE2BE3}"/>
    <cellStyle name="SAPBEXHLevel2X 161" xfId="6678" xr:uid="{8D7A3357-F18A-4EB4-B998-D9E72B9D70EF}"/>
    <cellStyle name="SAPBEXHLevel2X 161 2" xfId="6679" xr:uid="{2D10F091-A614-4D21-AEC9-DDA28A424A97}"/>
    <cellStyle name="SAPBEXHLevel2X 162" xfId="6680" xr:uid="{4C304258-359F-4EAE-A2DA-2347269ECE8E}"/>
    <cellStyle name="SAPBEXHLevel2X 162 2" xfId="6681" xr:uid="{B2B5D87B-E6C6-4B0D-B200-44D889FF57B5}"/>
    <cellStyle name="SAPBEXHLevel2X 163" xfId="6682" xr:uid="{F1173EC0-2DD8-4F09-8254-842B146C4203}"/>
    <cellStyle name="SAPBEXHLevel2X 163 2" xfId="6683" xr:uid="{E1DD4F41-2ED6-4BC3-8FF5-8C49B2396237}"/>
    <cellStyle name="SAPBEXHLevel2X 164" xfId="6684" xr:uid="{607FDED9-A5F8-4609-9B58-159AC0D768C5}"/>
    <cellStyle name="SAPBEXHLevel2X 164 2" xfId="6685" xr:uid="{65F3A929-427F-429F-A183-9F6B385726DB}"/>
    <cellStyle name="SAPBEXHLevel2X 165" xfId="6686" xr:uid="{0E5081D6-8FC2-48A3-A12A-519D616989CF}"/>
    <cellStyle name="SAPBEXHLevel2X 165 2" xfId="6687" xr:uid="{CE79733F-5BF3-439D-AC2D-DD98BE26888E}"/>
    <cellStyle name="SAPBEXHLevel2X 166" xfId="6688" xr:uid="{77C133B1-24DA-4C80-AEEA-5D53A3661E1E}"/>
    <cellStyle name="SAPBEXHLevel2X 166 2" xfId="6689" xr:uid="{565A0AE9-80DF-47AB-89E2-865D619FE7CD}"/>
    <cellStyle name="SAPBEXHLevel2X 167" xfId="6690" xr:uid="{C998072E-E7E1-4538-B552-1268BCEFB97C}"/>
    <cellStyle name="SAPBEXHLevel2X 167 2" xfId="6691" xr:uid="{59D3A212-F012-4FB6-9550-74F72313AE61}"/>
    <cellStyle name="SAPBEXHLevel2X 168" xfId="6692" xr:uid="{9B4E508A-9800-4809-97E6-F204AEA56789}"/>
    <cellStyle name="SAPBEXHLevel2X 168 2" xfId="6693" xr:uid="{795DC986-2164-4C45-95C7-E98C29036AAA}"/>
    <cellStyle name="SAPBEXHLevel2X 169" xfId="6694" xr:uid="{4356A014-BB50-42E1-89BE-EC65F0FD40D6}"/>
    <cellStyle name="SAPBEXHLevel2X 169 2" xfId="6695" xr:uid="{F1B3C44E-F229-47EF-994E-94F498168A31}"/>
    <cellStyle name="SAPBEXHLevel2X 17" xfId="6696" xr:uid="{047EF63D-04CC-41BE-B7E5-1B98BD4A49DD}"/>
    <cellStyle name="SAPBEXHLevel2X 17 2" xfId="6697" xr:uid="{BD39C4A8-75DD-4823-806F-16C4D8684914}"/>
    <cellStyle name="SAPBEXHLevel2X 170" xfId="6698" xr:uid="{980B451B-4E1D-46EA-94D7-39EFE28E5751}"/>
    <cellStyle name="SAPBEXHLevel2X 170 2" xfId="6699" xr:uid="{2BE54357-B280-4217-8240-662DD941BBF1}"/>
    <cellStyle name="SAPBEXHLevel2X 171" xfId="6700" xr:uid="{152F544B-9207-45BE-BDAB-73F733646334}"/>
    <cellStyle name="SAPBEXHLevel2X 171 2" xfId="6701" xr:uid="{9BB99BA5-6F64-4789-8B30-2EEF5E52B9A2}"/>
    <cellStyle name="SAPBEXHLevel2X 172" xfId="6702" xr:uid="{D5F5671F-E68D-4C02-8147-E433562DB765}"/>
    <cellStyle name="SAPBEXHLevel2X 172 2" xfId="6703" xr:uid="{CE0A595D-96EC-4A8F-A7A9-BC1CADD0B1FA}"/>
    <cellStyle name="SAPBEXHLevel2X 173" xfId="6704" xr:uid="{68272BB8-659C-4422-A584-080E1F9E5E20}"/>
    <cellStyle name="SAPBEXHLevel2X 173 2" xfId="6705" xr:uid="{836E1502-045F-46CD-805F-4B49A6FAEC16}"/>
    <cellStyle name="SAPBEXHLevel2X 174" xfId="6706" xr:uid="{E1C3CA99-4F45-4062-9536-F89C68CCC4D1}"/>
    <cellStyle name="SAPBEXHLevel2X 174 2" xfId="6707" xr:uid="{C3F79818-7957-4F39-8A66-66AB07580E24}"/>
    <cellStyle name="SAPBEXHLevel2X 175" xfId="6708" xr:uid="{3C88EC33-9BC3-48B8-B0D6-AE5B8C354D02}"/>
    <cellStyle name="SAPBEXHLevel2X 175 2" xfId="6709" xr:uid="{04A45F24-14B6-4E01-AABC-69CBCE85AE74}"/>
    <cellStyle name="SAPBEXHLevel2X 176" xfId="6710" xr:uid="{F0807C7D-AA4B-4AF2-A257-8B8B563BB718}"/>
    <cellStyle name="SAPBEXHLevel2X 176 2" xfId="6711" xr:uid="{D0898502-B2AB-4E74-B065-07A7C7E88783}"/>
    <cellStyle name="SAPBEXHLevel2X 177" xfId="6712" xr:uid="{5B5EF3A3-4FE2-4E5F-9474-C77E59D3AF8D}"/>
    <cellStyle name="SAPBEXHLevel2X 177 2" xfId="6713" xr:uid="{A5406E85-189B-48F3-B38F-F49C46E9AFFB}"/>
    <cellStyle name="SAPBEXHLevel2X 178" xfId="6714" xr:uid="{7CB97D78-3877-4709-A7C4-67687534F880}"/>
    <cellStyle name="SAPBEXHLevel2X 178 2" xfId="6715" xr:uid="{6B0D6FF6-A588-4DBD-B5A3-E97B0AAD1F9A}"/>
    <cellStyle name="SAPBEXHLevel2X 179" xfId="6716" xr:uid="{D1207557-6162-40E5-9E56-F9589EC30F9F}"/>
    <cellStyle name="SAPBEXHLevel2X 179 2" xfId="6717" xr:uid="{3D61C4E9-01E5-40D1-8DD5-CD9CB6800A21}"/>
    <cellStyle name="SAPBEXHLevel2X 18" xfId="6718" xr:uid="{2D5F3447-5E6B-4564-BFD0-C0F7A71B1245}"/>
    <cellStyle name="SAPBEXHLevel2X 18 2" xfId="6719" xr:uid="{BA173152-CD35-4B82-BBA0-53E3770BC4D9}"/>
    <cellStyle name="SAPBEXHLevel2X 180" xfId="6720" xr:uid="{120FA1C6-8A70-4E4C-9469-04FDB55BD397}"/>
    <cellStyle name="SAPBEXHLevel2X 180 2" xfId="6721" xr:uid="{87A75966-6B46-4322-B9CF-8070A75BDD8D}"/>
    <cellStyle name="SAPBEXHLevel2X 181" xfId="6722" xr:uid="{CFCEEFEF-389B-4239-9101-E548C3853ABD}"/>
    <cellStyle name="SAPBEXHLevel2X 181 2" xfId="6723" xr:uid="{B73F044B-AE4B-4C97-81C8-74383DC4D005}"/>
    <cellStyle name="SAPBEXHLevel2X 182" xfId="6724" xr:uid="{32B2F9EB-A2F3-4FE4-96F7-12C508365764}"/>
    <cellStyle name="SAPBEXHLevel2X 182 2" xfId="6725" xr:uid="{F4A451B8-CE5D-479A-9242-CBACF3885EDE}"/>
    <cellStyle name="SAPBEXHLevel2X 183" xfId="6726" xr:uid="{D450F70A-BCC1-4838-83D8-1861D584C4D8}"/>
    <cellStyle name="SAPBEXHLevel2X 183 2" xfId="6727" xr:uid="{0771C66C-50D8-4F1F-A88C-140EB5C92AE5}"/>
    <cellStyle name="SAPBEXHLevel2X 184" xfId="6728" xr:uid="{2914A384-3D62-4CCA-A30C-47C1EA0E74EF}"/>
    <cellStyle name="SAPBEXHLevel2X 184 2" xfId="6729" xr:uid="{0AB6D9B9-FAB8-4CFB-823B-7239C3077AEF}"/>
    <cellStyle name="SAPBEXHLevel2X 185" xfId="6730" xr:uid="{F8FCB0DE-D555-49C5-9A31-581A33FB0146}"/>
    <cellStyle name="SAPBEXHLevel2X 185 2" xfId="6731" xr:uid="{6DE3D783-A5F5-41B4-B580-CBB961A8176D}"/>
    <cellStyle name="SAPBEXHLevel2X 186" xfId="6732" xr:uid="{BCA8494C-E048-4212-9A5B-556C61F76435}"/>
    <cellStyle name="SAPBEXHLevel2X 187" xfId="6733" xr:uid="{7BD6E14B-9BAD-49AC-9552-FC3EC9EA9A38}"/>
    <cellStyle name="SAPBEXHLevel2X 188" xfId="6734" xr:uid="{DF6A9873-B07C-4094-A4F2-ECCB5DDEA4EE}"/>
    <cellStyle name="SAPBEXHLevel2X 189" xfId="6735" xr:uid="{7A64CD00-BD0B-4780-8CBD-8CEA1D29BC53}"/>
    <cellStyle name="SAPBEXHLevel2X 19" xfId="6736" xr:uid="{8FB19E19-EC48-4E51-8D31-DF670814A774}"/>
    <cellStyle name="SAPBEXHLevel2X 19 2" xfId="6737" xr:uid="{D801E5C6-9F2E-4CDE-A517-4702A0550C93}"/>
    <cellStyle name="SAPBEXHLevel2X 190" xfId="6738" xr:uid="{639B8C81-44CB-4143-9142-A42E35739517}"/>
    <cellStyle name="SAPBEXHLevel2X 191" xfId="6739" xr:uid="{A9CE88BE-7FAD-4AB8-95C4-83E64210D668}"/>
    <cellStyle name="SAPBEXHLevel2X 192" xfId="6740" xr:uid="{EECE261B-47BE-4874-973C-F22E67466FD7}"/>
    <cellStyle name="SAPBEXHLevel2X 193" xfId="6741" xr:uid="{141351FE-4144-42A9-9B26-6659D5A27379}"/>
    <cellStyle name="SAPBEXHLevel2X 194" xfId="6742" xr:uid="{818E0665-B072-4096-BA48-322DC853E309}"/>
    <cellStyle name="SAPBEXHLevel2X 195" xfId="6743" xr:uid="{F63BCBF7-4949-48A1-B9C2-DFB76D9AAAF2}"/>
    <cellStyle name="SAPBEXHLevel2X 196" xfId="6744" xr:uid="{DBED308D-44C0-49F6-8576-E603032FEBB7}"/>
    <cellStyle name="SAPBEXHLevel2X 197" xfId="6745" xr:uid="{3B7443B4-ACD2-4448-AC6B-7275BC1F1BA9}"/>
    <cellStyle name="SAPBEXHLevel2X 198" xfId="6746" xr:uid="{15D006E0-60C3-42F0-8BC5-8B3E5EC467C4}"/>
    <cellStyle name="SAPBEXHLevel2X 199" xfId="6747" xr:uid="{26D201F4-D61F-4AC6-A9CF-9EAF75071CB6}"/>
    <cellStyle name="SAPBEXHLevel2X 2" xfId="6748" xr:uid="{9A55835A-FAC4-42B3-995E-351EADAC931B}"/>
    <cellStyle name="SAPBEXHLevel2X 2 2" xfId="6749" xr:uid="{208C02A5-0B65-4704-9974-494DB8ADA16A}"/>
    <cellStyle name="SAPBEXHLevel2X 2 2 2" xfId="11435" xr:uid="{ACEB55EA-379A-4878-93FF-74600A665F96}"/>
    <cellStyle name="SAPBEXHLevel2X 2 2 3" xfId="11576" xr:uid="{CD5ED847-FB2E-401D-AFA5-C4894E530AAB}"/>
    <cellStyle name="SAPBEXHLevel2X 2 2 3 2" xfId="15087" xr:uid="{D2842A16-2D57-4DED-9699-CD14E821CC70}"/>
    <cellStyle name="SAPBEXHLevel2X 2 2 4" xfId="11896" xr:uid="{EF5EB92A-6891-406C-98F5-4BB81234A3AE}"/>
    <cellStyle name="SAPBEXHLevel2X 2 2 4 2" xfId="15312" xr:uid="{03851BF8-0334-4033-A720-7EA34FCB1A11}"/>
    <cellStyle name="SAPBEXHLevel2X 2 2 5" xfId="11209" xr:uid="{448D5BFE-335E-498C-9072-296F71947086}"/>
    <cellStyle name="SAPBEXHLevel2X 2 2 5 2" xfId="14994" xr:uid="{AC6C8FBB-AAA0-4E78-AE8F-746D6A55096A}"/>
    <cellStyle name="SAPBEXHLevel2X 2 3" xfId="11434" xr:uid="{2112B138-43E4-488F-968F-E8CD23A6A97C}"/>
    <cellStyle name="SAPBEXHLevel2X 2 4" xfId="11659" xr:uid="{37B780A0-5658-4BBD-9A79-CC5403A8141D}"/>
    <cellStyle name="SAPBEXHLevel2X 2 4 2" xfId="15167" xr:uid="{90FB88D1-A06A-496C-91FA-45B106A364BE}"/>
    <cellStyle name="SAPBEXHLevel2X 2 5" xfId="11967" xr:uid="{88FC29AE-017A-4E1D-8036-563B7E1F2E33}"/>
    <cellStyle name="SAPBEXHLevel2X 2 5 2" xfId="15380" xr:uid="{7602C538-B072-4965-A208-C2C81AC0672A}"/>
    <cellStyle name="SAPBEXHLevel2X 2 6" xfId="10911" xr:uid="{156321D3-A09C-4BA7-9D3A-6B5F9FB9384C}"/>
    <cellStyle name="SAPBEXHLevel2X 2 6 2" xfId="14885" xr:uid="{C4EEA9BC-CDCA-42FD-9BBA-0F7315F270D0}"/>
    <cellStyle name="SAPBEXHLevel2X 20" xfId="6750" xr:uid="{093DF6DE-89E5-4802-AD25-FD0E482E6B4F}"/>
    <cellStyle name="SAPBEXHLevel2X 20 2" xfId="6751" xr:uid="{137F62B1-BE75-476F-8247-003F1B8B0597}"/>
    <cellStyle name="SAPBEXHLevel2X 200" xfId="6752" xr:uid="{DD1BE8C9-97BA-4200-B202-AFCBDB314B87}"/>
    <cellStyle name="SAPBEXHLevel2X 201" xfId="6753" xr:uid="{B8498D8A-2EFF-44FF-9FFA-303919F7A6D6}"/>
    <cellStyle name="SAPBEXHLevel2X 202" xfId="6754" xr:uid="{92FE9E98-F8D5-48C9-8D2D-A736B6281CC7}"/>
    <cellStyle name="SAPBEXHLevel2X 203" xfId="6755" xr:uid="{ACB4DB9A-9A5B-4EA9-90C3-17C16A72E365}"/>
    <cellStyle name="SAPBEXHLevel2X 204" xfId="6756" xr:uid="{CFD46200-7806-4C46-9D92-C3EC513C10E5}"/>
    <cellStyle name="SAPBEXHLevel2X 205" xfId="6757" xr:uid="{FD85E7EE-359C-4C04-98BB-2D72147D0C52}"/>
    <cellStyle name="SAPBEXHLevel2X 206" xfId="6758" xr:uid="{859F2427-AB8E-424A-ABFA-E1D1926C412C}"/>
    <cellStyle name="SAPBEXHLevel2X 207" xfId="6759" xr:uid="{C9758940-DBD6-4D5E-A898-7067FF9E1491}"/>
    <cellStyle name="SAPBEXHLevel2X 208" xfId="6760" xr:uid="{8EC44E8A-73A6-46B1-833E-BE51A093F453}"/>
    <cellStyle name="SAPBEXHLevel2X 209" xfId="6761" xr:uid="{EB2CC6E7-A11C-42EB-B242-29FA7E09A821}"/>
    <cellStyle name="SAPBEXHLevel2X 21" xfId="6762" xr:uid="{012048C2-4ACA-4663-B080-A9D99FD95AA0}"/>
    <cellStyle name="SAPBEXHLevel2X 21 2" xfId="6763" xr:uid="{5B6D60CF-D44D-4B86-AB17-E772C3A46927}"/>
    <cellStyle name="SAPBEXHLevel2X 210" xfId="6764" xr:uid="{77B18240-0B64-49FA-89E1-1E87AAB00FFA}"/>
    <cellStyle name="SAPBEXHLevel2X 211" xfId="6765" xr:uid="{065BF650-A0BE-412D-8CF4-68773F913BE4}"/>
    <cellStyle name="SAPBEXHLevel2X 212" xfId="6766" xr:uid="{68496820-7756-498B-8F90-355FA6F5C8A6}"/>
    <cellStyle name="SAPBEXHLevel2X 213" xfId="6767" xr:uid="{A5560163-A285-486A-88D4-744C112149C3}"/>
    <cellStyle name="SAPBEXHLevel2X 214" xfId="6768" xr:uid="{BD5D4528-11A6-4BF3-B06E-6EE507207C75}"/>
    <cellStyle name="SAPBEXHLevel2X 215" xfId="6769" xr:uid="{E9166CCA-9708-4283-8489-7416F3DFC2EF}"/>
    <cellStyle name="SAPBEXHLevel2X 216" xfId="6770" xr:uid="{CBD662E0-517A-435F-9D77-9D7FD52B3AB5}"/>
    <cellStyle name="SAPBEXHLevel2X 217" xfId="6771" xr:uid="{AFDCFC4B-6B11-486F-A01B-D39E024508D6}"/>
    <cellStyle name="SAPBEXHLevel2X 218" xfId="6772" xr:uid="{49F20829-AE0F-4D98-A15E-AA01FBE1C767}"/>
    <cellStyle name="SAPBEXHLevel2X 219" xfId="6773" xr:uid="{74C017AE-4798-4DF7-9074-400E77B5A8E7}"/>
    <cellStyle name="SAPBEXHLevel2X 22" xfId="6774" xr:uid="{C08D555C-9442-4CAE-894B-68140A88CB69}"/>
    <cellStyle name="SAPBEXHLevel2X 22 2" xfId="6775" xr:uid="{7EA5F540-744C-48F3-90F5-78C9954F498C}"/>
    <cellStyle name="SAPBEXHLevel2X 220" xfId="6776" xr:uid="{F2756029-52AB-4076-AF0D-D3BFC8934F36}"/>
    <cellStyle name="SAPBEXHLevel2X 221" xfId="6777" xr:uid="{AC243988-94BD-4061-AD84-8358622AF3A9}"/>
    <cellStyle name="SAPBEXHLevel2X 222" xfId="6778" xr:uid="{307F5DE5-4CFF-47D8-83B3-713675BB88B9}"/>
    <cellStyle name="SAPBEXHLevel2X 223" xfId="6779" xr:uid="{6F4888BE-B7E9-4135-914C-3CDB91841E65}"/>
    <cellStyle name="SAPBEXHLevel2X 224" xfId="6780" xr:uid="{6101DFD9-C516-45F9-B6AC-8DD8D2EDA3E0}"/>
    <cellStyle name="SAPBEXHLevel2X 225" xfId="6781" xr:uid="{BD169FE2-ACDD-43A4-8ABD-9CCEF4822AA2}"/>
    <cellStyle name="SAPBEXHLevel2X 226" xfId="6782" xr:uid="{C28702BC-3FC1-44E6-9A54-2136DC812F1B}"/>
    <cellStyle name="SAPBEXHLevel2X 227" xfId="6783" xr:uid="{5B1656C0-19E1-4916-9A39-AFE0D1039A33}"/>
    <cellStyle name="SAPBEXHLevel2X 228" xfId="6784" xr:uid="{A16C2A71-03AF-406E-A612-2DD405B8B0A2}"/>
    <cellStyle name="SAPBEXHLevel2X 229" xfId="6785" xr:uid="{18143B3A-D572-491E-BEB5-ABCF96DFA824}"/>
    <cellStyle name="SAPBEXHLevel2X 23" xfId="6786" xr:uid="{58837457-2B8F-4B1A-B3B2-615D99C8998B}"/>
    <cellStyle name="SAPBEXHLevel2X 23 2" xfId="6787" xr:uid="{C8E3009C-2C6A-4E08-9A43-3CDC7C7BD3B0}"/>
    <cellStyle name="SAPBEXHLevel2X 230" xfId="6788" xr:uid="{CA8DEB8A-3808-4096-84AE-962916EE8E04}"/>
    <cellStyle name="SAPBEXHLevel2X 231" xfId="6789" xr:uid="{8BE0C392-7D40-4532-A032-6B24E12FF69E}"/>
    <cellStyle name="SAPBEXHLevel2X 232" xfId="6790" xr:uid="{98F57B8B-0C69-4424-8789-00A1E9CA1F98}"/>
    <cellStyle name="SAPBEXHLevel2X 233" xfId="6791" xr:uid="{1D115FCF-9065-417B-9491-22D43A3819E4}"/>
    <cellStyle name="SAPBEXHLevel2X 234" xfId="6792" xr:uid="{AE5C7312-327E-4502-8785-ED6B1CD315C7}"/>
    <cellStyle name="SAPBEXHLevel2X 235" xfId="6793" xr:uid="{A7B31E41-35B9-4992-86EA-323B1A6C5DF6}"/>
    <cellStyle name="SAPBEXHLevel2X 236" xfId="6794" xr:uid="{76C00C98-9D0C-4859-9DC9-2358CCBB1EDF}"/>
    <cellStyle name="SAPBEXHLevel2X 237" xfId="6795" xr:uid="{A8DB6144-903F-4432-9743-0EBEAA2DD9DE}"/>
    <cellStyle name="SAPBEXHLevel2X 238" xfId="6796" xr:uid="{E575FB8D-8ADF-4E3D-918D-39E0E5033C8D}"/>
    <cellStyle name="SAPBEXHLevel2X 239" xfId="6797" xr:uid="{701586A2-A403-452A-9023-F73B30D6FBEF}"/>
    <cellStyle name="SAPBEXHLevel2X 24" xfId="6798" xr:uid="{0CD46E60-3053-4335-9B1C-4131529C2DE9}"/>
    <cellStyle name="SAPBEXHLevel2X 24 2" xfId="6799" xr:uid="{44DB8605-65F2-4B71-AF59-C1076C31312F}"/>
    <cellStyle name="SAPBEXHLevel2X 240" xfId="6800" xr:uid="{93B0C8B4-61CE-4273-AB73-652CDE7C6D3D}"/>
    <cellStyle name="SAPBEXHLevel2X 241" xfId="6801" xr:uid="{032F57B0-B8BC-4D61-9A2B-0247ACE0E216}"/>
    <cellStyle name="SAPBEXHLevel2X 242" xfId="6802" xr:uid="{E1834A49-DA19-44D6-990A-2B5831C3B34E}"/>
    <cellStyle name="SAPBEXHLevel2X 243" xfId="6803" xr:uid="{E0C3F3FB-58E1-4428-92E5-14BD5F877ADF}"/>
    <cellStyle name="SAPBEXHLevel2X 244" xfId="6804" xr:uid="{E78FA4DF-B631-4929-8ED0-C73BAF924D98}"/>
    <cellStyle name="SAPBEXHLevel2X 245" xfId="6805" xr:uid="{D5E01B8C-BB0F-4DE4-A38A-0ADE07C5F85E}"/>
    <cellStyle name="SAPBEXHLevel2X 246" xfId="6806" xr:uid="{24A2A344-7791-4A9F-8783-5F50715BAA87}"/>
    <cellStyle name="SAPBEXHLevel2X 247" xfId="6807" xr:uid="{70E2B30B-DCF5-4028-B072-76AE9CACC938}"/>
    <cellStyle name="SAPBEXHLevel2X 248" xfId="6808" xr:uid="{A7B4A920-F0A0-4E55-BABE-CC1661FBF6FA}"/>
    <cellStyle name="SAPBEXHLevel2X 249" xfId="6809" xr:uid="{5573C1DD-2A07-4390-91C1-08CC8128D6EF}"/>
    <cellStyle name="SAPBEXHLevel2X 25" xfId="6810" xr:uid="{4803E1A2-4343-4DEC-A8D0-1139B956FA46}"/>
    <cellStyle name="SAPBEXHLevel2X 25 2" xfId="6811" xr:uid="{5F46CC3E-D8CE-40BA-82C4-A258982D5D9F}"/>
    <cellStyle name="SAPBEXHLevel2X 250" xfId="6812" xr:uid="{21CE7DD5-F1E7-4826-8019-DDE93BC1FA2C}"/>
    <cellStyle name="SAPBEXHLevel2X 251" xfId="6813" xr:uid="{39C3979F-E681-4C4F-8FA3-82C863388618}"/>
    <cellStyle name="SAPBEXHLevel2X 252" xfId="6814" xr:uid="{EFFF62D0-C6F1-482E-BB17-03175EAEF064}"/>
    <cellStyle name="SAPBEXHLevel2X 253" xfId="6815" xr:uid="{3FB81ECC-30FB-4E17-B470-323623843888}"/>
    <cellStyle name="SAPBEXHLevel2X 254" xfId="6816" xr:uid="{7D03790E-8B90-483A-B374-9DDCA7B52002}"/>
    <cellStyle name="SAPBEXHLevel2X 255" xfId="6817" xr:uid="{94B85EB5-F3A4-48B4-95A7-6C6060F6280A}"/>
    <cellStyle name="SAPBEXHLevel2X 256" xfId="6818" xr:uid="{2B6CAAD3-77F3-4335-8C5B-A20C807E8676}"/>
    <cellStyle name="SAPBEXHLevel2X 257" xfId="6819" xr:uid="{A0B03F5A-D072-40BB-A54F-D5F76F6173FE}"/>
    <cellStyle name="SAPBEXHLevel2X 258" xfId="6820" xr:uid="{087361F7-20BD-458F-B2D7-120E5913451A}"/>
    <cellStyle name="SAPBEXHLevel2X 259" xfId="6821" xr:uid="{67BB1C70-40E5-47DD-9E23-E6897BFBB820}"/>
    <cellStyle name="SAPBEXHLevel2X 26" xfId="6822" xr:uid="{0986C82D-C76C-4CB0-8D46-9D700061376A}"/>
    <cellStyle name="SAPBEXHLevel2X 26 2" xfId="6823" xr:uid="{8B61F57E-C0F4-4BBF-BEE6-4488A9071777}"/>
    <cellStyle name="SAPBEXHLevel2X 260" xfId="6824" xr:uid="{0088A897-1F0A-470B-815C-A80A4BD836F2}"/>
    <cellStyle name="SAPBEXHLevel2X 261" xfId="6825" xr:uid="{A3AB6463-9757-4A19-8D28-090E39F031AC}"/>
    <cellStyle name="SAPBEXHLevel2X 262" xfId="6826" xr:uid="{83229A61-1D23-486B-AF60-6F6F020708FA}"/>
    <cellStyle name="SAPBEXHLevel2X 263" xfId="6827" xr:uid="{A142F007-8EDA-49CA-880C-426910B26B21}"/>
    <cellStyle name="SAPBEXHLevel2X 264" xfId="6828" xr:uid="{84B6D3E6-0804-46CA-8C25-61D0083C802A}"/>
    <cellStyle name="SAPBEXHLevel2X 265" xfId="6829" xr:uid="{316039CC-C8D3-4FFB-8796-E4531B0396D3}"/>
    <cellStyle name="SAPBEXHLevel2X 266" xfId="6830" xr:uid="{9D2992AC-9DB9-4700-A5C0-29E0EC547B83}"/>
    <cellStyle name="SAPBEXHLevel2X 267" xfId="6831" xr:uid="{1EDFD5D7-8E28-473A-B268-E4705791967B}"/>
    <cellStyle name="SAPBEXHLevel2X 268" xfId="6832" xr:uid="{42CBA1E3-8E18-4AEE-BAA8-B5B89680AF81}"/>
    <cellStyle name="SAPBEXHLevel2X 269" xfId="6833" xr:uid="{A5F59B4C-60AA-453A-9C08-23388B10E64E}"/>
    <cellStyle name="SAPBEXHLevel2X 27" xfId="6834" xr:uid="{408DC231-2A66-4260-9C8B-C8BBDD5CEEFC}"/>
    <cellStyle name="SAPBEXHLevel2X 27 2" xfId="6835" xr:uid="{CF873842-0D94-491E-AEBE-1D36EE7C1F9E}"/>
    <cellStyle name="SAPBEXHLevel2X 270" xfId="6836" xr:uid="{791C857A-C230-4C9D-9928-EE19E7ECA57F}"/>
    <cellStyle name="SAPBEXHLevel2X 271" xfId="6837" xr:uid="{BDCD5DDD-FB36-4A54-A0D0-16DA45CBE865}"/>
    <cellStyle name="SAPBEXHLevel2X 272" xfId="6838" xr:uid="{8BF9D16A-6D2E-44D7-9696-9D0BFA749A63}"/>
    <cellStyle name="SAPBEXHLevel2X 273" xfId="6839" xr:uid="{28A0178D-3AC9-478C-B3E7-9BE8E164971C}"/>
    <cellStyle name="SAPBEXHLevel2X 274" xfId="6840" xr:uid="{0591AFA1-7B08-4943-A923-90109CD46566}"/>
    <cellStyle name="SAPBEXHLevel2X 275" xfId="6841" xr:uid="{474424CF-C66C-45B3-B74E-7BE238F0E1AA}"/>
    <cellStyle name="SAPBEXHLevel2X 276" xfId="6842" xr:uid="{825CA6AF-2D0E-494E-9F77-0540B001098B}"/>
    <cellStyle name="SAPBEXHLevel2X 277" xfId="6843" xr:uid="{79919FCB-AE88-4DD8-90F3-8F89617A5E8B}"/>
    <cellStyle name="SAPBEXHLevel2X 278" xfId="6844" xr:uid="{5913C2CD-6D42-47AF-98C6-FDFA9C328027}"/>
    <cellStyle name="SAPBEXHLevel2X 279" xfId="6845" xr:uid="{0EC53760-86F2-4670-A141-AA44B09660D7}"/>
    <cellStyle name="SAPBEXHLevel2X 28" xfId="6846" xr:uid="{16F7F690-822C-49BF-936A-628E3D6C3384}"/>
    <cellStyle name="SAPBEXHLevel2X 28 2" xfId="6847" xr:uid="{B8D1FAB5-E3CA-4D18-AA64-C31E96140B48}"/>
    <cellStyle name="SAPBEXHLevel2X 280" xfId="6848" xr:uid="{B2239EAB-FBCC-48FA-AF38-0A8428621DEE}"/>
    <cellStyle name="SAPBEXHLevel2X 281" xfId="6849" xr:uid="{D46E9892-0D3C-4080-B88D-93C31F80B28A}"/>
    <cellStyle name="SAPBEXHLevel2X 282" xfId="6850" xr:uid="{30503777-FE38-40C0-8F1A-8167D0F11D34}"/>
    <cellStyle name="SAPBEXHLevel2X 283" xfId="6851" xr:uid="{9BE3BD95-7F8C-4D2F-B4F4-61EC4596FBB8}"/>
    <cellStyle name="SAPBEXHLevel2X 284" xfId="6852" xr:uid="{B5618145-AC81-426A-BF0B-483D143A613F}"/>
    <cellStyle name="SAPBEXHLevel2X 285" xfId="6853" xr:uid="{C2BAD393-C9A0-44FD-8693-02F51C9C1EC5}"/>
    <cellStyle name="SAPBEXHLevel2X 286" xfId="6854" xr:uid="{BAC4CCDE-8908-4FF5-92B8-79CD3BBE08D9}"/>
    <cellStyle name="SAPBEXHLevel2X 287" xfId="6855" xr:uid="{D04FFE48-5CC0-4E08-AE3D-B681ADC6F80A}"/>
    <cellStyle name="SAPBEXHLevel2X 288" xfId="6856" xr:uid="{EBAF7BD1-4175-4BF4-B0B5-3785C1B871D3}"/>
    <cellStyle name="SAPBEXHLevel2X 289" xfId="6857" xr:uid="{6B28B0CF-FF46-4E2C-8958-DCE4B94D9C67}"/>
    <cellStyle name="SAPBEXHLevel2X 29" xfId="6858" xr:uid="{53FD9D6A-366F-47EB-B406-E7BB71E9FD86}"/>
    <cellStyle name="SAPBEXHLevel2X 29 2" xfId="6859" xr:uid="{41A76EBB-C171-467F-9971-ACA2713996D3}"/>
    <cellStyle name="SAPBEXHLevel2X 290" xfId="6860" xr:uid="{1B82CBC3-1CC9-4991-9D66-533F7E158A05}"/>
    <cellStyle name="SAPBEXHLevel2X 291" xfId="6861" xr:uid="{2114AC54-E930-4E24-9CD4-502220635734}"/>
    <cellStyle name="SAPBEXHLevel2X 292" xfId="6862" xr:uid="{30792A87-42FC-42A8-9A51-6D8E95EFC518}"/>
    <cellStyle name="SAPBEXHLevel2X 293" xfId="6863" xr:uid="{0828C70C-BEBB-4D5D-98E4-1E2F8AAB4659}"/>
    <cellStyle name="SAPBEXHLevel2X 294" xfId="6864" xr:uid="{4A4C150C-5A07-49D7-A5F5-309A8CD2B8E5}"/>
    <cellStyle name="SAPBEXHLevel2X 295" xfId="6865" xr:uid="{E5024C4C-DC6F-48BF-9C4E-C7954F31912B}"/>
    <cellStyle name="SAPBEXHLevel2X 296" xfId="6866" xr:uid="{267CCF80-7F8F-483E-9B1A-87444E6604B7}"/>
    <cellStyle name="SAPBEXHLevel2X 297" xfId="6867" xr:uid="{5AB5309A-B3DE-4E55-A333-5CC7ECC3FAAE}"/>
    <cellStyle name="SAPBEXHLevel2X 298" xfId="6868" xr:uid="{FAB63324-A4C8-40C9-88AF-A9B07C440848}"/>
    <cellStyle name="SAPBEXHLevel2X 299" xfId="6869" xr:uid="{D3EB44C4-929F-4A55-97AA-C67C22A8346C}"/>
    <cellStyle name="SAPBEXHLevel2X 3" xfId="6870" xr:uid="{FA6103C8-AF21-416D-824D-C424BD4BD97A}"/>
    <cellStyle name="SAPBEXHLevel2X 3 2" xfId="6871" xr:uid="{01460913-AE4F-4831-BDFC-2905F4A37645}"/>
    <cellStyle name="SAPBEXHLevel2X 3 2 2" xfId="11437" xr:uid="{FAE46249-97D7-49D5-ADD2-2C27947A940E}"/>
    <cellStyle name="SAPBEXHLevel2X 3 2 3" xfId="11575" xr:uid="{7071F272-3FB6-4080-AF7B-07E0D5A95403}"/>
    <cellStyle name="SAPBEXHLevel2X 3 2 3 2" xfId="15086" xr:uid="{9D070EEE-46ED-42EE-919B-BD61BEC2FF63}"/>
    <cellStyle name="SAPBEXHLevel2X 3 2 4" xfId="11895" xr:uid="{DFACB4B3-C6D5-4794-8FAC-1DEB447B7EF4}"/>
    <cellStyle name="SAPBEXHLevel2X 3 2 4 2" xfId="15311" xr:uid="{EA97D0E0-8AA8-4EAF-AB59-74C7A3D6B502}"/>
    <cellStyle name="SAPBEXHLevel2X 3 2 5" xfId="11210" xr:uid="{8A7080A2-024F-4D94-B8B6-1AC7D1C3ED32}"/>
    <cellStyle name="SAPBEXHLevel2X 3 2 5 2" xfId="14995" xr:uid="{705E518F-2BA2-491F-9E7F-A2D240D28404}"/>
    <cellStyle name="SAPBEXHLevel2X 3 3" xfId="11436" xr:uid="{0597161B-CDF8-4A9E-9EF6-49905548EC01}"/>
    <cellStyle name="SAPBEXHLevel2X 3 4" xfId="11658" xr:uid="{07E0C4D6-BEE3-4A1A-899A-031C6D5C9A5E}"/>
    <cellStyle name="SAPBEXHLevel2X 3 4 2" xfId="15166" xr:uid="{8445F4D7-FC3E-4C6D-AEAA-2DA5A7D4C3EB}"/>
    <cellStyle name="SAPBEXHLevel2X 3 5" xfId="11966" xr:uid="{EFB4A162-9F72-41DD-A7FA-8E4D5D1C9CA1}"/>
    <cellStyle name="SAPBEXHLevel2X 3 5 2" xfId="15379" xr:uid="{E3D814E8-80CA-4528-A40C-BE4F3609390F}"/>
    <cellStyle name="SAPBEXHLevel2X 3 6" xfId="10912" xr:uid="{CECC7596-BC60-4500-B2E9-2ECE37ABA390}"/>
    <cellStyle name="SAPBEXHLevel2X 3 6 2" xfId="14886" xr:uid="{BA65EC48-8E80-4514-A7E8-9CB03A17612A}"/>
    <cellStyle name="SAPBEXHLevel2X 30" xfId="6872" xr:uid="{3FAB25B8-A8E9-490A-8CBF-FA5EDD7717FA}"/>
    <cellStyle name="SAPBEXHLevel2X 30 2" xfId="6873" xr:uid="{83689F4A-98B9-47BF-BCC8-1FAE25EA8A46}"/>
    <cellStyle name="SAPBEXHLevel2X 300" xfId="6874" xr:uid="{B8C3D54E-FE51-45A8-9B31-0E1CC95290D5}"/>
    <cellStyle name="SAPBEXHLevel2X 301" xfId="6875" xr:uid="{7124D29F-53C7-4B40-903C-18303BDA57DB}"/>
    <cellStyle name="SAPBEXHLevel2X 302" xfId="6876" xr:uid="{0279FE7D-BE32-45FB-B573-92E2611947DE}"/>
    <cellStyle name="SAPBEXHLevel2X 303" xfId="6877" xr:uid="{CB36FD2D-6828-4C01-B8DF-11A95C54254C}"/>
    <cellStyle name="SAPBEXHLevel2X 304" xfId="6878" xr:uid="{E49ACC55-EE54-4E75-A933-CA738F6D8408}"/>
    <cellStyle name="SAPBEXHLevel2X 305" xfId="6879" xr:uid="{8AB35040-DF0F-4CB5-8CD8-40118344F5EA}"/>
    <cellStyle name="SAPBEXHLevel2X 306" xfId="6880" xr:uid="{6BA96E09-8FE8-4133-A47E-3498B232BA4A}"/>
    <cellStyle name="SAPBEXHLevel2X 307" xfId="6881" xr:uid="{EE6AA488-AC1E-48BC-BC7D-20CAAD0F3BC2}"/>
    <cellStyle name="SAPBEXHLevel2X 308" xfId="6882" xr:uid="{07E970E0-7AEE-49DD-98BC-B737693FD210}"/>
    <cellStyle name="SAPBEXHLevel2X 309" xfId="6883" xr:uid="{F4BD9061-8FD0-4D21-9399-DB0F2DC6D286}"/>
    <cellStyle name="SAPBEXHLevel2X 31" xfId="6884" xr:uid="{F3F020C5-C01A-4B0B-8D95-9985A5FAA2A2}"/>
    <cellStyle name="SAPBEXHLevel2X 31 2" xfId="6885" xr:uid="{029AD756-8A57-4280-AC00-BD7649CE7D5C}"/>
    <cellStyle name="SAPBEXHLevel2X 310" xfId="6886" xr:uid="{F1A0753D-0CD4-4689-AACD-F6C4A219EB73}"/>
    <cellStyle name="SAPBEXHLevel2X 311" xfId="6887" xr:uid="{BC7CF9FB-8EF2-4D40-AA7B-96C9E1592A62}"/>
    <cellStyle name="SAPBEXHLevel2X 312" xfId="6888" xr:uid="{C706C586-608B-445B-A17B-E2086CBD1585}"/>
    <cellStyle name="SAPBEXHLevel2X 313" xfId="6889" xr:uid="{A45083D0-2BB5-4121-9DC0-DDEE18646EBA}"/>
    <cellStyle name="SAPBEXHLevel2X 314" xfId="6890" xr:uid="{9DE96FD1-0E16-4D5E-90E4-94786F97EDCB}"/>
    <cellStyle name="SAPBEXHLevel2X 315" xfId="6891" xr:uid="{1BF8809D-8412-472F-AFEF-B0FB87FDDDDE}"/>
    <cellStyle name="SAPBEXHLevel2X 316" xfId="6892" xr:uid="{8536229E-031B-4AFA-BF63-671F6CF32CA1}"/>
    <cellStyle name="SAPBEXHLevel2X 317" xfId="6893" xr:uid="{59B95868-9102-4D78-BD8D-B84EEAA944B8}"/>
    <cellStyle name="SAPBEXHLevel2X 318" xfId="6894" xr:uid="{A9EAAE7C-B1A8-48A2-B7ED-5752EFE07488}"/>
    <cellStyle name="SAPBEXHLevel2X 319" xfId="6895" xr:uid="{AFBFE71D-D9EB-45BD-B399-7896EA4F479A}"/>
    <cellStyle name="SAPBEXHLevel2X 32" xfId="6896" xr:uid="{AE30FBC2-9368-4AA2-9F80-31ADCF5AE0C5}"/>
    <cellStyle name="SAPBEXHLevel2X 32 2" xfId="6897" xr:uid="{9B2C19BB-2ECA-4B52-867F-B5A6B193F8CA}"/>
    <cellStyle name="SAPBEXHLevel2X 320" xfId="6898" xr:uid="{61DF3195-231C-4898-A501-3726AA64745D}"/>
    <cellStyle name="SAPBEXHLevel2X 321" xfId="6899" xr:uid="{12D0F130-8451-4EA3-8DF8-591B1740E7C4}"/>
    <cellStyle name="SAPBEXHLevel2X 322" xfId="6900" xr:uid="{19BC048B-655C-4265-8C99-D33D9686CFB3}"/>
    <cellStyle name="SAPBEXHLevel2X 323" xfId="6901" xr:uid="{B26BE445-3897-4C59-8714-CFF57316C954}"/>
    <cellStyle name="SAPBEXHLevel2X 324" xfId="6902" xr:uid="{8D9FE8CA-A92C-4A89-9C11-31FA16771A43}"/>
    <cellStyle name="SAPBEXHLevel2X 325" xfId="6903" xr:uid="{337F8681-8642-4AFC-8065-EE4892977A0A}"/>
    <cellStyle name="SAPBEXHLevel2X 326" xfId="6904" xr:uid="{DF5FAC3D-617C-4700-A73C-61FB46B79EF1}"/>
    <cellStyle name="SAPBEXHLevel2X 327" xfId="6905" xr:uid="{42606190-802F-4AA9-9FB3-DC1BCA991902}"/>
    <cellStyle name="SAPBEXHLevel2X 328" xfId="6906" xr:uid="{C53B18E6-516C-428A-A2EF-294A8EAD152B}"/>
    <cellStyle name="SAPBEXHLevel2X 329" xfId="6907" xr:uid="{FBEC0A30-E97E-4654-B29E-16C16F1E7D6F}"/>
    <cellStyle name="SAPBEXHLevel2X 33" xfId="6908" xr:uid="{50ED3703-0E8C-47A8-B420-3CC566562FF4}"/>
    <cellStyle name="SAPBEXHLevel2X 33 2" xfId="6909" xr:uid="{071EA1D6-95B7-45F8-994A-54C0B7E7B839}"/>
    <cellStyle name="SAPBEXHLevel2X 330" xfId="6910" xr:uid="{3786FBCD-283B-4621-940F-54AD5E6EBFD6}"/>
    <cellStyle name="SAPBEXHLevel2X 331" xfId="6911" xr:uid="{4BA9C5FE-2663-419C-AA54-A5304DA96569}"/>
    <cellStyle name="SAPBEXHLevel2X 332" xfId="6912" xr:uid="{1F963C8F-979B-4647-8E66-2E6941CAEAE8}"/>
    <cellStyle name="SAPBEXHLevel2X 333" xfId="6913" xr:uid="{C56B1109-8F87-46FF-9F07-82C2899433A0}"/>
    <cellStyle name="SAPBEXHLevel2X 334" xfId="6914" xr:uid="{009FEBC2-3054-4929-9E67-AB56BA2F66D9}"/>
    <cellStyle name="SAPBEXHLevel2X 335" xfId="6915" xr:uid="{DDEE65C1-D257-47C6-A592-B5EB25EFCE61}"/>
    <cellStyle name="SAPBEXHLevel2X 336" xfId="6916" xr:uid="{A2F25A03-DBB9-478B-9F99-F3C88595607E}"/>
    <cellStyle name="SAPBEXHLevel2X 337" xfId="6917" xr:uid="{F49997C5-8F95-494E-BDE0-344D36C17492}"/>
    <cellStyle name="SAPBEXHLevel2X 338" xfId="6918" xr:uid="{AD732898-2A72-4342-A94A-7C5A5AFFB953}"/>
    <cellStyle name="SAPBEXHLevel2X 339" xfId="10765" xr:uid="{702CC950-F869-4736-9B3E-C8C1F9961581}"/>
    <cellStyle name="SAPBEXHLevel2X 339 2" xfId="14768" xr:uid="{1AFB69CB-2F6C-4901-866F-CEB3BBF6082B}"/>
    <cellStyle name="SAPBEXHLevel2X 34" xfId="6919" xr:uid="{E8E85740-EDFA-4646-AE08-06A0ECBD613B}"/>
    <cellStyle name="SAPBEXHLevel2X 34 2" xfId="6920" xr:uid="{C16EC38A-2453-463D-A1CF-D989F1DC93C2}"/>
    <cellStyle name="SAPBEXHLevel2X 340" xfId="10783" xr:uid="{0DA5A13A-7F43-489B-9795-436589CD850F}"/>
    <cellStyle name="SAPBEXHLevel2X 340 2" xfId="14785" xr:uid="{B12EF235-435F-4E16-9E85-DEFEEA726CC5}"/>
    <cellStyle name="SAPBEXHLevel2X 341" xfId="10798" xr:uid="{4ECB24DF-73AC-4943-8EE3-09303BD7F32A}"/>
    <cellStyle name="SAPBEXHLevel2X 341 2" xfId="12018" xr:uid="{A7C0A3E0-4DE6-4F44-9DD0-BD133372C9CF}"/>
    <cellStyle name="SAPBEXHLevel2X 341 2 2" xfId="15431" xr:uid="{BB48C2F4-397A-41CB-B755-071D1E73D68F}"/>
    <cellStyle name="SAPBEXHLevel2X 341 3" xfId="12036" xr:uid="{ADC84E32-C5DD-47E6-9FF5-03FD82138ABC}"/>
    <cellStyle name="SAPBEXHLevel2X 341 3 2" xfId="15445" xr:uid="{9CF90045-F7E1-4701-9CA8-D2833CE75EA1}"/>
    <cellStyle name="SAPBEXHLevel2X 341 4" xfId="11505" xr:uid="{3282449F-103D-4A9E-A20B-8056C833C486}"/>
    <cellStyle name="SAPBEXHLevel2X 341 4 2" xfId="15056" xr:uid="{90315815-2E40-48C0-94C1-8B4CA3474288}"/>
    <cellStyle name="SAPBEXHLevel2X 341 5" xfId="14799" xr:uid="{CB02920B-F4B7-4A73-8431-52C816FC59AB}"/>
    <cellStyle name="SAPBEXHLevel2X 342" xfId="10822" xr:uid="{D566133B-4FAC-4BAC-A62E-7F0163D01A9A}"/>
    <cellStyle name="SAPBEXHLevel2X 342 2" xfId="11776" xr:uid="{6F482AD4-AFDF-4E40-9EC6-43B93E21CACB}"/>
    <cellStyle name="SAPBEXHLevel2X 342 2 2" xfId="15229" xr:uid="{29AE96D7-DE76-4C0F-95AB-A3E388428C3C}"/>
    <cellStyle name="SAPBEXHLevel2X 342 3" xfId="11863" xr:uid="{B140DF88-9783-42B5-8474-393EED3A5697}"/>
    <cellStyle name="SAPBEXHLevel2X 342 4" xfId="11765" xr:uid="{ADB71A4E-3DAC-472B-BF4A-87669ED1C01E}"/>
    <cellStyle name="SAPBEXHLevel2X 342 5" xfId="11433" xr:uid="{2BB22549-672C-4B2E-AF90-4AFD6F3EFF06}"/>
    <cellStyle name="SAPBEXHLevel2X 342 6" xfId="14816" xr:uid="{71E5540A-5FAA-4CE5-B06F-B60DF2DB1D74}"/>
    <cellStyle name="SAPBEXHLevel2X 343" xfId="10835" xr:uid="{B2E05263-C609-487E-8B30-CE771DAA3653}"/>
    <cellStyle name="SAPBEXHLevel2X 343 2" xfId="12060" xr:uid="{0F8A65F6-9FE9-484A-8E57-AD5020D96248}"/>
    <cellStyle name="SAPBEXHLevel2X 343 2 2" xfId="15462" xr:uid="{0F8AC4BE-0917-448A-9519-C421F4E07780}"/>
    <cellStyle name="SAPBEXHLevel2X 343 3" xfId="11789" xr:uid="{6403966A-A1D5-48C7-B5A3-E4B31AEA21B8}"/>
    <cellStyle name="SAPBEXHLevel2X 343 3 2" xfId="15237" xr:uid="{AEF51B8C-C7DB-483B-A668-8C9B55A6046F}"/>
    <cellStyle name="SAPBEXHLevel2X 343 4" xfId="14824" xr:uid="{4DF7F547-7428-4CE8-8E33-80125C75B3B0}"/>
    <cellStyle name="SAPBEXHLevel2X 344" xfId="10848" xr:uid="{BDD1C39E-9A33-4C00-A3EE-AA217DA5F83A}"/>
    <cellStyle name="SAPBEXHLevel2X 344 2" xfId="12073" xr:uid="{014688B6-DBD8-42CD-8388-6C8F6C8AB0D1}"/>
    <cellStyle name="SAPBEXHLevel2X 344 2 2" xfId="15470" xr:uid="{DDC7D7B8-25A5-41EF-B258-ED1DCF211261}"/>
    <cellStyle name="SAPBEXHLevel2X 344 3" xfId="11802" xr:uid="{6016B0B7-BF84-4739-A4E0-E6D125DE5BF0}"/>
    <cellStyle name="SAPBEXHLevel2X 344 3 2" xfId="15245" xr:uid="{7EC2D763-D207-480C-B552-6D0585194ACA}"/>
    <cellStyle name="SAPBEXHLevel2X 344 4" xfId="14832" xr:uid="{4C582913-05EF-4053-A7F4-182B598B21CE}"/>
    <cellStyle name="SAPBEXHLevel2X 345" xfId="12146" xr:uid="{4871B177-3E54-4624-991B-DDB91AC09B9D}"/>
    <cellStyle name="SAPBEXHLevel2X 345 2" xfId="12227" xr:uid="{6D993AEC-892A-4861-8748-99B405414894}"/>
    <cellStyle name="SAPBEXHLevel2X 345 2 2" xfId="15593" xr:uid="{267B27BF-F723-4EC5-B7A7-497BB0C39E6C}"/>
    <cellStyle name="SAPBEXHLevel2X 345 3" xfId="15532" xr:uid="{54B53AE5-DBCF-49E3-8264-DCB870548CA7}"/>
    <cellStyle name="SAPBEXHLevel2X 346" xfId="12159" xr:uid="{6359DBB8-A084-4712-950C-82DE99C7249A}"/>
    <cellStyle name="SAPBEXHLevel2X 346 2" xfId="12240" xr:uid="{645D8809-359D-465F-9403-60DAABEB2B73}"/>
    <cellStyle name="SAPBEXHLevel2X 346 2 2" xfId="15601" xr:uid="{FB7F713D-0626-4BDD-B1F0-242F6DB39419}"/>
    <cellStyle name="SAPBEXHLevel2X 346 3" xfId="15540" xr:uid="{74377BE8-0199-4450-86F5-C502B0362E3A}"/>
    <cellStyle name="SAPBEXHLevel2X 347" xfId="12172" xr:uid="{805B3DF1-E536-429E-97F0-6216A13B53F3}"/>
    <cellStyle name="SAPBEXHLevel2X 347 2" xfId="12253" xr:uid="{F2BDECB4-F661-4196-B5F7-B427F8B5D4C8}"/>
    <cellStyle name="SAPBEXHLevel2X 347 2 2" xfId="15609" xr:uid="{1B9D8F14-2451-4342-B61B-BC15D8259C18}"/>
    <cellStyle name="SAPBEXHLevel2X 347 3" xfId="15548" xr:uid="{19ACA419-2497-4D2D-9FF6-D6403D84A0E3}"/>
    <cellStyle name="SAPBEXHLevel2X 348" xfId="12185" xr:uid="{180CD3B9-A890-4934-886A-8BA6912D1F5A}"/>
    <cellStyle name="SAPBEXHLevel2X 348 2" xfId="12266" xr:uid="{5A1CCCC4-7371-4333-9663-89F65D2AFB99}"/>
    <cellStyle name="SAPBEXHLevel2X 348 2 2" xfId="15617" xr:uid="{72488336-0B28-41B2-BF2A-5044B78BD1FB}"/>
    <cellStyle name="SAPBEXHLevel2X 348 3" xfId="15556" xr:uid="{8AD5111A-17D6-4B7C-9500-3E12A1D43839}"/>
    <cellStyle name="SAPBEXHLevel2X 35" xfId="6921" xr:uid="{8F3878E3-8E22-4F7B-8327-B27436524874}"/>
    <cellStyle name="SAPBEXHLevel2X 35 2" xfId="6922" xr:uid="{98BC5877-FB4A-43F8-9E8D-58E4CF25AFB9}"/>
    <cellStyle name="SAPBEXHLevel2X 36" xfId="6923" xr:uid="{032C6F46-0817-4DE1-AB55-1FD91484999C}"/>
    <cellStyle name="SAPBEXHLevel2X 36 2" xfId="6924" xr:uid="{4FCD9CC5-F858-42F6-A36F-27E89F8E76A4}"/>
    <cellStyle name="SAPBEXHLevel2X 37" xfId="6925" xr:uid="{B014C4DE-0F46-436E-9FCE-6C2B79E2E6E4}"/>
    <cellStyle name="SAPBEXHLevel2X 37 2" xfId="6926" xr:uid="{C7815FC0-0ACA-4789-A869-CFF2644836DB}"/>
    <cellStyle name="SAPBEXHLevel2X 38" xfId="6927" xr:uid="{3EB692E0-0B1D-4073-97DF-0BD801932653}"/>
    <cellStyle name="SAPBEXHLevel2X 38 2" xfId="6928" xr:uid="{40AFB713-C162-4BBF-9846-AD457F9B486E}"/>
    <cellStyle name="SAPBEXHLevel2X 39" xfId="6929" xr:uid="{096CE3A6-6B46-4B4F-B513-9090B1B62EC9}"/>
    <cellStyle name="SAPBEXHLevel2X 39 2" xfId="6930" xr:uid="{384F2479-1358-4107-ABB3-748C1D24BA5F}"/>
    <cellStyle name="SAPBEXHLevel2X 4" xfId="6931" xr:uid="{03B59E59-969B-4263-87B2-A07467E6A87C}"/>
    <cellStyle name="SAPBEXHLevel2X 4 2" xfId="6932" xr:uid="{EC585B6C-74CD-4B67-BA9A-07B6E16A0C8D}"/>
    <cellStyle name="SAPBEXHLevel2X 4 2 2" xfId="11439" xr:uid="{E1C3E25C-41BF-4FBB-9BCF-B63802C97789}"/>
    <cellStyle name="SAPBEXHLevel2X 4 2 3" xfId="11574" xr:uid="{D3ABFB89-40A0-4CF1-9345-796E1A841D90}"/>
    <cellStyle name="SAPBEXHLevel2X 4 2 3 2" xfId="15085" xr:uid="{1A304BCB-4157-4A69-8A89-DDFB93C8A32D}"/>
    <cellStyle name="SAPBEXHLevel2X 4 2 4" xfId="11894" xr:uid="{59EE4EDA-FE80-4A26-849B-D6449D15785F}"/>
    <cellStyle name="SAPBEXHLevel2X 4 2 4 2" xfId="15310" xr:uid="{9B98D583-4D0C-4F94-B865-FC97F6E72C74}"/>
    <cellStyle name="SAPBEXHLevel2X 4 2 5" xfId="11211" xr:uid="{D4DF83B9-76F0-4408-8253-0223BBC62B61}"/>
    <cellStyle name="SAPBEXHLevel2X 4 2 5 2" xfId="14996" xr:uid="{4DA8D0C2-F2FF-4DAF-8769-87ECDCCFB89E}"/>
    <cellStyle name="SAPBEXHLevel2X 4 3" xfId="11438" xr:uid="{65AAC8AF-9319-49EF-8397-94FF63DF1B49}"/>
    <cellStyle name="SAPBEXHLevel2X 4 4" xfId="11657" xr:uid="{6614A65D-3152-4266-8A8B-15632376F767}"/>
    <cellStyle name="SAPBEXHLevel2X 4 4 2" xfId="15165" xr:uid="{C846DAD1-E3E0-4D28-BA63-5088D90F8EA6}"/>
    <cellStyle name="SAPBEXHLevel2X 4 5" xfId="11965" xr:uid="{A67DC428-9CD9-4F2E-A409-84D472127EEC}"/>
    <cellStyle name="SAPBEXHLevel2X 4 5 2" xfId="15378" xr:uid="{CA88C2E5-3D36-44C7-9AB2-054EF6F8310C}"/>
    <cellStyle name="SAPBEXHLevel2X 4 6" xfId="10913" xr:uid="{01C46FB4-D016-4479-A5CE-2D236E71A83A}"/>
    <cellStyle name="SAPBEXHLevel2X 4 6 2" xfId="14887" xr:uid="{0E2807D4-83EF-4A3F-B940-508FB993A73C}"/>
    <cellStyle name="SAPBEXHLevel2X 40" xfId="6933" xr:uid="{903A723D-1145-47FE-927B-7300E9D109F0}"/>
    <cellStyle name="SAPBEXHLevel2X 40 2" xfId="6934" xr:uid="{4C4068D2-F969-4127-8F88-CF0C72C41828}"/>
    <cellStyle name="SAPBEXHLevel2X 41" xfId="6935" xr:uid="{03AF2862-366E-4F24-98F5-53EA677D7A52}"/>
    <cellStyle name="SAPBEXHLevel2X 41 2" xfId="6936" xr:uid="{6BF05819-F704-4758-A57E-22002B6EB85E}"/>
    <cellStyle name="SAPBEXHLevel2X 42" xfId="6937" xr:uid="{2F84A3E1-C7D7-4985-A6DC-E19192183362}"/>
    <cellStyle name="SAPBEXHLevel2X 42 2" xfId="6938" xr:uid="{8F23FE99-78E6-4095-BAD5-24FE46B73F5D}"/>
    <cellStyle name="SAPBEXHLevel2X 43" xfId="6939" xr:uid="{E5B828FD-B859-42EF-A6A8-58E420B7D0F7}"/>
    <cellStyle name="SAPBEXHLevel2X 43 2" xfId="6940" xr:uid="{21B46DB7-BD20-49E1-A618-2561C207B932}"/>
    <cellStyle name="SAPBEXHLevel2X 44" xfId="6941" xr:uid="{4E520D51-90D5-427A-88C2-A2BDB5403642}"/>
    <cellStyle name="SAPBEXHLevel2X 44 2" xfId="6942" xr:uid="{C03C06A1-29E2-427C-8568-58066C27433F}"/>
    <cellStyle name="SAPBEXHLevel2X 45" xfId="6943" xr:uid="{3DBD6207-EF2A-42B3-8A09-8E67477D09D4}"/>
    <cellStyle name="SAPBEXHLevel2X 45 2" xfId="6944" xr:uid="{2394CB1B-5228-4C40-89F9-4DA4CBFC4E1A}"/>
    <cellStyle name="SAPBEXHLevel2X 46" xfId="6945" xr:uid="{19D47951-956F-431A-8DAA-02B9CBA99524}"/>
    <cellStyle name="SAPBEXHLevel2X 46 2" xfId="6946" xr:uid="{4F3DDF17-B2A7-4B0F-B1D5-4AA4B97FBE58}"/>
    <cellStyle name="SAPBEXHLevel2X 47" xfId="6947" xr:uid="{46E2483B-BB9A-4547-BE4A-66A66517A19A}"/>
    <cellStyle name="SAPBEXHLevel2X 47 2" xfId="6948" xr:uid="{1C4E1097-A2A6-4524-9B12-0C1C748724A0}"/>
    <cellStyle name="SAPBEXHLevel2X 48" xfId="6949" xr:uid="{61E081C0-60A5-40F9-9D55-E1A6BD3D9C57}"/>
    <cellStyle name="SAPBEXHLevel2X 48 2" xfId="6950" xr:uid="{395E6E05-E9DE-4A9E-BE40-417438176B3E}"/>
    <cellStyle name="SAPBEXHLevel2X 49" xfId="6951" xr:uid="{AB5B728D-49AD-4B65-8002-795EF6E31557}"/>
    <cellStyle name="SAPBEXHLevel2X 49 2" xfId="6952" xr:uid="{8CE1411B-2582-4438-A3D0-5499634D6DD2}"/>
    <cellStyle name="SAPBEXHLevel2X 5" xfId="6953" xr:uid="{870FAF40-58CC-442C-8C3A-A0E7554BE1F8}"/>
    <cellStyle name="SAPBEXHLevel2X 5 2" xfId="6954" xr:uid="{FF9922DD-A064-463A-8C30-5F19F4D0D48F}"/>
    <cellStyle name="SAPBEXHLevel2X 5 2 2" xfId="11441" xr:uid="{1059841E-B7AC-4D84-9FA8-2D441AFD5F6C}"/>
    <cellStyle name="SAPBEXHLevel2X 5 2 3" xfId="11573" xr:uid="{39A8F563-A85C-4F35-99C7-99AB025A3AA4}"/>
    <cellStyle name="SAPBEXHLevel2X 5 2 3 2" xfId="15084" xr:uid="{0D4A168A-2B03-48B8-9FAF-21D6F12AF4ED}"/>
    <cellStyle name="SAPBEXHLevel2X 5 2 4" xfId="11893" xr:uid="{FA3C0637-375F-4903-AC7A-BC4F2F4B0BB7}"/>
    <cellStyle name="SAPBEXHLevel2X 5 2 4 2" xfId="15309" xr:uid="{A5FE4CF0-6693-4EAB-956D-F571A1B5ACBB}"/>
    <cellStyle name="SAPBEXHLevel2X 5 2 5" xfId="11212" xr:uid="{D984B58F-C10C-4986-852D-AE6250018A4D}"/>
    <cellStyle name="SAPBEXHLevel2X 5 2 5 2" xfId="14997" xr:uid="{8EF88E49-AEF6-4745-9EBF-E4C30C2C9984}"/>
    <cellStyle name="SAPBEXHLevel2X 5 3" xfId="11440" xr:uid="{815DE5AE-B828-494C-AD4C-50BF58D70F94}"/>
    <cellStyle name="SAPBEXHLevel2X 5 4" xfId="11656" xr:uid="{7F4AB1C6-2145-45EE-AAED-6201349DC9FC}"/>
    <cellStyle name="SAPBEXHLevel2X 5 4 2" xfId="15164" xr:uid="{2C3B4FD5-4FD8-4B03-AF12-FF239E776C25}"/>
    <cellStyle name="SAPBEXHLevel2X 5 5" xfId="11964" xr:uid="{50D15D73-E50E-4821-AC17-68803D695963}"/>
    <cellStyle name="SAPBEXHLevel2X 5 5 2" xfId="15377" xr:uid="{143DB20F-5D7F-419E-BFDC-9F2A8D1F2AD0}"/>
    <cellStyle name="SAPBEXHLevel2X 5 6" xfId="10914" xr:uid="{D17AFAE1-937F-481A-B401-A30CE7F81F31}"/>
    <cellStyle name="SAPBEXHLevel2X 5 6 2" xfId="14888" xr:uid="{A9A25AA5-4612-41AD-954E-FF9EC37195BE}"/>
    <cellStyle name="SAPBEXHLevel2X 50" xfId="6955" xr:uid="{50F004D7-54DA-482F-BB35-8EF2BAF90AEE}"/>
    <cellStyle name="SAPBEXHLevel2X 50 2" xfId="6956" xr:uid="{6705E39B-B58E-42E5-8A2F-DA6FE6FBAFAD}"/>
    <cellStyle name="SAPBEXHLevel2X 51" xfId="6957" xr:uid="{5B0FBEE9-E2B9-40A4-8125-139F40B3B1A1}"/>
    <cellStyle name="SAPBEXHLevel2X 51 2" xfId="6958" xr:uid="{875CFD01-AC0B-4EEB-8AB4-C0F9A321BFE7}"/>
    <cellStyle name="SAPBEXHLevel2X 52" xfId="6959" xr:uid="{762C9A92-9F05-4762-AF77-F49A30F386B2}"/>
    <cellStyle name="SAPBEXHLevel2X 52 2" xfId="6960" xr:uid="{A70A487F-0A52-499B-A281-F1D320413662}"/>
    <cellStyle name="SAPBEXHLevel2X 53" xfId="6961" xr:uid="{380A1836-FD7D-477B-9BA2-14E234E4773F}"/>
    <cellStyle name="SAPBEXHLevel2X 53 2" xfId="6962" xr:uid="{52ABBF26-4F8B-4235-AA40-59616FDEA136}"/>
    <cellStyle name="SAPBEXHLevel2X 54" xfId="6963" xr:uid="{515BC757-A57F-47D7-AB8A-858F43DEAF3C}"/>
    <cellStyle name="SAPBEXHLevel2X 54 2" xfId="6964" xr:uid="{500A9835-A7A0-46A2-8BDD-55360712B823}"/>
    <cellStyle name="SAPBEXHLevel2X 55" xfId="6965" xr:uid="{AEF7FFD7-1B23-43B8-B800-9FE5408CBB19}"/>
    <cellStyle name="SAPBEXHLevel2X 55 2" xfId="6966" xr:uid="{4B2FD0F3-5BB0-4B29-B66B-F1CEFFEB99EA}"/>
    <cellStyle name="SAPBEXHLevel2X 56" xfId="6967" xr:uid="{3D7F53CF-BC57-4032-8A7C-0882A4735C1A}"/>
    <cellStyle name="SAPBEXHLevel2X 56 2" xfId="6968" xr:uid="{6F4E29BD-ED2B-4A87-A902-4BB553073050}"/>
    <cellStyle name="SAPBEXHLevel2X 57" xfId="6969" xr:uid="{B35FB004-9AD9-4165-B706-C927C4C5C490}"/>
    <cellStyle name="SAPBEXHLevel2X 57 2" xfId="6970" xr:uid="{31E5D15C-7257-4E9E-A23C-92B32F3396C8}"/>
    <cellStyle name="SAPBEXHLevel2X 58" xfId="6971" xr:uid="{601955B8-B387-42F0-AD55-8EEEB79AF7AE}"/>
    <cellStyle name="SAPBEXHLevel2X 58 2" xfId="6972" xr:uid="{7F784E9E-5C80-4C19-86D8-AE6C1AF23D97}"/>
    <cellStyle name="SAPBEXHLevel2X 59" xfId="6973" xr:uid="{85276032-5662-4090-8171-4AE87A41A6C5}"/>
    <cellStyle name="SAPBEXHLevel2X 59 2" xfId="6974" xr:uid="{F1E42C30-3737-4400-B4AE-622A01872B70}"/>
    <cellStyle name="SAPBEXHLevel2X 6" xfId="6975" xr:uid="{E88EF890-548D-4721-AD97-BC595A8D8F55}"/>
    <cellStyle name="SAPBEXHLevel2X 6 2" xfId="11442" xr:uid="{EC412DB4-AAC4-4FF9-8E3A-31DB27FFDDB3}"/>
    <cellStyle name="SAPBEXHLevel2X 6 3" xfId="11827" xr:uid="{16B63D94-8D64-4A40-BC30-D97C629060D0}"/>
    <cellStyle name="SAPBEXHLevel2X 6 3 2" xfId="15268" xr:uid="{3DE89E4B-893A-4744-B2F7-746249511536}"/>
    <cellStyle name="SAPBEXHLevel2X 6 4" xfId="11655" xr:uid="{FC86490A-DC12-4A6E-A266-D7B5DC2CBC3F}"/>
    <cellStyle name="SAPBEXHLevel2X 6 4 2" xfId="15163" xr:uid="{3FF88668-72B4-4CAD-88DF-BC3CF50C2E83}"/>
    <cellStyle name="SAPBEXHLevel2X 6 5" xfId="11963" xr:uid="{991E2986-3AEE-44A5-B888-4F8EA5F8AF22}"/>
    <cellStyle name="SAPBEXHLevel2X 6 5 2" xfId="15376" xr:uid="{F1E4873A-34EF-4046-ADB8-9B12BDCD5A25}"/>
    <cellStyle name="SAPBEXHLevel2X 6 6" xfId="12087" xr:uid="{EF07B8A7-F09B-4B59-9626-F51B2A3E2688}"/>
    <cellStyle name="SAPBEXHLevel2X 6 6 2" xfId="15483" xr:uid="{90EDE448-E4AD-45C9-A69A-883636BEA0C6}"/>
    <cellStyle name="SAPBEXHLevel2X 6 7" xfId="10915" xr:uid="{2E689E93-4F44-4C5F-9734-1D5B2A7D06BB}"/>
    <cellStyle name="SAPBEXHLevel2X 6 7 2" xfId="14889" xr:uid="{416FC589-5AF4-4A9D-9FE4-F5189C093497}"/>
    <cellStyle name="SAPBEXHLevel2X 60" xfId="6976" xr:uid="{3FBE9885-2D03-4050-B5AA-B6F4EFD61B0E}"/>
    <cellStyle name="SAPBEXHLevel2X 61" xfId="6977" xr:uid="{70EA6871-218C-4923-A0FC-0B4A1C63F4AB}"/>
    <cellStyle name="SAPBEXHLevel2X 62" xfId="6978" xr:uid="{6200C215-FD76-4186-85A3-ABE967C02997}"/>
    <cellStyle name="SAPBEXHLevel2X 63" xfId="6979" xr:uid="{4ED4C3B2-20FB-4818-B291-B7848F397A5E}"/>
    <cellStyle name="SAPBEXHLevel2X 64" xfId="6980" xr:uid="{6A70E2DC-CBF1-4FE7-A925-4FAB13FB604F}"/>
    <cellStyle name="SAPBEXHLevel2X 65" xfId="6981" xr:uid="{FB736DCB-B4DF-4712-8AA5-BA57C78D500F}"/>
    <cellStyle name="SAPBEXHLevel2X 66" xfId="6982" xr:uid="{BBA2979E-D3CC-4161-87F0-A6BDF19DD775}"/>
    <cellStyle name="SAPBEXHLevel2X 67" xfId="6983" xr:uid="{0E23EA2D-F86B-41BF-A2E6-8A630DFE9BF2}"/>
    <cellStyle name="SAPBEXHLevel2X 68" xfId="6984" xr:uid="{5C4180BD-1274-4679-B39A-5A32CB00CF00}"/>
    <cellStyle name="SAPBEXHLevel2X 69" xfId="6985" xr:uid="{31BFD542-2A94-4B1B-84D2-5F52F55F1D06}"/>
    <cellStyle name="SAPBEXHLevel2X 7" xfId="6986" xr:uid="{390C3A0E-B9AB-465A-A463-C4284628195E}"/>
    <cellStyle name="SAPBEXHLevel2X 7 2" xfId="11443" xr:uid="{BA2B750A-C9EB-4B03-95E9-77A0C00D6325}"/>
    <cellStyle name="SAPBEXHLevel2X 7 3" xfId="11828" xr:uid="{18F47251-AA83-40D1-85ED-EE321A3A2CB2}"/>
    <cellStyle name="SAPBEXHLevel2X 7 3 2" xfId="15269" xr:uid="{5A2942B3-4F2C-40AD-A161-E3C8C48799EB}"/>
    <cellStyle name="SAPBEXHLevel2X 7 4" xfId="11654" xr:uid="{13ADC014-8211-43AB-92D3-D2E5B2D64266}"/>
    <cellStyle name="SAPBEXHLevel2X 7 4 2" xfId="15162" xr:uid="{EFE33C4A-8A48-4E31-94BD-E7174AD40426}"/>
    <cellStyle name="SAPBEXHLevel2X 7 5" xfId="11962" xr:uid="{7CC37DA1-3D11-4140-AE7C-8344224DF05C}"/>
    <cellStyle name="SAPBEXHLevel2X 7 5 2" xfId="15375" xr:uid="{A007214D-C702-4D93-8EB5-D5FAB0779A68}"/>
    <cellStyle name="SAPBEXHLevel2X 7 6" xfId="12088" xr:uid="{CB8F0F15-8410-4F7C-88C6-11D5905EDC29}"/>
    <cellStyle name="SAPBEXHLevel2X 7 6 2" xfId="15484" xr:uid="{3715F49D-6A1E-474B-9CFC-5D800239EC2A}"/>
    <cellStyle name="SAPBEXHLevel2X 7 7" xfId="10916" xr:uid="{72C0E3C6-3E60-4E0B-A6B0-9382B3730DC1}"/>
    <cellStyle name="SAPBEXHLevel2X 7 7 2" xfId="14890" xr:uid="{9D17D886-BC20-4874-BBA3-DEB86CCB0C7E}"/>
    <cellStyle name="SAPBEXHLevel2X 70" xfId="6987" xr:uid="{E2818CC9-0246-4CBC-9838-F4AFA14243B4}"/>
    <cellStyle name="SAPBEXHLevel2X 71" xfId="6988" xr:uid="{54EACB27-4DFE-4D24-AB46-35A33DFAD34A}"/>
    <cellStyle name="SAPBEXHLevel2X 72" xfId="6989" xr:uid="{94CAB944-1E5A-4292-9755-BF3C8DF518BD}"/>
    <cellStyle name="SAPBEXHLevel2X 73" xfId="6990" xr:uid="{72044A92-61CD-41B2-8A38-B0FD192CC36E}"/>
    <cellStyle name="SAPBEXHLevel2X 74" xfId="6991" xr:uid="{7D36C31E-4BA8-402A-8127-71A3F738C3B9}"/>
    <cellStyle name="SAPBEXHLevel2X 75" xfId="6992" xr:uid="{19C9B98B-FCF6-4A9A-8384-46DA45119276}"/>
    <cellStyle name="SAPBEXHLevel2X 76" xfId="6993" xr:uid="{A4D3FC68-1217-4FBC-8DEB-D7BFE86084C9}"/>
    <cellStyle name="SAPBEXHLevel2X 77" xfId="6994" xr:uid="{466CF9F4-3220-4D0D-80D2-FFC57B5573B9}"/>
    <cellStyle name="SAPBEXHLevel2X 78" xfId="6995" xr:uid="{A69907CB-EAE5-40E0-8B61-37D02216B4EB}"/>
    <cellStyle name="SAPBEXHLevel2X 79" xfId="6996" xr:uid="{B11FC9A8-8EAA-4198-BC27-E8EBCE8E5301}"/>
    <cellStyle name="SAPBEXHLevel2X 8" xfId="6997" xr:uid="{13C84A14-B1A8-4149-81B9-3668A020BF21}"/>
    <cellStyle name="SAPBEXHLevel2X 8 2" xfId="11444" xr:uid="{E307081F-92AD-4490-B98F-D91EB38133B0}"/>
    <cellStyle name="SAPBEXHLevel2X 8 3" xfId="11829" xr:uid="{C93B2905-23A7-4A5B-A8D8-45EA3F9A320F}"/>
    <cellStyle name="SAPBEXHLevel2X 8 3 2" xfId="15270" xr:uid="{AC4B8747-06A9-40BF-AA9D-8D5BFA96838C}"/>
    <cellStyle name="SAPBEXHLevel2X 8 4" xfId="11653" xr:uid="{565A61C5-45F8-4A70-AE4E-C27ADEC5D0D0}"/>
    <cellStyle name="SAPBEXHLevel2X 8 4 2" xfId="15161" xr:uid="{A7186F00-8FE9-40A6-B432-101527D86B32}"/>
    <cellStyle name="SAPBEXHLevel2X 8 5" xfId="11961" xr:uid="{BC8E5512-C58D-496D-B51A-B41E37155F8F}"/>
    <cellStyle name="SAPBEXHLevel2X 8 5 2" xfId="15374" xr:uid="{EB166924-186C-41A7-A2A6-AAB56E289ADD}"/>
    <cellStyle name="SAPBEXHLevel2X 8 6" xfId="12089" xr:uid="{A71DA5D3-8D4F-4EB2-A8AF-E8B093AE2061}"/>
    <cellStyle name="SAPBEXHLevel2X 8 6 2" xfId="15485" xr:uid="{740C8C8E-C011-4852-9E01-2738BF05819F}"/>
    <cellStyle name="SAPBEXHLevel2X 8 7" xfId="10917" xr:uid="{750CB74A-E4AB-4D04-814B-59BD1CF19B4B}"/>
    <cellStyle name="SAPBEXHLevel2X 8 7 2" xfId="14891" xr:uid="{B177D808-6424-4717-9B84-B3B1C6E03086}"/>
    <cellStyle name="SAPBEXHLevel2X 80" xfId="6998" xr:uid="{F76C6875-D3B6-46E2-A1C3-6A85A1242CCC}"/>
    <cellStyle name="SAPBEXHLevel2X 81" xfId="6999" xr:uid="{2CB84BF2-BCF7-4ED7-BFB7-7EF86876D781}"/>
    <cellStyle name="SAPBEXHLevel2X 82" xfId="7000" xr:uid="{2291BD41-1689-4BBF-82A1-6AEE5EE351A5}"/>
    <cellStyle name="SAPBEXHLevel2X 83" xfId="7001" xr:uid="{0AA744C7-4295-41D6-BEA8-F8061945C778}"/>
    <cellStyle name="SAPBEXHLevel2X 84" xfId="7002" xr:uid="{D0105CDF-EF63-42ED-871A-EB575FB19F67}"/>
    <cellStyle name="SAPBEXHLevel2X 85" xfId="7003" xr:uid="{CA1C2C7D-3409-44DC-9A8C-09F3B130185F}"/>
    <cellStyle name="SAPBEXHLevel2X 86" xfId="7004" xr:uid="{5FD62FB5-36B1-4833-9E67-0292B12C90E2}"/>
    <cellStyle name="SAPBEXHLevel2X 87" xfId="7005" xr:uid="{37ED5A1F-7117-40E9-ACBE-7A13DC819584}"/>
    <cellStyle name="SAPBEXHLevel2X 88" xfId="7006" xr:uid="{C100409C-3A09-4DD6-A21F-3A712A380165}"/>
    <cellStyle name="SAPBEXHLevel2X 89" xfId="7007" xr:uid="{7DDE2CB3-A5DC-406A-B327-CEB682726F4C}"/>
    <cellStyle name="SAPBEXHLevel2X 9" xfId="7008" xr:uid="{40DFBE46-C3E9-42AF-A6FB-F0BAFF740760}"/>
    <cellStyle name="SAPBEXHLevel2X 9 2" xfId="11445" xr:uid="{0581E636-E234-42E5-BA3A-6B5F9A54035E}"/>
    <cellStyle name="SAPBEXHLevel2X 9 3" xfId="11855" xr:uid="{E2A79B83-DB4C-4A11-969E-5C880EA2DC6B}"/>
    <cellStyle name="SAPBEXHLevel2X 9 3 2" xfId="15293" xr:uid="{3BF2B8B7-792C-4476-B8CC-4133D8291C4E}"/>
    <cellStyle name="SAPBEXHLevel2X 9 4" xfId="11617" xr:uid="{F842BDC4-0B37-4CB8-ADEF-FA6C180BFB03}"/>
    <cellStyle name="SAPBEXHLevel2X 9 4 2" xfId="15127" xr:uid="{5D21BED6-C024-4F99-A398-0FA96D18EDFC}"/>
    <cellStyle name="SAPBEXHLevel2X 9 5" xfId="11933" xr:uid="{9E034A71-EF05-4B6C-A8A3-2C93EA5F4356}"/>
    <cellStyle name="SAPBEXHLevel2X 9 5 2" xfId="15349" xr:uid="{D3727FB0-F3EC-49DA-96E6-9FF7B7C6188F}"/>
    <cellStyle name="SAPBEXHLevel2X 9 6" xfId="12115" xr:uid="{B163E578-FA75-4158-B96C-C2BE31424F19}"/>
    <cellStyle name="SAPBEXHLevel2X 9 6 2" xfId="15508" xr:uid="{0E929670-5BA1-4EB4-896A-4BF6F92855C5}"/>
    <cellStyle name="SAPBEXHLevel2X 9 7" xfId="10966" xr:uid="{B3BCB499-1E92-4F0A-BD4E-526B40F23841}"/>
    <cellStyle name="SAPBEXHLevel2X 9 7 2" xfId="14932" xr:uid="{F8BCDF19-BB85-40A3-B0F5-0663E5A966CF}"/>
    <cellStyle name="SAPBEXHLevel2X 90" xfId="7009" xr:uid="{C96329AF-2CF8-4791-841D-DDB94978587A}"/>
    <cellStyle name="SAPBEXHLevel2X 91" xfId="7010" xr:uid="{D05DBB5E-9B34-464A-99EB-2CEFF4620910}"/>
    <cellStyle name="SAPBEXHLevel2X 92" xfId="7011" xr:uid="{2CA23B8C-F3AB-46B4-BA25-729CB3E24207}"/>
    <cellStyle name="SAPBEXHLevel2X 93" xfId="7012" xr:uid="{CD94F960-2510-4A91-8DEB-1463D821C7CD}"/>
    <cellStyle name="SAPBEXHLevel2X 94" xfId="7013" xr:uid="{EFB473F7-B9B3-4752-BC03-D9F1CE856D0F}"/>
    <cellStyle name="SAPBEXHLevel2X 95" xfId="7014" xr:uid="{B50FA19D-3526-4BA9-BEC8-5B1F37B413BF}"/>
    <cellStyle name="SAPBEXHLevel2X 96" xfId="7015" xr:uid="{61ADCF92-4400-4AB2-A99F-BBF6CDE10386}"/>
    <cellStyle name="SAPBEXHLevel2X 97" xfId="7016" xr:uid="{14246EF6-B0C8-44C5-BAAB-14178E405AE5}"/>
    <cellStyle name="SAPBEXHLevel2X 98" xfId="7017" xr:uid="{CA41AF59-4198-460E-9940-6A3F2B927A20}"/>
    <cellStyle name="SAPBEXHLevel2X 99" xfId="7018" xr:uid="{E2F3468E-8C1A-4352-A457-48B0EBD6076B}"/>
    <cellStyle name="SAPBEXHLevel2X_MRP Report" xfId="11213" xr:uid="{E8C77309-B8AA-43AC-AA4F-841F34954E2D}"/>
    <cellStyle name="SAPBEXHLevel3" xfId="7019" xr:uid="{AD395059-E429-46C2-8BEB-0ABFCB23F942}"/>
    <cellStyle name="SAPBEXHLevel3 10" xfId="7020" xr:uid="{0290BCE9-9971-43BB-80F1-250E7026D8C9}"/>
    <cellStyle name="SAPBEXHLevel3 100" xfId="7021" xr:uid="{62126C44-16D9-4D78-8731-771F74EFFBA8}"/>
    <cellStyle name="SAPBEXHLevel3 101" xfId="7022" xr:uid="{7E55390A-2265-407D-8BA8-1773DC5D2ACE}"/>
    <cellStyle name="SAPBEXHLevel3 102" xfId="7023" xr:uid="{23F33757-3876-4375-AC72-5F00DDDF9D15}"/>
    <cellStyle name="SAPBEXHLevel3 103" xfId="7024" xr:uid="{A560FED4-E09B-42C8-B346-090BAD04DC22}"/>
    <cellStyle name="SAPBEXHLevel3 104" xfId="7025" xr:uid="{311C2B50-5C07-4910-A1A3-845A84475349}"/>
    <cellStyle name="SAPBEXHLevel3 105" xfId="7026" xr:uid="{06B47901-3AE4-40EA-9705-255DC4A08C02}"/>
    <cellStyle name="SAPBEXHLevel3 106" xfId="7027" xr:uid="{0718BE41-3154-4C17-B5B2-5A53FCB4E176}"/>
    <cellStyle name="SAPBEXHLevel3 107" xfId="7028" xr:uid="{0FFBEDE7-5708-4BFA-ADDA-20E36B2949CE}"/>
    <cellStyle name="SAPBEXHLevel3 108" xfId="7029" xr:uid="{56DE2342-FA19-4250-9AFE-3C4C69F4E84F}"/>
    <cellStyle name="SAPBEXHLevel3 109" xfId="7030" xr:uid="{AE620EBE-DBEB-4832-8E2F-721249447A55}"/>
    <cellStyle name="SAPBEXHLevel3 11" xfId="7031" xr:uid="{DB2A132D-2B2D-4D5C-8F49-BF12FD2C1A11}"/>
    <cellStyle name="SAPBEXHLevel3 110" xfId="7032" xr:uid="{AB6695F4-17AC-4051-BE3C-FD895E63C453}"/>
    <cellStyle name="SAPBEXHLevel3 111" xfId="7033" xr:uid="{94D09991-0516-4937-B210-6F02E0D78C52}"/>
    <cellStyle name="SAPBEXHLevel3 112" xfId="7034" xr:uid="{73F7A8C9-4045-4975-A54F-4E08A2A21E4C}"/>
    <cellStyle name="SAPBEXHLevel3 113" xfId="7035" xr:uid="{94824AB1-7C8A-44C0-9FE8-F3239A0B9135}"/>
    <cellStyle name="SAPBEXHLevel3 114" xfId="7036" xr:uid="{CC148F70-4890-4A8D-9D5D-5E53A1739FDB}"/>
    <cellStyle name="SAPBEXHLevel3 115" xfId="7037" xr:uid="{8520DE7B-D183-467D-8D7C-49F80D905934}"/>
    <cellStyle name="SAPBEXHLevel3 116" xfId="7038" xr:uid="{8EB7B387-2C81-414E-819A-A517FDF9C960}"/>
    <cellStyle name="SAPBEXHLevel3 117" xfId="7039" xr:uid="{2DEA05B2-6B0D-4E66-B31E-5AFB9EDD1BFC}"/>
    <cellStyle name="SAPBEXHLevel3 118" xfId="7040" xr:uid="{5A775301-F0F7-43B0-ABD8-71704CF624E2}"/>
    <cellStyle name="SAPBEXHLevel3 119" xfId="7041" xr:uid="{D0382BC4-96AF-45C4-A8FF-E82FDA60D00E}"/>
    <cellStyle name="SAPBEXHLevel3 12" xfId="7042" xr:uid="{063595A6-CD24-40F9-BD6F-CBAE1CE634FD}"/>
    <cellStyle name="SAPBEXHLevel3 120" xfId="7043" xr:uid="{F3BD4D68-6896-4D25-B084-6B97CD89EBCD}"/>
    <cellStyle name="SAPBEXHLevel3 121" xfId="7044" xr:uid="{56BB172F-5EB6-4FD1-BDF0-269666603C8A}"/>
    <cellStyle name="SAPBEXHLevel3 122" xfId="7045" xr:uid="{D8CB124E-4457-456F-B681-4180C7FADC2E}"/>
    <cellStyle name="SAPBEXHLevel3 123" xfId="7046" xr:uid="{415AECA7-624D-44FF-8D4B-FE71D15CD32A}"/>
    <cellStyle name="SAPBEXHLevel3 124" xfId="7047" xr:uid="{15965FC6-98C0-48F3-96F1-5D2D65AF8522}"/>
    <cellStyle name="SAPBEXHLevel3 125" xfId="7048" xr:uid="{3F7B46F7-FF2D-4867-AE60-296BFB2A8D5D}"/>
    <cellStyle name="SAPBEXHLevel3 126" xfId="7049" xr:uid="{27ED32B6-1B7C-42C6-8434-FCB5E91A7FCC}"/>
    <cellStyle name="SAPBEXHLevel3 127" xfId="7050" xr:uid="{377F0461-A5F7-4F7E-8D70-F9ABCB07A294}"/>
    <cellStyle name="SAPBEXHLevel3 128" xfId="7051" xr:uid="{E2B5DAD2-84D7-4A84-A348-1EDDBAF4199A}"/>
    <cellStyle name="SAPBEXHLevel3 129" xfId="7052" xr:uid="{A2CAEFBE-81B8-4E6E-9CF4-D1F2F557DB9D}"/>
    <cellStyle name="SAPBEXHLevel3 13" xfId="7053" xr:uid="{0B0D3C15-1B82-4EF2-A73B-A7ADB33F8B8D}"/>
    <cellStyle name="SAPBEXHLevel3 130" xfId="7054" xr:uid="{C841C832-53E7-4A53-8DF6-4B453D6062BB}"/>
    <cellStyle name="SAPBEXHLevel3 131" xfId="7055" xr:uid="{31E515FE-1B8B-4869-B1EA-A623873FB759}"/>
    <cellStyle name="SAPBEXHLevel3 132" xfId="7056" xr:uid="{63823CEB-8BB4-4F79-B7CC-E715D3B359AA}"/>
    <cellStyle name="SAPBEXHLevel3 133" xfId="7057" xr:uid="{509EA638-7E54-4682-BEF0-3DF3F744B002}"/>
    <cellStyle name="SAPBEXHLevel3 134" xfId="7058" xr:uid="{8AFA667D-20A3-4512-85BE-1DD5CEAE7D51}"/>
    <cellStyle name="SAPBEXHLevel3 135" xfId="7059" xr:uid="{4D54B051-52E3-48C1-BC92-06B57DB77726}"/>
    <cellStyle name="SAPBEXHLevel3 136" xfId="7060" xr:uid="{DBBC7ADC-A1AC-47B6-9751-FFD66E32FE1B}"/>
    <cellStyle name="SAPBEXHLevel3 137" xfId="7061" xr:uid="{43816BD4-1028-4D5D-9C90-D2A9B7D0E5CE}"/>
    <cellStyle name="SAPBEXHLevel3 138" xfId="7062" xr:uid="{E9B7F397-70A4-4E09-AF20-B6A47DB0003F}"/>
    <cellStyle name="SAPBEXHLevel3 139" xfId="7063" xr:uid="{C12B53FD-D23F-4D6C-8E70-F00A26E908F4}"/>
    <cellStyle name="SAPBEXHLevel3 14" xfId="7064" xr:uid="{F802C919-FFA8-4F23-B372-778D16DD709E}"/>
    <cellStyle name="SAPBEXHLevel3 140" xfId="7065" xr:uid="{632312EE-C69A-4929-9930-F84B55501423}"/>
    <cellStyle name="SAPBEXHLevel3 141" xfId="7066" xr:uid="{F4DB48E2-C24C-4CCC-AC8A-47F3B75ABBA9}"/>
    <cellStyle name="SAPBEXHLevel3 142" xfId="7067" xr:uid="{1CCF2F73-6C1B-45CB-924E-9B587EE27D17}"/>
    <cellStyle name="SAPBEXHLevel3 143" xfId="7068" xr:uid="{9254F715-6892-4924-A8DD-C8135003F0A9}"/>
    <cellStyle name="SAPBEXHLevel3 144" xfId="7069" xr:uid="{465FE629-D6BF-43B6-843B-24454E74937A}"/>
    <cellStyle name="SAPBEXHLevel3 145" xfId="7070" xr:uid="{39755930-67F4-4008-8FCE-E40E8A254EF9}"/>
    <cellStyle name="SAPBEXHLevel3 146" xfId="7071" xr:uid="{8467C131-DBE0-472F-B58A-21CE949719B6}"/>
    <cellStyle name="SAPBEXHLevel3 147" xfId="7072" xr:uid="{ADA9EAC0-8ABE-47AC-8FBD-683E51E97ED8}"/>
    <cellStyle name="SAPBEXHLevel3 148" xfId="7073" xr:uid="{0CB2B8BF-9E29-4027-AD1E-74335B80EE8A}"/>
    <cellStyle name="SAPBEXHLevel3 149" xfId="7074" xr:uid="{78858E58-BFEB-4DBF-8360-627AA5603461}"/>
    <cellStyle name="SAPBEXHLevel3 15" xfId="7075" xr:uid="{D660F8D8-7AB3-4222-A69E-213408C87E5F}"/>
    <cellStyle name="SAPBEXHLevel3 150" xfId="7076" xr:uid="{948B966F-67DF-46C3-893E-20232B80C5C3}"/>
    <cellStyle name="SAPBEXHLevel3 151" xfId="7077" xr:uid="{4D0B5F20-586B-4A7C-AE3F-5457B41F7E72}"/>
    <cellStyle name="SAPBEXHLevel3 152" xfId="7078" xr:uid="{AB786CF5-AA3D-412E-84AE-C78C492B276A}"/>
    <cellStyle name="SAPBEXHLevel3 153" xfId="7079" xr:uid="{DF8D2C45-FC22-44A6-99FF-FE0B3213ACBD}"/>
    <cellStyle name="SAPBEXHLevel3 154" xfId="7080" xr:uid="{B49713A4-19D9-41A9-9FD1-3BD6C6B4EE1E}"/>
    <cellStyle name="SAPBEXHLevel3 155" xfId="7081" xr:uid="{115E340E-0DCC-46ED-8F4A-922B857EDF17}"/>
    <cellStyle name="SAPBEXHLevel3 156" xfId="7082" xr:uid="{1E29DC5F-7D2E-4A18-883E-BB0AFA4176D1}"/>
    <cellStyle name="SAPBEXHLevel3 157" xfId="7083" xr:uid="{0FEDBB62-08CB-4281-9A78-593416DD3D36}"/>
    <cellStyle name="SAPBEXHLevel3 158" xfId="7084" xr:uid="{957BC137-2895-434D-8543-C375AAEE9CB2}"/>
    <cellStyle name="SAPBEXHLevel3 159" xfId="7085" xr:uid="{5ADBF889-6F3D-438D-B911-2914018D40BA}"/>
    <cellStyle name="SAPBEXHLevel3 16" xfId="7086" xr:uid="{314A7832-4EA6-47EC-B769-3EF1A389263B}"/>
    <cellStyle name="SAPBEXHLevel3 160" xfId="7087" xr:uid="{62F94202-099D-4A5D-B375-B0898F1AE73B}"/>
    <cellStyle name="SAPBEXHLevel3 161" xfId="7088" xr:uid="{C2BDC3F4-4A25-4EEF-85F3-A0A17EE6A282}"/>
    <cellStyle name="SAPBEXHLevel3 162" xfId="7089" xr:uid="{5EA54DE5-BF6D-4A11-8D68-66650E6BE461}"/>
    <cellStyle name="SAPBEXHLevel3 163" xfId="7090" xr:uid="{77706332-0762-4208-9CA5-23F3B5503C99}"/>
    <cellStyle name="SAPBEXHLevel3 164" xfId="7091" xr:uid="{C29E6973-66E5-44BC-977F-AD3BDEECF7BA}"/>
    <cellStyle name="SAPBEXHLevel3 165" xfId="7092" xr:uid="{A9E973D3-E771-4B0E-BD78-BFBB5FAFFA8F}"/>
    <cellStyle name="SAPBEXHLevel3 166" xfId="7093" xr:uid="{49B7A95A-9F1F-4A8C-9D3B-7111BECD28FF}"/>
    <cellStyle name="SAPBEXHLevel3 167" xfId="7094" xr:uid="{9A9CEFF8-71E1-4450-A9EE-EC646939C326}"/>
    <cellStyle name="SAPBEXHLevel3 168" xfId="7095" xr:uid="{70733938-FF46-4DE3-9E4C-44540AB95355}"/>
    <cellStyle name="SAPBEXHLevel3 169" xfId="7096" xr:uid="{B8CEF5E1-429E-473D-8A18-1EAF9018A842}"/>
    <cellStyle name="SAPBEXHLevel3 17" xfId="7097" xr:uid="{60EEACF0-61F0-4B7C-A4A1-644E2EF099D1}"/>
    <cellStyle name="SAPBEXHLevel3 170" xfId="7098" xr:uid="{4976E3C2-034F-4E56-8F40-2847AC7A2D7B}"/>
    <cellStyle name="SAPBEXHLevel3 171" xfId="7099" xr:uid="{C892CFDA-7DE0-4BAA-878B-F69CF503C5E2}"/>
    <cellStyle name="SAPBEXHLevel3 172" xfId="7100" xr:uid="{DF24F05E-F9CD-41B2-B7B8-858EB6C970CB}"/>
    <cellStyle name="SAPBEXHLevel3 173" xfId="7101" xr:uid="{570EEE7F-B3D6-4A85-8953-F02CD9FFF531}"/>
    <cellStyle name="SAPBEXHLevel3 174" xfId="7102" xr:uid="{AF967B73-9DB8-46D8-88BD-3DE40B0E7BD5}"/>
    <cellStyle name="SAPBEXHLevel3 175" xfId="7103" xr:uid="{A2114F3D-7E96-49B9-A5C8-7DBC777CDDC8}"/>
    <cellStyle name="SAPBEXHLevel3 176" xfId="7104" xr:uid="{2D781FD0-1DD7-4585-A728-D6A520088504}"/>
    <cellStyle name="SAPBEXHLevel3 177" xfId="7105" xr:uid="{4377EDC4-BED5-4B8F-9809-60DA23CE79F6}"/>
    <cellStyle name="SAPBEXHLevel3 178" xfId="7106" xr:uid="{F9FA1E47-0F42-4D3D-8E82-BE52D6557740}"/>
    <cellStyle name="SAPBEXHLevel3 179" xfId="7107" xr:uid="{E602F1F0-C52A-41E3-BF40-A9ED0B8CB522}"/>
    <cellStyle name="SAPBEXHLevel3 18" xfId="7108" xr:uid="{50030D89-3F64-44EE-94AE-8D2474ACCCD0}"/>
    <cellStyle name="SAPBEXHLevel3 180" xfId="7109" xr:uid="{491B018A-6C56-4506-8D41-BA31A4EA4DBC}"/>
    <cellStyle name="SAPBEXHLevel3 181" xfId="7110" xr:uid="{C0AE9571-A29F-4C41-8C19-028A872945BB}"/>
    <cellStyle name="SAPBEXHLevel3 182" xfId="7111" xr:uid="{F386A61D-DC4D-4F08-9030-44FF03AA1121}"/>
    <cellStyle name="SAPBEXHLevel3 183" xfId="7112" xr:uid="{6ABFB8C0-3D7C-4BEE-9BE0-AF29A81F749B}"/>
    <cellStyle name="SAPBEXHLevel3 184" xfId="7113" xr:uid="{20DA88F4-53A6-4ABC-B764-E8C8079BB4A1}"/>
    <cellStyle name="SAPBEXHLevel3 185" xfId="7114" xr:uid="{F628BE7C-5A3C-428E-9CE6-0B65A76248A5}"/>
    <cellStyle name="SAPBEXHLevel3 186" xfId="7115" xr:uid="{97A28828-6EE3-4923-BA1D-7079E1F9DF38}"/>
    <cellStyle name="SAPBEXHLevel3 187" xfId="7116" xr:uid="{85113EEE-FCB0-421C-BDCA-02F25CB467AB}"/>
    <cellStyle name="SAPBEXHLevel3 188" xfId="7117" xr:uid="{8FFAEB01-1155-4FE5-B8EF-6E28D46DAD4C}"/>
    <cellStyle name="SAPBEXHLevel3 189" xfId="7118" xr:uid="{B9E74079-3D0D-4A38-88ED-B60F6F745919}"/>
    <cellStyle name="SAPBEXHLevel3 19" xfId="7119" xr:uid="{E47C66E6-CC8A-4818-9F01-65229DAEA633}"/>
    <cellStyle name="SAPBEXHLevel3 190" xfId="7120" xr:uid="{960BB594-F611-4F58-8C4C-5050A56F7A28}"/>
    <cellStyle name="SAPBEXHLevel3 191" xfId="7121" xr:uid="{8A326B6F-8585-48BA-AE34-60F46BE91270}"/>
    <cellStyle name="SAPBEXHLevel3 192" xfId="7122" xr:uid="{E614BCD6-A705-4702-A4B1-DA1598C2077E}"/>
    <cellStyle name="SAPBEXHLevel3 193" xfId="7123" xr:uid="{9BDC6D75-1FE6-4F9D-972E-598C40D2E6A0}"/>
    <cellStyle name="SAPBEXHLevel3 194" xfId="7124" xr:uid="{97E44698-E710-43E0-9106-E3A10ED49718}"/>
    <cellStyle name="SAPBEXHLevel3 195" xfId="7125" xr:uid="{D2D4F2A4-0AE9-452C-8A94-44B7BE045EA3}"/>
    <cellStyle name="SAPBEXHLevel3 196" xfId="7126" xr:uid="{1E3B3419-E7B4-438E-B941-122206DC41A1}"/>
    <cellStyle name="SAPBEXHLevel3 197" xfId="7127" xr:uid="{C7244051-EA75-4E09-836A-E68FF78653B9}"/>
    <cellStyle name="SAPBEXHLevel3 198" xfId="7128" xr:uid="{ECE0A0E3-A6A2-4F31-9BB7-2E5D20834205}"/>
    <cellStyle name="SAPBEXHLevel3 199" xfId="7129" xr:uid="{33CD59C8-E526-4088-A6C0-2FD44CE50D94}"/>
    <cellStyle name="SAPBEXHLevel3 2" xfId="7130" xr:uid="{DA19AAB1-1FB0-41A3-8F53-3FA7F2791912}"/>
    <cellStyle name="SAPBEXHLevel3 2 2" xfId="11214" xr:uid="{8F7CF51D-CB0E-4C06-B467-80ECCA7B0CCD}"/>
    <cellStyle name="SAPBEXHLevel3 2 2 2" xfId="14998" xr:uid="{11EC73F6-C003-48DE-9E9F-6F9D70786CA0}"/>
    <cellStyle name="SAPBEXHLevel3 2 3" xfId="11447" xr:uid="{9425109B-5655-4BBC-98A8-A3261B9B1D70}"/>
    <cellStyle name="SAPBEXHLevel3 2 4" xfId="11652" xr:uid="{11565629-A7A2-4B31-9816-F13CFB7F434A}"/>
    <cellStyle name="SAPBEXHLevel3 2 4 2" xfId="15160" xr:uid="{A30B0E99-CC44-492F-B805-F80E9AC0ACC3}"/>
    <cellStyle name="SAPBEXHLevel3 2 5" xfId="10918" xr:uid="{2126D809-9DA4-43F1-8336-66164F8872B9}"/>
    <cellStyle name="SAPBEXHLevel3 2 5 2" xfId="14892" xr:uid="{0F390C9C-7ABB-4DB1-AC1F-CE32D0E05C75}"/>
    <cellStyle name="SAPBEXHLevel3 20" xfId="7131" xr:uid="{A88EA4C1-0A7A-4B52-AA2C-775CC1596B70}"/>
    <cellStyle name="SAPBEXHLevel3 200" xfId="7132" xr:uid="{7AAE18EA-8FA2-4AB0-BA30-B0B6DD727BCD}"/>
    <cellStyle name="SAPBEXHLevel3 201" xfId="7133" xr:uid="{2B7279DE-A485-40A1-B2EE-2EBAE83EEB37}"/>
    <cellStyle name="SAPBEXHLevel3 202" xfId="7134" xr:uid="{1D8BBF16-1480-4EE8-9B2F-FCE40EFF0AEA}"/>
    <cellStyle name="SAPBEXHLevel3 203" xfId="7135" xr:uid="{F75AED2A-A662-4A5B-A3A6-7D1FBFD8460E}"/>
    <cellStyle name="SAPBEXHLevel3 204" xfId="7136" xr:uid="{7E1BCC2B-0A0E-4813-89E0-C1A4B3BBA70C}"/>
    <cellStyle name="SAPBEXHLevel3 205" xfId="7137" xr:uid="{39ABE888-BF57-46CB-A3BF-064124ACC5F2}"/>
    <cellStyle name="SAPBEXHLevel3 206" xfId="7138" xr:uid="{6E6A8E2F-1B0F-4E73-B679-DD4EC7EBFDFA}"/>
    <cellStyle name="SAPBEXHLevel3 207" xfId="7139" xr:uid="{85AEABD5-F6AF-490E-B89A-5A910F2CCBE5}"/>
    <cellStyle name="SAPBEXHLevel3 208" xfId="7140" xr:uid="{204041D4-0F7A-4038-BCEB-1F5FCECF10D7}"/>
    <cellStyle name="SAPBEXHLevel3 209" xfId="7141" xr:uid="{9A3D1706-9DF8-4A3A-A66A-055305F6DFDE}"/>
    <cellStyle name="SAPBEXHLevel3 21" xfId="7142" xr:uid="{3E5F0F10-1C77-434D-84CA-71F9E3AA5D4E}"/>
    <cellStyle name="SAPBEXHLevel3 210" xfId="7143" xr:uid="{CE3FC5D9-915B-4901-A0AC-4BB0898188E2}"/>
    <cellStyle name="SAPBEXHLevel3 211" xfId="7144" xr:uid="{9ECA79FB-35B9-4A46-9EC3-C2430522D13C}"/>
    <cellStyle name="SAPBEXHLevel3 212" xfId="7145" xr:uid="{94D7EB68-4473-432B-AF05-662A71A5873B}"/>
    <cellStyle name="SAPBEXHLevel3 213" xfId="7146" xr:uid="{0F7131C9-609A-4B29-A963-FB3283593C34}"/>
    <cellStyle name="SAPBEXHLevel3 214" xfId="7147" xr:uid="{322FC084-2D40-43CB-8FE7-84C5E6788F8C}"/>
    <cellStyle name="SAPBEXHLevel3 215" xfId="7148" xr:uid="{0846A330-AC6F-411D-BDC8-C550C9EB76E8}"/>
    <cellStyle name="SAPBEXHLevel3 216" xfId="7149" xr:uid="{6FE9A3FB-468F-437C-B88C-AD52C47161C6}"/>
    <cellStyle name="SAPBEXHLevel3 217" xfId="7150" xr:uid="{C969C2C2-0A0C-4AE4-A041-FAD6C2AC9100}"/>
    <cellStyle name="SAPBEXHLevel3 218" xfId="7151" xr:uid="{34B78F41-1554-4B0A-A295-347B7755DBB5}"/>
    <cellStyle name="SAPBEXHLevel3 219" xfId="7152" xr:uid="{AC472845-D2A6-4D33-851D-67F55CF2993F}"/>
    <cellStyle name="SAPBEXHLevel3 22" xfId="7153" xr:uid="{574B3FC1-5FF4-47A9-85B2-E691CE2E8C39}"/>
    <cellStyle name="SAPBEXHLevel3 220" xfId="7154" xr:uid="{057E235A-48C0-46AC-8F79-DB0D6EF26BB0}"/>
    <cellStyle name="SAPBEXHLevel3 221" xfId="7155" xr:uid="{0D6BC434-081B-446F-A7D8-519A6565C57D}"/>
    <cellStyle name="SAPBEXHLevel3 222" xfId="7156" xr:uid="{04AC7943-0541-4BD7-ADC9-84A511647368}"/>
    <cellStyle name="SAPBEXHLevel3 223" xfId="7157" xr:uid="{5ECDBE9D-CE49-4689-864B-D550C3718E3E}"/>
    <cellStyle name="SAPBEXHLevel3 224" xfId="7158" xr:uid="{B11E29D0-8037-4BA6-BA75-A56BD5D4EB10}"/>
    <cellStyle name="SAPBEXHLevel3 225" xfId="7159" xr:uid="{7B93D6A5-2AA5-4B23-8813-009BE2F117C1}"/>
    <cellStyle name="SAPBEXHLevel3 226" xfId="7160" xr:uid="{08102375-529F-43A6-B863-F39129B5A9DA}"/>
    <cellStyle name="SAPBEXHLevel3 227" xfId="7161" xr:uid="{5D72C70A-9725-48BE-83F7-FB3FEDF7E72F}"/>
    <cellStyle name="SAPBEXHLevel3 228" xfId="7162" xr:uid="{6872806B-B2D0-4929-8BD3-E6B0354909D8}"/>
    <cellStyle name="SAPBEXHLevel3 229" xfId="7163" xr:uid="{509BDD3F-8102-45F5-B20C-8CB314D35B8E}"/>
    <cellStyle name="SAPBEXHLevel3 23" xfId="7164" xr:uid="{24E7F55A-9C0A-4FA3-8657-DB5CE3642C64}"/>
    <cellStyle name="SAPBEXHLevel3 230" xfId="7165" xr:uid="{0C95DAFC-8B49-4401-8D8F-0DA63E36167E}"/>
    <cellStyle name="SAPBEXHLevel3 231" xfId="7166" xr:uid="{EC288D8E-DF89-453C-92DC-9F63957ECB79}"/>
    <cellStyle name="SAPBEXHLevel3 232" xfId="7167" xr:uid="{B4F70312-D11B-4C2C-A6DC-E268B5730AF4}"/>
    <cellStyle name="SAPBEXHLevel3 233" xfId="7168" xr:uid="{22694DEE-4F61-421F-A5CE-DC85FFA6125E}"/>
    <cellStyle name="SAPBEXHLevel3 234" xfId="7169" xr:uid="{24B0DC01-99D3-448E-90E4-A9938A2590D2}"/>
    <cellStyle name="SAPBEXHLevel3 235" xfId="7170" xr:uid="{0F9B8E4B-AC07-4D36-A6FF-251906BE62E8}"/>
    <cellStyle name="SAPBEXHLevel3 236" xfId="7171" xr:uid="{56875C1A-5F7D-41E5-BB26-D610022C21C7}"/>
    <cellStyle name="SAPBEXHLevel3 237" xfId="7172" xr:uid="{36A3EAD7-A2A1-4798-BA99-B5C3CF99ADB9}"/>
    <cellStyle name="SAPBEXHLevel3 238" xfId="7173" xr:uid="{2597BF28-AE92-4100-B4B4-4EA29BE27E47}"/>
    <cellStyle name="SAPBEXHLevel3 239" xfId="7174" xr:uid="{355CC30A-C5FB-4FEC-9BE8-445BE8531EEF}"/>
    <cellStyle name="SAPBEXHLevel3 24" xfId="7175" xr:uid="{293A5905-14F5-4823-87A0-F582FFD4EB18}"/>
    <cellStyle name="SAPBEXHLevel3 240" xfId="7176" xr:uid="{471CD49E-2568-464E-B286-F822A3370C84}"/>
    <cellStyle name="SAPBEXHLevel3 241" xfId="7177" xr:uid="{FA21A4AC-C47D-4B24-98ED-0185F6693AEA}"/>
    <cellStyle name="SAPBEXHLevel3 242" xfId="7178" xr:uid="{0B2FA94A-12A1-4061-B849-2CF4AFCBD0F6}"/>
    <cellStyle name="SAPBEXHLevel3 243" xfId="7179" xr:uid="{F8D0ED17-8AB3-4304-934B-59F2FA9F7985}"/>
    <cellStyle name="SAPBEXHLevel3 244" xfId="7180" xr:uid="{5D7A343A-C339-44DB-8C87-6C1CBEAD693C}"/>
    <cellStyle name="SAPBEXHLevel3 245" xfId="7181" xr:uid="{F87C367E-8347-43D2-920A-503A40423452}"/>
    <cellStyle name="SAPBEXHLevel3 246" xfId="7182" xr:uid="{D1693E25-CA9C-4C2A-994F-DEABDE1CD05E}"/>
    <cellStyle name="SAPBEXHLevel3 247" xfId="7183" xr:uid="{EE9D381E-B94E-44D5-A571-FD1DE84CCA13}"/>
    <cellStyle name="SAPBEXHLevel3 248" xfId="7184" xr:uid="{EA8F0A52-6DE7-44FB-B34E-1046609B4CB7}"/>
    <cellStyle name="SAPBEXHLevel3 249" xfId="7185" xr:uid="{90FCF4E2-54CF-40FE-86BE-553C75288027}"/>
    <cellStyle name="SAPBEXHLevel3 25" xfId="7186" xr:uid="{A88E7975-9783-4C00-B5AE-6ACF526CBB3B}"/>
    <cellStyle name="SAPBEXHLevel3 250" xfId="7187" xr:uid="{460AA10B-7A5A-47C1-9142-1A0F44AC436D}"/>
    <cellStyle name="SAPBEXHLevel3 251" xfId="7188" xr:uid="{6886CD82-66D4-45E2-9C1F-439EB463B3BA}"/>
    <cellStyle name="SAPBEXHLevel3 252" xfId="7189" xr:uid="{B80B6548-8322-440A-8591-8E88381C488F}"/>
    <cellStyle name="SAPBEXHLevel3 253" xfId="7190" xr:uid="{9F408AD9-1278-41AD-8871-4194A4B3B448}"/>
    <cellStyle name="SAPBEXHLevel3 254" xfId="7191" xr:uid="{47943652-59FC-4467-A5D5-76E7A33CBA80}"/>
    <cellStyle name="SAPBEXHLevel3 255" xfId="7192" xr:uid="{62BFA779-D2D4-4379-B10E-79B595985E3D}"/>
    <cellStyle name="SAPBEXHLevel3 256" xfId="7193" xr:uid="{2AFA0BA2-5CA4-4AD9-96EE-F77B4F47E63C}"/>
    <cellStyle name="SAPBEXHLevel3 257" xfId="7194" xr:uid="{F215B7D7-1753-4DFE-8586-1DA03D8E8981}"/>
    <cellStyle name="SAPBEXHLevel3 258" xfId="7195" xr:uid="{91BAE679-9526-4AC3-911F-FD4EA660EBEA}"/>
    <cellStyle name="SAPBEXHLevel3 259" xfId="7196" xr:uid="{2B0B500F-92DD-43F6-B99D-D5CE5DE9C132}"/>
    <cellStyle name="SAPBEXHLevel3 26" xfId="7197" xr:uid="{8718663D-E5E6-4B4A-A17E-5E0739D9F87C}"/>
    <cellStyle name="SAPBEXHLevel3 260" xfId="7198" xr:uid="{D914629F-FD96-42A0-8162-FA103DA132A1}"/>
    <cellStyle name="SAPBEXHLevel3 261" xfId="7199" xr:uid="{0C32AE8E-0019-45C2-AA03-D09843E7AD9A}"/>
    <cellStyle name="SAPBEXHLevel3 262" xfId="7200" xr:uid="{95954D78-4003-4111-867F-030287EB5DA9}"/>
    <cellStyle name="SAPBEXHLevel3 263" xfId="7201" xr:uid="{FA69EDBD-A0A3-4895-97AC-344117352379}"/>
    <cellStyle name="SAPBEXHLevel3 264" xfId="7202" xr:uid="{3D6D9643-2EEA-4310-9CF4-6D8485803341}"/>
    <cellStyle name="SAPBEXHLevel3 265" xfId="7203" xr:uid="{E7C4395C-36C1-416F-A68F-D18ADB0DF72B}"/>
    <cellStyle name="SAPBEXHLevel3 266" xfId="7204" xr:uid="{2D4D12A0-23CC-4CA8-A359-CE16293CC346}"/>
    <cellStyle name="SAPBEXHLevel3 267" xfId="7205" xr:uid="{E4010745-ED8C-48AB-80BC-A5A9B302CE5C}"/>
    <cellStyle name="SAPBEXHLevel3 268" xfId="7206" xr:uid="{80B3EE00-FD85-4D49-8DC0-7EA766FE0BF2}"/>
    <cellStyle name="SAPBEXHLevel3 269" xfId="7207" xr:uid="{97F95A83-8DD7-4134-82C4-C323FF0C028C}"/>
    <cellStyle name="SAPBEXHLevel3 27" xfId="7208" xr:uid="{0EFF6355-6A61-4D60-902A-DD477B103BB5}"/>
    <cellStyle name="SAPBEXHLevel3 270" xfId="7209" xr:uid="{8409759E-F7EF-4955-9C98-79977641B351}"/>
    <cellStyle name="SAPBEXHLevel3 271" xfId="7210" xr:uid="{87B59C61-B98B-44FC-8D9B-D0562AF740FF}"/>
    <cellStyle name="SAPBEXHLevel3 272" xfId="7211" xr:uid="{E9175126-7DEA-4696-BD9D-86411E8764EE}"/>
    <cellStyle name="SAPBEXHLevel3 273" xfId="7212" xr:uid="{6B36DE68-5817-4E19-A34E-C76319A5EA4C}"/>
    <cellStyle name="SAPBEXHLevel3 274" xfId="7213" xr:uid="{FDE10B66-5AB9-4A95-9AB1-370D7E399339}"/>
    <cellStyle name="SAPBEXHLevel3 275" xfId="7214" xr:uid="{994EDCB6-68D1-4886-BDEB-2B2554519BA7}"/>
    <cellStyle name="SAPBEXHLevel3 276" xfId="7215" xr:uid="{0448EBA6-0239-42A6-A54F-5A7C1FD8D73D}"/>
    <cellStyle name="SAPBEXHLevel3 277" xfId="7216" xr:uid="{52CCDBD3-4707-4F4B-A957-127DD571C551}"/>
    <cellStyle name="SAPBEXHLevel3 278" xfId="7217" xr:uid="{4012DEED-11B7-455D-94CB-902308FC95BF}"/>
    <cellStyle name="SAPBEXHLevel3 279" xfId="7218" xr:uid="{804F8C26-0CE3-4DF3-8863-FFF16D5AAFE9}"/>
    <cellStyle name="SAPBEXHLevel3 28" xfId="7219" xr:uid="{7A8500A7-2EF5-4840-96B1-B300640B29CC}"/>
    <cellStyle name="SAPBEXHLevel3 280" xfId="7220" xr:uid="{8056FDDC-5788-48B6-9145-30E823AF30C7}"/>
    <cellStyle name="SAPBEXHLevel3 281" xfId="7221" xr:uid="{E90FE58D-3364-4914-829E-339F9B84FF5E}"/>
    <cellStyle name="SAPBEXHLevel3 282" xfId="7222" xr:uid="{980852F3-21A0-40E7-8051-2812038ADAEB}"/>
    <cellStyle name="SAPBEXHLevel3 283" xfId="7223" xr:uid="{E137C857-DE3E-4C78-8117-F1DF97F8E626}"/>
    <cellStyle name="SAPBEXHLevel3 284" xfId="7224" xr:uid="{1B7E388C-730E-4596-A4AE-4BBD1A05F798}"/>
    <cellStyle name="SAPBEXHLevel3 285" xfId="7225" xr:uid="{27F96207-8CB2-49AD-9950-7ACDB6158234}"/>
    <cellStyle name="SAPBEXHLevel3 286" xfId="7226" xr:uid="{9F0031C4-422A-486E-82B4-8F823BD49071}"/>
    <cellStyle name="SAPBEXHLevel3 287" xfId="7227" xr:uid="{A08B384B-9CA6-4549-B5E7-38C487CAE13F}"/>
    <cellStyle name="SAPBEXHLevel3 288" xfId="7228" xr:uid="{C391905C-B8E4-4621-A5F5-A8ED08B1944F}"/>
    <cellStyle name="SAPBEXHLevel3 289" xfId="7229" xr:uid="{AA39CDD4-6D29-4173-9632-93EA2898EC27}"/>
    <cellStyle name="SAPBEXHLevel3 29" xfId="7230" xr:uid="{8E79255D-7E85-41E9-9814-3188EB134D17}"/>
    <cellStyle name="SAPBEXHLevel3 290" xfId="7231" xr:uid="{13D75CC1-45D8-4E3A-A0DD-68BFC3FF7199}"/>
    <cellStyle name="SAPBEXHLevel3 291" xfId="7232" xr:uid="{B41207BC-EA64-49AB-801B-D207F58756E3}"/>
    <cellStyle name="SAPBEXHLevel3 292" xfId="7233" xr:uid="{10A3330E-15D9-4943-B0FD-F43EBC3DB552}"/>
    <cellStyle name="SAPBEXHLevel3 293" xfId="7234" xr:uid="{80A0D430-8580-48B0-B631-F921499C1654}"/>
    <cellStyle name="SAPBEXHLevel3 294" xfId="7235" xr:uid="{A05006EC-909C-43CC-93D1-57E71024D17D}"/>
    <cellStyle name="SAPBEXHLevel3 295" xfId="7236" xr:uid="{E7552090-AE9F-475A-8D73-EDC48FB3CF95}"/>
    <cellStyle name="SAPBEXHLevel3 296" xfId="7237" xr:uid="{ACA020D8-B13E-4F51-8720-175ECF7ACB66}"/>
    <cellStyle name="SAPBEXHLevel3 297" xfId="7238" xr:uid="{2056375F-98A2-46EF-844A-CBD73595A657}"/>
    <cellStyle name="SAPBEXHLevel3 298" xfId="7239" xr:uid="{73EA7B4F-3922-41B6-AE21-FE3099BAD80A}"/>
    <cellStyle name="SAPBEXHLevel3 299" xfId="7240" xr:uid="{2B501516-B9BA-4607-AA27-FD14C152533F}"/>
    <cellStyle name="SAPBEXHLevel3 3" xfId="7241" xr:uid="{5B728A77-1447-46EF-87B4-141446E90868}"/>
    <cellStyle name="SAPBEXHLevel3 3 2" xfId="11215" xr:uid="{FD31BFAB-318C-44A0-882D-1886A418BC40}"/>
    <cellStyle name="SAPBEXHLevel3 3 2 2" xfId="14999" xr:uid="{DC2126F6-9EA4-491A-9658-6F7278EC5144}"/>
    <cellStyle name="SAPBEXHLevel3 3 3" xfId="11448" xr:uid="{9C99BEDC-A4F6-463D-9FFE-AE366AA011FA}"/>
    <cellStyle name="SAPBEXHLevel3 3 4" xfId="11651" xr:uid="{6D6DE1BC-F972-4441-A21E-29484724DF41}"/>
    <cellStyle name="SAPBEXHLevel3 3 4 2" xfId="15159" xr:uid="{7FD791EE-18A6-4DDD-9911-B858A393DAD7}"/>
    <cellStyle name="SAPBEXHLevel3 3 5" xfId="10919" xr:uid="{15DAC39B-DB42-4CC3-A0CD-88EB276720E5}"/>
    <cellStyle name="SAPBEXHLevel3 3 5 2" xfId="14893" xr:uid="{8A1C2F56-7F78-4194-80B3-218356DEBCCB}"/>
    <cellStyle name="SAPBEXHLevel3 30" xfId="7242" xr:uid="{7F1A6DAE-E3F4-466A-9D95-D92BACBCFF3F}"/>
    <cellStyle name="SAPBEXHLevel3 300" xfId="7243" xr:uid="{552AAF75-616A-458C-B593-835AB1233A6D}"/>
    <cellStyle name="SAPBEXHLevel3 301" xfId="7244" xr:uid="{A114EEBC-D03D-41D1-AE37-69787B3C6E7A}"/>
    <cellStyle name="SAPBEXHLevel3 302" xfId="7245" xr:uid="{C85C55CE-4892-4D6D-8925-02F878BB13C1}"/>
    <cellStyle name="SAPBEXHLevel3 303" xfId="7246" xr:uid="{F0616D17-16FF-4890-B7C8-FCA03EE94D32}"/>
    <cellStyle name="SAPBEXHLevel3 304" xfId="7247" xr:uid="{8F08094B-5DF0-4FDB-8513-F4050E438D89}"/>
    <cellStyle name="SAPBEXHLevel3 305" xfId="7248" xr:uid="{DA9166B9-8FE6-46EC-9CF6-DDFFFDCA7459}"/>
    <cellStyle name="SAPBEXHLevel3 306" xfId="7249" xr:uid="{1363780A-7578-4DAA-AF55-D0E3AA02BE06}"/>
    <cellStyle name="SAPBEXHLevel3 307" xfId="7250" xr:uid="{476D33DD-3AD2-48D3-8243-3E0134AAC631}"/>
    <cellStyle name="SAPBEXHLevel3 308" xfId="7251" xr:uid="{39661718-8A81-4BC3-87C0-576F13C501FD}"/>
    <cellStyle name="SAPBEXHLevel3 309" xfId="7252" xr:uid="{1B4E8FC3-A923-42D2-B8D4-BA4A4B9660A1}"/>
    <cellStyle name="SAPBEXHLevel3 31" xfId="7253" xr:uid="{4BC8B1E6-BFB3-453B-8DF3-1C2913DE35B9}"/>
    <cellStyle name="SAPBEXHLevel3 310" xfId="7254" xr:uid="{0A50DF0F-AC6D-4880-87F6-55A4A2863D8D}"/>
    <cellStyle name="SAPBEXHLevel3 311" xfId="7255" xr:uid="{13C3DD3D-4B62-4956-B53A-DAFF2B10BDAE}"/>
    <cellStyle name="SAPBEXHLevel3 312" xfId="7256" xr:uid="{831B1AE2-F6C9-4F55-A549-3B2CF02D8A17}"/>
    <cellStyle name="SAPBEXHLevel3 313" xfId="7257" xr:uid="{586D0BCF-A90A-45A9-9A90-F19EA7E00179}"/>
    <cellStyle name="SAPBEXHLevel3 314" xfId="7258" xr:uid="{44C31528-01CA-4567-BD3D-73C52104F2EA}"/>
    <cellStyle name="SAPBEXHLevel3 315" xfId="7259" xr:uid="{78F6BED5-12D9-48C0-AA15-D38E403D0A1B}"/>
    <cellStyle name="SAPBEXHLevel3 316" xfId="7260" xr:uid="{3B98D874-EE99-4B1C-B4B3-34E5B872AD56}"/>
    <cellStyle name="SAPBEXHLevel3 317" xfId="7261" xr:uid="{DA6534E6-CFEF-4ACE-8108-4BAB1FFD518F}"/>
    <cellStyle name="SAPBEXHLevel3 318" xfId="7262" xr:uid="{C28BD270-9B30-4894-A97F-E3AAC2734107}"/>
    <cellStyle name="SAPBEXHLevel3 319" xfId="7263" xr:uid="{10AF3902-E6E1-4240-9B24-EA9785A145E5}"/>
    <cellStyle name="SAPBEXHLevel3 32" xfId="7264" xr:uid="{C2DA5895-6E59-4DEB-B251-7283B09C8D2D}"/>
    <cellStyle name="SAPBEXHLevel3 320" xfId="7265" xr:uid="{CB3DEA93-7B8E-4E3F-A967-075F3875C917}"/>
    <cellStyle name="SAPBEXHLevel3 321" xfId="7266" xr:uid="{40A8634A-553B-438E-85DC-54C6F4404411}"/>
    <cellStyle name="SAPBEXHLevel3 322" xfId="7267" xr:uid="{B812C485-A4F2-43CD-9D93-65FAB061CE42}"/>
    <cellStyle name="SAPBEXHLevel3 323" xfId="7268" xr:uid="{9F0CE159-9ED0-4F62-9FB1-E03C33D296BA}"/>
    <cellStyle name="SAPBEXHLevel3 324" xfId="7269" xr:uid="{1B22AB51-F22E-49E4-A941-D86E225A81D5}"/>
    <cellStyle name="SAPBEXHLevel3 325" xfId="7270" xr:uid="{A9F3ED46-4857-4B71-8422-AC8DFFBD7E14}"/>
    <cellStyle name="SAPBEXHLevel3 326" xfId="7271" xr:uid="{643C9D53-AE49-411A-8F18-E8F7A3894A75}"/>
    <cellStyle name="SAPBEXHLevel3 327" xfId="7272" xr:uid="{1CD64AF3-2311-4A25-8D01-476BEA432493}"/>
    <cellStyle name="SAPBEXHLevel3 328" xfId="7273" xr:uid="{CC6DB87F-CE23-49E6-9B0B-3CE99AD74E79}"/>
    <cellStyle name="SAPBEXHLevel3 329" xfId="7274" xr:uid="{55A8D837-106B-49AF-838C-554ADFC8AD91}"/>
    <cellStyle name="SAPBEXHLevel3 33" xfId="7275" xr:uid="{F024583D-334B-4806-9481-EC80A034CB9F}"/>
    <cellStyle name="SAPBEXHLevel3 330" xfId="7276" xr:uid="{B5273584-B6D9-4546-9615-55F777A5E5F1}"/>
    <cellStyle name="SAPBEXHLevel3 331" xfId="7277" xr:uid="{01ED27C1-F9FF-43C7-BD5A-E023CBD3549F}"/>
    <cellStyle name="SAPBEXHLevel3 332" xfId="7278" xr:uid="{793549E7-9926-4036-8AB5-204F051F2258}"/>
    <cellStyle name="SAPBEXHLevel3 333" xfId="7279" xr:uid="{49EB7C21-E5BB-4B8B-840C-DE73E18D9C55}"/>
    <cellStyle name="SAPBEXHLevel3 334" xfId="7280" xr:uid="{4A7193FC-CD7C-4E09-B50C-E5E2D618F3B0}"/>
    <cellStyle name="SAPBEXHLevel3 335" xfId="7281" xr:uid="{AB60184C-8220-4662-992D-BF9C6943F960}"/>
    <cellStyle name="SAPBEXHLevel3 336" xfId="7282" xr:uid="{F57694DB-9609-4F8B-921C-899D85DA2411}"/>
    <cellStyle name="SAPBEXHLevel3 337" xfId="7283" xr:uid="{BF8724CE-4923-426A-B946-28A2A655C2C1}"/>
    <cellStyle name="SAPBEXHLevel3 338" xfId="7284" xr:uid="{0628ADE7-F0DA-47AD-93DA-963BAFDDD69E}"/>
    <cellStyle name="SAPBEXHLevel3 339" xfId="10766" xr:uid="{5855FD41-9AD8-4790-BFE9-4B2BD9E63420}"/>
    <cellStyle name="SAPBEXHLevel3 339 2" xfId="14769" xr:uid="{9D228F07-741F-4F98-8F48-9832B9BFFAD4}"/>
    <cellStyle name="SAPBEXHLevel3 34" xfId="7285" xr:uid="{D3F3EE0A-3B7A-469E-AB60-A751704EF170}"/>
    <cellStyle name="SAPBEXHLevel3 340" xfId="10784" xr:uid="{ED587536-0CFC-40C1-8428-97B1DA6C5906}"/>
    <cellStyle name="SAPBEXHLevel3 340 2" xfId="14786" xr:uid="{0348F335-47D1-4F45-8C5E-0A9F00007CFD}"/>
    <cellStyle name="SAPBEXHLevel3 341" xfId="10797" xr:uid="{6DAA1980-C791-4E65-BCB0-7110CE9459A3}"/>
    <cellStyle name="SAPBEXHLevel3 341 2" xfId="12017" xr:uid="{DF46BA8F-C96B-4E7D-BDC2-B0904CF11CCB}"/>
    <cellStyle name="SAPBEXHLevel3 341 2 2" xfId="15430" xr:uid="{1F81078A-B62C-4A35-B7A8-228DAD5A5C83}"/>
    <cellStyle name="SAPBEXHLevel3 341 3" xfId="12035" xr:uid="{7AF46236-0C3D-4C48-8AFB-1E533645B1B3}"/>
    <cellStyle name="SAPBEXHLevel3 341 3 2" xfId="15444" xr:uid="{012070BF-728C-431A-9444-85E0719EF410}"/>
    <cellStyle name="SAPBEXHLevel3 341 4" xfId="11504" xr:uid="{DC150E6B-A08F-4671-91F5-EB87AC748958}"/>
    <cellStyle name="SAPBEXHLevel3 341 4 2" xfId="15055" xr:uid="{7934803C-D6FF-4D16-8BD6-50B8C8E2C212}"/>
    <cellStyle name="SAPBEXHLevel3 341 5" xfId="14798" xr:uid="{4F1D4500-12BD-484D-BDDD-9FC60A5273B3}"/>
    <cellStyle name="SAPBEXHLevel3 342" xfId="10823" xr:uid="{C0E3E7AE-99DD-40F4-B6BE-475B4C7639A1}"/>
    <cellStyle name="SAPBEXHLevel3 342 2" xfId="11777" xr:uid="{516FED60-C81F-4647-A9E1-D958BA0038D8}"/>
    <cellStyle name="SAPBEXHLevel3 342 2 2" xfId="15230" xr:uid="{0C51C6A3-6A01-4BEA-8B86-A72BE409C9DD}"/>
    <cellStyle name="SAPBEXHLevel3 342 3" xfId="11721" xr:uid="{55A9E080-E774-44F6-A7F1-2BF5344A8806}"/>
    <cellStyle name="SAPBEXHLevel3 342 4" xfId="11543" xr:uid="{1FD1E973-F844-4122-83FC-870FE50A51CB}"/>
    <cellStyle name="SAPBEXHLevel3 342 5" xfId="11446" xr:uid="{F2A1D4E6-7EB1-4AEF-ABCB-A304CEBFB148}"/>
    <cellStyle name="SAPBEXHLevel3 342 6" xfId="14817" xr:uid="{BA8F466A-888C-4B4C-B9C1-3FAACB6B3B9D}"/>
    <cellStyle name="SAPBEXHLevel3 343" xfId="10836" xr:uid="{F12A12AC-5DEC-4E9A-80C5-CEF56D649BCF}"/>
    <cellStyle name="SAPBEXHLevel3 343 2" xfId="12061" xr:uid="{4B551E07-4A1F-4BFD-9E14-D4968B4C374E}"/>
    <cellStyle name="SAPBEXHLevel3 343 2 2" xfId="15463" xr:uid="{2191738E-018C-4437-B7D0-94A9AB87D885}"/>
    <cellStyle name="SAPBEXHLevel3 343 3" xfId="11790" xr:uid="{CA0DE932-7A68-4408-B776-CD03E5E79E95}"/>
    <cellStyle name="SAPBEXHLevel3 343 3 2" xfId="15238" xr:uid="{3830BE85-E4D8-494E-8025-8BC0B6EB3657}"/>
    <cellStyle name="SAPBEXHLevel3 343 4" xfId="14825" xr:uid="{91D81B1F-BB0E-488B-9745-D8CE4C7AF9C1}"/>
    <cellStyle name="SAPBEXHLevel3 344" xfId="10849" xr:uid="{29A0AD6D-4824-4884-B04B-A46608BD4C7B}"/>
    <cellStyle name="SAPBEXHLevel3 344 2" xfId="12074" xr:uid="{FA6D57C6-6EAA-4DDD-BC79-BE85CDEC831F}"/>
    <cellStyle name="SAPBEXHLevel3 344 2 2" xfId="15471" xr:uid="{49219D78-9891-469D-9AD3-C2A6297AD2C0}"/>
    <cellStyle name="SAPBEXHLevel3 344 3" xfId="11803" xr:uid="{67348BF7-3674-4A5E-8770-163F5671E8ED}"/>
    <cellStyle name="SAPBEXHLevel3 344 3 2" xfId="15246" xr:uid="{31A901DE-35A8-4C98-895E-354DB624308B}"/>
    <cellStyle name="SAPBEXHLevel3 344 4" xfId="14833" xr:uid="{2A017F70-45AE-449B-9481-A5FD779B2EC0}"/>
    <cellStyle name="SAPBEXHLevel3 345" xfId="12147" xr:uid="{565DFBD8-9F85-4175-86DE-B0462C758B62}"/>
    <cellStyle name="SAPBEXHLevel3 345 2" xfId="12228" xr:uid="{1F198F16-345E-44FB-A329-02E72ABC5363}"/>
    <cellStyle name="SAPBEXHLevel3 345 2 2" xfId="15594" xr:uid="{C8050971-094E-42C3-A8D9-7AE5B6F717D1}"/>
    <cellStyle name="SAPBEXHLevel3 345 3" xfId="15533" xr:uid="{9B157FD9-EF86-4950-9688-3361E68CBD4C}"/>
    <cellStyle name="SAPBEXHLevel3 346" xfId="12160" xr:uid="{7052AE45-9DFE-41E2-8705-880A45CA7ABC}"/>
    <cellStyle name="SAPBEXHLevel3 346 2" xfId="12241" xr:uid="{0EFD25AC-B6E2-489F-95CC-2F62FB36F1E6}"/>
    <cellStyle name="SAPBEXHLevel3 346 2 2" xfId="15602" xr:uid="{780395DF-265C-4CD4-8D86-DB509FE7A3ED}"/>
    <cellStyle name="SAPBEXHLevel3 346 3" xfId="15541" xr:uid="{A68E0FCC-8EBF-4A25-9F9B-D446BDE95072}"/>
    <cellStyle name="SAPBEXHLevel3 347" xfId="12173" xr:uid="{95585986-74E9-4E99-AD2F-C82FEB931F01}"/>
    <cellStyle name="SAPBEXHLevel3 347 2" xfId="12254" xr:uid="{DD799486-A007-44FE-A23A-0968355AD904}"/>
    <cellStyle name="SAPBEXHLevel3 347 2 2" xfId="15610" xr:uid="{5AF2F311-B67E-4023-8D76-7C7741749D50}"/>
    <cellStyle name="SAPBEXHLevel3 347 3" xfId="15549" xr:uid="{32130648-72C7-436E-874A-A3E89440FC32}"/>
    <cellStyle name="SAPBEXHLevel3 348" xfId="12186" xr:uid="{556568C3-6CCF-4BC6-A379-F97A1501CBF4}"/>
    <cellStyle name="SAPBEXHLevel3 348 2" xfId="12267" xr:uid="{EC76955B-607A-4155-9227-649EBBBD467B}"/>
    <cellStyle name="SAPBEXHLevel3 348 2 2" xfId="15618" xr:uid="{ED881CE4-C078-4CEF-B919-B74E5740FADD}"/>
    <cellStyle name="SAPBEXHLevel3 348 3" xfId="15557" xr:uid="{FECE799E-036A-4E1A-B4D6-7A1536E3C500}"/>
    <cellStyle name="SAPBEXHLevel3 35" xfId="7286" xr:uid="{EE2D4077-6BBA-45DB-9414-7FD799B01008}"/>
    <cellStyle name="SAPBEXHLevel3 36" xfId="7287" xr:uid="{C85AAB41-1739-4F9C-B03B-AF9898B46D66}"/>
    <cellStyle name="SAPBEXHLevel3 37" xfId="7288" xr:uid="{163DE41D-1FB9-44D3-B9F8-234D1D4AE6C7}"/>
    <cellStyle name="SAPBEXHLevel3 38" xfId="7289" xr:uid="{7BBFB66C-8D9E-404B-A9CB-2AFBF9823FAF}"/>
    <cellStyle name="SAPBEXHLevel3 39" xfId="7290" xr:uid="{3A37852F-6E2F-4910-8DDA-9F448C7E52D3}"/>
    <cellStyle name="SAPBEXHLevel3 4" xfId="7291" xr:uid="{E83CD2A3-A932-48E0-8378-2298E3120C4E}"/>
    <cellStyle name="SAPBEXHLevel3 4 2" xfId="11216" xr:uid="{BC1A3ACE-C551-4260-A1D5-27CC722EB62F}"/>
    <cellStyle name="SAPBEXHLevel3 4 2 2" xfId="15000" xr:uid="{E83CF553-AE29-4151-BC00-FE0FC58AD62B}"/>
    <cellStyle name="SAPBEXHLevel3 4 3" xfId="11449" xr:uid="{1151F8BB-49BA-42F0-A17E-433E67A54C10}"/>
    <cellStyle name="SAPBEXHLevel3 4 4" xfId="11650" xr:uid="{4C31C844-005C-45D3-A8EF-3A7844EE5CA0}"/>
    <cellStyle name="SAPBEXHLevel3 4 4 2" xfId="15158" xr:uid="{84096FB9-2DEA-4032-8D92-8281E0307EBC}"/>
    <cellStyle name="SAPBEXHLevel3 4 5" xfId="10920" xr:uid="{4616FA12-219B-4097-829B-C4894719A646}"/>
    <cellStyle name="SAPBEXHLevel3 4 5 2" xfId="14894" xr:uid="{2D949150-BBF4-4991-9725-829DD34E4C53}"/>
    <cellStyle name="SAPBEXHLevel3 40" xfId="7292" xr:uid="{75B81946-8F5E-4A38-81AE-60E53F05E7F2}"/>
    <cellStyle name="SAPBEXHLevel3 41" xfId="7293" xr:uid="{65A21BC9-2B29-44C5-81D3-B4C00BFBDE55}"/>
    <cellStyle name="SAPBEXHLevel3 42" xfId="7294" xr:uid="{5AA3AEE6-FE7C-48C3-8F82-08FF8A994BD8}"/>
    <cellStyle name="SAPBEXHLevel3 43" xfId="7295" xr:uid="{B93E9434-A041-4232-9A3D-837CE0174A08}"/>
    <cellStyle name="SAPBEXHLevel3 44" xfId="7296" xr:uid="{9E2BCF0A-C29E-4AE2-9C99-74703137499A}"/>
    <cellStyle name="SAPBEXHLevel3 45" xfId="7297" xr:uid="{989E6C41-D4D9-4D8E-81C4-26F299E56FAF}"/>
    <cellStyle name="SAPBEXHLevel3 46" xfId="7298" xr:uid="{039D2B05-0D33-4DAB-B4D8-B73D802C6504}"/>
    <cellStyle name="SAPBEXHLevel3 47" xfId="7299" xr:uid="{4C0470EC-A996-43C5-98FD-849905AC9A7A}"/>
    <cellStyle name="SAPBEXHLevel3 48" xfId="7300" xr:uid="{7481020E-F521-4574-865F-A2DD4733BB40}"/>
    <cellStyle name="SAPBEXHLevel3 49" xfId="7301" xr:uid="{F9797790-AB58-48F8-B883-0D5D4FF8125C}"/>
    <cellStyle name="SAPBEXHLevel3 5" xfId="7302" xr:uid="{EBF96CA6-F6B1-4FD3-A40B-F661A8B43B9C}"/>
    <cellStyle name="SAPBEXHLevel3 5 2" xfId="11217" xr:uid="{A4FD02BA-2498-406C-ACD5-02D00AD0D6F8}"/>
    <cellStyle name="SAPBEXHLevel3 5 2 2" xfId="15001" xr:uid="{21D97EF7-0B91-4FF6-8D65-26100BAE9DDF}"/>
    <cellStyle name="SAPBEXHLevel3 5 3" xfId="11450" xr:uid="{6AE53C50-1FDD-4541-AA97-B2920B10F35B}"/>
    <cellStyle name="SAPBEXHLevel3 5 4" xfId="11649" xr:uid="{F5DC01E2-4633-45BE-9A8B-E3B85EAF4E79}"/>
    <cellStyle name="SAPBEXHLevel3 5 4 2" xfId="15157" xr:uid="{7939EA40-D52E-47AF-B546-D13DE0D9A8CE}"/>
    <cellStyle name="SAPBEXHLevel3 5 5" xfId="10921" xr:uid="{4C18107A-4B81-4033-AFCB-09DDBF50BD17}"/>
    <cellStyle name="SAPBEXHLevel3 5 5 2" xfId="14895" xr:uid="{83FF8B1E-61FB-4C5D-90C8-86E21DFFCAA3}"/>
    <cellStyle name="SAPBEXHLevel3 50" xfId="7303" xr:uid="{EA4452AB-DA58-487A-A61C-8D00631EA1F4}"/>
    <cellStyle name="SAPBEXHLevel3 51" xfId="7304" xr:uid="{D209DD12-4C17-4316-BCBD-D2A44C590172}"/>
    <cellStyle name="SAPBEXHLevel3 52" xfId="7305" xr:uid="{2933BACA-0417-43B3-BF10-25FDF1B045ED}"/>
    <cellStyle name="SAPBEXHLevel3 53" xfId="7306" xr:uid="{8437DEAF-19F6-4C9F-B362-13C898DFC645}"/>
    <cellStyle name="SAPBEXHLevel3 54" xfId="7307" xr:uid="{F7031ACB-83DD-4032-BB2F-18A1865D1F37}"/>
    <cellStyle name="SAPBEXHLevel3 55" xfId="7308" xr:uid="{4D7065AB-2BF1-4242-B987-885614F92375}"/>
    <cellStyle name="SAPBEXHLevel3 56" xfId="7309" xr:uid="{25430E5E-ACD5-421B-9B3F-273E57FE408A}"/>
    <cellStyle name="SAPBEXHLevel3 57" xfId="7310" xr:uid="{9B0B7195-1BC9-4FFF-B7AA-A647D060D502}"/>
    <cellStyle name="SAPBEXHLevel3 58" xfId="7311" xr:uid="{B84702E4-0179-414A-8C64-D9A167C3306E}"/>
    <cellStyle name="SAPBEXHLevel3 59" xfId="7312" xr:uid="{5686DADF-D19B-4270-8740-7425A4F1C5F9}"/>
    <cellStyle name="SAPBEXHLevel3 6" xfId="7313" xr:uid="{7983E85C-7A81-4435-847D-B941681D68D9}"/>
    <cellStyle name="SAPBEXHLevel3 6 2" xfId="11451" xr:uid="{F4100A09-E69E-491A-B1CD-00F7C5D77FD3}"/>
    <cellStyle name="SAPBEXHLevel3 6 3" xfId="11830" xr:uid="{8A737167-DE1C-42A9-9735-DF7B03C0E4F8}"/>
    <cellStyle name="SAPBEXHLevel3 6 3 2" xfId="15271" xr:uid="{4611C6BF-DF27-4DDC-963E-64F70B9720E7}"/>
    <cellStyle name="SAPBEXHLevel3 6 4" xfId="11648" xr:uid="{FA46E9D8-0EB2-4532-AB92-ACD882A10FF2}"/>
    <cellStyle name="SAPBEXHLevel3 6 4 2" xfId="15156" xr:uid="{B569B7E1-81E5-4ABC-9B11-D1952C5C69B3}"/>
    <cellStyle name="SAPBEXHLevel3 6 5" xfId="11960" xr:uid="{4962243B-BB88-4B8B-8E4C-CB8AAE24A8AC}"/>
    <cellStyle name="SAPBEXHLevel3 6 5 2" xfId="15373" xr:uid="{6426511F-0FFE-496F-9B40-C3CDE55ADDEB}"/>
    <cellStyle name="SAPBEXHLevel3 6 6" xfId="12090" xr:uid="{8B641B64-332C-4F22-9F64-D686C7DD1B27}"/>
    <cellStyle name="SAPBEXHLevel3 6 6 2" xfId="15486" xr:uid="{D2B36CE6-244F-46DD-B01C-E769D759D659}"/>
    <cellStyle name="SAPBEXHLevel3 6 7" xfId="10922" xr:uid="{E7D4018D-0B8B-41F2-AB64-CDA11BB2E8D7}"/>
    <cellStyle name="SAPBEXHLevel3 6 7 2" xfId="14896" xr:uid="{30F0E3B7-9F33-47D8-B0EB-B0C9D266EF93}"/>
    <cellStyle name="SAPBEXHLevel3 60" xfId="7314" xr:uid="{8C5C0672-1906-48AE-A4B6-245E710CB6F0}"/>
    <cellStyle name="SAPBEXHLevel3 61" xfId="7315" xr:uid="{7ED8F7F5-8A34-40CD-AA86-920568285061}"/>
    <cellStyle name="SAPBEXHLevel3 62" xfId="7316" xr:uid="{59D9F8AF-5941-4699-B2A0-973D96258698}"/>
    <cellStyle name="SAPBEXHLevel3 63" xfId="7317" xr:uid="{3C748E20-C01E-4BF1-A53E-FE92CCC6FC71}"/>
    <cellStyle name="SAPBEXHLevel3 64" xfId="7318" xr:uid="{C05D9CF2-3F95-4E56-B7C7-603F7F1D4DF5}"/>
    <cellStyle name="SAPBEXHLevel3 65" xfId="7319" xr:uid="{F3CBEED7-CBC7-49B0-9E08-8A905F4DE43F}"/>
    <cellStyle name="SAPBEXHLevel3 66" xfId="7320" xr:uid="{19DBFAFA-9880-40CC-9B12-F9DC4963875B}"/>
    <cellStyle name="SAPBEXHLevel3 67" xfId="7321" xr:uid="{1185F5FE-88A6-4262-837C-7974DC126D9D}"/>
    <cellStyle name="SAPBEXHLevel3 68" xfId="7322" xr:uid="{0226B3A9-FFF2-404D-BA1F-AAE928415337}"/>
    <cellStyle name="SAPBEXHLevel3 69" xfId="7323" xr:uid="{9973F185-B777-4F85-A3B0-DFEB128918FE}"/>
    <cellStyle name="SAPBEXHLevel3 7" xfId="7324" xr:uid="{C56A83ED-A70B-48C0-8F80-CC3FD28BA923}"/>
    <cellStyle name="SAPBEXHLevel3 7 2" xfId="11452" xr:uid="{AAD49D5E-296B-42D4-A4F0-F87FD0E36E33}"/>
    <cellStyle name="SAPBEXHLevel3 7 3" xfId="11831" xr:uid="{90D6F856-35EA-4B63-9384-D0FB85197ECE}"/>
    <cellStyle name="SAPBEXHLevel3 7 3 2" xfId="15272" xr:uid="{C5400CA9-97E7-466D-8F7F-8B4A8613DF2C}"/>
    <cellStyle name="SAPBEXHLevel3 7 4" xfId="11647" xr:uid="{38494D9C-48AE-4A45-87AA-7243495AA27A}"/>
    <cellStyle name="SAPBEXHLevel3 7 4 2" xfId="15155" xr:uid="{3CE9887B-D0B7-47CC-8B9F-1AC80F85BF28}"/>
    <cellStyle name="SAPBEXHLevel3 7 5" xfId="11959" xr:uid="{581394D8-B07C-4104-B64D-02EFBE430D39}"/>
    <cellStyle name="SAPBEXHLevel3 7 5 2" xfId="15372" xr:uid="{E9C4B070-24F2-4B2F-B204-75A0BFE78E7B}"/>
    <cellStyle name="SAPBEXHLevel3 7 6" xfId="12091" xr:uid="{DB7D126B-F2A6-429D-83E1-F102318BAD45}"/>
    <cellStyle name="SAPBEXHLevel3 7 6 2" xfId="15487" xr:uid="{4E1307C5-4FEC-45C3-ACCA-435AD48EF370}"/>
    <cellStyle name="SAPBEXHLevel3 7 7" xfId="10923" xr:uid="{3A6C78D8-F2C9-46A2-980B-1A97D1D03429}"/>
    <cellStyle name="SAPBEXHLevel3 7 7 2" xfId="14897" xr:uid="{44DBF7C8-00AB-4E39-A238-6622B734394A}"/>
    <cellStyle name="SAPBEXHLevel3 70" xfId="7325" xr:uid="{90C8F98A-7DB5-494E-ABB2-81333A58D4DD}"/>
    <cellStyle name="SAPBEXHLevel3 71" xfId="7326" xr:uid="{08466149-CA68-42DB-86FB-303F871D5D1A}"/>
    <cellStyle name="SAPBEXHLevel3 72" xfId="7327" xr:uid="{24E88A32-1EE8-4B69-9AE2-7EC7CF43F57C}"/>
    <cellStyle name="SAPBEXHLevel3 73" xfId="7328" xr:uid="{B1B5BC96-FCCC-4F12-B6F8-1B15380B60D7}"/>
    <cellStyle name="SAPBEXHLevel3 74" xfId="7329" xr:uid="{1BB4CD69-5493-4962-8584-163009021656}"/>
    <cellStyle name="SAPBEXHLevel3 75" xfId="7330" xr:uid="{CB51ED82-7C14-4B2D-957B-A7BDE8989A1C}"/>
    <cellStyle name="SAPBEXHLevel3 76" xfId="7331" xr:uid="{1F1BB206-F080-4347-B9C4-988EB2688216}"/>
    <cellStyle name="SAPBEXHLevel3 77" xfId="7332" xr:uid="{633364FB-B037-44F8-8008-42D5451589CC}"/>
    <cellStyle name="SAPBEXHLevel3 78" xfId="7333" xr:uid="{5A614448-5A67-4202-A4FD-D62ACACAA4C3}"/>
    <cellStyle name="SAPBEXHLevel3 79" xfId="7334" xr:uid="{18343891-A28F-4BCB-BC8E-FB57D1AE4443}"/>
    <cellStyle name="SAPBEXHLevel3 8" xfId="7335" xr:uid="{9C3F40FF-11C9-4543-A76A-B2BB670F82B5}"/>
    <cellStyle name="SAPBEXHLevel3 8 2" xfId="11453" xr:uid="{3AA0200D-4AC7-4D5A-9A68-217A52D12ACF}"/>
    <cellStyle name="SAPBEXHLevel3 8 3" xfId="11832" xr:uid="{57B43B66-CA6A-4346-8F33-3A1E44B46340}"/>
    <cellStyle name="SAPBEXHLevel3 8 3 2" xfId="15273" xr:uid="{7FC799E0-6F2E-4293-B312-E18832A816B7}"/>
    <cellStyle name="SAPBEXHLevel3 8 4" xfId="11646" xr:uid="{0CA1E602-4420-4747-B5D6-1D25836906BB}"/>
    <cellStyle name="SAPBEXHLevel3 8 4 2" xfId="15154" xr:uid="{9D8FE0E0-ACC5-444C-8C30-3EC9ABA78036}"/>
    <cellStyle name="SAPBEXHLevel3 8 5" xfId="11958" xr:uid="{6F698FD9-0C22-4112-B5AC-8019FD42DD7B}"/>
    <cellStyle name="SAPBEXHLevel3 8 5 2" xfId="15371" xr:uid="{95321BA4-DA70-484E-A698-B78C9CE6F98C}"/>
    <cellStyle name="SAPBEXHLevel3 8 6" xfId="12092" xr:uid="{6214217D-4256-4E45-A94F-62FE465510E0}"/>
    <cellStyle name="SAPBEXHLevel3 8 6 2" xfId="15488" xr:uid="{9FC23C90-F0F6-44EB-9E96-2E42F5495F05}"/>
    <cellStyle name="SAPBEXHLevel3 8 7" xfId="10924" xr:uid="{F6795B33-6CBC-452A-AE7A-D26526A97B7F}"/>
    <cellStyle name="SAPBEXHLevel3 8 7 2" xfId="14898" xr:uid="{D65F6AA1-2306-4D04-9748-676F4F3D383C}"/>
    <cellStyle name="SAPBEXHLevel3 80" xfId="7336" xr:uid="{A8557518-289C-431C-8AF5-C4B0EC0EACF5}"/>
    <cellStyle name="SAPBEXHLevel3 81" xfId="7337" xr:uid="{0DB1CEF7-0FB6-4F47-8E5A-0037D4A75041}"/>
    <cellStyle name="SAPBEXHLevel3 82" xfId="7338" xr:uid="{D0E19557-A83D-4205-A7C1-41C9BF3AA825}"/>
    <cellStyle name="SAPBEXHLevel3 83" xfId="7339" xr:uid="{D8D2B30F-BC8E-4804-B857-F938251D9E4F}"/>
    <cellStyle name="SAPBEXHLevel3 84" xfId="7340" xr:uid="{4EE2C1D8-D83A-482A-BD22-54D267004054}"/>
    <cellStyle name="SAPBEXHLevel3 85" xfId="7341" xr:uid="{9B633010-3BFC-4005-AB3A-86DFD09A4FBD}"/>
    <cellStyle name="SAPBEXHLevel3 86" xfId="7342" xr:uid="{5A630EA8-55F7-447E-89A4-258A33A5F789}"/>
    <cellStyle name="SAPBEXHLevel3 87" xfId="7343" xr:uid="{4A17C22E-03D3-4C80-945C-879514699F23}"/>
    <cellStyle name="SAPBEXHLevel3 88" xfId="7344" xr:uid="{56815B66-E49B-4E20-86D7-FE6BEB8BD582}"/>
    <cellStyle name="SAPBEXHLevel3 89" xfId="7345" xr:uid="{22572A4A-DB21-4DD1-9981-D01FC74106B8}"/>
    <cellStyle name="SAPBEXHLevel3 9" xfId="7346" xr:uid="{6FDD17E4-0E46-4E82-B018-36271113FAB4}"/>
    <cellStyle name="SAPBEXHLevel3 9 2" xfId="11454" xr:uid="{FAF2441D-5DFD-43A0-B5B3-CD1A06D6EE6D}"/>
    <cellStyle name="SAPBEXHLevel3 9 3" xfId="11856" xr:uid="{4A6EE447-F4DC-4399-BE7D-5BCCFFF4A529}"/>
    <cellStyle name="SAPBEXHLevel3 9 3 2" xfId="15294" xr:uid="{0881B26D-E0FE-4C8A-83DF-5B82A0691EA8}"/>
    <cellStyle name="SAPBEXHLevel3 9 4" xfId="11616" xr:uid="{3F16F6B0-34A6-470F-9DED-260601E43EFE}"/>
    <cellStyle name="SAPBEXHLevel3 9 4 2" xfId="15126" xr:uid="{45F47B7C-0B2B-40DB-AC0B-5D3C118C6E8D}"/>
    <cellStyle name="SAPBEXHLevel3 9 5" xfId="11932" xr:uid="{25AD435C-3504-481C-AF1F-434A7DF43211}"/>
    <cellStyle name="SAPBEXHLevel3 9 5 2" xfId="15348" xr:uid="{6EEF6CED-E11A-4557-912E-398966B4785C}"/>
    <cellStyle name="SAPBEXHLevel3 9 6" xfId="12116" xr:uid="{18555104-5999-4880-8B61-3DBE7F291791}"/>
    <cellStyle name="SAPBEXHLevel3 9 6 2" xfId="15509" xr:uid="{E9E66A40-069E-417D-B5C9-8EF5290CBAFA}"/>
    <cellStyle name="SAPBEXHLevel3 9 7" xfId="10967" xr:uid="{BF740510-DD37-4658-8769-8C987D05701F}"/>
    <cellStyle name="SAPBEXHLevel3 9 7 2" xfId="14933" xr:uid="{E32E4661-1367-42A8-B67B-7AC292F36650}"/>
    <cellStyle name="SAPBEXHLevel3 90" xfId="7347" xr:uid="{6FD76D36-4794-473E-86BF-837272063A52}"/>
    <cellStyle name="SAPBEXHLevel3 91" xfId="7348" xr:uid="{B725DE66-D5C9-457A-8F99-F546022BA6D3}"/>
    <cellStyle name="SAPBEXHLevel3 92" xfId="7349" xr:uid="{8D861A7B-A110-4EE6-95C3-775E024CB5BA}"/>
    <cellStyle name="SAPBEXHLevel3 93" xfId="7350" xr:uid="{BA042DC7-5167-4062-8E8E-39268EDA53AB}"/>
    <cellStyle name="SAPBEXHLevel3 94" xfId="7351" xr:uid="{D0B0C7FE-9D2F-4ADD-A7E6-F1A55CF1A22F}"/>
    <cellStyle name="SAPBEXHLevel3 95" xfId="7352" xr:uid="{EE0B1715-918D-4F8C-A208-12D3D01501A4}"/>
    <cellStyle name="SAPBEXHLevel3 96" xfId="7353" xr:uid="{1E13AB44-55AA-4777-8A46-ED54C7768AFB}"/>
    <cellStyle name="SAPBEXHLevel3 97" xfId="7354" xr:uid="{A6D51742-444C-4708-AEDB-D38CFF034A58}"/>
    <cellStyle name="SAPBEXHLevel3 98" xfId="7355" xr:uid="{A2BBF42C-3DB0-4F93-A4C9-77275150E50B}"/>
    <cellStyle name="SAPBEXHLevel3 99" xfId="7356" xr:uid="{13BD757F-027C-4DCF-AB68-362E9EB21FC6}"/>
    <cellStyle name="SAPBEXHLevel3_MRP Report" xfId="11218" xr:uid="{B16484EF-2E20-4ADE-8603-D09B7767364A}"/>
    <cellStyle name="SAPBEXHLevel3X" xfId="7357" xr:uid="{9B1C62C8-2C8C-4110-8CC4-FC7D5C4D9508}"/>
    <cellStyle name="SAPBEXHLevel3X 10" xfId="7358" xr:uid="{C626D17B-7C6E-47F2-B2D6-20E3645FF5A8}"/>
    <cellStyle name="SAPBEXHLevel3X 100" xfId="7359" xr:uid="{7C299E99-838E-4FB7-815C-CE553CD679B7}"/>
    <cellStyle name="SAPBEXHLevel3X 101" xfId="7360" xr:uid="{EC9E2F58-1FC0-4E0A-A9DC-5CD74017A360}"/>
    <cellStyle name="SAPBEXHLevel3X 102" xfId="7361" xr:uid="{D265771C-FD0F-4442-BC1D-9BF43F7E0F55}"/>
    <cellStyle name="SAPBEXHLevel3X 103" xfId="7362" xr:uid="{2BDFF5E4-885C-488F-A820-8205B9466960}"/>
    <cellStyle name="SAPBEXHLevel3X 104" xfId="7363" xr:uid="{ABC0BBA1-060A-4D8B-AFD8-C4D17450FA5F}"/>
    <cellStyle name="SAPBEXHLevel3X 105" xfId="7364" xr:uid="{4DFA092A-281C-45F3-81DC-95F4245C6B8D}"/>
    <cellStyle name="SAPBEXHLevel3X 106" xfId="7365" xr:uid="{6756C773-D3AA-4FC6-97BA-877575A79FBD}"/>
    <cellStyle name="SAPBEXHLevel3X 107" xfId="7366" xr:uid="{1954C792-7237-43F5-B2F6-940701614384}"/>
    <cellStyle name="SAPBEXHLevel3X 108" xfId="7367" xr:uid="{52ECC462-243A-47B9-A678-D97B818B7AF9}"/>
    <cellStyle name="SAPBEXHLevel3X 109" xfId="7368" xr:uid="{02E927DB-A753-4652-87F0-EE7BF0EEF682}"/>
    <cellStyle name="SAPBEXHLevel3X 11" xfId="7369" xr:uid="{137064FF-2BEA-4AED-8E87-FA8978752467}"/>
    <cellStyle name="SAPBEXHLevel3X 110" xfId="7370" xr:uid="{2DBD769E-EF81-4508-8586-F375CC51931B}"/>
    <cellStyle name="SAPBEXHLevel3X 111" xfId="7371" xr:uid="{B43658E9-7E44-4BFF-A866-0C9045DAF7D9}"/>
    <cellStyle name="SAPBEXHLevel3X 112" xfId="7372" xr:uid="{F0E6A0B7-AD60-4006-A92B-D3E1C282D15D}"/>
    <cellStyle name="SAPBEXHLevel3X 113" xfId="7373" xr:uid="{F89A0214-3D36-40B8-AF7A-87DEA218F98A}"/>
    <cellStyle name="SAPBEXHLevel3X 114" xfId="7374" xr:uid="{4F4DDA9E-20E0-4442-98EE-8088FB4A13F6}"/>
    <cellStyle name="SAPBEXHLevel3X 115" xfId="7375" xr:uid="{C4068BA7-A269-41F4-9B03-55588F4AB857}"/>
    <cellStyle name="SAPBEXHLevel3X 116" xfId="7376" xr:uid="{2BAE9781-9E36-4510-9B6F-5EE240471287}"/>
    <cellStyle name="SAPBEXHLevel3X 117" xfId="7377" xr:uid="{8D5D6E30-9256-41E1-BC8C-3124D1DB5E5C}"/>
    <cellStyle name="SAPBEXHLevel3X 118" xfId="7378" xr:uid="{09327DC8-85B7-4894-A2E2-A034C75F902D}"/>
    <cellStyle name="SAPBEXHLevel3X 119" xfId="7379" xr:uid="{889808A4-21AA-414B-88C0-1E896C12AEBE}"/>
    <cellStyle name="SAPBEXHLevel3X 12" xfId="7380" xr:uid="{B85EED35-1F37-4BAC-85A7-1724C66FB77B}"/>
    <cellStyle name="SAPBEXHLevel3X 120" xfId="7381" xr:uid="{46529514-BBD6-4C6D-BCE9-191CE157BD5D}"/>
    <cellStyle name="SAPBEXHLevel3X 121" xfId="7382" xr:uid="{6D362458-94F8-48FA-861A-A5D37C92133A}"/>
    <cellStyle name="SAPBEXHLevel3X 122" xfId="7383" xr:uid="{DFEC95DF-355D-4F18-A09A-02595321AF8D}"/>
    <cellStyle name="SAPBEXHLevel3X 123" xfId="7384" xr:uid="{1D9E7645-7DE5-4243-8FE5-9ACB0977E24D}"/>
    <cellStyle name="SAPBEXHLevel3X 124" xfId="7385" xr:uid="{24FFF54A-18A1-4D60-8941-3943BE176A4C}"/>
    <cellStyle name="SAPBEXHLevel3X 125" xfId="7386" xr:uid="{9A5ADC8C-36F2-46BB-AF8C-E271F5E3A1D1}"/>
    <cellStyle name="SAPBEXHLevel3X 126" xfId="7387" xr:uid="{F2631170-6F0E-42C4-8955-5A3750A93863}"/>
    <cellStyle name="SAPBEXHLevel3X 127" xfId="7388" xr:uid="{D4A2201C-C7E9-4458-A3CD-45AD2EF50E34}"/>
    <cellStyle name="SAPBEXHLevel3X 128" xfId="7389" xr:uid="{3CDA40A3-F8AC-498F-AECA-5F5AB4B89B43}"/>
    <cellStyle name="SAPBEXHLevel3X 129" xfId="7390" xr:uid="{82C0A623-0161-4209-AAE6-37ECD0359829}"/>
    <cellStyle name="SAPBEXHLevel3X 13" xfId="7391" xr:uid="{27A54F46-3120-454A-8A64-93834347F0C3}"/>
    <cellStyle name="SAPBEXHLevel3X 130" xfId="7392" xr:uid="{5005BC4E-5E87-4196-9C09-F8C5A7B007CC}"/>
    <cellStyle name="SAPBEXHLevel3X 131" xfId="7393" xr:uid="{ED646056-779E-4403-BBE0-4C4F33657D8F}"/>
    <cellStyle name="SAPBEXHLevel3X 132" xfId="7394" xr:uid="{79E405F8-C006-42C4-AFEF-719E40AF4EC0}"/>
    <cellStyle name="SAPBEXHLevel3X 133" xfId="7395" xr:uid="{96B79E02-2828-4765-A22B-093907C7C367}"/>
    <cellStyle name="SAPBEXHLevel3X 134" xfId="7396" xr:uid="{8423A146-EE8C-4CDF-8F7E-18181BE97C55}"/>
    <cellStyle name="SAPBEXHLevel3X 135" xfId="7397" xr:uid="{7CD571CB-6F46-4730-BC95-A2EA5FFAE745}"/>
    <cellStyle name="SAPBEXHLevel3X 136" xfId="7398" xr:uid="{E6E69A18-63AA-44D8-A632-999BFCCC86DF}"/>
    <cellStyle name="SAPBEXHLevel3X 137" xfId="7399" xr:uid="{89535162-9376-42C1-A78F-1E91886DB20B}"/>
    <cellStyle name="SAPBEXHLevel3X 138" xfId="7400" xr:uid="{E7D7F715-0AC0-4680-8E7A-482D086A76D0}"/>
    <cellStyle name="SAPBEXHLevel3X 139" xfId="7401" xr:uid="{DAE21DF5-A8D5-44CE-A0FA-D78E05323F7B}"/>
    <cellStyle name="SAPBEXHLevel3X 14" xfId="7402" xr:uid="{F13745FF-5308-4ABA-B967-65CFB4A4DB9A}"/>
    <cellStyle name="SAPBEXHLevel3X 140" xfId="7403" xr:uid="{5FAEA15D-C2F5-45FF-AFFA-E3E7435EE154}"/>
    <cellStyle name="SAPBEXHLevel3X 141" xfId="7404" xr:uid="{341EC491-1C94-4B80-8204-F48141596C74}"/>
    <cellStyle name="SAPBEXHLevel3X 142" xfId="7405" xr:uid="{1174207E-B7E5-4109-AF2D-73BFF140CF94}"/>
    <cellStyle name="SAPBEXHLevel3X 143" xfId="7406" xr:uid="{EF84A2E4-6E27-4BE8-A4CB-59FA708901BB}"/>
    <cellStyle name="SAPBEXHLevel3X 144" xfId="7407" xr:uid="{78FE6D15-D6E9-40D6-A507-86379256D1C2}"/>
    <cellStyle name="SAPBEXHLevel3X 145" xfId="7408" xr:uid="{6D536DDC-9CB4-41E2-A034-0A25D17B31C7}"/>
    <cellStyle name="SAPBEXHLevel3X 146" xfId="7409" xr:uid="{9893727F-4583-4153-9581-10291BC96616}"/>
    <cellStyle name="SAPBEXHLevel3X 147" xfId="7410" xr:uid="{20BC30C4-3771-44C8-8AB5-B48BCD077922}"/>
    <cellStyle name="SAPBEXHLevel3X 148" xfId="7411" xr:uid="{AF7F06F5-BF38-4D91-AE81-FCCC0A59902A}"/>
    <cellStyle name="SAPBEXHLevel3X 149" xfId="7412" xr:uid="{480957F8-372E-4BE0-AACE-A6BDAA3768DF}"/>
    <cellStyle name="SAPBEXHLevel3X 15" xfId="7413" xr:uid="{6649EF8D-B444-48D8-B119-915B5DFC689E}"/>
    <cellStyle name="SAPBEXHLevel3X 150" xfId="7414" xr:uid="{10977E66-BFBB-4A44-884D-521540489665}"/>
    <cellStyle name="SAPBEXHLevel3X 151" xfId="7415" xr:uid="{901462F0-7E5A-4305-870F-402C1C64C42B}"/>
    <cellStyle name="SAPBEXHLevel3X 152" xfId="7416" xr:uid="{6FCD88C2-7EBC-4DAE-B0D0-E4A1F1210554}"/>
    <cellStyle name="SAPBEXHLevel3X 153" xfId="7417" xr:uid="{1FA018B1-8A0A-4C67-A81F-8C15F38AF83D}"/>
    <cellStyle name="SAPBEXHLevel3X 154" xfId="7418" xr:uid="{203F9893-48DF-4C66-904A-9194A8527F7F}"/>
    <cellStyle name="SAPBEXHLevel3X 155" xfId="7419" xr:uid="{128C4FA3-8A0A-4133-86DA-BB4560CF78FC}"/>
    <cellStyle name="SAPBEXHLevel3X 156" xfId="7420" xr:uid="{B23AAA33-28EE-4E11-A2B9-FCCE01152A54}"/>
    <cellStyle name="SAPBEXHLevel3X 157" xfId="7421" xr:uid="{DAF50DE2-4A10-431F-B318-E36B58A12FEC}"/>
    <cellStyle name="SAPBEXHLevel3X 158" xfId="7422" xr:uid="{816ABBC3-087F-4C6B-91C8-D9BBF5E890DC}"/>
    <cellStyle name="SAPBEXHLevel3X 159" xfId="7423" xr:uid="{AE8951B3-9A8B-4A16-B31A-E7143B9A4F3C}"/>
    <cellStyle name="SAPBEXHLevel3X 16" xfId="7424" xr:uid="{74F693F4-2516-4F11-89E1-556E4BB56572}"/>
    <cellStyle name="SAPBEXHLevel3X 160" xfId="7425" xr:uid="{FF3803CF-8BF7-4A75-9A5B-C97760E38F13}"/>
    <cellStyle name="SAPBEXHLevel3X 161" xfId="7426" xr:uid="{C196CE58-0868-4050-93B9-49447587F204}"/>
    <cellStyle name="SAPBEXHLevel3X 162" xfId="7427" xr:uid="{8E7D188B-FBC5-4572-BD78-875CBFA77251}"/>
    <cellStyle name="SAPBEXHLevel3X 163" xfId="7428" xr:uid="{05E47353-2F7C-4B14-B220-4850C04387F2}"/>
    <cellStyle name="SAPBEXHLevel3X 164" xfId="7429" xr:uid="{15B0366F-0184-4CE9-B406-14261B6669D3}"/>
    <cellStyle name="SAPBEXHLevel3X 165" xfId="7430" xr:uid="{F72BD5B5-D437-4233-8436-EA5E636C67EE}"/>
    <cellStyle name="SAPBEXHLevel3X 166" xfId="7431" xr:uid="{CF407B9F-9A78-45E3-8284-51C0739CF05F}"/>
    <cellStyle name="SAPBEXHLevel3X 167" xfId="7432" xr:uid="{42EBFC05-A88F-4F50-BAB7-AF5F5A8E75B2}"/>
    <cellStyle name="SAPBEXHLevel3X 168" xfId="7433" xr:uid="{B31006AC-D7DD-43B8-9A59-BE57021AD015}"/>
    <cellStyle name="SAPBEXHLevel3X 169" xfId="7434" xr:uid="{6E45CC28-F1E9-470A-BE69-23AE0D24BE6C}"/>
    <cellStyle name="SAPBEXHLevel3X 17" xfId="7435" xr:uid="{9B3E51FB-7F97-48C1-9DB8-F6077B0E24F9}"/>
    <cellStyle name="SAPBEXHLevel3X 170" xfId="7436" xr:uid="{E8E7D2EA-F875-43EF-A02F-7893E4C927B8}"/>
    <cellStyle name="SAPBEXHLevel3X 171" xfId="7437" xr:uid="{BA383C8D-9C02-459D-AF46-F717D06610D4}"/>
    <cellStyle name="SAPBEXHLevel3X 172" xfId="7438" xr:uid="{3C8634B4-4E57-402E-89D5-338BE44D1417}"/>
    <cellStyle name="SAPBEXHLevel3X 173" xfId="7439" xr:uid="{B94353B3-AC65-4376-8D64-802A08670AC5}"/>
    <cellStyle name="SAPBEXHLevel3X 174" xfId="7440" xr:uid="{D73C9BCB-C3A7-43E2-BCB6-16C021E5C40B}"/>
    <cellStyle name="SAPBEXHLevel3X 175" xfId="7441" xr:uid="{6905A3A6-273D-4817-B4CD-FEB24CD0AD72}"/>
    <cellStyle name="SAPBEXHLevel3X 176" xfId="7442" xr:uid="{6FC6DA90-D87E-4F7B-9D08-B7DC49437EE9}"/>
    <cellStyle name="SAPBEXHLevel3X 177" xfId="7443" xr:uid="{A64737DF-0DC4-4051-9B07-0BE21A0A22A7}"/>
    <cellStyle name="SAPBEXHLevel3X 178" xfId="7444" xr:uid="{5368E55E-0699-47E5-ADC6-7E7E5836C8DD}"/>
    <cellStyle name="SAPBEXHLevel3X 179" xfId="7445" xr:uid="{65FEA45A-DCD5-4CC1-8F70-287DECCB5FA8}"/>
    <cellStyle name="SAPBEXHLevel3X 18" xfId="7446" xr:uid="{881A2E60-0DB6-4FBC-BC87-FAD2B0146438}"/>
    <cellStyle name="SAPBEXHLevel3X 180" xfId="7447" xr:uid="{1DA964D5-9335-4679-8BA1-4189C9419BFE}"/>
    <cellStyle name="SAPBEXHLevel3X 181" xfId="7448" xr:uid="{3D103CC2-3FC3-44F7-8E33-4F94232CB123}"/>
    <cellStyle name="SAPBEXHLevel3X 182" xfId="7449" xr:uid="{9F3636AC-5175-4FA6-8EC5-B79DB3E42D59}"/>
    <cellStyle name="SAPBEXHLevel3X 183" xfId="7450" xr:uid="{28FF9FDD-859A-4BE5-ACED-F7578510B275}"/>
    <cellStyle name="SAPBEXHLevel3X 184" xfId="7451" xr:uid="{B8A87C1E-706D-4289-ADD9-747B16D13F57}"/>
    <cellStyle name="SAPBEXHLevel3X 185" xfId="7452" xr:uid="{65941C35-3C86-4E0B-809D-A322CF96C350}"/>
    <cellStyle name="SAPBEXHLevel3X 186" xfId="7453" xr:uid="{5F283B4D-A6F7-4D83-B17B-362F633740C1}"/>
    <cellStyle name="SAPBEXHLevel3X 187" xfId="7454" xr:uid="{33A7C159-9FBB-4506-9A6C-13148E6921A8}"/>
    <cellStyle name="SAPBEXHLevel3X 188" xfId="7455" xr:uid="{74E94764-74E1-4737-BD2A-645B43D2BD34}"/>
    <cellStyle name="SAPBEXHLevel3X 189" xfId="7456" xr:uid="{4C802205-8834-4D67-A277-8CB802D84BDC}"/>
    <cellStyle name="SAPBEXHLevel3X 19" xfId="7457" xr:uid="{58251AAE-35FB-460E-BCD4-9B9A5D6451AA}"/>
    <cellStyle name="SAPBEXHLevel3X 190" xfId="7458" xr:uid="{39AD01D6-615D-4943-BF80-881899765B13}"/>
    <cellStyle name="SAPBEXHLevel3X 191" xfId="7459" xr:uid="{C360D231-3EAF-4813-B0B9-C9C5C4AF817A}"/>
    <cellStyle name="SAPBEXHLevel3X 192" xfId="7460" xr:uid="{08B85E66-7142-4997-B6B8-737CBAEB0497}"/>
    <cellStyle name="SAPBEXHLevel3X 193" xfId="7461" xr:uid="{F41E1164-C1D4-45B7-8E58-593EC1CE8034}"/>
    <cellStyle name="SAPBEXHLevel3X 194" xfId="7462" xr:uid="{D901B19C-F44F-47C9-A830-6B24562A5485}"/>
    <cellStyle name="SAPBEXHLevel3X 195" xfId="7463" xr:uid="{89855E1A-EB1E-4F08-9D92-8012C26F35C2}"/>
    <cellStyle name="SAPBEXHLevel3X 196" xfId="7464" xr:uid="{9F663D63-AC8D-4331-9860-78FBA7D01F5C}"/>
    <cellStyle name="SAPBEXHLevel3X 197" xfId="7465" xr:uid="{47BE415E-345C-460E-8CC6-A7FEF2CDA347}"/>
    <cellStyle name="SAPBEXHLevel3X 198" xfId="7466" xr:uid="{BB84BD19-1EEE-430A-BA68-B0748E658693}"/>
    <cellStyle name="SAPBEXHLevel3X 199" xfId="7467" xr:uid="{6AF249A0-1363-4A23-B38A-440D76829661}"/>
    <cellStyle name="SAPBEXHLevel3X 2" xfId="7468" xr:uid="{0CD4F58D-D58D-4018-9E99-E34B0E9B454C}"/>
    <cellStyle name="SAPBEXHLevel3X 2 2" xfId="11219" xr:uid="{116C7D78-C999-4256-8936-37BBF4641778}"/>
    <cellStyle name="SAPBEXHLevel3X 2 2 2" xfId="15002" xr:uid="{036FA580-6E81-4D62-ABA0-282A54AEC9E9}"/>
    <cellStyle name="SAPBEXHLevel3X 2 3" xfId="11456" xr:uid="{62D561DD-5BE0-4BC3-94D4-D472EA3A255D}"/>
    <cellStyle name="SAPBEXHLevel3X 2 4" xfId="11645" xr:uid="{9EE86252-06CA-454D-B5ED-3EE09E863BB3}"/>
    <cellStyle name="SAPBEXHLevel3X 2 4 2" xfId="15153" xr:uid="{A4205307-933F-4E59-A16D-05093A7A1288}"/>
    <cellStyle name="SAPBEXHLevel3X 2 5" xfId="10925" xr:uid="{8B687999-F79D-4EFC-8242-6A9DAE0D6687}"/>
    <cellStyle name="SAPBEXHLevel3X 2 5 2" xfId="14899" xr:uid="{D2AFA7EF-8576-44AA-BB46-6E875DD1409B}"/>
    <cellStyle name="SAPBEXHLevel3X 20" xfId="7469" xr:uid="{2AE61212-6A63-4420-B496-79F29D0BBF19}"/>
    <cellStyle name="SAPBEXHLevel3X 200" xfId="7470" xr:uid="{857709CC-D9DB-4BC3-8072-FA5BE79CC8F7}"/>
    <cellStyle name="SAPBEXHLevel3X 201" xfId="7471" xr:uid="{5EE103B1-A97B-4FE1-8019-B736F95FCA11}"/>
    <cellStyle name="SAPBEXHLevel3X 202" xfId="7472" xr:uid="{F6609C57-A9D6-4F1A-B9E9-3DC5BC281DCF}"/>
    <cellStyle name="SAPBEXHLevel3X 203" xfId="7473" xr:uid="{75E13BCF-5D16-42F4-9E8B-C97DFEB872A2}"/>
    <cellStyle name="SAPBEXHLevel3X 204" xfId="7474" xr:uid="{389658A1-62D8-4D98-8DA5-16D41C8112C4}"/>
    <cellStyle name="SAPBEXHLevel3X 205" xfId="7475" xr:uid="{11C5BA39-44F0-4069-9CC0-6B6EB6190BBA}"/>
    <cellStyle name="SAPBEXHLevel3X 206" xfId="7476" xr:uid="{C6FB451B-06D1-4BBD-87FE-4B89A29CF4A0}"/>
    <cellStyle name="SAPBEXHLevel3X 207" xfId="7477" xr:uid="{52598FA2-E31C-44C5-A5E8-07222A9DC27E}"/>
    <cellStyle name="SAPBEXHLevel3X 208" xfId="7478" xr:uid="{4670296F-C9CA-412E-A3A5-940B5EAD875D}"/>
    <cellStyle name="SAPBEXHLevel3X 209" xfId="7479" xr:uid="{C0AE75C7-3433-4271-A835-386A284B4A80}"/>
    <cellStyle name="SAPBEXHLevel3X 21" xfId="7480" xr:uid="{F1097BC8-00EC-4A27-9758-06A4DFE42CAB}"/>
    <cellStyle name="SAPBEXHLevel3X 210" xfId="7481" xr:uid="{CB8438C0-AB1D-457D-962F-4D26A21DC225}"/>
    <cellStyle name="SAPBEXHLevel3X 211" xfId="7482" xr:uid="{2160143E-3629-4129-AC34-D3A905D667A8}"/>
    <cellStyle name="SAPBEXHLevel3X 212" xfId="7483" xr:uid="{FD91D48D-8F1C-4D62-9B69-0E955F251FF3}"/>
    <cellStyle name="SAPBEXHLevel3X 213" xfId="7484" xr:uid="{E7C2D512-AEF5-4DCD-BA48-8549BEF026E0}"/>
    <cellStyle name="SAPBEXHLevel3X 214" xfId="7485" xr:uid="{2C65A6AD-4C1F-4E18-BBC3-4BA184D37C35}"/>
    <cellStyle name="SAPBEXHLevel3X 215" xfId="7486" xr:uid="{BF302B97-AC15-4065-88F9-7FD5C8249A62}"/>
    <cellStyle name="SAPBEXHLevel3X 216" xfId="7487" xr:uid="{5EBF2881-508B-4653-A90B-FCE8B0CB3D12}"/>
    <cellStyle name="SAPBEXHLevel3X 217" xfId="7488" xr:uid="{06B969FF-A9DB-4958-A297-55FC4FEF6193}"/>
    <cellStyle name="SAPBEXHLevel3X 218" xfId="7489" xr:uid="{639B2A1B-E1F6-4BED-8D80-973942E8F00C}"/>
    <cellStyle name="SAPBEXHLevel3X 219" xfId="7490" xr:uid="{4D77467D-6F07-443D-8431-E78C6EA34020}"/>
    <cellStyle name="SAPBEXHLevel3X 22" xfId="7491" xr:uid="{393C8BF7-5CBD-4D15-A0BF-CD7D80BA395D}"/>
    <cellStyle name="SAPBEXHLevel3X 220" xfId="7492" xr:uid="{59B79D03-F40E-4D14-ABC9-75C36E1A80B8}"/>
    <cellStyle name="SAPBEXHLevel3X 221" xfId="7493" xr:uid="{D6BF7230-8B79-4AA4-8668-8966F777D036}"/>
    <cellStyle name="SAPBEXHLevel3X 222" xfId="7494" xr:uid="{5CEA4E75-E766-4737-856E-116F3BC1925A}"/>
    <cellStyle name="SAPBEXHLevel3X 223" xfId="7495" xr:uid="{64BD8322-F463-4F23-8B3A-75DCA832CA59}"/>
    <cellStyle name="SAPBEXHLevel3X 224" xfId="7496" xr:uid="{50895422-622C-4F3B-9197-ABF9DCDDB118}"/>
    <cellStyle name="SAPBEXHLevel3X 225" xfId="7497" xr:uid="{E1892C40-087E-4CC6-99D3-8DD5C455864E}"/>
    <cellStyle name="SAPBEXHLevel3X 226" xfId="7498" xr:uid="{91AA9FE3-AC85-4E57-9AD0-0C859747B0C8}"/>
    <cellStyle name="SAPBEXHLevel3X 227" xfId="7499" xr:uid="{D28B9B80-D3FD-4779-818B-5C36E572E684}"/>
    <cellStyle name="SAPBEXHLevel3X 228" xfId="7500" xr:uid="{7F085C53-6D0A-4C93-A4E3-7BA44E600568}"/>
    <cellStyle name="SAPBEXHLevel3X 229" xfId="7501" xr:uid="{4B6401E6-92FC-42F7-82C5-830BA9E34BAA}"/>
    <cellStyle name="SAPBEXHLevel3X 23" xfId="7502" xr:uid="{D4A2CD9E-EC5D-4742-989C-D53E5F7AE747}"/>
    <cellStyle name="SAPBEXHLevel3X 230" xfId="7503" xr:uid="{DB5AA8FB-05A5-48C3-BD60-39E1F445E227}"/>
    <cellStyle name="SAPBEXHLevel3X 231" xfId="7504" xr:uid="{BC0B419E-2161-4D4D-A94C-61BC486826FF}"/>
    <cellStyle name="SAPBEXHLevel3X 232" xfId="7505" xr:uid="{B056CFDF-74F1-4F23-9FFB-66C2C13C6AEE}"/>
    <cellStyle name="SAPBEXHLevel3X 233" xfId="7506" xr:uid="{8ED76FF2-DF4C-4322-A2F1-13A49181CA8D}"/>
    <cellStyle name="SAPBEXHLevel3X 234" xfId="7507" xr:uid="{F85ABA68-7030-4C4D-8A19-FDF772621D92}"/>
    <cellStyle name="SAPBEXHLevel3X 235" xfId="7508" xr:uid="{874EADA9-FAAD-4BD8-95E9-5D8E1CAB1579}"/>
    <cellStyle name="SAPBEXHLevel3X 236" xfId="7509" xr:uid="{08D48C10-632D-41BB-A91C-99FEAAA32097}"/>
    <cellStyle name="SAPBEXHLevel3X 237" xfId="7510" xr:uid="{FF02CFD3-F2E2-4327-A4DC-FB086496A316}"/>
    <cellStyle name="SAPBEXHLevel3X 238" xfId="7511" xr:uid="{9513FB29-B9D6-4AF1-B49B-537B2EFFD8DD}"/>
    <cellStyle name="SAPBEXHLevel3X 239" xfId="7512" xr:uid="{D4857618-D3F8-4F85-B036-769603D25D84}"/>
    <cellStyle name="SAPBEXHLevel3X 24" xfId="7513" xr:uid="{DF13273A-AD0C-4EA3-B78E-B3842684DBF9}"/>
    <cellStyle name="SAPBEXHLevel3X 240" xfId="7514" xr:uid="{0B362F9D-A877-438D-8376-A1A71455B9B1}"/>
    <cellStyle name="SAPBEXHLevel3X 241" xfId="7515" xr:uid="{A7BA7F43-B65B-4DFB-B340-F8392CD69E9D}"/>
    <cellStyle name="SAPBEXHLevel3X 242" xfId="7516" xr:uid="{71682AF7-864F-467D-A43F-AF5D00873EDA}"/>
    <cellStyle name="SAPBEXHLevel3X 243" xfId="7517" xr:uid="{9BD88F85-E7D8-47EE-AF2B-3BA914E89EF5}"/>
    <cellStyle name="SAPBEXHLevel3X 244" xfId="7518" xr:uid="{A624EFEE-6C79-4FBC-B3B6-69E20CEA41ED}"/>
    <cellStyle name="SAPBEXHLevel3X 245" xfId="7519" xr:uid="{A048C058-57A6-4A67-9FF0-15912BD640D7}"/>
    <cellStyle name="SAPBEXHLevel3X 246" xfId="7520" xr:uid="{0058146C-FD1D-4232-B071-C368D6E3A101}"/>
    <cellStyle name="SAPBEXHLevel3X 247" xfId="7521" xr:uid="{A6F178CA-37F5-46B1-A4B5-8C0CEA865729}"/>
    <cellStyle name="SAPBEXHLevel3X 248" xfId="7522" xr:uid="{50928948-C544-44B9-BEC7-03F2CE0822B2}"/>
    <cellStyle name="SAPBEXHLevel3X 249" xfId="7523" xr:uid="{36F07D88-F7F6-426D-BAA1-889B77441D4F}"/>
    <cellStyle name="SAPBEXHLevel3X 25" xfId="7524" xr:uid="{6F49B82F-413E-40C5-B914-00C225253888}"/>
    <cellStyle name="SAPBEXHLevel3X 250" xfId="7525" xr:uid="{0E9C4758-64E8-449A-B91E-2812DF356D90}"/>
    <cellStyle name="SAPBEXHLevel3X 251" xfId="7526" xr:uid="{1EFC06B5-0FBA-4F8A-AE9C-D5A742F4D793}"/>
    <cellStyle name="SAPBEXHLevel3X 252" xfId="7527" xr:uid="{20231F5A-B45D-4432-955B-3EF60D78752D}"/>
    <cellStyle name="SAPBEXHLevel3X 253" xfId="7528" xr:uid="{DBBD0DB1-FA98-458C-BC90-D1E16D82C46E}"/>
    <cellStyle name="SAPBEXHLevel3X 254" xfId="7529" xr:uid="{9F978396-E9A9-4A89-B7F6-DE76F55AF983}"/>
    <cellStyle name="SAPBEXHLevel3X 255" xfId="7530" xr:uid="{5439ADA3-EABA-4FF6-A1F5-42FBB39180B6}"/>
    <cellStyle name="SAPBEXHLevel3X 256" xfId="7531" xr:uid="{06705A56-7FB6-4D67-85E8-553ECEB5A32D}"/>
    <cellStyle name="SAPBEXHLevel3X 257" xfId="7532" xr:uid="{01B4B61B-60BA-42EC-BA54-142AF1F29D64}"/>
    <cellStyle name="SAPBEXHLevel3X 258" xfId="7533" xr:uid="{0E368BB7-976A-4E54-8A07-F355BD7F486A}"/>
    <cellStyle name="SAPBEXHLevel3X 259" xfId="7534" xr:uid="{FA9ABE52-7D5F-40AD-BABC-E8773FA87AC7}"/>
    <cellStyle name="SAPBEXHLevel3X 26" xfId="7535" xr:uid="{5F8A8C84-9071-4123-A732-F68608EBB506}"/>
    <cellStyle name="SAPBEXHLevel3X 260" xfId="7536" xr:uid="{5662409B-E6B3-4099-8585-01F8EA7EF4BE}"/>
    <cellStyle name="SAPBEXHLevel3X 261" xfId="7537" xr:uid="{7F9F2400-25E5-45B2-82F4-0ED8A6D2D41E}"/>
    <cellStyle name="SAPBEXHLevel3X 262" xfId="7538" xr:uid="{062D15C5-6239-4ACD-9D96-1DD1DC2EA96C}"/>
    <cellStyle name="SAPBEXHLevel3X 263" xfId="7539" xr:uid="{C5A327F1-4B2C-44BB-B25C-7D4EE93BE5BD}"/>
    <cellStyle name="SAPBEXHLevel3X 264" xfId="7540" xr:uid="{6BB40E50-7AD9-4FF3-85E3-CC3243122266}"/>
    <cellStyle name="SAPBEXHLevel3X 265" xfId="7541" xr:uid="{4154E8F6-B147-4B64-ABD1-8B516CF5CBDD}"/>
    <cellStyle name="SAPBEXHLevel3X 266" xfId="7542" xr:uid="{B2BC077D-D929-413D-951D-1F62CB33942E}"/>
    <cellStyle name="SAPBEXHLevel3X 267" xfId="7543" xr:uid="{74A7C8C1-39A2-4E67-BDB2-FB735C706ADB}"/>
    <cellStyle name="SAPBEXHLevel3X 268" xfId="7544" xr:uid="{A6B9A9F6-D17C-4010-9604-790243306229}"/>
    <cellStyle name="SAPBEXHLevel3X 269" xfId="7545" xr:uid="{5D144B6A-E1FB-4D9A-9E1E-42AEAE7879C4}"/>
    <cellStyle name="SAPBEXHLevel3X 27" xfId="7546" xr:uid="{9BF77917-ABCE-4604-AAC3-C8EB38C74FCD}"/>
    <cellStyle name="SAPBEXHLevel3X 270" xfId="7547" xr:uid="{3545FECB-BCEA-4160-A0F4-1BDAE63C6DBD}"/>
    <cellStyle name="SAPBEXHLevel3X 271" xfId="7548" xr:uid="{F987C6DE-EA7F-4004-AEB5-88FC184436EF}"/>
    <cellStyle name="SAPBEXHLevel3X 272" xfId="7549" xr:uid="{CE4D2B26-CAEE-4559-BF22-7A8039DBE7E1}"/>
    <cellStyle name="SAPBEXHLevel3X 273" xfId="7550" xr:uid="{3F2AEA54-9DEA-47C9-B040-82CC3F89710C}"/>
    <cellStyle name="SAPBEXHLevel3X 274" xfId="7551" xr:uid="{F16F8AE7-1642-4207-B3E9-ED32FE34898C}"/>
    <cellStyle name="SAPBEXHLevel3X 275" xfId="7552" xr:uid="{2D7A94D9-9F3C-457C-9791-58241D6C59C7}"/>
    <cellStyle name="SAPBEXHLevel3X 276" xfId="7553" xr:uid="{8B69EBD8-7EFF-407A-B915-EF8B5289A983}"/>
    <cellStyle name="SAPBEXHLevel3X 277" xfId="7554" xr:uid="{163CFB47-9423-49A7-B0D2-96F2C06BFA7C}"/>
    <cellStyle name="SAPBEXHLevel3X 278" xfId="7555" xr:uid="{E06D3745-8D99-4267-A373-FD6AEB9DFC9C}"/>
    <cellStyle name="SAPBEXHLevel3X 279" xfId="7556" xr:uid="{010C7846-8206-4D90-A75A-2914233CAD78}"/>
    <cellStyle name="SAPBEXHLevel3X 28" xfId="7557" xr:uid="{D715490E-40CB-4D5A-8D3D-34D3184F49E8}"/>
    <cellStyle name="SAPBEXHLevel3X 280" xfId="7558" xr:uid="{D4A1AF60-07D1-4882-86A4-350D7FEFBBEB}"/>
    <cellStyle name="SAPBEXHLevel3X 281" xfId="7559" xr:uid="{7A87763F-8F68-4693-8AD9-820584D023BD}"/>
    <cellStyle name="SAPBEXHLevel3X 282" xfId="7560" xr:uid="{6272CB0B-9527-4B3B-B864-1B2D46C36D31}"/>
    <cellStyle name="SAPBEXHLevel3X 283" xfId="7561" xr:uid="{03D306C6-9914-4485-A2C7-577D15227CDB}"/>
    <cellStyle name="SAPBEXHLevel3X 284" xfId="7562" xr:uid="{EB81CB44-AD6F-4905-8F65-F2C8FBC03CC9}"/>
    <cellStyle name="SAPBEXHLevel3X 285" xfId="7563" xr:uid="{1E6ABF19-E58F-4D66-A59C-E053145772DF}"/>
    <cellStyle name="SAPBEXHLevel3X 286" xfId="7564" xr:uid="{D738EAE6-DE94-44AD-92C8-7E9CED646579}"/>
    <cellStyle name="SAPBEXHLevel3X 287" xfId="7565" xr:uid="{2EFC526A-C487-43AD-B0B9-F3A9B135F0AF}"/>
    <cellStyle name="SAPBEXHLevel3X 288" xfId="7566" xr:uid="{5CB703DC-0C9D-40FF-9A9E-97A3FE1B2D22}"/>
    <cellStyle name="SAPBEXHLevel3X 289" xfId="7567" xr:uid="{37088BB6-5C23-468D-8FE4-35086CCCF2DA}"/>
    <cellStyle name="SAPBEXHLevel3X 29" xfId="7568" xr:uid="{C09A4BA6-E7AA-4006-AAE5-137D0F9FFA4D}"/>
    <cellStyle name="SAPBEXHLevel3X 290" xfId="7569" xr:uid="{FA2D77B1-5426-4F6C-B2EB-3E47B6E8CF38}"/>
    <cellStyle name="SAPBEXHLevel3X 291" xfId="7570" xr:uid="{7018D3F0-0892-423D-8582-3CEF43ED608F}"/>
    <cellStyle name="SAPBEXHLevel3X 292" xfId="7571" xr:uid="{B0CC0696-CE21-459D-B6DD-FBC2DE3909BA}"/>
    <cellStyle name="SAPBEXHLevel3X 293" xfId="7572" xr:uid="{3119B522-C972-4CCF-AD55-B4EBF3CF349E}"/>
    <cellStyle name="SAPBEXHLevel3X 294" xfId="7573" xr:uid="{28AC5F1C-AA2E-4627-9CB6-237B1CB54C5A}"/>
    <cellStyle name="SAPBEXHLevel3X 295" xfId="7574" xr:uid="{71BC4BEA-7544-48B4-9510-00676220B5A5}"/>
    <cellStyle name="SAPBEXHLevel3X 296" xfId="7575" xr:uid="{1C1EEE3E-ACCE-44A8-A7E4-2E674396B53B}"/>
    <cellStyle name="SAPBEXHLevel3X 297" xfId="7576" xr:uid="{55B57D5A-72FB-4FBF-916A-9A697A99E188}"/>
    <cellStyle name="SAPBEXHLevel3X 298" xfId="7577" xr:uid="{44FB4752-90F7-454E-97D1-2A7D917ADAFA}"/>
    <cellStyle name="SAPBEXHLevel3X 299" xfId="7578" xr:uid="{E65A2178-34F7-42AA-B1C0-4A5427F8895B}"/>
    <cellStyle name="SAPBEXHLevel3X 3" xfId="7579" xr:uid="{09F80E64-5EEA-4ADF-8E69-D38020872CD6}"/>
    <cellStyle name="SAPBEXHLevel3X 3 2" xfId="11220" xr:uid="{AE699D08-37CD-48D6-B03C-6AA1F433A02C}"/>
    <cellStyle name="SAPBEXHLevel3X 3 2 2" xfId="15003" xr:uid="{EFC41300-8D8C-4170-8189-9FB64CED4229}"/>
    <cellStyle name="SAPBEXHLevel3X 3 3" xfId="11457" xr:uid="{9B6A856F-EBB5-4C63-B9D0-71157E123C2D}"/>
    <cellStyle name="SAPBEXHLevel3X 3 4" xfId="11644" xr:uid="{C4BAC929-4803-410E-8601-9CAB296E9769}"/>
    <cellStyle name="SAPBEXHLevel3X 3 4 2" xfId="15152" xr:uid="{8CAD3137-2FDB-41FD-A70B-2263F7F8893A}"/>
    <cellStyle name="SAPBEXHLevel3X 3 5" xfId="10926" xr:uid="{2EF90FB7-4676-48BC-B9FC-5EEBDF0C18A1}"/>
    <cellStyle name="SAPBEXHLevel3X 3 5 2" xfId="14900" xr:uid="{AE2F8AD6-1200-4B5E-8AD5-B28001AD4A96}"/>
    <cellStyle name="SAPBEXHLevel3X 30" xfId="7580" xr:uid="{7D351B9A-1B2C-4913-8157-5402632E83B4}"/>
    <cellStyle name="SAPBEXHLevel3X 300" xfId="7581" xr:uid="{698DF2D0-D1CD-4747-AAF5-162141DC5093}"/>
    <cellStyle name="SAPBEXHLevel3X 301" xfId="7582" xr:uid="{1E9A3302-C436-4D32-936C-E60043C0509C}"/>
    <cellStyle name="SAPBEXHLevel3X 302" xfId="7583" xr:uid="{52E7D0D2-3910-4BAB-8D60-BE821A99AA4D}"/>
    <cellStyle name="SAPBEXHLevel3X 303" xfId="7584" xr:uid="{18B5A307-D6EA-483B-867F-7277D9073E1F}"/>
    <cellStyle name="SAPBEXHLevel3X 304" xfId="7585" xr:uid="{760A0085-6230-4D2B-8C72-02E22BFD19D9}"/>
    <cellStyle name="SAPBEXHLevel3X 305" xfId="7586" xr:uid="{B610FD92-038C-4E54-B0B6-3A1CC14CA550}"/>
    <cellStyle name="SAPBEXHLevel3X 306" xfId="7587" xr:uid="{B0D3E98B-5B1C-43B7-9EE7-56D9A2A7CF6F}"/>
    <cellStyle name="SAPBEXHLevel3X 307" xfId="7588" xr:uid="{61CFD20F-5E85-4FD9-8A3F-EB5D7942503D}"/>
    <cellStyle name="SAPBEXHLevel3X 308" xfId="7589" xr:uid="{82C7591B-3198-4DB5-BCDD-6885381B9B98}"/>
    <cellStyle name="SAPBEXHLevel3X 309" xfId="7590" xr:uid="{1528030B-A0D4-49C5-B511-992EB54D7FEC}"/>
    <cellStyle name="SAPBEXHLevel3X 31" xfId="7591" xr:uid="{302EF253-0801-44FC-A02D-7672BFCCBAC8}"/>
    <cellStyle name="SAPBEXHLevel3X 310" xfId="7592" xr:uid="{0C11735D-61D4-4C09-B5BA-A9F729C6B93A}"/>
    <cellStyle name="SAPBEXHLevel3X 311" xfId="7593" xr:uid="{027AE8CF-08BF-4E9D-9244-10348F58499A}"/>
    <cellStyle name="SAPBEXHLevel3X 312" xfId="7594" xr:uid="{07A56983-F2A1-4B31-8687-1ADFCE6299DE}"/>
    <cellStyle name="SAPBEXHLevel3X 313" xfId="7595" xr:uid="{1EDEE19F-CA33-4BF4-8E11-9F9197E68AEF}"/>
    <cellStyle name="SAPBEXHLevel3X 314" xfId="7596" xr:uid="{E457D1FF-7662-4B19-8DC2-3C689A00B2C7}"/>
    <cellStyle name="SAPBEXHLevel3X 315" xfId="7597" xr:uid="{2C4B7B8F-F9F2-497B-B62D-744EF29C2D15}"/>
    <cellStyle name="SAPBEXHLevel3X 316" xfId="7598" xr:uid="{892EC65C-78F6-444B-BED0-EF5C779248E5}"/>
    <cellStyle name="SAPBEXHLevel3X 317" xfId="7599" xr:uid="{BC01507C-780C-4767-8C64-CA9E25A290FF}"/>
    <cellStyle name="SAPBEXHLevel3X 318" xfId="7600" xr:uid="{A46AF4CA-6609-4A58-A7D4-022068DBD319}"/>
    <cellStyle name="SAPBEXHLevel3X 319" xfId="7601" xr:uid="{0F83ED24-978F-4386-8F49-3A2A1F4E967F}"/>
    <cellStyle name="SAPBEXHLevel3X 32" xfId="7602" xr:uid="{07E9D4E6-1DE2-4A55-97DF-D9F920BA5B5D}"/>
    <cellStyle name="SAPBEXHLevel3X 320" xfId="7603" xr:uid="{E55419DF-CDF6-4E5E-A55B-E151A1648874}"/>
    <cellStyle name="SAPBEXHLevel3X 321" xfId="7604" xr:uid="{91B583D5-79E5-4153-9822-B46284583269}"/>
    <cellStyle name="SAPBEXHLevel3X 322" xfId="7605" xr:uid="{69FEA4FE-33FB-4493-BC15-CD26CC8D458F}"/>
    <cellStyle name="SAPBEXHLevel3X 323" xfId="7606" xr:uid="{AD615300-C3DA-4E92-B664-C7F6D47237FA}"/>
    <cellStyle name="SAPBEXHLevel3X 324" xfId="7607" xr:uid="{BAE86D88-C4EE-4767-8C9F-77CEC11A8E6C}"/>
    <cellStyle name="SAPBEXHLevel3X 325" xfId="7608" xr:uid="{DFFD98E5-B9FE-44CB-B98E-58C36A6C377D}"/>
    <cellStyle name="SAPBEXHLevel3X 326" xfId="7609" xr:uid="{1BECCA7A-68D3-49BB-9F79-B32FC8EC632A}"/>
    <cellStyle name="SAPBEXHLevel3X 327" xfId="7610" xr:uid="{3F168189-AE1E-460E-97DD-E3E0D051E744}"/>
    <cellStyle name="SAPBEXHLevel3X 328" xfId="7611" xr:uid="{905B6045-A9E7-466C-A5BB-1204374E969C}"/>
    <cellStyle name="SAPBEXHLevel3X 329" xfId="7612" xr:uid="{813119DF-1471-4602-BC08-2E286AD93BB4}"/>
    <cellStyle name="SAPBEXHLevel3X 33" xfId="7613" xr:uid="{AAFFDF81-30C6-4468-B87A-4D1809BA76A9}"/>
    <cellStyle name="SAPBEXHLevel3X 330" xfId="7614" xr:uid="{4F56B267-2BB4-495C-B38E-FEDD2F9E2F3B}"/>
    <cellStyle name="SAPBEXHLevel3X 331" xfId="7615" xr:uid="{580E284A-668E-4E2A-9FE8-ED8E041AE87B}"/>
    <cellStyle name="SAPBEXHLevel3X 332" xfId="7616" xr:uid="{6E888F8A-3B07-4D5D-8D61-1847762AB02C}"/>
    <cellStyle name="SAPBEXHLevel3X 333" xfId="7617" xr:uid="{2ED13EE9-986B-45C7-93D9-DCAE8E44FF7D}"/>
    <cellStyle name="SAPBEXHLevel3X 334" xfId="7618" xr:uid="{B5F361C6-9E93-4F58-9D6E-773C7BCF1A0D}"/>
    <cellStyle name="SAPBEXHLevel3X 335" xfId="7619" xr:uid="{4FC9A6E8-656F-4014-80C2-94AF742C58F2}"/>
    <cellStyle name="SAPBEXHLevel3X 336" xfId="7620" xr:uid="{72A41D74-3789-49F4-9D50-644B66E124D0}"/>
    <cellStyle name="SAPBEXHLevel3X 337" xfId="7621" xr:uid="{6FCA12AF-127E-41DE-814F-0C51B2A92C95}"/>
    <cellStyle name="SAPBEXHLevel3X 338" xfId="7622" xr:uid="{5F7F2D5B-03DA-414B-A8B0-3D0FDD43F80F}"/>
    <cellStyle name="SAPBEXHLevel3X 339" xfId="7623" xr:uid="{1B785583-9716-4096-9B84-D9B333F96525}"/>
    <cellStyle name="SAPBEXHLevel3X 34" xfId="7624" xr:uid="{08B750A2-789C-40F5-8039-8BDEA4A270F2}"/>
    <cellStyle name="SAPBEXHLevel3X 340" xfId="7625" xr:uid="{CE796A89-9F18-4857-B79D-4BD8BA39F2B0}"/>
    <cellStyle name="SAPBEXHLevel3X 341" xfId="10767" xr:uid="{D22DD6EF-0B8D-4FBC-A731-BAAA5D3B30FE}"/>
    <cellStyle name="SAPBEXHLevel3X 341 2" xfId="14770" xr:uid="{AC7634D2-5F35-4888-83D2-F9DF871D5F68}"/>
    <cellStyle name="SAPBEXHLevel3X 342" xfId="10785" xr:uid="{C3FB5997-6DB7-4C51-AADD-7A940B38C06F}"/>
    <cellStyle name="SAPBEXHLevel3X 342 2" xfId="14787" xr:uid="{19304059-E7E0-4FFC-BBB3-97C0BDDC44B8}"/>
    <cellStyle name="SAPBEXHLevel3X 343" xfId="10796" xr:uid="{90F8E28A-BC37-421E-A87A-D0B76F100D33}"/>
    <cellStyle name="SAPBEXHLevel3X 343 2" xfId="12016" xr:uid="{035DB307-B27F-4B9A-B775-E1B940E35793}"/>
    <cellStyle name="SAPBEXHLevel3X 343 2 2" xfId="15429" xr:uid="{0BD817F2-62A0-4EC0-A405-D0B87F05EF43}"/>
    <cellStyle name="SAPBEXHLevel3X 343 3" xfId="12034" xr:uid="{9D5B5C4C-1514-49A1-954B-6600F46BD272}"/>
    <cellStyle name="SAPBEXHLevel3X 343 3 2" xfId="15443" xr:uid="{3F313BA1-5B49-43FC-B63A-5A1CF3D662B1}"/>
    <cellStyle name="SAPBEXHLevel3X 343 4" xfId="11503" xr:uid="{B6F00769-A53A-4D98-A185-D594B1C9A15C}"/>
    <cellStyle name="SAPBEXHLevel3X 343 4 2" xfId="15054" xr:uid="{000EDA0C-AF7D-4F1F-8516-7838C62C3AF9}"/>
    <cellStyle name="SAPBEXHLevel3X 343 5" xfId="14797" xr:uid="{DB2AFB98-358F-4FA9-84CB-DC87B4EF4D3E}"/>
    <cellStyle name="SAPBEXHLevel3X 344" xfId="10824" xr:uid="{19CC4685-9BBC-4571-B9D5-94D1A01C000B}"/>
    <cellStyle name="SAPBEXHLevel3X 344 2" xfId="11778" xr:uid="{62375905-636D-41C3-BAC2-8E8E81AB106F}"/>
    <cellStyle name="SAPBEXHLevel3X 344 2 2" xfId="15231" xr:uid="{5C60C269-E8A9-486C-B6A0-85594F3CDC27}"/>
    <cellStyle name="SAPBEXHLevel3X 344 3" xfId="11719" xr:uid="{C6147C55-E6BD-49DF-8717-EFA9078BA9F9}"/>
    <cellStyle name="SAPBEXHLevel3X 344 4" xfId="11545" xr:uid="{C796AF3F-D255-4325-BE9B-23EF911426CB}"/>
    <cellStyle name="SAPBEXHLevel3X 344 5" xfId="11455" xr:uid="{42276188-B779-4CE7-AD14-2CB48BF7FE7D}"/>
    <cellStyle name="SAPBEXHLevel3X 344 6" xfId="14818" xr:uid="{01952C10-B4B1-42C3-BE02-3BE76C201869}"/>
    <cellStyle name="SAPBEXHLevel3X 345" xfId="10837" xr:uid="{1299BF9C-EA7B-4F14-8586-28927B8FA814}"/>
    <cellStyle name="SAPBEXHLevel3X 345 2" xfId="12062" xr:uid="{4455846F-37C8-49A9-AD97-D931A2F460AB}"/>
    <cellStyle name="SAPBEXHLevel3X 345 2 2" xfId="15464" xr:uid="{C01A2F6B-7515-473E-B480-80B52E0D596F}"/>
    <cellStyle name="SAPBEXHLevel3X 345 3" xfId="11791" xr:uid="{C983C3F5-179B-47B0-97FE-6C3AC92D0C7F}"/>
    <cellStyle name="SAPBEXHLevel3X 345 3 2" xfId="15239" xr:uid="{B735EA74-398E-480C-8E95-75A70CCBC55D}"/>
    <cellStyle name="SAPBEXHLevel3X 345 4" xfId="14826" xr:uid="{FA2D11F2-C0B5-45B3-99B2-E2E5D4FA572E}"/>
    <cellStyle name="SAPBEXHLevel3X 346" xfId="10850" xr:uid="{821A9D59-4122-4006-A7E8-1FF98CF3FBFF}"/>
    <cellStyle name="SAPBEXHLevel3X 346 2" xfId="12075" xr:uid="{45A25461-F336-4AE7-B050-23F1DC87567A}"/>
    <cellStyle name="SAPBEXHLevel3X 346 2 2" xfId="15472" xr:uid="{2F5E9527-2C27-4A00-B88D-D5B71FEC479B}"/>
    <cellStyle name="SAPBEXHLevel3X 346 3" xfId="11804" xr:uid="{FF5AB35A-9E93-4B08-B596-18CD5D4ED006}"/>
    <cellStyle name="SAPBEXHLevel3X 346 3 2" xfId="15247" xr:uid="{C797F4D2-FE6F-4C8B-A668-D129AC9BADB9}"/>
    <cellStyle name="SAPBEXHLevel3X 346 4" xfId="14834" xr:uid="{D5E1958D-77B6-4465-9CD0-4F950DB5CC23}"/>
    <cellStyle name="SAPBEXHLevel3X 347" xfId="12148" xr:uid="{9F276B08-4ACF-4729-A2D4-13044381793D}"/>
    <cellStyle name="SAPBEXHLevel3X 347 2" xfId="12229" xr:uid="{7FBC2E21-639C-43E8-9826-A7E79B1489A9}"/>
    <cellStyle name="SAPBEXHLevel3X 347 2 2" xfId="15595" xr:uid="{467ED225-6BCC-4013-87F8-E79C0880BB12}"/>
    <cellStyle name="SAPBEXHLevel3X 347 3" xfId="15534" xr:uid="{660D4A36-4F43-41D3-A543-382D3DE240AD}"/>
    <cellStyle name="SAPBEXHLevel3X 348" xfId="12161" xr:uid="{F48954EF-F201-4644-AB7B-2D9E25BE65E4}"/>
    <cellStyle name="SAPBEXHLevel3X 348 2" xfId="12242" xr:uid="{5A997058-BAEC-4094-83E2-647F8D63FE44}"/>
    <cellStyle name="SAPBEXHLevel3X 348 2 2" xfId="15603" xr:uid="{63EBF6F4-A6D2-4F75-B6F3-7DBC6A68AF7F}"/>
    <cellStyle name="SAPBEXHLevel3X 348 3" xfId="15542" xr:uid="{DDF118F8-3BA1-4334-9EEE-A8B38E1CE3E3}"/>
    <cellStyle name="SAPBEXHLevel3X 349" xfId="12174" xr:uid="{980297A5-52DD-41B1-A40E-D4026D15A235}"/>
    <cellStyle name="SAPBEXHLevel3X 349 2" xfId="12255" xr:uid="{A2B44238-BA95-4D07-B34D-11068E84A8EF}"/>
    <cellStyle name="SAPBEXHLevel3X 349 2 2" xfId="15611" xr:uid="{D112D905-9F49-4263-B480-D7E77C042127}"/>
    <cellStyle name="SAPBEXHLevel3X 349 3" xfId="15550" xr:uid="{C27D7488-D9F0-44CC-BF56-68D4D2926C1B}"/>
    <cellStyle name="SAPBEXHLevel3X 35" xfId="7626" xr:uid="{2177F175-0A66-426E-8EF1-BF86AD6E7FD3}"/>
    <cellStyle name="SAPBEXHLevel3X 350" xfId="12187" xr:uid="{9F2F4A68-169D-448E-B7C0-32944C8FC79E}"/>
    <cellStyle name="SAPBEXHLevel3X 350 2" xfId="12268" xr:uid="{EFC10AD0-2898-437F-A011-F7D9BD02A3F3}"/>
    <cellStyle name="SAPBEXHLevel3X 350 2 2" xfId="15619" xr:uid="{DA984118-F218-44C5-80DA-59CFB32447FC}"/>
    <cellStyle name="SAPBEXHLevel3X 350 3" xfId="15558" xr:uid="{042DFE56-62CF-4692-A17B-D92C9303C8DF}"/>
    <cellStyle name="SAPBEXHLevel3X 36" xfId="7627" xr:uid="{2B6E6B2E-BAE9-495B-B724-DD6647A9BD26}"/>
    <cellStyle name="SAPBEXHLevel3X 37" xfId="7628" xr:uid="{44C91B7F-31DA-4419-9D42-7F551BD36E54}"/>
    <cellStyle name="SAPBEXHLevel3X 38" xfId="7629" xr:uid="{031A6D1F-2C73-461C-8B9A-A13CECE4EB2A}"/>
    <cellStyle name="SAPBEXHLevel3X 39" xfId="7630" xr:uid="{3744B188-5CB4-4B63-8A35-2C788534991B}"/>
    <cellStyle name="SAPBEXHLevel3X 4" xfId="7631" xr:uid="{20AD17E0-AD0F-48D0-A96D-95FD479400B9}"/>
    <cellStyle name="SAPBEXHLevel3X 4 2" xfId="11221" xr:uid="{A21C4106-BE7A-4E38-8320-C5701F9E487F}"/>
    <cellStyle name="SAPBEXHLevel3X 4 2 2" xfId="15004" xr:uid="{3D3D61F4-4692-4B2E-87A2-C54BC5D02340}"/>
    <cellStyle name="SAPBEXHLevel3X 4 3" xfId="11458" xr:uid="{F8324E8F-7B8C-47D2-A244-4E88D4D8D895}"/>
    <cellStyle name="SAPBEXHLevel3X 4 4" xfId="11643" xr:uid="{C03B5A94-9266-4079-8707-BC579BBD349E}"/>
    <cellStyle name="SAPBEXHLevel3X 4 4 2" xfId="15151" xr:uid="{5CD79F27-B2AC-4F6A-B9DD-70F016B6D155}"/>
    <cellStyle name="SAPBEXHLevel3X 4 5" xfId="10927" xr:uid="{160244B5-3C5F-4653-991C-CD52627DC1E0}"/>
    <cellStyle name="SAPBEXHLevel3X 4 5 2" xfId="14901" xr:uid="{00F69B70-28EE-4803-941F-6A94A86C5B88}"/>
    <cellStyle name="SAPBEXHLevel3X 40" xfId="7632" xr:uid="{E580D867-6453-4EF3-860C-5CB1A3DDF00F}"/>
    <cellStyle name="SAPBEXHLevel3X 41" xfId="7633" xr:uid="{4103D785-9115-451B-9E0E-30EC07F1AA13}"/>
    <cellStyle name="SAPBEXHLevel3X 42" xfId="7634" xr:uid="{3D777296-BC90-4E53-A608-3F31C7BBF386}"/>
    <cellStyle name="SAPBEXHLevel3X 43" xfId="7635" xr:uid="{3C5FCFC4-C2F9-4ED8-9F3E-BF5854C428EA}"/>
    <cellStyle name="SAPBEXHLevel3X 44" xfId="7636" xr:uid="{839793CE-C14A-42F0-8D06-B97BC2F5E278}"/>
    <cellStyle name="SAPBEXHLevel3X 45" xfId="7637" xr:uid="{1F3BFDD4-1F19-41D2-86A7-C044BC5031F1}"/>
    <cellStyle name="SAPBEXHLevel3X 46" xfId="7638" xr:uid="{206A9FE2-C25D-4779-B078-2F3B48F86C25}"/>
    <cellStyle name="SAPBEXHLevel3X 47" xfId="7639" xr:uid="{96DBAD4B-1C7A-45B8-BE00-CE20147AF32F}"/>
    <cellStyle name="SAPBEXHLevel3X 48" xfId="7640" xr:uid="{67CC1D1C-2D82-4D90-8525-CF375EE09874}"/>
    <cellStyle name="SAPBEXHLevel3X 49" xfId="7641" xr:uid="{14C8D1F3-7F6A-46BE-8074-6C50B6005562}"/>
    <cellStyle name="SAPBEXHLevel3X 5" xfId="7642" xr:uid="{9DA4DF7A-D179-4435-92A2-7CAF30784F06}"/>
    <cellStyle name="SAPBEXHLevel3X 5 2" xfId="11222" xr:uid="{38B8767F-E37B-43FC-8A79-873FB517D3E3}"/>
    <cellStyle name="SAPBEXHLevel3X 5 2 2" xfId="15005" xr:uid="{1E5F5FF4-F136-473C-9211-27A1F1A71F98}"/>
    <cellStyle name="SAPBEXHLevel3X 5 3" xfId="11459" xr:uid="{7DF21190-865A-40DE-AAC8-14C2C1D7DF60}"/>
    <cellStyle name="SAPBEXHLevel3X 5 4" xfId="11642" xr:uid="{802F63B5-43D4-4C1A-9A4E-AE61408FC27D}"/>
    <cellStyle name="SAPBEXHLevel3X 5 4 2" xfId="15150" xr:uid="{5D60CD53-0219-4F2C-88F0-036501C580AA}"/>
    <cellStyle name="SAPBEXHLevel3X 5 5" xfId="10928" xr:uid="{D88F92AA-84BC-4574-8ED5-C5E51CAFDBC5}"/>
    <cellStyle name="SAPBEXHLevel3X 5 5 2" xfId="14902" xr:uid="{2A05B616-9531-4621-885C-1F12F21D4F8B}"/>
    <cellStyle name="SAPBEXHLevel3X 50" xfId="7643" xr:uid="{0728E305-D283-4E1C-87B1-8013069A3947}"/>
    <cellStyle name="SAPBEXHLevel3X 51" xfId="7644" xr:uid="{1EB1D95C-E6BB-4F3D-BD84-4450EF48300A}"/>
    <cellStyle name="SAPBEXHLevel3X 52" xfId="7645" xr:uid="{220B3DA2-A6C6-41E3-A65A-74601FF366E4}"/>
    <cellStyle name="SAPBEXHLevel3X 53" xfId="7646" xr:uid="{8A47A4D8-2E2D-4EBA-8993-1CEB3698AB21}"/>
    <cellStyle name="SAPBEXHLevel3X 54" xfId="7647" xr:uid="{F2F14E78-8EB2-46C6-B66C-59DCB645BB64}"/>
    <cellStyle name="SAPBEXHLevel3X 55" xfId="7648" xr:uid="{F5F66D30-7782-437A-B80C-50F97AE614F7}"/>
    <cellStyle name="SAPBEXHLevel3X 56" xfId="7649" xr:uid="{40312466-6785-42B5-A132-2F14EB173C02}"/>
    <cellStyle name="SAPBEXHLevel3X 57" xfId="7650" xr:uid="{E2FE7168-605C-4CCC-82E7-CA663099EBBB}"/>
    <cellStyle name="SAPBEXHLevel3X 58" xfId="7651" xr:uid="{A628C5CA-D486-439B-8DD7-9444CE6E483B}"/>
    <cellStyle name="SAPBEXHLevel3X 59" xfId="7652" xr:uid="{E0E8AFCB-A128-4F85-8701-BFC83607C002}"/>
    <cellStyle name="SAPBEXHLevel3X 6" xfId="7653" xr:uid="{9EB48DC7-84E9-4D5F-9332-2A8AA2183E3E}"/>
    <cellStyle name="SAPBEXHLevel3X 6 2" xfId="11460" xr:uid="{791E3F4F-8F7D-4072-AE29-E9A8417443F2}"/>
    <cellStyle name="SAPBEXHLevel3X 6 3" xfId="11833" xr:uid="{57222C90-330A-462F-BBE2-C566B93A4A78}"/>
    <cellStyle name="SAPBEXHLevel3X 6 3 2" xfId="15274" xr:uid="{ACE88446-892F-4CA1-ADD7-A3B84B033860}"/>
    <cellStyle name="SAPBEXHLevel3X 6 4" xfId="11641" xr:uid="{51CAC883-21CE-45C6-BA0C-4197F8FA9D1B}"/>
    <cellStyle name="SAPBEXHLevel3X 6 4 2" xfId="15149" xr:uid="{7BAE9600-D699-4857-9784-7608C5C0CD66}"/>
    <cellStyle name="SAPBEXHLevel3X 6 5" xfId="11957" xr:uid="{9B3933FC-016A-4691-BDCC-1D40BCA1374E}"/>
    <cellStyle name="SAPBEXHLevel3X 6 5 2" xfId="15370" xr:uid="{DEE2F90F-75C3-416A-82FD-1882C217A680}"/>
    <cellStyle name="SAPBEXHLevel3X 6 6" xfId="12093" xr:uid="{DFAA22F5-2B8B-40D8-B57C-37EBDB10B6E5}"/>
    <cellStyle name="SAPBEXHLevel3X 6 6 2" xfId="15489" xr:uid="{B93BDF84-FE0C-465C-B537-85573709EE3B}"/>
    <cellStyle name="SAPBEXHLevel3X 6 7" xfId="10929" xr:uid="{454D466C-DDF3-44A9-B7CA-B43FBD314EC7}"/>
    <cellStyle name="SAPBEXHLevel3X 6 7 2" xfId="14903" xr:uid="{8247EC7D-AF97-4EF8-863C-5EA5DCE81505}"/>
    <cellStyle name="SAPBEXHLevel3X 60" xfId="7654" xr:uid="{DB4205EB-043E-4F54-A856-9EA3D4861403}"/>
    <cellStyle name="SAPBEXHLevel3X 61" xfId="7655" xr:uid="{00901C75-7842-49DD-B088-6710221F9A5E}"/>
    <cellStyle name="SAPBEXHLevel3X 62" xfId="7656" xr:uid="{444A4968-4475-4F83-8F3E-BD5D41D3F335}"/>
    <cellStyle name="SAPBEXHLevel3X 63" xfId="7657" xr:uid="{1E9F029F-0144-4DD4-81BD-600127B9CB2E}"/>
    <cellStyle name="SAPBEXHLevel3X 64" xfId="7658" xr:uid="{3804E958-5A3E-4EEF-9217-3D902132BC8A}"/>
    <cellStyle name="SAPBEXHLevel3X 65" xfId="7659" xr:uid="{5BF6C585-1914-4A0B-99C5-A9C74CB61EBF}"/>
    <cellStyle name="SAPBEXHLevel3X 66" xfId="7660" xr:uid="{A07CAF0D-05AB-485D-8133-40B3910BE99D}"/>
    <cellStyle name="SAPBEXHLevel3X 67" xfId="7661" xr:uid="{3EA95920-CBE3-42E1-9566-72918AFF88E5}"/>
    <cellStyle name="SAPBEXHLevel3X 68" xfId="7662" xr:uid="{03654024-3781-4A38-94CE-07F0B9C9FCB5}"/>
    <cellStyle name="SAPBEXHLevel3X 69" xfId="7663" xr:uid="{754CED6B-7596-44B9-A501-9C04FB33A0BA}"/>
    <cellStyle name="SAPBEXHLevel3X 7" xfId="7664" xr:uid="{F8FF5712-CB65-4052-A137-929763B7AB34}"/>
    <cellStyle name="SAPBEXHLevel3X 7 2" xfId="11461" xr:uid="{33C6ED11-AEDB-4EB1-A222-637818F7E150}"/>
    <cellStyle name="SAPBEXHLevel3X 7 3" xfId="11834" xr:uid="{77736C20-D7C8-4324-A1BD-1DDABEE3F038}"/>
    <cellStyle name="SAPBEXHLevel3X 7 3 2" xfId="15275" xr:uid="{4AB55D57-6D99-4303-835C-69934C7195A9}"/>
    <cellStyle name="SAPBEXHLevel3X 7 4" xfId="11640" xr:uid="{13A7770D-D9DF-4B99-AF93-B08FDBD41C1A}"/>
    <cellStyle name="SAPBEXHLevel3X 7 4 2" xfId="15148" xr:uid="{B0AC3632-69D3-4282-941B-FD0BA6C8EE35}"/>
    <cellStyle name="SAPBEXHLevel3X 7 5" xfId="11956" xr:uid="{FFF0DBA5-CB68-4AFC-B4D4-49C178706BCC}"/>
    <cellStyle name="SAPBEXHLevel3X 7 5 2" xfId="15369" xr:uid="{CD72148B-BCBE-4A5C-AB51-0D6F6E9FD8B8}"/>
    <cellStyle name="SAPBEXHLevel3X 7 6" xfId="12094" xr:uid="{C46B6BAF-A9D4-45AC-A943-91E0DAD87C3D}"/>
    <cellStyle name="SAPBEXHLevel3X 7 6 2" xfId="15490" xr:uid="{7324EFD1-9215-409C-92B2-CB32A2F3CE82}"/>
    <cellStyle name="SAPBEXHLevel3X 7 7" xfId="10930" xr:uid="{C619C93D-D203-4E56-A13E-B392DF3F3A92}"/>
    <cellStyle name="SAPBEXHLevel3X 7 7 2" xfId="14904" xr:uid="{18E04217-6F58-4305-BF1D-14AF7AA0A20D}"/>
    <cellStyle name="SAPBEXHLevel3X 70" xfId="7665" xr:uid="{DFCC4726-4793-4FBB-81A4-16EDB0A08EC6}"/>
    <cellStyle name="SAPBEXHLevel3X 71" xfId="7666" xr:uid="{33D7A75F-A171-4B9D-BC82-D55005600F81}"/>
    <cellStyle name="SAPBEXHLevel3X 72" xfId="7667" xr:uid="{AD04BC16-A125-4B7C-BAC3-D65C61161EDF}"/>
    <cellStyle name="SAPBEXHLevel3X 73" xfId="7668" xr:uid="{0B7FB91B-26CB-4323-8FDB-3A52B74BD2B6}"/>
    <cellStyle name="SAPBEXHLevel3X 74" xfId="7669" xr:uid="{7612B8D7-9C84-4F0D-99CB-6BF83457932B}"/>
    <cellStyle name="SAPBEXHLevel3X 75" xfId="7670" xr:uid="{20D627A3-CD76-4C58-8F29-9570AC95FE8C}"/>
    <cellStyle name="SAPBEXHLevel3X 76" xfId="7671" xr:uid="{F8464408-F2E9-40EF-BBB5-E9562FEC3157}"/>
    <cellStyle name="SAPBEXHLevel3X 77" xfId="7672" xr:uid="{E70C1262-D6B4-41B1-86E9-136445C43A18}"/>
    <cellStyle name="SAPBEXHLevel3X 78" xfId="7673" xr:uid="{2F71703C-A595-450A-857D-7194CFA74F6A}"/>
    <cellStyle name="SAPBEXHLevel3X 79" xfId="7674" xr:uid="{57854AC1-D85C-4E91-954C-D91AF3D2782E}"/>
    <cellStyle name="SAPBEXHLevel3X 8" xfId="7675" xr:uid="{9F768ED1-FBB9-47CC-A2B0-DE2D1E95D5AB}"/>
    <cellStyle name="SAPBEXHLevel3X 8 2" xfId="11462" xr:uid="{0644D166-98D7-4EAC-9242-E988CCD73F4C}"/>
    <cellStyle name="SAPBEXHLevel3X 8 3" xfId="11835" xr:uid="{3A593C13-BA3A-4AA9-878F-BA5CBC150E84}"/>
    <cellStyle name="SAPBEXHLevel3X 8 3 2" xfId="15276" xr:uid="{B3AFEB3A-EE4A-416E-82BE-1B3114A4816D}"/>
    <cellStyle name="SAPBEXHLevel3X 8 4" xfId="11639" xr:uid="{0F4F06CD-8948-4466-94E6-61BD8D6C1F16}"/>
    <cellStyle name="SAPBEXHLevel3X 8 4 2" xfId="15147" xr:uid="{569FE524-3868-4FB3-A438-1C4D376148D5}"/>
    <cellStyle name="SAPBEXHLevel3X 8 5" xfId="11955" xr:uid="{F9F5C85C-394B-4435-AE89-40A02649DFBD}"/>
    <cellStyle name="SAPBEXHLevel3X 8 5 2" xfId="15368" xr:uid="{88C13010-CEF6-4E8E-8637-044B89B6F572}"/>
    <cellStyle name="SAPBEXHLevel3X 8 6" xfId="12095" xr:uid="{4A9BA3CE-2DAF-45E7-9845-5492029235CD}"/>
    <cellStyle name="SAPBEXHLevel3X 8 6 2" xfId="15491" xr:uid="{1D63723F-78D0-419D-BD5D-0995A3185AAE}"/>
    <cellStyle name="SAPBEXHLevel3X 8 7" xfId="10931" xr:uid="{D19CE458-C8E6-4839-A755-408E188CA11A}"/>
    <cellStyle name="SAPBEXHLevel3X 8 7 2" xfId="14905" xr:uid="{3D9B1680-FFA9-470C-AF8C-B080CA7497C0}"/>
    <cellStyle name="SAPBEXHLevel3X 80" xfId="7676" xr:uid="{58AACC39-AC56-412A-9563-85A7F37B5C76}"/>
    <cellStyle name="SAPBEXHLevel3X 81" xfId="7677" xr:uid="{F5DFC9A4-56D9-4151-A350-196514F505FE}"/>
    <cellStyle name="SAPBEXHLevel3X 82" xfId="7678" xr:uid="{BEF1966C-C87A-4064-968F-F271DF2C1816}"/>
    <cellStyle name="SAPBEXHLevel3X 83" xfId="7679" xr:uid="{196C54D3-431F-4ECD-A04B-5A18CC7DB72E}"/>
    <cellStyle name="SAPBEXHLevel3X 84" xfId="7680" xr:uid="{0A611802-5C6A-46E5-82EC-E78197B6FE22}"/>
    <cellStyle name="SAPBEXHLevel3X 85" xfId="7681" xr:uid="{B7B71C6E-3521-4FFE-9533-CE71B2D99705}"/>
    <cellStyle name="SAPBEXHLevel3X 86" xfId="7682" xr:uid="{5C6F247D-43CA-4864-8203-AD642F78B806}"/>
    <cellStyle name="SAPBEXHLevel3X 87" xfId="7683" xr:uid="{1967162F-5863-465B-808C-222CDE450D70}"/>
    <cellStyle name="SAPBEXHLevel3X 88" xfId="7684" xr:uid="{ECDC0DEE-7064-49F9-BF42-37D39387B72F}"/>
    <cellStyle name="SAPBEXHLevel3X 89" xfId="7685" xr:uid="{8CF6D077-654C-49E2-9DB2-77DE6DE389E6}"/>
    <cellStyle name="SAPBEXHLevel3X 9" xfId="7686" xr:uid="{63172B17-EC87-4A63-9285-E9FF8E2A143F}"/>
    <cellStyle name="SAPBEXHLevel3X 9 2" xfId="11463" xr:uid="{482EED1B-20D0-48F8-90DA-7C4257397F67}"/>
    <cellStyle name="SAPBEXHLevel3X 9 3" xfId="11857" xr:uid="{A658AE71-623D-49C5-94A6-C40509677CEC}"/>
    <cellStyle name="SAPBEXHLevel3X 9 3 2" xfId="15295" xr:uid="{875C9205-44E3-414D-B0E5-7F6068A15F77}"/>
    <cellStyle name="SAPBEXHLevel3X 9 4" xfId="11615" xr:uid="{4DCDC7E1-F1A0-4604-9352-5909F270647C}"/>
    <cellStyle name="SAPBEXHLevel3X 9 4 2" xfId="15125" xr:uid="{350DF2F3-1D05-4681-925D-EDB16BC4DA95}"/>
    <cellStyle name="SAPBEXHLevel3X 9 5" xfId="11931" xr:uid="{F88AA4E0-233A-4A3F-A9D3-ADDA44751514}"/>
    <cellStyle name="SAPBEXHLevel3X 9 5 2" xfId="15347" xr:uid="{E839BABC-72DC-4A73-9B35-A44A7E7B7AA0}"/>
    <cellStyle name="SAPBEXHLevel3X 9 6" xfId="12117" xr:uid="{60A8631A-F428-4857-8698-9B7F0560DCFF}"/>
    <cellStyle name="SAPBEXHLevel3X 9 6 2" xfId="15510" xr:uid="{A7CED421-3D19-4FF1-9D4B-52C91346CD36}"/>
    <cellStyle name="SAPBEXHLevel3X 9 7" xfId="10968" xr:uid="{B655577E-E7F1-4A91-8C0C-A7814935F455}"/>
    <cellStyle name="SAPBEXHLevel3X 9 7 2" xfId="14934" xr:uid="{9CCB3FA2-7360-40FF-9233-9B870C1CF3BD}"/>
    <cellStyle name="SAPBEXHLevel3X 90" xfId="7687" xr:uid="{974E2AD0-03C5-4378-A932-318F14747452}"/>
    <cellStyle name="SAPBEXHLevel3X 91" xfId="7688" xr:uid="{6C5C6732-5975-470A-8846-E4EDF7EAE67A}"/>
    <cellStyle name="SAPBEXHLevel3X 92" xfId="7689" xr:uid="{EAAB998C-311F-43D7-8D2C-E806FE87A962}"/>
    <cellStyle name="SAPBEXHLevel3X 93" xfId="7690" xr:uid="{BEDBED0B-9C60-4969-97D8-407A70C78A1A}"/>
    <cellStyle name="SAPBEXHLevel3X 94" xfId="7691" xr:uid="{D0398411-0CD7-4966-87B0-7FDA39334B29}"/>
    <cellStyle name="SAPBEXHLevel3X 95" xfId="7692" xr:uid="{4ADAB4D6-610D-48BD-8918-7FAD3348E632}"/>
    <cellStyle name="SAPBEXHLevel3X 96" xfId="7693" xr:uid="{E3EC5922-CAF2-4FB7-A73F-973F262ED8D8}"/>
    <cellStyle name="SAPBEXHLevel3X 97" xfId="7694" xr:uid="{506CF54F-8EB3-4A91-AD12-3BCF5E2A17C6}"/>
    <cellStyle name="SAPBEXHLevel3X 98" xfId="7695" xr:uid="{A9102506-1410-4738-BAE7-77262003A6BA}"/>
    <cellStyle name="SAPBEXHLevel3X 99" xfId="7696" xr:uid="{0647653C-0A93-454D-85CA-B6B8311C6E71}"/>
    <cellStyle name="SAPBEXHLevel3X_MRP Report" xfId="11223" xr:uid="{DEEC9A18-7EAA-4CA7-B5E6-D73F4B03F554}"/>
    <cellStyle name="SAPBEXresData" xfId="7697" xr:uid="{92E61A49-E854-448A-B736-D6FA394B4A6D}"/>
    <cellStyle name="SAPBEXresData 10" xfId="7698" xr:uid="{C7CC261D-DD04-4621-9528-7C9FA565FDBE}"/>
    <cellStyle name="SAPBEXresData 100" xfId="7699" xr:uid="{AF1BE84C-498A-42A7-A373-871713C2D12C}"/>
    <cellStyle name="SAPBEXresData 101" xfId="7700" xr:uid="{1E044A28-7B09-4718-8D33-7D44A244092A}"/>
    <cellStyle name="SAPBEXresData 102" xfId="7701" xr:uid="{EAFCC5F7-3924-4684-80AF-28F724100A82}"/>
    <cellStyle name="SAPBEXresData 103" xfId="7702" xr:uid="{2C909C78-6C23-42B6-A741-6F838372809D}"/>
    <cellStyle name="SAPBEXresData 104" xfId="7703" xr:uid="{9C0B1AC0-D651-4AD7-BBBA-C747AEFF130B}"/>
    <cellStyle name="SAPBEXresData 105" xfId="7704" xr:uid="{F85B21CC-F120-42A1-B17C-0D83BE765DA9}"/>
    <cellStyle name="SAPBEXresData 106" xfId="7705" xr:uid="{2658EC3B-B74E-45A2-8E29-6ABEE637FA58}"/>
    <cellStyle name="SAPBEXresData 107" xfId="7706" xr:uid="{003668F4-9CC7-414C-BBCA-5A3CB0FBEEF3}"/>
    <cellStyle name="SAPBEXresData 108" xfId="7707" xr:uid="{E88B782E-52C6-4E4D-814D-686AD7652083}"/>
    <cellStyle name="SAPBEXresData 109" xfId="7708" xr:uid="{074561B1-5F9A-4C02-818A-D39FC63EF777}"/>
    <cellStyle name="SAPBEXresData 11" xfId="7709" xr:uid="{44BC251E-242F-4493-81CF-04F95871CF75}"/>
    <cellStyle name="SAPBEXresData 110" xfId="7710" xr:uid="{3565D961-F981-4D8C-AF93-25D12235A977}"/>
    <cellStyle name="SAPBEXresData 111" xfId="7711" xr:uid="{58CEBCD0-2FA5-4955-89D7-CCBAF8418212}"/>
    <cellStyle name="SAPBEXresData 112" xfId="7712" xr:uid="{6943A091-9E72-4146-A7F4-882BABACE2A9}"/>
    <cellStyle name="SAPBEXresData 113" xfId="7713" xr:uid="{733F74FE-43DF-4325-BCE5-89366C6B34B1}"/>
    <cellStyle name="SAPBEXresData 114" xfId="7714" xr:uid="{A38D4180-C26A-4148-90FB-9BF007104F70}"/>
    <cellStyle name="SAPBEXresData 115" xfId="7715" xr:uid="{D5FA3DAC-8E56-4B0D-8430-98660014C104}"/>
    <cellStyle name="SAPBEXresData 116" xfId="7716" xr:uid="{0C3072F5-6308-4757-8A85-3493030AAC05}"/>
    <cellStyle name="SAPBEXresData 117" xfId="7717" xr:uid="{A1FF039C-1B18-4BCD-9630-27451187ADC8}"/>
    <cellStyle name="SAPBEXresData 118" xfId="7718" xr:uid="{EB1D697A-3C71-41DA-9B04-EC02968074D0}"/>
    <cellStyle name="SAPBEXresData 119" xfId="7719" xr:uid="{52E613EE-A716-4BE5-8497-1633BE82D479}"/>
    <cellStyle name="SAPBEXresData 12" xfId="7720" xr:uid="{6583352B-4FD6-433E-AC27-F8165E31DD21}"/>
    <cellStyle name="SAPBEXresData 120" xfId="7721" xr:uid="{B41CF904-E5EC-449B-92E0-43230A6B1240}"/>
    <cellStyle name="SAPBEXresData 121" xfId="7722" xr:uid="{B4A165B5-426F-4D3B-B960-34F9D9BE0C6D}"/>
    <cellStyle name="SAPBEXresData 122" xfId="7723" xr:uid="{270B7C6E-7197-4FCF-8BB6-61A67E5115A5}"/>
    <cellStyle name="SAPBEXresData 123" xfId="7724" xr:uid="{FA2FAE01-0C43-4A88-BDEA-9AE5B2709BA8}"/>
    <cellStyle name="SAPBEXresData 124" xfId="7725" xr:uid="{8CC63B78-76B8-4682-9B13-5194618FDB9C}"/>
    <cellStyle name="SAPBEXresData 125" xfId="7726" xr:uid="{19AB4D09-02DF-48F9-93DF-5A2C065F0CB2}"/>
    <cellStyle name="SAPBEXresData 126" xfId="7727" xr:uid="{6BA6048B-0129-4FF1-8050-6CD202C73874}"/>
    <cellStyle name="SAPBEXresData 127" xfId="7728" xr:uid="{152618D2-B004-41C4-A361-429064C3618D}"/>
    <cellStyle name="SAPBEXresData 128" xfId="7729" xr:uid="{66C3D59E-5332-4696-B335-37FAB32A9DD6}"/>
    <cellStyle name="SAPBEXresData 129" xfId="7730" xr:uid="{F0FA79C3-BF9D-40B7-AECB-F77B035C16E1}"/>
    <cellStyle name="SAPBEXresData 13" xfId="7731" xr:uid="{95ED1A43-1D40-4B0D-9F4D-DCF975B469D5}"/>
    <cellStyle name="SAPBEXresData 130" xfId="7732" xr:uid="{FE364CF0-3011-4030-A6B6-07931C2665AA}"/>
    <cellStyle name="SAPBEXresData 131" xfId="7733" xr:uid="{67CDD6A4-E4BD-40D2-BB06-AB474CB8263F}"/>
    <cellStyle name="SAPBEXresData 132" xfId="7734" xr:uid="{FC6D9F5C-CB76-4B78-883E-B60BD2C2AAE3}"/>
    <cellStyle name="SAPBEXresData 133" xfId="7735" xr:uid="{A873E6D0-01E2-40E3-8AA9-CA25AE16C09F}"/>
    <cellStyle name="SAPBEXresData 134" xfId="7736" xr:uid="{35B38D1C-0BBD-461E-917A-07993205C3CB}"/>
    <cellStyle name="SAPBEXresData 135" xfId="7737" xr:uid="{7CDDFC87-74E1-4689-9875-6ADB60B30236}"/>
    <cellStyle name="SAPBEXresData 136" xfId="7738" xr:uid="{4612CBB0-14BC-4009-ACAF-BB9CC970E38F}"/>
    <cellStyle name="SAPBEXresData 137" xfId="7739" xr:uid="{74CE3790-2F77-4678-9E4E-726BE364F3DF}"/>
    <cellStyle name="SAPBEXresData 138" xfId="7740" xr:uid="{CBF7A0DE-D21E-46AB-9ED6-12029F19F393}"/>
    <cellStyle name="SAPBEXresData 139" xfId="7741" xr:uid="{2741CE77-3C48-47A2-8114-7C159A55809B}"/>
    <cellStyle name="SAPBEXresData 14" xfId="7742" xr:uid="{ED9D6284-CDAC-4704-81FA-4C2385CD43EA}"/>
    <cellStyle name="SAPBEXresData 140" xfId="7743" xr:uid="{48428218-3D0E-4673-8824-6483602DC3E2}"/>
    <cellStyle name="SAPBEXresData 141" xfId="7744" xr:uid="{A0282F95-65BD-42C3-9560-88914A4A3751}"/>
    <cellStyle name="SAPBEXresData 142" xfId="7745" xr:uid="{30B272CD-2814-4EEA-A1CF-F6D078B6F131}"/>
    <cellStyle name="SAPBEXresData 143" xfId="7746" xr:uid="{E2297785-A828-4D23-A5C1-6720204487BE}"/>
    <cellStyle name="SAPBEXresData 144" xfId="7747" xr:uid="{B39CE38A-ED64-437D-9C90-29EE5F2EF7F6}"/>
    <cellStyle name="SAPBEXresData 145" xfId="7748" xr:uid="{8F33E416-6F1D-43CA-BD63-207C6805C418}"/>
    <cellStyle name="SAPBEXresData 146" xfId="7749" xr:uid="{6F4339C9-DEA2-410F-B1FC-24A0344A6B06}"/>
    <cellStyle name="SAPBEXresData 147" xfId="7750" xr:uid="{A46F25B8-D098-48F3-AC14-C28DED798528}"/>
    <cellStyle name="SAPBEXresData 148" xfId="7751" xr:uid="{2E995D15-63A3-4DFD-926E-9CAD70B8B1CA}"/>
    <cellStyle name="SAPBEXresData 149" xfId="7752" xr:uid="{102C22B1-388E-4929-A6B3-8F8C3E580846}"/>
    <cellStyle name="SAPBEXresData 15" xfId="7753" xr:uid="{7319A059-DC1B-4E65-94DA-CF88EFD21160}"/>
    <cellStyle name="SAPBEXresData 150" xfId="7754" xr:uid="{24FD0B01-3A49-4BE9-B275-98B38C3F2E32}"/>
    <cellStyle name="SAPBEXresData 151" xfId="7755" xr:uid="{8ED4D22E-B11F-4429-BED4-B37C988F3FD8}"/>
    <cellStyle name="SAPBEXresData 152" xfId="7756" xr:uid="{955AC5A8-1C36-4F6A-A504-6FD02C500F70}"/>
    <cellStyle name="SAPBEXresData 153" xfId="7757" xr:uid="{AB211902-66CE-4519-AC0D-DE065A360D11}"/>
    <cellStyle name="SAPBEXresData 154" xfId="7758" xr:uid="{9BF9D6E8-5DCC-421C-B607-A94E3E6FBC39}"/>
    <cellStyle name="SAPBEXresData 155" xfId="7759" xr:uid="{821502EA-0C90-4ED1-A6C8-B38650203E79}"/>
    <cellStyle name="SAPBEXresData 156" xfId="7760" xr:uid="{B6CEB581-5E88-4F15-9A36-013467B4DEED}"/>
    <cellStyle name="SAPBEXresData 157" xfId="7761" xr:uid="{1176A645-82FA-42C2-8649-566113D34F25}"/>
    <cellStyle name="SAPBEXresData 158" xfId="7762" xr:uid="{8040CE17-1DC0-414D-B6AF-7FC780BE4B50}"/>
    <cellStyle name="SAPBEXresData 159" xfId="7763" xr:uid="{F6C3C5DA-0F0F-45FE-8F0A-3F3E97297EFC}"/>
    <cellStyle name="SAPBEXresData 16" xfId="7764" xr:uid="{E889EF7B-8C0C-4797-A50E-EFE84F0B6442}"/>
    <cellStyle name="SAPBEXresData 160" xfId="7765" xr:uid="{9F493888-C247-48E7-AFDE-1AC5C7271A06}"/>
    <cellStyle name="SAPBEXresData 161" xfId="7766" xr:uid="{C98DC7D3-9D4F-4281-9B62-F5C87A80F47D}"/>
    <cellStyle name="SAPBEXresData 162" xfId="7767" xr:uid="{0280245C-30A3-4E65-8788-F6F6C7E1FF6B}"/>
    <cellStyle name="SAPBEXresData 163" xfId="7768" xr:uid="{2974B2D6-37E1-44E5-BED1-8F2933B7D035}"/>
    <cellStyle name="SAPBEXresData 164" xfId="7769" xr:uid="{DDE7CC3B-5D62-4EBC-B29C-50E93C98A938}"/>
    <cellStyle name="SAPBEXresData 165" xfId="7770" xr:uid="{BDCB73FF-1585-4612-9813-E92D859817EB}"/>
    <cellStyle name="SAPBEXresData 166" xfId="7771" xr:uid="{4FE2705F-C70E-4A91-A289-3E5FEC2BA512}"/>
    <cellStyle name="SAPBEXresData 167" xfId="7772" xr:uid="{EEF91EE1-D637-40EE-A4C2-104412435E20}"/>
    <cellStyle name="SAPBEXresData 168" xfId="7773" xr:uid="{73B26430-E99F-4343-B930-FE71AC36F7DD}"/>
    <cellStyle name="SAPBEXresData 169" xfId="7774" xr:uid="{E9D0D6BD-CDDB-40CC-B402-924DEB81C7A2}"/>
    <cellStyle name="SAPBEXresData 17" xfId="7775" xr:uid="{16079E71-9076-417E-818F-1E1DB0126ECB}"/>
    <cellStyle name="SAPBEXresData 170" xfId="7776" xr:uid="{C10BEF36-1C50-4119-93C0-A3FFD9503BF5}"/>
    <cellStyle name="SAPBEXresData 171" xfId="7777" xr:uid="{38E2B020-5272-4658-9818-C57E05201E40}"/>
    <cellStyle name="SAPBEXresData 172" xfId="7778" xr:uid="{16A3BA49-F8C6-48B4-B5EC-3473E7705F8A}"/>
    <cellStyle name="SAPBEXresData 173" xfId="7779" xr:uid="{1DF4E7EA-D397-4E9D-AA71-5F319EC38722}"/>
    <cellStyle name="SAPBEXresData 174" xfId="7780" xr:uid="{4BCB460D-4A96-4192-B064-BEE3AFB2CAB4}"/>
    <cellStyle name="SAPBEXresData 175" xfId="7781" xr:uid="{A99B87DD-BC1B-428F-9CB5-1DF0CF257E0F}"/>
    <cellStyle name="SAPBEXresData 176" xfId="7782" xr:uid="{A9E25C58-D056-4349-947E-3094B88D4CD8}"/>
    <cellStyle name="SAPBEXresData 177" xfId="7783" xr:uid="{E6157D98-60A3-45F9-B7C4-CE789BAEAA0A}"/>
    <cellStyle name="SAPBEXresData 178" xfId="7784" xr:uid="{58F7E999-2702-40F0-872E-BEE4B17ACFA3}"/>
    <cellStyle name="SAPBEXresData 179" xfId="7785" xr:uid="{FF813C55-39A0-4AEB-B08A-09B6A799C3BD}"/>
    <cellStyle name="SAPBEXresData 18" xfId="7786" xr:uid="{6C61FCD4-E1C2-4A60-BED5-6E3EFBBE26EF}"/>
    <cellStyle name="SAPBEXresData 180" xfId="7787" xr:uid="{B49A6BC9-0074-4C8C-A32F-1415A15CE3FB}"/>
    <cellStyle name="SAPBEXresData 181" xfId="7788" xr:uid="{EAE929DF-B8C0-46F5-8039-DF1E7CD46A7E}"/>
    <cellStyle name="SAPBEXresData 182" xfId="7789" xr:uid="{030FAE43-C70A-457E-B2A8-393017CECB9B}"/>
    <cellStyle name="SAPBEXresData 183" xfId="7790" xr:uid="{106DE3A7-8D62-4086-A8EF-43B3C4774A55}"/>
    <cellStyle name="SAPBEXresData 184" xfId="7791" xr:uid="{5B68C6ED-F7A2-4342-BEE7-00DCF62E5A27}"/>
    <cellStyle name="SAPBEXresData 185" xfId="7792" xr:uid="{A28C8D2E-39E8-4515-9576-492CD272420C}"/>
    <cellStyle name="SAPBEXresData 186" xfId="7793" xr:uid="{3DD35CA2-7E4E-4BFD-8224-2A644A9652B5}"/>
    <cellStyle name="SAPBEXresData 187" xfId="7794" xr:uid="{79D7F03C-E43C-4800-8289-C7B8001486C5}"/>
    <cellStyle name="SAPBEXresData 188" xfId="7795" xr:uid="{15A83425-6E32-4762-992A-8E3443D78758}"/>
    <cellStyle name="SAPBEXresData 189" xfId="7796" xr:uid="{45B25DD0-1AD3-4BE7-9E24-CECF727BE98B}"/>
    <cellStyle name="SAPBEXresData 19" xfId="7797" xr:uid="{3E5CBCEE-E760-430B-AFDA-F5851CA3781C}"/>
    <cellStyle name="SAPBEXresData 190" xfId="7798" xr:uid="{CCEC8305-FBCD-4719-A39E-34829D6BDACA}"/>
    <cellStyle name="SAPBEXresData 191" xfId="7799" xr:uid="{CEFF1F8C-B788-4252-A4D5-D72854EB2F9F}"/>
    <cellStyle name="SAPBEXresData 192" xfId="7800" xr:uid="{9367973B-F69E-4DA8-BAE2-38E19285A008}"/>
    <cellStyle name="SAPBEXresData 193" xfId="7801" xr:uid="{645AD72C-AD0B-4E41-89D1-4E253D09D460}"/>
    <cellStyle name="SAPBEXresData 194" xfId="7802" xr:uid="{471E3216-D407-4CBA-B2D5-23562A8B8D70}"/>
    <cellStyle name="SAPBEXresData 195" xfId="7803" xr:uid="{25D79B3E-7AF8-4ED1-89ED-56A2C5C65430}"/>
    <cellStyle name="SAPBEXresData 196" xfId="7804" xr:uid="{08D8E7EB-C7E0-4475-83C7-B12086B43468}"/>
    <cellStyle name="SAPBEXresData 197" xfId="7805" xr:uid="{C0C097C4-065E-497E-9BFC-D483AAAC5D64}"/>
    <cellStyle name="SAPBEXresData 198" xfId="7806" xr:uid="{88E6B9B0-7DB9-4CCB-9A90-82C854D08BB0}"/>
    <cellStyle name="SAPBEXresData 199" xfId="7807" xr:uid="{CE03B9F1-F888-4A37-8431-373B3DA84359}"/>
    <cellStyle name="SAPBEXresData 2" xfId="7808" xr:uid="{0E4A05E6-66DD-4EFD-AF7A-838051FC0506}"/>
    <cellStyle name="SAPBEXresData 20" xfId="7809" xr:uid="{C200B2CA-36FA-4649-8FD1-312A96CE44D3}"/>
    <cellStyle name="SAPBEXresData 200" xfId="7810" xr:uid="{8810A857-534A-48F6-ACE7-D1E88C5EEC2D}"/>
    <cellStyle name="SAPBEXresData 201" xfId="7811" xr:uid="{BC5425E6-5155-486A-99CF-A7AC3FCE5B67}"/>
    <cellStyle name="SAPBEXresData 202" xfId="7812" xr:uid="{8AA1D1E1-3C8E-4091-8969-D4211D843D7D}"/>
    <cellStyle name="SAPBEXresData 203" xfId="7813" xr:uid="{FE5B2C04-238D-440B-A316-DF604F84875C}"/>
    <cellStyle name="SAPBEXresData 204" xfId="7814" xr:uid="{40F82194-D00A-4CF6-B844-B9463481B0E8}"/>
    <cellStyle name="SAPBEXresData 205" xfId="7815" xr:uid="{D00633D1-695C-48AE-BF2E-DC926B0218D4}"/>
    <cellStyle name="SAPBEXresData 206" xfId="7816" xr:uid="{1B50C53C-9ECC-44D3-9EEC-4141F78729B6}"/>
    <cellStyle name="SAPBEXresData 207" xfId="7817" xr:uid="{96B807C8-57A0-41FB-A9C7-16092EB46266}"/>
    <cellStyle name="SAPBEXresData 208" xfId="7818" xr:uid="{229D91A8-1CE4-4E89-8E78-70D5F2924C01}"/>
    <cellStyle name="SAPBEXresData 209" xfId="7819" xr:uid="{E268408F-C5FB-45FA-A530-4DE1232A09C4}"/>
    <cellStyle name="SAPBEXresData 21" xfId="7820" xr:uid="{EBE25816-484C-405F-8AE0-2C2AE7FEF2A3}"/>
    <cellStyle name="SAPBEXresData 210" xfId="7821" xr:uid="{5765D806-32A2-4FA0-ADE8-943EEC4F6C8A}"/>
    <cellStyle name="SAPBEXresData 211" xfId="7822" xr:uid="{7C7F1210-A7C1-434E-BFFA-B25E75DEC2AF}"/>
    <cellStyle name="SAPBEXresData 212" xfId="7823" xr:uid="{3E604562-2C69-4AB4-BF59-991E920B95A8}"/>
    <cellStyle name="SAPBEXresData 213" xfId="7824" xr:uid="{3E5AE723-5BB1-4DB4-9777-8DD3031EF2E1}"/>
    <cellStyle name="SAPBEXresData 214" xfId="7825" xr:uid="{BFF60503-2F0A-43D0-8A92-9C4DCE2222E0}"/>
    <cellStyle name="SAPBEXresData 215" xfId="7826" xr:uid="{D856308A-13F2-48EA-83CD-0D06015035DB}"/>
    <cellStyle name="SAPBEXresData 216" xfId="7827" xr:uid="{4D01FCA9-08A8-47E7-9251-225F8392EF2F}"/>
    <cellStyle name="SAPBEXresData 217" xfId="7828" xr:uid="{080007B9-194C-47D6-B42D-29F60B1776A1}"/>
    <cellStyle name="SAPBEXresData 218" xfId="7829" xr:uid="{116634A5-AF1A-48F0-9C7D-5E80F4D25771}"/>
    <cellStyle name="SAPBEXresData 219" xfId="7830" xr:uid="{7DF1E58B-7626-4192-9819-FA4FB3C86163}"/>
    <cellStyle name="SAPBEXresData 22" xfId="7831" xr:uid="{3E5F7B82-2262-42EF-A869-A5F3E496AAA8}"/>
    <cellStyle name="SAPBEXresData 220" xfId="7832" xr:uid="{50CF3853-D270-445F-BA80-5A348E327F15}"/>
    <cellStyle name="SAPBEXresData 221" xfId="7833" xr:uid="{F59CDA48-1C79-48AE-A8C9-6052A1669786}"/>
    <cellStyle name="SAPBEXresData 222" xfId="7834" xr:uid="{2461CECD-24BE-4F6C-B7E6-0E0A354E6A84}"/>
    <cellStyle name="SAPBEXresData 223" xfId="7835" xr:uid="{10F3B973-2B9E-414A-9BC2-20071FA53FC2}"/>
    <cellStyle name="SAPBEXresData 224" xfId="7836" xr:uid="{BF798CE3-4520-405E-B9F5-70637950056B}"/>
    <cellStyle name="SAPBEXresData 225" xfId="7837" xr:uid="{F4D01D79-B137-4AD3-96BA-960392FFB511}"/>
    <cellStyle name="SAPBEXresData 226" xfId="7838" xr:uid="{C8CF10E9-9AC5-4A28-A3A1-6C178FB6CD09}"/>
    <cellStyle name="SAPBEXresData 227" xfId="7839" xr:uid="{39C44829-B2BE-46AE-9B25-FFE5D3213A98}"/>
    <cellStyle name="SAPBEXresData 228" xfId="7840" xr:uid="{CCD8C8E7-EBA7-476D-994A-A5DE52D7BF31}"/>
    <cellStyle name="SAPBEXresData 229" xfId="7841" xr:uid="{78D41D65-D287-465C-8F7B-2662CE1E650E}"/>
    <cellStyle name="SAPBEXresData 23" xfId="7842" xr:uid="{988847B5-26CE-4E5B-A902-E9436FC563AC}"/>
    <cellStyle name="SAPBEXresData 230" xfId="7843" xr:uid="{8EDBAD67-7853-4930-973C-83210A16CC19}"/>
    <cellStyle name="SAPBEXresData 231" xfId="7844" xr:uid="{5B202F76-511F-4EF0-B38F-0FE7993F80D0}"/>
    <cellStyle name="SAPBEXresData 232" xfId="7845" xr:uid="{5EC9D724-9D3E-4C04-A216-17F9D8A8EF1D}"/>
    <cellStyle name="SAPBEXresData 233" xfId="7846" xr:uid="{BAEB6348-A986-428D-A91E-A1266D8E5B33}"/>
    <cellStyle name="SAPBEXresData 234" xfId="7847" xr:uid="{6BB5A3C5-E606-45AB-9392-7C2323EE4871}"/>
    <cellStyle name="SAPBEXresData 235" xfId="7848" xr:uid="{62B7C417-5390-4759-9EF3-41E7635E2363}"/>
    <cellStyle name="SAPBEXresData 236" xfId="7849" xr:uid="{0C50B8E5-5355-440B-B401-3FB93A78E89F}"/>
    <cellStyle name="SAPBEXresData 237" xfId="7850" xr:uid="{333DBAF8-7514-4AE6-A7EE-0AC0EDB0FA2A}"/>
    <cellStyle name="SAPBEXresData 238" xfId="7851" xr:uid="{325AE6C5-C7FF-4BB6-A80B-8BA6D9BEE5B1}"/>
    <cellStyle name="SAPBEXresData 239" xfId="7852" xr:uid="{AD1C2352-526D-4367-8CF2-333513DAE9D2}"/>
    <cellStyle name="SAPBEXresData 24" xfId="7853" xr:uid="{2A9F9F88-91E4-481C-8139-C720822CD0DE}"/>
    <cellStyle name="SAPBEXresData 240" xfId="7854" xr:uid="{A2A91D97-0BB4-4408-8760-1AA529FBAAE9}"/>
    <cellStyle name="SAPBEXresData 241" xfId="7855" xr:uid="{53C0FB77-1D15-4A69-852A-A5F7BE5A2A8D}"/>
    <cellStyle name="SAPBEXresData 242" xfId="7856" xr:uid="{F993B5F8-3842-44ED-BFCF-0B66326605C2}"/>
    <cellStyle name="SAPBEXresData 243" xfId="7857" xr:uid="{BD1C99F3-580F-41BA-A6E0-E65EF45E8016}"/>
    <cellStyle name="SAPBEXresData 244" xfId="7858" xr:uid="{ACECAB03-1114-426B-9E55-3B2410A182CA}"/>
    <cellStyle name="SAPBEXresData 245" xfId="7859" xr:uid="{0AE9A558-227B-4777-BB34-5635EF0EAC19}"/>
    <cellStyle name="SAPBEXresData 246" xfId="7860" xr:uid="{23FC82EB-D734-44A2-87C6-784127D9A77A}"/>
    <cellStyle name="SAPBEXresData 247" xfId="7861" xr:uid="{0CA6FEDE-8889-4E2A-879E-1268855CAC7B}"/>
    <cellStyle name="SAPBEXresData 248" xfId="7862" xr:uid="{F4DDA73F-6329-4125-8544-1BA5CFB278FA}"/>
    <cellStyle name="SAPBEXresData 249" xfId="7863" xr:uid="{06D9FCA2-C406-4F71-BE18-F71004902B8A}"/>
    <cellStyle name="SAPBEXresData 25" xfId="7864" xr:uid="{A6024061-5406-4FC3-B8FD-13F60E48FFE7}"/>
    <cellStyle name="SAPBEXresData 250" xfId="7865" xr:uid="{8F0AC4A2-B3D1-4D34-85C7-DC13C135CAD4}"/>
    <cellStyle name="SAPBEXresData 251" xfId="7866" xr:uid="{2A61BDC8-BF5D-4947-996D-D796A20A676A}"/>
    <cellStyle name="SAPBEXresData 252" xfId="7867" xr:uid="{46467F66-1FA5-404C-B9C8-8A2C17DC81CF}"/>
    <cellStyle name="SAPBEXresData 253" xfId="7868" xr:uid="{0B85E8F4-3E41-43D9-9E25-89F2161073A2}"/>
    <cellStyle name="SAPBEXresData 254" xfId="7869" xr:uid="{90A9488F-A84D-42DD-A0DE-E8C2F7C862A0}"/>
    <cellStyle name="SAPBEXresData 255" xfId="7870" xr:uid="{EF4DBCA8-AF3D-4B1A-BE3E-221FAB9BD039}"/>
    <cellStyle name="SAPBEXresData 256" xfId="7871" xr:uid="{623D766D-A4BC-4D16-9966-F7C125D3CB0A}"/>
    <cellStyle name="SAPBEXresData 257" xfId="7872" xr:uid="{6D6A9B20-B240-48A0-BC53-48442B8842EB}"/>
    <cellStyle name="SAPBEXresData 258" xfId="7873" xr:uid="{E1FA00A7-EFE7-490C-9C28-E6476F47B6EC}"/>
    <cellStyle name="SAPBEXresData 259" xfId="7874" xr:uid="{F2A986B9-B525-4591-BDBA-8D3289CB3572}"/>
    <cellStyle name="SAPBEXresData 26" xfId="7875" xr:uid="{4037D372-F092-4899-8048-738B7B772CBB}"/>
    <cellStyle name="SAPBEXresData 260" xfId="7876" xr:uid="{8D71A1DC-5FAF-48A6-BFBD-52DDE06053C1}"/>
    <cellStyle name="SAPBEXresData 261" xfId="7877" xr:uid="{67C245F8-BCA9-4977-8929-1A67A821447B}"/>
    <cellStyle name="SAPBEXresData 262" xfId="7878" xr:uid="{4EB4DE87-90BD-45DF-AB40-BE8FC87890D2}"/>
    <cellStyle name="SAPBEXresData 263" xfId="7879" xr:uid="{25A5F769-056D-4B28-AC6C-09E58DD8F716}"/>
    <cellStyle name="SAPBEXresData 264" xfId="7880" xr:uid="{ADD7A4E3-4757-4468-9237-71C6457D4F64}"/>
    <cellStyle name="SAPBEXresData 265" xfId="7881" xr:uid="{BA7F647C-4CF8-4D1E-8956-C4B203127985}"/>
    <cellStyle name="SAPBEXresData 266" xfId="7882" xr:uid="{FE39EF79-E87B-47A0-911A-98EC702CF81B}"/>
    <cellStyle name="SAPBEXresData 267" xfId="7883" xr:uid="{0DDED5C0-AAC5-4BD6-AC86-D3AC18A84706}"/>
    <cellStyle name="SAPBEXresData 268" xfId="7884" xr:uid="{B83037A1-AF9F-4D50-BBEE-37AFAA5A4D4E}"/>
    <cellStyle name="SAPBEXresData 269" xfId="7885" xr:uid="{61252441-C468-453D-8D05-1BEBE8662A0F}"/>
    <cellStyle name="SAPBEXresData 27" xfId="7886" xr:uid="{71B50980-366C-4C7E-88FD-9DDDC1F430F3}"/>
    <cellStyle name="SAPBEXresData 270" xfId="7887" xr:uid="{F9A57C68-708D-40B1-8F1D-DF4195EE527D}"/>
    <cellStyle name="SAPBEXresData 271" xfId="7888" xr:uid="{94419BC3-470D-4596-8162-45604DFC359C}"/>
    <cellStyle name="SAPBEXresData 272" xfId="7889" xr:uid="{A2C02867-C4F5-47DA-B7E5-FA2DE9FA2F47}"/>
    <cellStyle name="SAPBEXresData 273" xfId="7890" xr:uid="{A8E2675C-0AD4-4BAA-8C15-9285692EE27D}"/>
    <cellStyle name="SAPBEXresData 274" xfId="7891" xr:uid="{581F7228-C9FA-4836-8D4B-EFDB93DB1279}"/>
    <cellStyle name="SAPBEXresData 275" xfId="7892" xr:uid="{0C763866-1ADB-4581-8C0D-EF6AEDF79B78}"/>
    <cellStyle name="SAPBEXresData 276" xfId="7893" xr:uid="{13351CC3-7F23-4538-8291-CB2EAE608E6D}"/>
    <cellStyle name="SAPBEXresData 277" xfId="7894" xr:uid="{9AB08980-64EA-44BF-850B-716FAE7F78E3}"/>
    <cellStyle name="SAPBEXresData 278" xfId="7895" xr:uid="{2AAC5B58-4859-4746-8701-487BCBB845A9}"/>
    <cellStyle name="SAPBEXresData 279" xfId="7896" xr:uid="{B4F2A391-C6AA-463A-8A33-A9CA95D497B8}"/>
    <cellStyle name="SAPBEXresData 28" xfId="7897" xr:uid="{F4F6A2F6-2D81-4164-9E61-EE7390A9CF9A}"/>
    <cellStyle name="SAPBEXresData 280" xfId="7898" xr:uid="{A6AA5A29-EB28-4B63-96E7-69C595C18350}"/>
    <cellStyle name="SAPBEXresData 281" xfId="7899" xr:uid="{FFAEE549-7048-4817-8173-18DB80750A24}"/>
    <cellStyle name="SAPBEXresData 282" xfId="7900" xr:uid="{3DA91536-D2D4-44C4-8CFF-4959309A9834}"/>
    <cellStyle name="SAPBEXresData 283" xfId="7901" xr:uid="{BA3561D6-E4C7-4989-B498-8B7B7429135A}"/>
    <cellStyle name="SAPBEXresData 284" xfId="7902" xr:uid="{7FF0A36F-2A55-48BE-8644-F6BC743B2100}"/>
    <cellStyle name="SAPBEXresData 285" xfId="7903" xr:uid="{6AB6DD17-1416-4428-A9F0-40BD72CD5F00}"/>
    <cellStyle name="SAPBEXresData 286" xfId="7904" xr:uid="{CA9A06CE-A6FD-46CC-9F30-4AE30EBCC3F8}"/>
    <cellStyle name="SAPBEXresData 287" xfId="7905" xr:uid="{A7C15A43-886C-42B5-9D45-E61F47C5DD4F}"/>
    <cellStyle name="SAPBEXresData 288" xfId="7906" xr:uid="{D06BB585-8FAB-468A-AFC8-ABF32F38A6CF}"/>
    <cellStyle name="SAPBEXresData 289" xfId="7907" xr:uid="{7FD33BF3-6F77-4FF2-AC42-3402AB3F9F06}"/>
    <cellStyle name="SAPBEXresData 29" xfId="7908" xr:uid="{8A2E1B01-3009-4A01-9F11-08249EC9517B}"/>
    <cellStyle name="SAPBEXresData 290" xfId="7909" xr:uid="{3F6551FE-3C1E-4FB2-B39F-273DE5941C88}"/>
    <cellStyle name="SAPBEXresData 291" xfId="7910" xr:uid="{ECE8628C-FB76-479C-9DE2-7DB933F6C049}"/>
    <cellStyle name="SAPBEXresData 292" xfId="7911" xr:uid="{5FE4B4E0-78FD-4559-BD87-ECEBDF70CEE9}"/>
    <cellStyle name="SAPBEXresData 293" xfId="7912" xr:uid="{3ADF148E-C6A0-4947-BD6C-C64F80C44CBC}"/>
    <cellStyle name="SAPBEXresData 294" xfId="7913" xr:uid="{625F01A1-89FD-496E-A82B-55A717522C75}"/>
    <cellStyle name="SAPBEXresData 295" xfId="7914" xr:uid="{EA93F3BE-C498-44A1-9A19-E600CAA27AD9}"/>
    <cellStyle name="SAPBEXresData 296" xfId="7915" xr:uid="{101E8D23-7462-40F9-8EF0-894E293A39AD}"/>
    <cellStyle name="SAPBEXresData 297" xfId="7916" xr:uid="{AC831E94-725B-4377-96C1-3685BA226E14}"/>
    <cellStyle name="SAPBEXresData 298" xfId="7917" xr:uid="{F09D0230-276D-4B4C-8A9E-438ADDB2E6BC}"/>
    <cellStyle name="SAPBEXresData 299" xfId="7918" xr:uid="{CB996BD5-A6A0-4CD3-BFC6-5E038492FDDA}"/>
    <cellStyle name="SAPBEXresData 3" xfId="7919" xr:uid="{271A67E6-5BAE-448B-AD9E-C1FCC304CED9}"/>
    <cellStyle name="SAPBEXresData 30" xfId="7920" xr:uid="{8A52EBF7-04AF-41B2-AB77-615C6A05C753}"/>
    <cellStyle name="SAPBEXresData 300" xfId="7921" xr:uid="{9C4E6E9A-3584-4777-8928-F8A200478970}"/>
    <cellStyle name="SAPBEXresData 301" xfId="7922" xr:uid="{C4DFA811-AAD5-4CDF-920D-23C0A6B08FEF}"/>
    <cellStyle name="SAPBEXresData 302" xfId="7923" xr:uid="{4F0C7ACD-71B7-4610-BC8F-12C32C4E5A85}"/>
    <cellStyle name="SAPBEXresData 303" xfId="7924" xr:uid="{8199F70D-BE32-41A2-A470-A259CCFB1176}"/>
    <cellStyle name="SAPBEXresData 304" xfId="7925" xr:uid="{929DCF7B-FB44-4F32-BB1E-1459378E991D}"/>
    <cellStyle name="SAPBEXresData 305" xfId="7926" xr:uid="{B8C1DBFE-717C-428A-B621-25D63F44FDC5}"/>
    <cellStyle name="SAPBEXresData 306" xfId="7927" xr:uid="{C3896BBC-CD86-46A5-8688-BE4F7640E83B}"/>
    <cellStyle name="SAPBEXresData 307" xfId="7928" xr:uid="{10C83C50-12F8-42CB-82B7-4A6546BE74BB}"/>
    <cellStyle name="SAPBEXresData 308" xfId="7929" xr:uid="{3304B9D3-D702-4C95-85CA-BCCB90164844}"/>
    <cellStyle name="SAPBEXresData 309" xfId="7930" xr:uid="{38552C10-04AD-4C32-972F-7F85E3017B7E}"/>
    <cellStyle name="SAPBEXresData 31" xfId="7931" xr:uid="{EE6FFC65-E68F-497B-B04F-D38A5CB42B7B}"/>
    <cellStyle name="SAPBEXresData 310" xfId="7932" xr:uid="{791725D2-8AEE-4230-AD85-65AADAFCA96D}"/>
    <cellStyle name="SAPBEXresData 311" xfId="7933" xr:uid="{93074F06-F5EA-4828-B533-12D7BBAFCFB9}"/>
    <cellStyle name="SAPBEXresData 312" xfId="7934" xr:uid="{F09575EB-3F13-4553-9B3F-13370E69422E}"/>
    <cellStyle name="SAPBEXresData 313" xfId="7935" xr:uid="{37DF5F78-5C30-4D9E-A4A7-66DB64561243}"/>
    <cellStyle name="SAPBEXresData 314" xfId="7936" xr:uid="{F3553263-B1CD-45FE-B754-EF3D4108B5A4}"/>
    <cellStyle name="SAPBEXresData 315" xfId="7937" xr:uid="{9A115DE9-B881-4B4D-8F93-D8005C2EFC9B}"/>
    <cellStyle name="SAPBEXresData 316" xfId="7938" xr:uid="{0547DBA8-55C6-4E7E-AD3C-0218892FC967}"/>
    <cellStyle name="SAPBEXresData 317" xfId="7939" xr:uid="{AB2EC6B7-C237-497D-8B65-9677D2FC76CD}"/>
    <cellStyle name="SAPBEXresData 318" xfId="7940" xr:uid="{765228F8-1577-4FF8-B6AA-5F93FA823120}"/>
    <cellStyle name="SAPBEXresData 319" xfId="7941" xr:uid="{EBB162C0-FFFA-4D43-BE1A-DB9D55D80C7A}"/>
    <cellStyle name="SAPBEXresData 32" xfId="7942" xr:uid="{00629D1B-E3A7-4FF4-99CF-7210DA369368}"/>
    <cellStyle name="SAPBEXresData 320" xfId="7943" xr:uid="{CF89D55D-1491-4DE0-9695-4695481A4AF7}"/>
    <cellStyle name="SAPBEXresData 321" xfId="7944" xr:uid="{85E9E846-0390-43BB-B3B0-DF7C5C8B65BE}"/>
    <cellStyle name="SAPBEXresData 322" xfId="7945" xr:uid="{9BA50285-F336-4A28-AE6C-CA1CDD20EEA8}"/>
    <cellStyle name="SAPBEXresData 323" xfId="7946" xr:uid="{BF4D2DFA-5447-45D1-9CD2-F1A5390A0C7C}"/>
    <cellStyle name="SAPBEXresData 324" xfId="7947" xr:uid="{D4703377-B79C-4456-A8C4-81796EBF2A6A}"/>
    <cellStyle name="SAPBEXresData 325" xfId="7948" xr:uid="{A3003CCC-8AAB-4C23-8C73-E29C030FDBB1}"/>
    <cellStyle name="SAPBEXresData 326" xfId="7949" xr:uid="{6CBBCC99-7108-4FF5-8405-F586A981EF6D}"/>
    <cellStyle name="SAPBEXresData 327" xfId="7950" xr:uid="{FC8598E5-1D5C-499B-9AC7-DA7C9D0716C5}"/>
    <cellStyle name="SAPBEXresData 328" xfId="7951" xr:uid="{795C81B1-8D1A-4706-A517-D9BA06D445F7}"/>
    <cellStyle name="SAPBEXresData 329" xfId="7952" xr:uid="{42213033-23C8-4D5C-A32D-1DDD16E854F8}"/>
    <cellStyle name="SAPBEXresData 33" xfId="7953" xr:uid="{5C27147E-DD56-4B88-9554-506CA8415978}"/>
    <cellStyle name="SAPBEXresData 330" xfId="7954" xr:uid="{742A7077-56EA-4123-99B1-740F9081FFEC}"/>
    <cellStyle name="SAPBEXresData 331" xfId="7955" xr:uid="{2610993D-7957-4CC1-875F-617332967E54}"/>
    <cellStyle name="SAPBEXresData 332" xfId="7956" xr:uid="{583221BF-4241-4194-AF4A-AA3D133435B5}"/>
    <cellStyle name="SAPBEXresData 333" xfId="7957" xr:uid="{E2D0B80C-FB06-42DE-9F6A-0B8FAE0870A5}"/>
    <cellStyle name="SAPBEXresData 334" xfId="7958" xr:uid="{981139B0-DB13-451E-AFA7-6469FD8A6226}"/>
    <cellStyle name="SAPBEXresData 335" xfId="7959" xr:uid="{FFF9FFD6-C678-4314-96D1-2BAA25C12439}"/>
    <cellStyle name="SAPBEXresData 336" xfId="7960" xr:uid="{F98C25B8-5750-42A8-A43A-82CED810E32C}"/>
    <cellStyle name="SAPBEXresData 337" xfId="7961" xr:uid="{CDF02C93-DBA0-4196-A4B5-79DE5E629C82}"/>
    <cellStyle name="SAPBEXresData 338" xfId="7962" xr:uid="{BB21462C-8992-43F6-96B6-348B43AC2E88}"/>
    <cellStyle name="SAPBEXresData 339" xfId="7963" xr:uid="{BCCC6A6B-DE8D-4846-80AA-93E4852A05E1}"/>
    <cellStyle name="SAPBEXresData 34" xfId="7964" xr:uid="{2BE877ED-3A5A-4BFB-994D-2DBC86CBE3D2}"/>
    <cellStyle name="SAPBEXresData 340" xfId="7965" xr:uid="{70B59A7B-766A-44AC-9B78-FB6AC6D831D3}"/>
    <cellStyle name="SAPBEXresData 341" xfId="7966" xr:uid="{B656A1BC-D656-412F-89EE-BE253972AE86}"/>
    <cellStyle name="SAPBEXresData 342" xfId="7967" xr:uid="{B1E4F080-07EE-431E-B5DB-FDBCA60B31D4}"/>
    <cellStyle name="SAPBEXresData 343" xfId="7968" xr:uid="{008BEEDC-9CD0-4161-9B56-1E1D6280F907}"/>
    <cellStyle name="SAPBEXresData 344" xfId="7969" xr:uid="{86D68B87-5A59-4182-BC1E-EB76146BFF2C}"/>
    <cellStyle name="SAPBEXresData 345" xfId="10768" xr:uid="{DA176267-F9BA-4FA3-ADBC-5AA38017F069}"/>
    <cellStyle name="SAPBEXresData 345 2" xfId="14771" xr:uid="{3D2E4E73-6FD9-4A3D-86F5-D96E30E35EB7}"/>
    <cellStyle name="SAPBEXresData 346" xfId="10786" xr:uid="{6C53F63A-60A1-44E9-819C-B946377D9570}"/>
    <cellStyle name="SAPBEXresData 346 2" xfId="14788" xr:uid="{905837E2-C66F-4E7E-8E3B-9664773E3314}"/>
    <cellStyle name="SAPBEXresData 347" xfId="11464" xr:uid="{3E52626E-9BB1-4CDF-8928-F87823EC1572}"/>
    <cellStyle name="SAPBEXresData 35" xfId="7970" xr:uid="{3AB9E7D9-F7D5-444F-8B5A-5EB10251D39B}"/>
    <cellStyle name="SAPBEXresData 36" xfId="7971" xr:uid="{EC40FF8E-A070-41D5-BD0A-C9E873C2C155}"/>
    <cellStyle name="SAPBEXresData 37" xfId="7972" xr:uid="{4256E523-E438-4F65-802A-C29C7A57C4A2}"/>
    <cellStyle name="SAPBEXresData 38" xfId="7973" xr:uid="{82BBD0D1-B027-4B65-8D17-2F65DD0A214F}"/>
    <cellStyle name="SAPBEXresData 39" xfId="7974" xr:uid="{9235DEE3-1092-467F-B552-C15B86DAB8DF}"/>
    <cellStyle name="SAPBEXresData 4" xfId="7975" xr:uid="{38A7442E-6D03-49BF-A609-735A7A35C70E}"/>
    <cellStyle name="SAPBEXresData 40" xfId="7976" xr:uid="{4F0508EE-859B-4622-8C00-F26C6B414EC6}"/>
    <cellStyle name="SAPBEXresData 41" xfId="7977" xr:uid="{BB6BDE0C-E263-49C0-A45C-24B661443A77}"/>
    <cellStyle name="SAPBEXresData 42" xfId="7978" xr:uid="{D849D560-1DA3-4663-B885-6DB2062DCDC5}"/>
    <cellStyle name="SAPBEXresData 43" xfId="7979" xr:uid="{8B4F84B9-EFBE-4D62-90C5-AAFF97F8239D}"/>
    <cellStyle name="SAPBEXresData 44" xfId="7980" xr:uid="{F5C5606A-275C-44B7-85C1-84F87F7CC2B8}"/>
    <cellStyle name="SAPBEXresData 45" xfId="7981" xr:uid="{9AF381C3-9263-4228-AB75-C720D6E9F289}"/>
    <cellStyle name="SAPBEXresData 46" xfId="7982" xr:uid="{D28EC958-8BA8-4DE5-83A1-9D7F47B38DBE}"/>
    <cellStyle name="SAPBEXresData 47" xfId="7983" xr:uid="{30D5AD30-CDAB-4396-8C40-3E3A3C9B12F4}"/>
    <cellStyle name="SAPBEXresData 48" xfId="7984" xr:uid="{0467C811-64E7-4F7E-94D7-1A8A6D9930D2}"/>
    <cellStyle name="SAPBEXresData 49" xfId="7985" xr:uid="{02B627F3-7854-462F-B351-9E70506B6028}"/>
    <cellStyle name="SAPBEXresData 5" xfId="7986" xr:uid="{F0EA0BC9-3C50-4EED-9B73-CD24D21C7770}"/>
    <cellStyle name="SAPBEXresData 50" xfId="7987" xr:uid="{26D4819C-AA9F-4627-977C-9A962CDBC9D0}"/>
    <cellStyle name="SAPBEXresData 51" xfId="7988" xr:uid="{80552E74-188F-4196-A253-85084F1C4366}"/>
    <cellStyle name="SAPBEXresData 52" xfId="7989" xr:uid="{8CCB2D03-5E2D-4C6C-8F5F-15178DFCD8FB}"/>
    <cellStyle name="SAPBEXresData 53" xfId="7990" xr:uid="{39D14DF4-9B2C-496F-8653-E291A4F89CCE}"/>
    <cellStyle name="SAPBEXresData 54" xfId="7991" xr:uid="{6E235BD9-CAFD-456C-BF32-DBFAB0878D8B}"/>
    <cellStyle name="SAPBEXresData 55" xfId="7992" xr:uid="{5542FC7B-9874-40A3-A5F7-B31940E8A000}"/>
    <cellStyle name="SAPBEXresData 56" xfId="7993" xr:uid="{360A4F5B-F93D-4949-A228-A6B119FDCC37}"/>
    <cellStyle name="SAPBEXresData 57" xfId="7994" xr:uid="{7CF200EB-1EF1-49CC-AC47-84F9BBB748C0}"/>
    <cellStyle name="SAPBEXresData 58" xfId="7995" xr:uid="{F515DEF9-4477-4280-B32E-688C72D13BA4}"/>
    <cellStyle name="SAPBEXresData 59" xfId="7996" xr:uid="{AC9E9A31-E79E-475A-8A09-057AE33CA0E2}"/>
    <cellStyle name="SAPBEXresData 6" xfId="7997" xr:uid="{D09289E7-DE06-4845-9283-7C4415BA660E}"/>
    <cellStyle name="SAPBEXresData 60" xfId="7998" xr:uid="{9EEF00B2-0925-4FEE-9FB7-4AE2F0720E51}"/>
    <cellStyle name="SAPBEXresData 61" xfId="7999" xr:uid="{FC13AEFF-84F1-42B0-8FCD-EE286D06244D}"/>
    <cellStyle name="SAPBEXresData 62" xfId="8000" xr:uid="{D9B52E6C-4E81-4EB6-A1AE-7A9F02311FE5}"/>
    <cellStyle name="SAPBEXresData 63" xfId="8001" xr:uid="{5BC3C118-53CA-4642-AFAB-3405836A8128}"/>
    <cellStyle name="SAPBEXresData 64" xfId="8002" xr:uid="{F26CF81E-0989-4E94-92A8-B7EB3C385364}"/>
    <cellStyle name="SAPBEXresData 65" xfId="8003" xr:uid="{2F43BD94-B763-4C84-BA4E-D62A1333E4AB}"/>
    <cellStyle name="SAPBEXresData 66" xfId="8004" xr:uid="{FC10647C-211C-4995-BF0D-5AA297949CD2}"/>
    <cellStyle name="SAPBEXresData 67" xfId="8005" xr:uid="{096B32BF-4BAB-4E74-81D2-DC598E24C3BA}"/>
    <cellStyle name="SAPBEXresData 68" xfId="8006" xr:uid="{F0200B6E-1A7A-4DA1-8385-1633CF80D1AA}"/>
    <cellStyle name="SAPBEXresData 69" xfId="8007" xr:uid="{CC0B8769-477F-4ADF-8D52-9A4244722149}"/>
    <cellStyle name="SAPBEXresData 7" xfId="8008" xr:uid="{32325C8C-555B-4BA6-8B20-D13852633A89}"/>
    <cellStyle name="SAPBEXresData 70" xfId="8009" xr:uid="{8A5B0598-D16F-4A97-B960-8EC1526AA90A}"/>
    <cellStyle name="SAPBEXresData 71" xfId="8010" xr:uid="{A517AAC9-36C6-42EA-BA60-ABD520C13957}"/>
    <cellStyle name="SAPBEXresData 72" xfId="8011" xr:uid="{B335D671-E37E-495B-8BAF-32CE4B2BD4CA}"/>
    <cellStyle name="SAPBEXresData 73" xfId="8012" xr:uid="{0088F52C-FF8B-4459-B6D7-29D5D866873D}"/>
    <cellStyle name="SAPBEXresData 74" xfId="8013" xr:uid="{69E7F3FC-391F-4DC0-84E3-AC65F1BA53FB}"/>
    <cellStyle name="SAPBEXresData 75" xfId="8014" xr:uid="{62A97287-884F-43B8-9AF7-E2B18104AAC8}"/>
    <cellStyle name="SAPBEXresData 76" xfId="8015" xr:uid="{17583325-9388-4CDF-B905-584601725135}"/>
    <cellStyle name="SAPBEXresData 77" xfId="8016" xr:uid="{9A11110E-230E-4F94-BAE6-1D798641AD9C}"/>
    <cellStyle name="SAPBEXresData 78" xfId="8017" xr:uid="{EA46BD0C-0723-46B9-B67E-BE78C23CF8A1}"/>
    <cellStyle name="SAPBEXresData 79" xfId="8018" xr:uid="{6AE54490-DEA2-4102-8676-96EAD3EBD352}"/>
    <cellStyle name="SAPBEXresData 8" xfId="8019" xr:uid="{7C3C72AD-508B-4C98-A5A1-7BA14296E952}"/>
    <cellStyle name="SAPBEXresData 80" xfId="8020" xr:uid="{33E34FB8-C4C6-4AA0-B8A4-20323A9B05C4}"/>
    <cellStyle name="SAPBEXresData 81" xfId="8021" xr:uid="{F1488B1E-3D6F-4FD5-A9A5-2F7C5E4CC883}"/>
    <cellStyle name="SAPBEXresData 82" xfId="8022" xr:uid="{33410AB6-7067-45F4-A0CB-FAB3F95C30BB}"/>
    <cellStyle name="SAPBEXresData 83" xfId="8023" xr:uid="{306D8E7D-D265-4A1E-85EA-17FEE3538F3B}"/>
    <cellStyle name="SAPBEXresData 84" xfId="8024" xr:uid="{85E5CBE4-8A59-4FAA-AF97-880E6EA63124}"/>
    <cellStyle name="SAPBEXresData 85" xfId="8025" xr:uid="{7E588EBC-2AEA-4C03-A0DF-574BBFBEEFFB}"/>
    <cellStyle name="SAPBEXresData 86" xfId="8026" xr:uid="{02132C97-29BE-42A0-87D9-96D3F21B24E5}"/>
    <cellStyle name="SAPBEXresData 87" xfId="8027" xr:uid="{8D30646F-8DF5-41ED-AFEF-48769B63F8BA}"/>
    <cellStyle name="SAPBEXresData 88" xfId="8028" xr:uid="{9CE0E6D9-9382-4E7B-9717-ABB0FC9EE855}"/>
    <cellStyle name="SAPBEXresData 89" xfId="8029" xr:uid="{162C0CD2-476D-43C0-852E-500EA3A2ACBE}"/>
    <cellStyle name="SAPBEXresData 9" xfId="8030" xr:uid="{E84A554C-F55B-4E97-9EA4-726BD5A43602}"/>
    <cellStyle name="SAPBEXresData 90" xfId="8031" xr:uid="{FF266F76-F06D-417B-945A-C4E6E587B8CE}"/>
    <cellStyle name="SAPBEXresData 91" xfId="8032" xr:uid="{B93772D8-3F2D-4F98-B887-9812C283A416}"/>
    <cellStyle name="SAPBEXresData 92" xfId="8033" xr:uid="{02857165-1099-487C-AC22-46EA59C7EDA8}"/>
    <cellStyle name="SAPBEXresData 93" xfId="8034" xr:uid="{78F8BABA-62CC-469A-AE89-220598A5AC0A}"/>
    <cellStyle name="SAPBEXresData 94" xfId="8035" xr:uid="{8311B193-237B-43F9-BBF0-7621DFC3EF56}"/>
    <cellStyle name="SAPBEXresData 95" xfId="8036" xr:uid="{97027E66-879F-49C1-96C6-AF9D45937D4C}"/>
    <cellStyle name="SAPBEXresData 96" xfId="8037" xr:uid="{F9FAE7D9-CAE2-45DB-9592-E8B2EAB7A7E6}"/>
    <cellStyle name="SAPBEXresData 97" xfId="8038" xr:uid="{011CD19E-09C0-435D-9F7A-61D2DA11B199}"/>
    <cellStyle name="SAPBEXresData 98" xfId="8039" xr:uid="{F5B056E0-8B0E-4EB2-B2A3-E98112FE4ACC}"/>
    <cellStyle name="SAPBEXresData 99" xfId="8040" xr:uid="{D8E6972C-4D62-4A9F-9E7E-B3A57F37421F}"/>
    <cellStyle name="SAPBEXresData_R18" xfId="8041" xr:uid="{5C2150F7-C560-4B80-B8BD-5321E1955D0E}"/>
    <cellStyle name="SAPBEXresDataEmph" xfId="8042" xr:uid="{B3F2F2DA-3E2C-4EC7-9854-54010E84017D}"/>
    <cellStyle name="SAPBEXresDataEmph 10" xfId="8043" xr:uid="{489BB249-239D-4387-BD6A-B95B0E0D7D8B}"/>
    <cellStyle name="SAPBEXresDataEmph 100" xfId="8044" xr:uid="{20EF47FC-F97E-4DED-9DE4-FDA067046AA9}"/>
    <cellStyle name="SAPBEXresDataEmph 101" xfId="8045" xr:uid="{F4C26546-6F14-4E6C-B8A6-5F169E1BD42D}"/>
    <cellStyle name="SAPBEXresDataEmph 102" xfId="8046" xr:uid="{56DE300D-F53D-42E9-8C98-DEAF409FF648}"/>
    <cellStyle name="SAPBEXresDataEmph 103" xfId="8047" xr:uid="{AB30FBA9-5604-480F-95CA-F09949D745AF}"/>
    <cellStyle name="SAPBEXresDataEmph 104" xfId="8048" xr:uid="{143BC231-1802-4BD5-94D7-BE6262840C04}"/>
    <cellStyle name="SAPBEXresDataEmph 105" xfId="8049" xr:uid="{72CE9B36-C1BD-480A-9585-94429946394A}"/>
    <cellStyle name="SAPBEXresDataEmph 106" xfId="8050" xr:uid="{5FC8D56F-D5AB-4842-BC8D-494314328B87}"/>
    <cellStyle name="SAPBEXresDataEmph 107" xfId="8051" xr:uid="{62932FA3-6261-4B13-8A5C-52DF5F95892D}"/>
    <cellStyle name="SAPBEXresDataEmph 108" xfId="8052" xr:uid="{05E1CA7A-D768-4B70-B604-18A6EE3CAB88}"/>
    <cellStyle name="SAPBEXresDataEmph 109" xfId="8053" xr:uid="{88FCE629-EDE6-469F-BBA7-CC9C5911B57A}"/>
    <cellStyle name="SAPBEXresDataEmph 11" xfId="8054" xr:uid="{74AD78F3-D92D-4206-8E47-067A19A26D25}"/>
    <cellStyle name="SAPBEXresDataEmph 110" xfId="8055" xr:uid="{AED02C6B-A3FB-4EE3-B97B-36CAB534FAA7}"/>
    <cellStyle name="SAPBEXresDataEmph 111" xfId="8056" xr:uid="{C9F3860A-E764-439F-826C-8AD1656FE844}"/>
    <cellStyle name="SAPBEXresDataEmph 112" xfId="8057" xr:uid="{C7282CB9-7D47-4BA8-B9F8-EC37E28F8F50}"/>
    <cellStyle name="SAPBEXresDataEmph 113" xfId="8058" xr:uid="{F26E9A35-F1C8-4000-B454-1B7C60B1623E}"/>
    <cellStyle name="SAPBEXresDataEmph 114" xfId="8059" xr:uid="{28C9D398-076D-4FB7-85A8-74FA313E2EF9}"/>
    <cellStyle name="SAPBEXresDataEmph 115" xfId="8060" xr:uid="{F8D1B4C9-4D0D-43B8-B914-29D0D12A1584}"/>
    <cellStyle name="SAPBEXresDataEmph 116" xfId="8061" xr:uid="{0507D572-66F6-4B67-AD75-C81C3833023E}"/>
    <cellStyle name="SAPBEXresDataEmph 117" xfId="8062" xr:uid="{516AB6D3-5BA8-4A24-8AC6-ADCFEE30F724}"/>
    <cellStyle name="SAPBEXresDataEmph 118" xfId="8063" xr:uid="{38BB918C-3930-4481-AD63-FBA9B8C28B67}"/>
    <cellStyle name="SAPBEXresDataEmph 119" xfId="8064" xr:uid="{504A16B8-44D3-4938-87EA-29FE8E27317A}"/>
    <cellStyle name="SAPBEXresDataEmph 12" xfId="8065" xr:uid="{2F59F346-8BF9-4317-BB4D-A90AB228EAEE}"/>
    <cellStyle name="SAPBEXresDataEmph 120" xfId="8066" xr:uid="{025C0EF1-8644-4424-9920-C633D90315C4}"/>
    <cellStyle name="SAPBEXresDataEmph 121" xfId="8067" xr:uid="{9200D316-3370-4138-BD98-3B244766FCE3}"/>
    <cellStyle name="SAPBEXresDataEmph 122" xfId="8068" xr:uid="{0F9561B1-1D00-449C-AF0A-CC484ACFFEB5}"/>
    <cellStyle name="SAPBEXresDataEmph 123" xfId="8069" xr:uid="{2DD52E6F-4E36-4B5E-BDA7-1AE06EE24417}"/>
    <cellStyle name="SAPBEXresDataEmph 124" xfId="8070" xr:uid="{45695574-B104-45A8-9451-B25C3D8925CE}"/>
    <cellStyle name="SAPBEXresDataEmph 125" xfId="8071" xr:uid="{EECB54A2-DBEE-4B55-97C9-A7B20B7AE728}"/>
    <cellStyle name="SAPBEXresDataEmph 126" xfId="8072" xr:uid="{6293A6BC-DCB0-40AF-93EA-D686EB65CA33}"/>
    <cellStyle name="SAPBEXresDataEmph 127" xfId="8073" xr:uid="{B7338D13-E671-4C11-AFD5-0C3F4FAA1142}"/>
    <cellStyle name="SAPBEXresDataEmph 128" xfId="8074" xr:uid="{792C9B66-F21B-4EBC-BBE5-2F37B7E43E31}"/>
    <cellStyle name="SAPBEXresDataEmph 129" xfId="8075" xr:uid="{92EA9C25-8075-47D8-AA7D-F0FE3A065EC4}"/>
    <cellStyle name="SAPBEXresDataEmph 13" xfId="8076" xr:uid="{B0F3295F-42C3-42C5-A7F7-839B98EC63D7}"/>
    <cellStyle name="SAPBEXresDataEmph 130" xfId="8077" xr:uid="{03B09607-9147-4563-AF39-CC94AD25EA81}"/>
    <cellStyle name="SAPBEXresDataEmph 131" xfId="8078" xr:uid="{1EB2E291-792B-4DEF-939A-C00443017C3A}"/>
    <cellStyle name="SAPBEXresDataEmph 132" xfId="8079" xr:uid="{38B185E6-7D5F-4F5D-8ACD-B663AB2F5C15}"/>
    <cellStyle name="SAPBEXresDataEmph 133" xfId="8080" xr:uid="{8F03FCDD-CEF8-4157-BFCC-8E061697ABBD}"/>
    <cellStyle name="SAPBEXresDataEmph 134" xfId="8081" xr:uid="{2B1B47FC-53CA-4A01-B379-FADD2B6D0072}"/>
    <cellStyle name="SAPBEXresDataEmph 135" xfId="8082" xr:uid="{967734CE-BE82-4F01-99F3-AFE6E1EAC1CE}"/>
    <cellStyle name="SAPBEXresDataEmph 136" xfId="8083" xr:uid="{5EB6A771-FE03-43D2-BC0F-7787E9337B00}"/>
    <cellStyle name="SAPBEXresDataEmph 137" xfId="8084" xr:uid="{8FF30396-3D43-4AA0-BAAE-0B899E0B6BDE}"/>
    <cellStyle name="SAPBEXresDataEmph 138" xfId="8085" xr:uid="{FC22E2F9-22A7-405B-B8F5-6B1F8999FF01}"/>
    <cellStyle name="SAPBEXresDataEmph 139" xfId="8086" xr:uid="{1E923C95-C77E-4324-A866-E9AD9651ACC2}"/>
    <cellStyle name="SAPBEXresDataEmph 14" xfId="8087" xr:uid="{7B55C639-CCD5-4996-9820-BE6EEB064B52}"/>
    <cellStyle name="SAPBEXresDataEmph 140" xfId="8088" xr:uid="{96F41452-A5F2-47D3-A3EE-19BD1D33D508}"/>
    <cellStyle name="SAPBEXresDataEmph 141" xfId="8089" xr:uid="{D66A2EF6-3239-4C29-9D73-C68F14999689}"/>
    <cellStyle name="SAPBEXresDataEmph 142" xfId="8090" xr:uid="{548603F6-D0EC-4C69-A584-662838A8EB07}"/>
    <cellStyle name="SAPBEXresDataEmph 143" xfId="8091" xr:uid="{A839A3CD-0041-4703-B27B-B835AFAB705B}"/>
    <cellStyle name="SAPBEXresDataEmph 144" xfId="8092" xr:uid="{F6459065-A127-4C22-A6D8-F51F935DBF60}"/>
    <cellStyle name="SAPBEXresDataEmph 145" xfId="8093" xr:uid="{91088783-6C61-4BD2-8815-52B06FCF278D}"/>
    <cellStyle name="SAPBEXresDataEmph 146" xfId="8094" xr:uid="{74153A43-85FD-441F-BEF2-AFA9F8BDDC7A}"/>
    <cellStyle name="SAPBEXresDataEmph 147" xfId="8095" xr:uid="{6D8F1C86-B3BE-4485-962E-8EFB39F37C0A}"/>
    <cellStyle name="SAPBEXresDataEmph 148" xfId="8096" xr:uid="{541F20CA-C3DA-4FE8-AE56-0866791426E9}"/>
    <cellStyle name="SAPBEXresDataEmph 149" xfId="8097" xr:uid="{74E25FE7-FF62-433A-8446-B672983598B8}"/>
    <cellStyle name="SAPBEXresDataEmph 15" xfId="8098" xr:uid="{93F79877-885F-46DB-9EFA-D276DA79FCAD}"/>
    <cellStyle name="SAPBEXresDataEmph 150" xfId="8099" xr:uid="{1AD403C4-82EE-4F81-BC60-75C4F79D1548}"/>
    <cellStyle name="SAPBEXresDataEmph 151" xfId="8100" xr:uid="{A9F0311B-EADF-486A-8A59-340ADC45C68A}"/>
    <cellStyle name="SAPBEXresDataEmph 152" xfId="8101" xr:uid="{246E1668-2C11-4969-B794-C686882EB51B}"/>
    <cellStyle name="SAPBEXresDataEmph 153" xfId="8102" xr:uid="{9774857F-AE4B-4232-A16D-4105B068D25E}"/>
    <cellStyle name="SAPBEXresDataEmph 154" xfId="8103" xr:uid="{0DA0409C-4867-48B4-8691-791EFF75E67C}"/>
    <cellStyle name="SAPBEXresDataEmph 155" xfId="8104" xr:uid="{FDC03E64-E823-40BC-967E-7B486CA463BE}"/>
    <cellStyle name="SAPBEXresDataEmph 156" xfId="8105" xr:uid="{45562837-302E-431B-8E00-DAE8A2292C76}"/>
    <cellStyle name="SAPBEXresDataEmph 157" xfId="8106" xr:uid="{CC208477-A851-4E83-BFBE-39CA6336E07C}"/>
    <cellStyle name="SAPBEXresDataEmph 158" xfId="8107" xr:uid="{1CA8BBC3-ACE1-448B-BCF6-B11D9174062D}"/>
    <cellStyle name="SAPBEXresDataEmph 159" xfId="8108" xr:uid="{C5E4400C-F511-4C15-880D-25568354CD66}"/>
    <cellStyle name="SAPBEXresDataEmph 16" xfId="8109" xr:uid="{9CB086BE-3F9B-4EE1-8883-606E4D575157}"/>
    <cellStyle name="SAPBEXresDataEmph 160" xfId="8110" xr:uid="{C5A9F4C5-3580-4F22-AA20-386805799CA8}"/>
    <cellStyle name="SAPBEXresDataEmph 161" xfId="8111" xr:uid="{829CE1AE-F61A-453D-8052-6EDC8BEDCC73}"/>
    <cellStyle name="SAPBEXresDataEmph 162" xfId="8112" xr:uid="{22C657AD-95B5-40AF-B743-EB0BA54E6296}"/>
    <cellStyle name="SAPBEXresDataEmph 163" xfId="8113" xr:uid="{3C8695A4-1944-42EF-BCA6-DF8F88615493}"/>
    <cellStyle name="SAPBEXresDataEmph 164" xfId="8114" xr:uid="{79AF1994-C04A-48A0-AA4A-1FBBC0DC6E37}"/>
    <cellStyle name="SAPBEXresDataEmph 165" xfId="8115" xr:uid="{CCE48B2B-2352-4810-980A-786D9293C7E2}"/>
    <cellStyle name="SAPBEXresDataEmph 166" xfId="8116" xr:uid="{D36E8151-0272-4363-B517-DD99B82785E1}"/>
    <cellStyle name="SAPBEXresDataEmph 167" xfId="8117" xr:uid="{893CFB38-EBBE-4BF2-B260-932CA98484DC}"/>
    <cellStyle name="SAPBEXresDataEmph 168" xfId="8118" xr:uid="{009562A5-BFA3-4440-96AC-1F3344B9CA5C}"/>
    <cellStyle name="SAPBEXresDataEmph 169" xfId="8119" xr:uid="{6BFDA431-5457-4019-BA32-134B118EA7F1}"/>
    <cellStyle name="SAPBEXresDataEmph 17" xfId="8120" xr:uid="{874834B2-5CCF-468A-BF94-72B4EBF04EEF}"/>
    <cellStyle name="SAPBEXresDataEmph 170" xfId="8121" xr:uid="{780EF5FD-E14E-4299-BA96-31F467F1F792}"/>
    <cellStyle name="SAPBEXresDataEmph 171" xfId="8122" xr:uid="{8E98D8E9-AC0B-4081-8819-F7CA5AB8EEC9}"/>
    <cellStyle name="SAPBEXresDataEmph 172" xfId="8123" xr:uid="{EA25106D-3E5E-4CE5-859F-A846C17CD31B}"/>
    <cellStyle name="SAPBEXresDataEmph 173" xfId="8124" xr:uid="{1BAF0CFC-9D77-49A5-910C-E7C96A643381}"/>
    <cellStyle name="SAPBEXresDataEmph 174" xfId="8125" xr:uid="{9EF42EC6-8971-47C4-B256-CCC3FD19B300}"/>
    <cellStyle name="SAPBEXresDataEmph 175" xfId="8126" xr:uid="{F1282299-58FA-4E6E-9331-1E42BF9CF23F}"/>
    <cellStyle name="SAPBEXresDataEmph 176" xfId="8127" xr:uid="{5C1DA238-6FF7-42FD-8AA1-15C54275CF9D}"/>
    <cellStyle name="SAPBEXresDataEmph 177" xfId="8128" xr:uid="{CC17EF46-6F63-4C87-9942-BB671B65B606}"/>
    <cellStyle name="SAPBEXresDataEmph 178" xfId="8129" xr:uid="{0651208E-FC64-4976-AAAC-21550DE2A158}"/>
    <cellStyle name="SAPBEXresDataEmph 179" xfId="8130" xr:uid="{0CA1DFEE-12FF-4332-AF85-2389BD2FB72C}"/>
    <cellStyle name="SAPBEXresDataEmph 18" xfId="8131" xr:uid="{47093151-CF35-4AFB-BF5A-6A60521FD114}"/>
    <cellStyle name="SAPBEXresDataEmph 180" xfId="8132" xr:uid="{D700E1FB-ACED-470F-934F-AAE50DA23B79}"/>
    <cellStyle name="SAPBEXresDataEmph 181" xfId="8133" xr:uid="{667532C1-C83C-4EF4-8E92-912054E200E4}"/>
    <cellStyle name="SAPBEXresDataEmph 182" xfId="8134" xr:uid="{FA1A322E-1F17-4D15-A8D6-9534A6A3200D}"/>
    <cellStyle name="SAPBEXresDataEmph 183" xfId="8135" xr:uid="{35EDBC79-DDBA-4A9C-93D2-82551DE8DCE2}"/>
    <cellStyle name="SAPBEXresDataEmph 184" xfId="8136" xr:uid="{A3ED85E0-78F1-420D-9705-8CD39C9253DC}"/>
    <cellStyle name="SAPBEXresDataEmph 185" xfId="8137" xr:uid="{DB495E84-0E21-4D8E-9B33-75129EE99068}"/>
    <cellStyle name="SAPBEXresDataEmph 186" xfId="8138" xr:uid="{F93DEFB3-3707-4799-BFB8-E6EC5850A96C}"/>
    <cellStyle name="SAPBEXresDataEmph 187" xfId="8139" xr:uid="{B294A07C-F7CD-41BD-99A5-D2D5BCE302F4}"/>
    <cellStyle name="SAPBEXresDataEmph 188" xfId="8140" xr:uid="{4D6D8D7A-DEF3-410B-B398-6977ED80EF12}"/>
    <cellStyle name="SAPBEXresDataEmph 189" xfId="8141" xr:uid="{A54AC3B5-3706-4FD5-89CD-5716C049AC01}"/>
    <cellStyle name="SAPBEXresDataEmph 19" xfId="8142" xr:uid="{5C3329E5-43E2-4A35-B043-FC67C8B76776}"/>
    <cellStyle name="SAPBEXresDataEmph 190" xfId="8143" xr:uid="{47FE7CA7-94EF-476F-BFF6-AB7FCCCCA24B}"/>
    <cellStyle name="SAPBEXresDataEmph 191" xfId="8144" xr:uid="{8DD308B4-BA49-429E-8DAE-73AFC936E443}"/>
    <cellStyle name="SAPBEXresDataEmph 192" xfId="8145" xr:uid="{E55E331E-3136-4860-A6CD-E3BA5EFE91A6}"/>
    <cellStyle name="SAPBEXresDataEmph 193" xfId="8146" xr:uid="{E85F0117-4263-4C90-A0B4-DCC0E1A1610C}"/>
    <cellStyle name="SAPBEXresDataEmph 194" xfId="8147" xr:uid="{ECC70D2E-528B-41D3-BD63-A3FAA826E7E6}"/>
    <cellStyle name="SAPBEXresDataEmph 195" xfId="8148" xr:uid="{1062FB2C-C831-4CC4-AD33-B6D65410C086}"/>
    <cellStyle name="SAPBEXresDataEmph 196" xfId="10769" xr:uid="{A8916624-EF60-4C94-9AE9-9415E44CB0C8}"/>
    <cellStyle name="SAPBEXresDataEmph 196 2" xfId="14772" xr:uid="{CD19A2BD-E2BB-481D-8474-1765D582A465}"/>
    <cellStyle name="SAPBEXresDataEmph 197" xfId="10787" xr:uid="{39B0A9F8-387B-4873-A8E0-8777EDCE190C}"/>
    <cellStyle name="SAPBEXresDataEmph 197 2" xfId="14789" xr:uid="{930C2A7B-B0CC-428A-A4ED-B3EE016A5A49}"/>
    <cellStyle name="SAPBEXresDataEmph 198" xfId="11465" xr:uid="{F7AB2660-7181-4D62-9278-B395CDA34444}"/>
    <cellStyle name="SAPBEXresDataEmph 2" xfId="8149" xr:uid="{6422DFD3-965A-4CC1-8948-AE0EE0077D98}"/>
    <cellStyle name="SAPBEXresDataEmph 20" xfId="8150" xr:uid="{BE3ADA3D-6599-47A9-8A42-96A85001D2F8}"/>
    <cellStyle name="SAPBEXresDataEmph 21" xfId="8151" xr:uid="{1D04C0F5-E0C5-405C-875A-F17400ABE2AB}"/>
    <cellStyle name="SAPBEXresDataEmph 22" xfId="8152" xr:uid="{71F722C0-239E-4279-ABDB-91F72E9440A6}"/>
    <cellStyle name="SAPBEXresDataEmph 23" xfId="8153" xr:uid="{DF6E4D0E-1B50-4966-8A1B-7F2284FCF862}"/>
    <cellStyle name="SAPBEXresDataEmph 24" xfId="8154" xr:uid="{C9E98BC1-B339-41F9-BCB4-301BC1024BE5}"/>
    <cellStyle name="SAPBEXresDataEmph 25" xfId="8155" xr:uid="{E8576BF6-2D73-4D87-8766-96CCA696DBEB}"/>
    <cellStyle name="SAPBEXresDataEmph 26" xfId="8156" xr:uid="{54CA5F93-F399-4A83-8014-BB76104F9210}"/>
    <cellStyle name="SAPBEXresDataEmph 27" xfId="8157" xr:uid="{85B025F5-6AC3-4B01-907E-6F513305EA81}"/>
    <cellStyle name="SAPBEXresDataEmph 28" xfId="8158" xr:uid="{10D4E273-6EB3-491C-B6A4-785EA152BC23}"/>
    <cellStyle name="SAPBEXresDataEmph 29" xfId="8159" xr:uid="{206B4704-A8C1-4A67-BC28-6A653732E981}"/>
    <cellStyle name="SAPBEXresDataEmph 3" xfId="8160" xr:uid="{21C833EA-15F7-4F51-9E25-3D1F4F24B268}"/>
    <cellStyle name="SAPBEXresDataEmph 30" xfId="8161" xr:uid="{C331B5A6-84D7-494D-9EDD-6F3DE3442859}"/>
    <cellStyle name="SAPBEXresDataEmph 31" xfId="8162" xr:uid="{0BDD1BAF-9DB6-41C0-BEE4-429BCF593D97}"/>
    <cellStyle name="SAPBEXresDataEmph 32" xfId="8163" xr:uid="{E4BFD353-A3DD-45E2-AF1E-EB3874C3001C}"/>
    <cellStyle name="SAPBEXresDataEmph 33" xfId="8164" xr:uid="{309A9C7F-3C68-4422-BC7B-4720AB8C0060}"/>
    <cellStyle name="SAPBEXresDataEmph 34" xfId="8165" xr:uid="{C2AF7E71-BCEE-4925-8C2D-9D7F637A1330}"/>
    <cellStyle name="SAPBEXresDataEmph 35" xfId="8166" xr:uid="{370AAC18-61A5-4A45-B423-EDAA38294492}"/>
    <cellStyle name="SAPBEXresDataEmph 36" xfId="8167" xr:uid="{09AB3063-C448-479D-B8E4-D722D13E7B73}"/>
    <cellStyle name="SAPBEXresDataEmph 37" xfId="8168" xr:uid="{1C7B864B-3DB6-4ED4-9777-816699294167}"/>
    <cellStyle name="SAPBEXresDataEmph 38" xfId="8169" xr:uid="{C91DDE4F-E3B2-414A-9C99-F558F331985D}"/>
    <cellStyle name="SAPBEXresDataEmph 39" xfId="8170" xr:uid="{0CA6C2C4-6C27-4A9C-A2AA-0BC8E7804557}"/>
    <cellStyle name="SAPBEXresDataEmph 4" xfId="8171" xr:uid="{25AFB584-DB8C-42DF-89C5-A4B0F73CE95C}"/>
    <cellStyle name="SAPBEXresDataEmph 40" xfId="8172" xr:uid="{A8A07853-101B-4E7D-8790-F7A93F3187CE}"/>
    <cellStyle name="SAPBEXresDataEmph 41" xfId="8173" xr:uid="{D99ED3A4-964F-4A47-98CC-19C64C67BDF5}"/>
    <cellStyle name="SAPBEXresDataEmph 42" xfId="8174" xr:uid="{A531BADE-D47D-4AFE-AF95-8C2BA7427CE3}"/>
    <cellStyle name="SAPBEXresDataEmph 43" xfId="8175" xr:uid="{42804A4F-A5E3-441E-9DA9-6A4CBE681018}"/>
    <cellStyle name="SAPBEXresDataEmph 44" xfId="8176" xr:uid="{71641898-320D-4934-985E-487C3C126CDA}"/>
    <cellStyle name="SAPBEXresDataEmph 45" xfId="8177" xr:uid="{89A03473-3A9A-4FFD-8C37-EB5D64FC685B}"/>
    <cellStyle name="SAPBEXresDataEmph 46" xfId="8178" xr:uid="{6F2AE0AD-46BC-4941-A373-1289C80F5313}"/>
    <cellStyle name="SAPBEXresDataEmph 47" xfId="8179" xr:uid="{F80F3BD8-AB80-43EF-B62C-6B8D429BAF1F}"/>
    <cellStyle name="SAPBEXresDataEmph 48" xfId="8180" xr:uid="{3F76BE46-3351-48DC-AE95-DB4B2C4834C0}"/>
    <cellStyle name="SAPBEXresDataEmph 49" xfId="8181" xr:uid="{8D57320E-692E-4C1E-9DF5-621855354378}"/>
    <cellStyle name="SAPBEXresDataEmph 5" xfId="8182" xr:uid="{E38FEC06-3308-4730-9BB5-6687DE6977D8}"/>
    <cellStyle name="SAPBEXresDataEmph 50" xfId="8183" xr:uid="{3D31C573-3873-486E-A05D-ACA46DB9E118}"/>
    <cellStyle name="SAPBEXresDataEmph 51" xfId="8184" xr:uid="{BCFE1F92-8EFD-499C-8B5D-5600DDB58D41}"/>
    <cellStyle name="SAPBEXresDataEmph 52" xfId="8185" xr:uid="{B48A2A55-9218-4E29-AA59-92C4EB96CD8F}"/>
    <cellStyle name="SAPBEXresDataEmph 53" xfId="8186" xr:uid="{B838BCB7-563F-48C7-B7AF-5EA6CBD17F4D}"/>
    <cellStyle name="SAPBEXresDataEmph 54" xfId="8187" xr:uid="{B69CDF0C-156A-4C87-810E-A17FC30ACB75}"/>
    <cellStyle name="SAPBEXresDataEmph 55" xfId="8188" xr:uid="{E1F3C4D1-C922-4572-9BBE-A7467265F618}"/>
    <cellStyle name="SAPBEXresDataEmph 56" xfId="8189" xr:uid="{47C43016-0B42-4372-9386-38AACFBA569D}"/>
    <cellStyle name="SAPBEXresDataEmph 57" xfId="8190" xr:uid="{0A76F422-7B31-4E8B-8688-B9308FF17B29}"/>
    <cellStyle name="SAPBEXresDataEmph 58" xfId="8191" xr:uid="{5437D4D1-04E6-49D6-B89D-3C4E4A545D31}"/>
    <cellStyle name="SAPBEXresDataEmph 59" xfId="8192" xr:uid="{529BAFB2-90B7-4AB5-9929-73155CAA1581}"/>
    <cellStyle name="SAPBEXresDataEmph 6" xfId="8193" xr:uid="{998F4ADE-FB11-4271-B88F-BF5F5CCEA1FB}"/>
    <cellStyle name="SAPBEXresDataEmph 60" xfId="8194" xr:uid="{9EA12A4E-4E5E-4BCC-8B3C-5D21BAEE55FD}"/>
    <cellStyle name="SAPBEXresDataEmph 61" xfId="8195" xr:uid="{8DE05A55-8437-4377-B78F-06A8B35C0AE4}"/>
    <cellStyle name="SAPBEXresDataEmph 62" xfId="8196" xr:uid="{09D71AB0-9D0C-4A99-9F01-E2BB5EBDCBFA}"/>
    <cellStyle name="SAPBEXresDataEmph 63" xfId="8197" xr:uid="{149A4FCC-3058-430C-929C-9B2968A8B458}"/>
    <cellStyle name="SAPBEXresDataEmph 64" xfId="8198" xr:uid="{5A6E5187-7CCC-4CD1-8F9A-AD273CF4F943}"/>
    <cellStyle name="SAPBEXresDataEmph 65" xfId="8199" xr:uid="{13ACDA6A-E486-4AD3-BDEF-CEEE2E0BE7BE}"/>
    <cellStyle name="SAPBEXresDataEmph 66" xfId="8200" xr:uid="{BF2A8627-809D-4955-BC26-33C0FA097B06}"/>
    <cellStyle name="SAPBEXresDataEmph 67" xfId="8201" xr:uid="{94823034-5A39-4D41-AB82-D868A7516FAD}"/>
    <cellStyle name="SAPBEXresDataEmph 68" xfId="8202" xr:uid="{E1043842-481D-46C4-A288-0EA861921F54}"/>
    <cellStyle name="SAPBEXresDataEmph 69" xfId="8203" xr:uid="{2CE98040-115C-4922-8FD1-F7D415EDE780}"/>
    <cellStyle name="SAPBEXresDataEmph 7" xfId="8204" xr:uid="{5DC6E6C5-E881-4D24-91E0-BA3A1AE0EA36}"/>
    <cellStyle name="SAPBEXresDataEmph 70" xfId="8205" xr:uid="{923CF5C3-CC6D-4797-9FE7-D84386657687}"/>
    <cellStyle name="SAPBEXresDataEmph 71" xfId="8206" xr:uid="{13437071-9F47-4A59-8EE7-98C3F3A862BA}"/>
    <cellStyle name="SAPBEXresDataEmph 72" xfId="8207" xr:uid="{CAE95B5D-B35C-4CF4-BF7F-48DD31C4AB60}"/>
    <cellStyle name="SAPBEXresDataEmph 73" xfId="8208" xr:uid="{D35BEEC4-E309-4D51-92F0-6009D084B495}"/>
    <cellStyle name="SAPBEXresDataEmph 74" xfId="8209" xr:uid="{FD480904-D172-4A09-A33C-5824D5CD12F9}"/>
    <cellStyle name="SAPBEXresDataEmph 75" xfId="8210" xr:uid="{73CDBC64-4E0D-4A6C-85F5-22CEEC50CE30}"/>
    <cellStyle name="SAPBEXresDataEmph 76" xfId="8211" xr:uid="{50C32550-766E-4A31-8FC3-A001218619F4}"/>
    <cellStyle name="SAPBEXresDataEmph 77" xfId="8212" xr:uid="{F6B080DB-67A9-477A-B303-E35A76CA324C}"/>
    <cellStyle name="SAPBEXresDataEmph 78" xfId="8213" xr:uid="{1128FACA-11A9-4AC5-88DC-7B2EA75123DE}"/>
    <cellStyle name="SAPBEXresDataEmph 79" xfId="8214" xr:uid="{2014CDFF-BC81-4323-985C-CD15915BF988}"/>
    <cellStyle name="SAPBEXresDataEmph 8" xfId="8215" xr:uid="{5E2BD551-BCAA-40D1-B6BB-4BD02332B957}"/>
    <cellStyle name="SAPBEXresDataEmph 80" xfId="8216" xr:uid="{5FD3F33E-782D-4B78-B26E-4BE2D24E2728}"/>
    <cellStyle name="SAPBEXresDataEmph 81" xfId="8217" xr:uid="{2D239FF8-51C7-44E7-8275-420996C4CFA5}"/>
    <cellStyle name="SAPBEXresDataEmph 82" xfId="8218" xr:uid="{9DA36F77-0F9C-48AE-9F80-8B113E399D9C}"/>
    <cellStyle name="SAPBEXresDataEmph 83" xfId="8219" xr:uid="{EBB02DC4-CA95-42D3-AB70-4AF222A07D4D}"/>
    <cellStyle name="SAPBEXresDataEmph 84" xfId="8220" xr:uid="{62D1E5FE-EBB4-47FA-8677-DBFF162EE1BF}"/>
    <cellStyle name="SAPBEXresDataEmph 85" xfId="8221" xr:uid="{B85AE6E8-B9BC-476B-8A4F-A83527920EB3}"/>
    <cellStyle name="SAPBEXresDataEmph 86" xfId="8222" xr:uid="{6E605487-7EBD-49B0-98E1-1DC5997BA82C}"/>
    <cellStyle name="SAPBEXresDataEmph 87" xfId="8223" xr:uid="{AB79CE9A-87C4-4534-A44B-20B4C74B03BD}"/>
    <cellStyle name="SAPBEXresDataEmph 88" xfId="8224" xr:uid="{4CBAB3D9-E088-4A6E-BDE2-14E517EC0911}"/>
    <cellStyle name="SAPBEXresDataEmph 89" xfId="8225" xr:uid="{2CAB018F-1D63-473F-BD65-18DC88F4C61C}"/>
    <cellStyle name="SAPBEXresDataEmph 9" xfId="8226" xr:uid="{708FA0CD-97AC-4608-8CF0-28A0107F4064}"/>
    <cellStyle name="SAPBEXresDataEmph 90" xfId="8227" xr:uid="{728820A7-EC8C-462E-BDE7-8B05526D499C}"/>
    <cellStyle name="SAPBEXresDataEmph 91" xfId="8228" xr:uid="{03D137A7-97F8-47F5-A026-9E2F850CF81E}"/>
    <cellStyle name="SAPBEXresDataEmph 92" xfId="8229" xr:uid="{B3EBCB98-26C7-44CF-A5AB-45D7C6608395}"/>
    <cellStyle name="SAPBEXresDataEmph 93" xfId="8230" xr:uid="{6DF101BE-C57C-4277-85C3-DE348AFD29AA}"/>
    <cellStyle name="SAPBEXresDataEmph 94" xfId="8231" xr:uid="{06DFFB8A-925A-4F42-B38B-6BB0145BBD19}"/>
    <cellStyle name="SAPBEXresDataEmph 95" xfId="8232" xr:uid="{A185B679-A963-4201-8A12-7C22EB9DD872}"/>
    <cellStyle name="SAPBEXresDataEmph 96" xfId="8233" xr:uid="{23B88868-B4F8-4145-B645-EAA13362614B}"/>
    <cellStyle name="SAPBEXresDataEmph 97" xfId="8234" xr:uid="{0DBC67AF-9B97-4909-9B25-AE692B525288}"/>
    <cellStyle name="SAPBEXresDataEmph 98" xfId="8235" xr:uid="{9DA852FD-599E-4FDD-8BD4-A429A8D95E1C}"/>
    <cellStyle name="SAPBEXresDataEmph 99" xfId="8236" xr:uid="{CC8D1B2E-0351-4A6B-B745-414CD2283D92}"/>
    <cellStyle name="SAPBEXresDataEmph_R18" xfId="8237" xr:uid="{0E454C90-30D7-43C7-93DE-C8F8FFA0A299}"/>
    <cellStyle name="SAPBEXresItem" xfId="8238" xr:uid="{366C4AA3-4F18-4AC3-9E15-AE9AFA3F756C}"/>
    <cellStyle name="SAPBEXresItem 10" xfId="8239" xr:uid="{3E448822-429E-4C46-8C20-AC6BE2E3F63C}"/>
    <cellStyle name="SAPBEXresItem 100" xfId="8240" xr:uid="{1129CC71-D836-4563-8028-A16513D499D8}"/>
    <cellStyle name="SAPBEXresItem 101" xfId="8241" xr:uid="{D3CA1838-05D0-4B25-B70A-99D5A4AB2CA8}"/>
    <cellStyle name="SAPBEXresItem 102" xfId="8242" xr:uid="{03C72A03-FAA8-4FCD-8F94-30FDF99B1F23}"/>
    <cellStyle name="SAPBEXresItem 103" xfId="8243" xr:uid="{4CB48A61-9BEF-4C7F-95B9-1A1B01A2F51A}"/>
    <cellStyle name="SAPBEXresItem 104" xfId="8244" xr:uid="{44D87D42-BA38-4D52-B9AB-00046965CC39}"/>
    <cellStyle name="SAPBEXresItem 105" xfId="8245" xr:uid="{DF302F50-B03A-4473-B730-428CE83F89D3}"/>
    <cellStyle name="SAPBEXresItem 106" xfId="8246" xr:uid="{B0C9B413-494D-4DDA-953A-4BCFD6FBD152}"/>
    <cellStyle name="SAPBEXresItem 107" xfId="8247" xr:uid="{E9D3BDD8-C93B-4AFE-A42D-8DFABFFEFE5D}"/>
    <cellStyle name="SAPBEXresItem 108" xfId="8248" xr:uid="{CD8B45EE-FEDB-47BB-AB4A-2069EE79BB10}"/>
    <cellStyle name="SAPBEXresItem 109" xfId="8249" xr:uid="{5FF3BC56-5075-4528-B6EC-96FC140A3265}"/>
    <cellStyle name="SAPBEXresItem 11" xfId="8250" xr:uid="{B4900612-8680-476A-B7E0-A0DB93157782}"/>
    <cellStyle name="SAPBEXresItem 110" xfId="8251" xr:uid="{E6DBDAF5-AF52-44C9-B840-401BDD49B6F4}"/>
    <cellStyle name="SAPBEXresItem 111" xfId="8252" xr:uid="{709CBE72-249C-4FC9-B468-1410EDB34E5B}"/>
    <cellStyle name="SAPBEXresItem 112" xfId="8253" xr:uid="{CDB15AC6-6444-46A6-850B-DB41A7FBB38D}"/>
    <cellStyle name="SAPBEXresItem 113" xfId="8254" xr:uid="{63161B51-A3B5-405D-9301-8C7067B7F160}"/>
    <cellStyle name="SAPBEXresItem 114" xfId="8255" xr:uid="{325FDF49-0B0B-4C84-BCA0-6AC4FAAE15F6}"/>
    <cellStyle name="SAPBEXresItem 115" xfId="8256" xr:uid="{9A92AA3B-EC88-4B29-B12E-00197C274E2B}"/>
    <cellStyle name="SAPBEXresItem 116" xfId="8257" xr:uid="{C8BB6C8F-CE0E-4AB1-A8E0-222E4F02DBAB}"/>
    <cellStyle name="SAPBEXresItem 117" xfId="8258" xr:uid="{0C3C6AD7-22A0-4300-BF54-2463A85641D5}"/>
    <cellStyle name="SAPBEXresItem 118" xfId="8259" xr:uid="{998D33CA-B0C4-4D2F-8E43-074DA166BDD2}"/>
    <cellStyle name="SAPBEXresItem 119" xfId="8260" xr:uid="{B3BABC3E-FD69-48D2-9F1B-2EDF6C303DE7}"/>
    <cellStyle name="SAPBEXresItem 12" xfId="8261" xr:uid="{9251A3DA-F104-4C66-B491-8CAD4F20F327}"/>
    <cellStyle name="SAPBEXresItem 120" xfId="8262" xr:uid="{838DCF8B-437B-462D-ABC6-0833C787202C}"/>
    <cellStyle name="SAPBEXresItem 121" xfId="8263" xr:uid="{B5D5E2F2-6420-4892-A591-8EB3D218935F}"/>
    <cellStyle name="SAPBEXresItem 122" xfId="8264" xr:uid="{9CB6771E-1BC4-4E69-A8A6-6E5A5A6501D1}"/>
    <cellStyle name="SAPBEXresItem 123" xfId="8265" xr:uid="{16485E17-383F-48D8-8AB6-A5B17A538D28}"/>
    <cellStyle name="SAPBEXresItem 124" xfId="8266" xr:uid="{6F793606-0218-4D72-9187-835B8A2012E8}"/>
    <cellStyle name="SAPBEXresItem 125" xfId="8267" xr:uid="{E4380541-F37A-4D92-A829-F61EFE4F1311}"/>
    <cellStyle name="SAPBEXresItem 126" xfId="8268" xr:uid="{1BE4AA72-E421-4956-8900-110D8AB34D3D}"/>
    <cellStyle name="SAPBEXresItem 127" xfId="8269" xr:uid="{ED1F14B7-D979-418A-B853-FE9B5709B75D}"/>
    <cellStyle name="SAPBEXresItem 128" xfId="8270" xr:uid="{755BC9A6-C861-4AD9-98D8-D20B5A8457D8}"/>
    <cellStyle name="SAPBEXresItem 129" xfId="8271" xr:uid="{583828F4-CF59-4C7B-83E6-BD5894FFE8CD}"/>
    <cellStyle name="SAPBEXresItem 13" xfId="8272" xr:uid="{11886B5F-6A31-4730-BA45-96C3B1D39945}"/>
    <cellStyle name="SAPBEXresItem 130" xfId="8273" xr:uid="{48396C1D-C4FF-4383-8B31-5D4D4656308D}"/>
    <cellStyle name="SAPBEXresItem 131" xfId="8274" xr:uid="{0A8EB49A-4A0C-4C99-AF8C-E5718D952B32}"/>
    <cellStyle name="SAPBEXresItem 132" xfId="8275" xr:uid="{25898BF5-C04B-43F6-8CD1-BC0BD2F55B96}"/>
    <cellStyle name="SAPBEXresItem 133" xfId="8276" xr:uid="{3ED23645-6744-4780-B0FF-81FEF1DAFC11}"/>
    <cellStyle name="SAPBEXresItem 134" xfId="8277" xr:uid="{31496FFB-7B26-4F0B-9034-D30B43BA13BA}"/>
    <cellStyle name="SAPBEXresItem 135" xfId="8278" xr:uid="{7A1FCD63-3647-45C4-8669-C50611D0B8CC}"/>
    <cellStyle name="SAPBEXresItem 136" xfId="8279" xr:uid="{7D299F4D-7803-4FEC-8BB8-E5DC98063DFC}"/>
    <cellStyle name="SAPBEXresItem 137" xfId="8280" xr:uid="{4A17C758-9E03-4EC6-8F00-D77F9553F9F6}"/>
    <cellStyle name="SAPBEXresItem 138" xfId="8281" xr:uid="{6AA68DC5-C9BF-496D-9A7D-32A146976F0F}"/>
    <cellStyle name="SAPBEXresItem 139" xfId="8282" xr:uid="{05D259F0-2718-41C5-96F5-3123946EEC38}"/>
    <cellStyle name="SAPBEXresItem 14" xfId="8283" xr:uid="{96684DEB-96A5-4405-9B6E-D0D8FD8EEF19}"/>
    <cellStyle name="SAPBEXresItem 140" xfId="8284" xr:uid="{EACA341A-92A1-497A-8688-3A45898604D1}"/>
    <cellStyle name="SAPBEXresItem 141" xfId="8285" xr:uid="{10C0B4C3-C182-4472-98C7-061E917CA9EB}"/>
    <cellStyle name="SAPBEXresItem 142" xfId="8286" xr:uid="{B126B26D-102D-476B-B274-B9291D189F77}"/>
    <cellStyle name="SAPBEXresItem 143" xfId="8287" xr:uid="{0642F134-20E5-4D31-AF46-1B989C346496}"/>
    <cellStyle name="SAPBEXresItem 144" xfId="8288" xr:uid="{4FA78FE5-02DC-4822-AFAC-07EECA4FA57F}"/>
    <cellStyle name="SAPBEXresItem 145" xfId="8289" xr:uid="{85806F7F-E830-493E-9977-DDE57424AA47}"/>
    <cellStyle name="SAPBEXresItem 146" xfId="8290" xr:uid="{51AF878D-3E9D-43A5-863C-2A4E1D8D93DB}"/>
    <cellStyle name="SAPBEXresItem 147" xfId="8291" xr:uid="{4226F4F0-3FE9-4F7B-8FAB-7D5FFB7D916F}"/>
    <cellStyle name="SAPBEXresItem 148" xfId="8292" xr:uid="{3C651AEE-42A0-4656-A593-3A12AA27C3F9}"/>
    <cellStyle name="SAPBEXresItem 149" xfId="8293" xr:uid="{77B2BCD2-CC9A-42BD-B6AB-A3D090E187CF}"/>
    <cellStyle name="SAPBEXresItem 15" xfId="8294" xr:uid="{C5A49565-7E62-4F9F-84AF-D013031C997E}"/>
    <cellStyle name="SAPBEXresItem 150" xfId="8295" xr:uid="{44E2288A-3B5F-462D-A914-1D46751F9550}"/>
    <cellStyle name="SAPBEXresItem 151" xfId="8296" xr:uid="{DC2A8971-C2A6-4632-BFFE-3CF2F69723C9}"/>
    <cellStyle name="SAPBEXresItem 152" xfId="8297" xr:uid="{A355B9A2-1DF8-4520-BA26-B21EB8DD8EDD}"/>
    <cellStyle name="SAPBEXresItem 153" xfId="8298" xr:uid="{221BDF65-B7E1-45BD-BA49-5DDD0BD843FB}"/>
    <cellStyle name="SAPBEXresItem 154" xfId="8299" xr:uid="{CDAF44AA-2C41-4A04-9D54-4766FB753ED8}"/>
    <cellStyle name="SAPBEXresItem 155" xfId="8300" xr:uid="{C764FF52-4BA5-4291-9E65-8FFC4692D8F2}"/>
    <cellStyle name="SAPBEXresItem 156" xfId="8301" xr:uid="{2C6AC9D8-FD7B-4B47-9CF3-AA3C3937AC04}"/>
    <cellStyle name="SAPBEXresItem 157" xfId="8302" xr:uid="{63DA5F0C-2CD6-4143-84D1-ED6F61F72A59}"/>
    <cellStyle name="SAPBEXresItem 158" xfId="8303" xr:uid="{4E7D613A-872C-4D01-A768-7E67E304627A}"/>
    <cellStyle name="SAPBEXresItem 159" xfId="8304" xr:uid="{05E77A0D-218A-4393-9F1C-0C44388C4A99}"/>
    <cellStyle name="SAPBEXresItem 16" xfId="8305" xr:uid="{468BB672-E8D7-42C4-88EE-0B288F92A06B}"/>
    <cellStyle name="SAPBEXresItem 160" xfId="8306" xr:uid="{E047B853-75ED-48F5-B123-55A3E7A99EE8}"/>
    <cellStyle name="SAPBEXresItem 161" xfId="8307" xr:uid="{D978BBFF-4A65-46A2-B827-D52FCBC54046}"/>
    <cellStyle name="SAPBEXresItem 162" xfId="8308" xr:uid="{093F8C17-311E-46AC-B3AF-76B92E057147}"/>
    <cellStyle name="SAPBEXresItem 163" xfId="8309" xr:uid="{1597B5DB-242E-4A71-9C46-797E7C08671E}"/>
    <cellStyle name="SAPBEXresItem 164" xfId="8310" xr:uid="{F94BDABE-2A5F-4D74-A5AF-20F7140710D5}"/>
    <cellStyle name="SAPBEXresItem 165" xfId="8311" xr:uid="{C9555F45-FEA7-4071-A6B9-D81883E8BA31}"/>
    <cellStyle name="SAPBEXresItem 166" xfId="8312" xr:uid="{81D6014A-DAE2-4A48-9F68-EB6B4456888A}"/>
    <cellStyle name="SAPBEXresItem 167" xfId="8313" xr:uid="{7FA299EC-959F-4532-9000-F87E56166256}"/>
    <cellStyle name="SAPBEXresItem 168" xfId="8314" xr:uid="{ED4DE218-49BD-41B2-8C19-C5A7A6C7287A}"/>
    <cellStyle name="SAPBEXresItem 169" xfId="8315" xr:uid="{6555A1B7-35E2-4424-941D-5ECABF7AE1F3}"/>
    <cellStyle name="SAPBEXresItem 17" xfId="8316" xr:uid="{CC46DC61-193C-4D83-A32F-352CA373957C}"/>
    <cellStyle name="SAPBEXresItem 170" xfId="8317" xr:uid="{019483B3-9772-48CF-9F9A-EEF815C972B5}"/>
    <cellStyle name="SAPBEXresItem 171" xfId="8318" xr:uid="{4F728CBB-E740-4E61-8AAF-1F680272AF24}"/>
    <cellStyle name="SAPBEXresItem 172" xfId="8319" xr:uid="{8BD1FFC2-DEDF-4CC1-8B00-09E0DA2EDFD9}"/>
    <cellStyle name="SAPBEXresItem 173" xfId="8320" xr:uid="{9E89EE6D-E8BA-4785-B877-5C4456DF1741}"/>
    <cellStyle name="SAPBEXresItem 174" xfId="8321" xr:uid="{B007E54B-70DD-40FC-80AD-7197F80A115D}"/>
    <cellStyle name="SAPBEXresItem 175" xfId="8322" xr:uid="{DBAB9DC6-AEEA-4679-BF3D-9D599A3DB262}"/>
    <cellStyle name="SAPBEXresItem 176" xfId="8323" xr:uid="{2195795A-1F6B-44ED-84CC-816C1ACA2150}"/>
    <cellStyle name="SAPBEXresItem 177" xfId="8324" xr:uid="{0EB09D5E-E2F6-41F9-8D0A-0F2186000F81}"/>
    <cellStyle name="SAPBEXresItem 178" xfId="8325" xr:uid="{D2EB8CAA-E281-4567-9C03-0E573544935F}"/>
    <cellStyle name="SAPBEXresItem 179" xfId="8326" xr:uid="{CFE3297A-A50B-4424-9106-CDFF76A1E4E3}"/>
    <cellStyle name="SAPBEXresItem 18" xfId="8327" xr:uid="{D8503CA5-0985-42A2-B595-431BE888F619}"/>
    <cellStyle name="SAPBEXresItem 180" xfId="8328" xr:uid="{91C6BD81-A0ED-45D1-820A-A5C959E7600E}"/>
    <cellStyle name="SAPBEXresItem 181" xfId="8329" xr:uid="{4135905E-DE4C-4EA5-A6B5-03AC60EA8183}"/>
    <cellStyle name="SAPBEXresItem 182" xfId="8330" xr:uid="{565F7D9E-CCE1-4F23-B510-878046078CC3}"/>
    <cellStyle name="SAPBEXresItem 183" xfId="8331" xr:uid="{118A5D51-1983-4D6C-B712-7F31575E8469}"/>
    <cellStyle name="SAPBEXresItem 184" xfId="8332" xr:uid="{DA2330FE-AD0B-4471-9BC2-955414B96880}"/>
    <cellStyle name="SAPBEXresItem 185" xfId="8333" xr:uid="{3CFDBE2E-C5EB-4E4D-80FA-857304E92898}"/>
    <cellStyle name="SAPBEXresItem 186" xfId="8334" xr:uid="{35906CA0-734A-400A-8027-D4FFEFE6B765}"/>
    <cellStyle name="SAPBEXresItem 187" xfId="8335" xr:uid="{5B01959A-0EF6-41C0-9C6D-5B47D371E984}"/>
    <cellStyle name="SAPBEXresItem 188" xfId="8336" xr:uid="{F1EF9620-4ABF-4E1D-A7EA-8F8CB1D351A1}"/>
    <cellStyle name="SAPBEXresItem 189" xfId="8337" xr:uid="{793A2F63-E490-4A5D-8B79-AEAD14528F56}"/>
    <cellStyle name="SAPBEXresItem 19" xfId="8338" xr:uid="{23C7E751-4E96-4DBF-B979-7E4AD3FD794C}"/>
    <cellStyle name="SAPBEXresItem 190" xfId="8339" xr:uid="{BDE7F9EE-54C5-4064-91A2-42BC0B3BD5FB}"/>
    <cellStyle name="SAPBEXresItem 191" xfId="8340" xr:uid="{E7B96A69-7726-4F68-AAB3-A48330ED00C5}"/>
    <cellStyle name="SAPBEXresItem 192" xfId="8341" xr:uid="{C6D07BAF-C454-487A-B87B-8391819C27BA}"/>
    <cellStyle name="SAPBEXresItem 193" xfId="8342" xr:uid="{50D62EAD-0FB9-43D7-B48D-EDD6908C67D9}"/>
    <cellStyle name="SAPBEXresItem 194" xfId="8343" xr:uid="{BC91FB47-CCE8-4E4E-B3B1-1932CC61888B}"/>
    <cellStyle name="SAPBEXresItem 195" xfId="8344" xr:uid="{3245CA90-7C33-44A2-B63E-25A8E1AE13A1}"/>
    <cellStyle name="SAPBEXresItem 196" xfId="8345" xr:uid="{7239E8F7-D486-4336-A27E-5996FD4010FA}"/>
    <cellStyle name="SAPBEXresItem 197" xfId="8346" xr:uid="{CADB02FA-A9D9-41E7-82A5-C369E5A13565}"/>
    <cellStyle name="SAPBEXresItem 198" xfId="8347" xr:uid="{0D878D42-7C39-4F0C-B394-C5326C83F1FC}"/>
    <cellStyle name="SAPBEXresItem 199" xfId="8348" xr:uid="{DDC1D218-1994-4908-92AD-4E09FDDC9BD0}"/>
    <cellStyle name="SAPBEXresItem 2" xfId="8349" xr:uid="{DCDEB27D-815F-40EC-91EA-97647694D02D}"/>
    <cellStyle name="SAPBEXresItem 20" xfId="8350" xr:uid="{EC5A15A0-BA54-4D87-929E-7034E1895FCA}"/>
    <cellStyle name="SAPBEXresItem 200" xfId="8351" xr:uid="{545337BF-F33B-4DC9-94ED-A72BE2C15C95}"/>
    <cellStyle name="SAPBEXresItem 201" xfId="8352" xr:uid="{B8F5B0E1-658B-4A12-A58B-9502A33869BF}"/>
    <cellStyle name="SAPBEXresItem 202" xfId="8353" xr:uid="{ECE9588F-A93D-48A4-8418-26BBAFC4507E}"/>
    <cellStyle name="SAPBEXresItem 203" xfId="8354" xr:uid="{8BB29CB6-44C1-4BA2-9084-7B8D5E71FCAF}"/>
    <cellStyle name="SAPBEXresItem 204" xfId="8355" xr:uid="{C2BC531F-D36A-4B7F-B520-985A8EDDBC38}"/>
    <cellStyle name="SAPBEXresItem 205" xfId="8356" xr:uid="{5521E95C-C60D-4656-A916-32058D77F160}"/>
    <cellStyle name="SAPBEXresItem 206" xfId="8357" xr:uid="{D5689997-C275-4152-B6F4-CC261CC81DAA}"/>
    <cellStyle name="SAPBEXresItem 207" xfId="8358" xr:uid="{3862BDA9-5BC0-4A72-A2E3-4A1294DD97E8}"/>
    <cellStyle name="SAPBEXresItem 208" xfId="8359" xr:uid="{251D42E0-6840-4E5F-8EFB-9BCA9D61D938}"/>
    <cellStyle name="SAPBEXresItem 209" xfId="8360" xr:uid="{8DA392F1-FBFF-441B-B5E4-CB1BF03417F9}"/>
    <cellStyle name="SAPBEXresItem 21" xfId="8361" xr:uid="{A51988BC-162F-4D9A-A40C-01651E200C32}"/>
    <cellStyle name="SAPBEXresItem 210" xfId="8362" xr:uid="{A5E6253E-EAA9-476E-B7E2-174FD2948B79}"/>
    <cellStyle name="SAPBEXresItem 211" xfId="8363" xr:uid="{3516284E-82D4-4380-85C3-91B6769FF6DE}"/>
    <cellStyle name="SAPBEXresItem 212" xfId="8364" xr:uid="{9043838A-1E17-4B1D-9814-3EA4C66E03BC}"/>
    <cellStyle name="SAPBEXresItem 213" xfId="8365" xr:uid="{5407AFF5-7765-4AB4-A5FC-29DEAA8FB4DC}"/>
    <cellStyle name="SAPBEXresItem 214" xfId="8366" xr:uid="{A2C8A7DD-CBE3-4E06-8173-5C0EF2E9C136}"/>
    <cellStyle name="SAPBEXresItem 215" xfId="8367" xr:uid="{28B2966A-553F-4FD4-B7FB-5FB2A394B96D}"/>
    <cellStyle name="SAPBEXresItem 216" xfId="8368" xr:uid="{991D995E-BE05-44C4-A99D-6211E5D62363}"/>
    <cellStyle name="SAPBEXresItem 217" xfId="8369" xr:uid="{E66C2C73-A4E7-46D4-9B90-C5C8C95EE165}"/>
    <cellStyle name="SAPBEXresItem 218" xfId="8370" xr:uid="{895C0B43-0C28-45A1-8875-CCE3953420FD}"/>
    <cellStyle name="SAPBEXresItem 219" xfId="8371" xr:uid="{910C40F0-9C9E-45A7-A536-1B97AD6F99E6}"/>
    <cellStyle name="SAPBEXresItem 22" xfId="8372" xr:uid="{9C7C7EA5-D231-4BBC-98E6-2574831DAA8F}"/>
    <cellStyle name="SAPBEXresItem 220" xfId="8373" xr:uid="{9E3E08D4-4DB4-4859-ACE2-2AADD4591887}"/>
    <cellStyle name="SAPBEXresItem 221" xfId="8374" xr:uid="{90521FEA-CF5B-4171-8833-92B822DAA4CF}"/>
    <cellStyle name="SAPBEXresItem 222" xfId="8375" xr:uid="{BE7825D6-5C80-4620-92D8-9FE5FADDF225}"/>
    <cellStyle name="SAPBEXresItem 223" xfId="8376" xr:uid="{9794F91D-F5AA-4AEF-928C-5602C12B142E}"/>
    <cellStyle name="SAPBEXresItem 224" xfId="8377" xr:uid="{08A30BDA-7024-43C0-9932-42D3270C9E7F}"/>
    <cellStyle name="SAPBEXresItem 225" xfId="8378" xr:uid="{65E3AC4D-2C2A-4EF6-9E70-916533D40D20}"/>
    <cellStyle name="SAPBEXresItem 226" xfId="8379" xr:uid="{692A54C5-9001-4247-81C2-FE79E04C16E4}"/>
    <cellStyle name="SAPBEXresItem 227" xfId="8380" xr:uid="{129CA12F-9BD8-4E11-A183-EB1F7CFCDCD6}"/>
    <cellStyle name="SAPBEXresItem 228" xfId="8381" xr:uid="{22341950-AE51-4833-A6B3-F2D02FC68944}"/>
    <cellStyle name="SAPBEXresItem 229" xfId="8382" xr:uid="{FECBC69F-5402-4887-BC3E-9DB227D95D2D}"/>
    <cellStyle name="SAPBEXresItem 23" xfId="8383" xr:uid="{75A3E7F6-6C29-4C1B-BF5A-D56C08BE0333}"/>
    <cellStyle name="SAPBEXresItem 230" xfId="8384" xr:uid="{CD88FE09-EF2E-4F32-86FF-0FABB99CE9FF}"/>
    <cellStyle name="SAPBEXresItem 231" xfId="8385" xr:uid="{9080D753-6120-40EA-B0F3-D1FCE5E170C1}"/>
    <cellStyle name="SAPBEXresItem 232" xfId="8386" xr:uid="{6C8BE33B-28E7-449F-BAAA-B2B1EA469532}"/>
    <cellStyle name="SAPBEXresItem 233" xfId="8387" xr:uid="{FC5B7945-6EA2-40F4-A4FB-B2907F3494C0}"/>
    <cellStyle name="SAPBEXresItem 234" xfId="8388" xr:uid="{D16550B8-3232-4E44-B687-971A29B00438}"/>
    <cellStyle name="SAPBEXresItem 235" xfId="8389" xr:uid="{085A846C-AD42-4CB2-8A15-69943F457BDB}"/>
    <cellStyle name="SAPBEXresItem 236" xfId="8390" xr:uid="{768406DD-FCAC-43C3-8B6E-E90F3CFF6586}"/>
    <cellStyle name="SAPBEXresItem 237" xfId="8391" xr:uid="{4F1407A6-D128-4B4D-A841-B7DB6C4E9547}"/>
    <cellStyle name="SAPBEXresItem 238" xfId="8392" xr:uid="{28CD933F-4574-4279-9DC3-55702C9C0298}"/>
    <cellStyle name="SAPBEXresItem 239" xfId="8393" xr:uid="{C4DD1DCC-85CA-44B6-AA90-72EC0F672379}"/>
    <cellStyle name="SAPBEXresItem 24" xfId="8394" xr:uid="{09F5EBC3-B979-4644-9FDF-28506B6AF946}"/>
    <cellStyle name="SAPBEXresItem 240" xfId="8395" xr:uid="{4F320700-749B-47EC-847B-FF2764D9D5E3}"/>
    <cellStyle name="SAPBEXresItem 241" xfId="8396" xr:uid="{E96B0EE8-CBEF-4613-B291-49EADE659E4F}"/>
    <cellStyle name="SAPBEXresItem 242" xfId="8397" xr:uid="{AF55138F-75F0-467B-9132-F4B1EE9D136B}"/>
    <cellStyle name="SAPBEXresItem 243" xfId="8398" xr:uid="{F46B62E0-0557-4AA9-86D2-EEA5F63DAAFD}"/>
    <cellStyle name="SAPBEXresItem 244" xfId="8399" xr:uid="{61FE53B7-BF32-4191-A4D8-D386A64EA0D9}"/>
    <cellStyle name="SAPBEXresItem 245" xfId="8400" xr:uid="{764E2B09-2E83-4461-BBE3-2180F57F8EFF}"/>
    <cellStyle name="SAPBEXresItem 246" xfId="8401" xr:uid="{25F3FBE7-EF03-4E8E-A820-358695DBE3EB}"/>
    <cellStyle name="SAPBEXresItem 247" xfId="8402" xr:uid="{EC555ACF-6FE5-4AEC-9B31-F2CE7F2061DE}"/>
    <cellStyle name="SAPBEXresItem 248" xfId="8403" xr:uid="{072FF75F-9F0D-4FEC-BC22-B668F5A9E67F}"/>
    <cellStyle name="SAPBEXresItem 249" xfId="8404" xr:uid="{2ADA60E0-8CD8-4829-98E4-8F56504126F3}"/>
    <cellStyle name="SAPBEXresItem 25" xfId="8405" xr:uid="{B4E3C133-DCE0-4AB6-A2BB-D5167DED8323}"/>
    <cellStyle name="SAPBEXresItem 250" xfId="8406" xr:uid="{9F152A74-09F8-4635-B025-02D7CC157F67}"/>
    <cellStyle name="SAPBEXresItem 251" xfId="8407" xr:uid="{2D68DC99-0762-4987-8CB2-3010C8A0B932}"/>
    <cellStyle name="SAPBEXresItem 252" xfId="8408" xr:uid="{F0EABFEB-A611-4A64-BA0A-02C37F73E7AD}"/>
    <cellStyle name="SAPBEXresItem 253" xfId="8409" xr:uid="{2F4DE718-A00B-482F-B410-964B09E79818}"/>
    <cellStyle name="SAPBEXresItem 254" xfId="8410" xr:uid="{CD4E4587-D734-471C-94F9-5AE9102C3423}"/>
    <cellStyle name="SAPBEXresItem 255" xfId="8411" xr:uid="{2CEA5A81-57BF-454B-966B-46B627E323DA}"/>
    <cellStyle name="SAPBEXresItem 256" xfId="8412" xr:uid="{A8A9F4F8-696D-484F-ACC6-1939ABD723F1}"/>
    <cellStyle name="SAPBEXresItem 257" xfId="8413" xr:uid="{631546C4-FAD7-4AAF-A964-2873CE204452}"/>
    <cellStyle name="SAPBEXresItem 258" xfId="8414" xr:uid="{CC323A3E-F14E-4788-A5E2-60522DD4CFDA}"/>
    <cellStyle name="SAPBEXresItem 259" xfId="8415" xr:uid="{271D4627-F7AD-4959-B628-A26432845B19}"/>
    <cellStyle name="SAPBEXresItem 26" xfId="8416" xr:uid="{66883532-C7CB-4C03-809B-5051694E36C8}"/>
    <cellStyle name="SAPBEXresItem 260" xfId="8417" xr:uid="{67EC1C70-ECEA-4847-848A-4DE86FCA07CF}"/>
    <cellStyle name="SAPBEXresItem 261" xfId="8418" xr:uid="{7B19A47E-466D-45B0-9CE9-D0B74B10B903}"/>
    <cellStyle name="SAPBEXresItem 262" xfId="8419" xr:uid="{1CB8CE40-9690-4184-B805-C3BD36D1241C}"/>
    <cellStyle name="SAPBEXresItem 263" xfId="8420" xr:uid="{0185C224-CDAD-4ABF-A232-64D7E3A7AFCA}"/>
    <cellStyle name="SAPBEXresItem 264" xfId="8421" xr:uid="{9968D49A-2E98-42A4-A217-7CA43B570CC9}"/>
    <cellStyle name="SAPBEXresItem 265" xfId="8422" xr:uid="{D93BEF5A-B77B-4F8D-9B6F-4531925DC443}"/>
    <cellStyle name="SAPBEXresItem 266" xfId="8423" xr:uid="{00DBDF28-9C0E-486B-9BE6-1A92AC56FC52}"/>
    <cellStyle name="SAPBEXresItem 267" xfId="8424" xr:uid="{E0CCBB3D-211C-4706-9927-00D2975ABDD5}"/>
    <cellStyle name="SAPBEXresItem 268" xfId="8425" xr:uid="{373CC3BC-72A1-4856-9CCD-AC38E19C1AD5}"/>
    <cellStyle name="SAPBEXresItem 269" xfId="8426" xr:uid="{34A94E80-1239-45E3-9251-9D4E32DF4410}"/>
    <cellStyle name="SAPBEXresItem 27" xfId="8427" xr:uid="{607FE601-3D22-4D60-BF37-430569368CD3}"/>
    <cellStyle name="SAPBEXresItem 270" xfId="8428" xr:uid="{4F5919A4-B05F-4CBA-86D7-0DD83C5B5CC0}"/>
    <cellStyle name="SAPBEXresItem 271" xfId="8429" xr:uid="{A3A27DE8-B1D8-41BF-A22E-BA5A4E8CC66C}"/>
    <cellStyle name="SAPBEXresItem 272" xfId="8430" xr:uid="{519F2154-0D5C-4352-BDB0-0C9E167FBA7F}"/>
    <cellStyle name="SAPBEXresItem 273" xfId="8431" xr:uid="{F7689FF9-30D5-4AF6-ACC7-85E4B01928D0}"/>
    <cellStyle name="SAPBEXresItem 274" xfId="8432" xr:uid="{0436E243-B527-4080-AD36-80FC23E5EB62}"/>
    <cellStyle name="SAPBEXresItem 275" xfId="8433" xr:uid="{3E2C3642-F93D-4187-B762-B5D4BC9C32A0}"/>
    <cellStyle name="SAPBEXresItem 276" xfId="8434" xr:uid="{55971B5D-D930-4309-8C2B-80DD35519D2A}"/>
    <cellStyle name="SAPBEXresItem 277" xfId="8435" xr:uid="{7B5B79AE-EDC7-418B-8E0A-7449EFA369F9}"/>
    <cellStyle name="SAPBEXresItem 278" xfId="8436" xr:uid="{553CE0C2-8929-48A8-8003-1E200862A312}"/>
    <cellStyle name="SAPBEXresItem 279" xfId="8437" xr:uid="{2C33325D-44F5-4BB8-8F76-2F26565DE4EA}"/>
    <cellStyle name="SAPBEXresItem 28" xfId="8438" xr:uid="{D46B2671-9FA5-48A3-9D3F-B76268320E5A}"/>
    <cellStyle name="SAPBEXresItem 280" xfId="8439" xr:uid="{B31CF832-4DC2-45DB-8DB1-18E63B253C70}"/>
    <cellStyle name="SAPBEXresItem 281" xfId="8440" xr:uid="{C06D3C17-A5C1-4778-9D87-E817D4AB8559}"/>
    <cellStyle name="SAPBEXresItem 282" xfId="8441" xr:uid="{195C637A-ACFF-43EE-A362-6DF2835313DA}"/>
    <cellStyle name="SAPBEXresItem 283" xfId="8442" xr:uid="{24F3C3F6-38C2-4CF2-AAAA-59C1917C65FD}"/>
    <cellStyle name="SAPBEXresItem 284" xfId="8443" xr:uid="{D451B058-B1B6-4119-8C77-C14A47747C4A}"/>
    <cellStyle name="SAPBEXresItem 285" xfId="8444" xr:uid="{FFEBE6C1-D98D-4E68-9AFC-0A0B25B1C75D}"/>
    <cellStyle name="SAPBEXresItem 286" xfId="8445" xr:uid="{C57AA044-7F27-49C0-B073-54C9F1B5ACAD}"/>
    <cellStyle name="SAPBEXresItem 287" xfId="8446" xr:uid="{77ABADBE-938A-4E45-837B-1D770EE9B9B8}"/>
    <cellStyle name="SAPBEXresItem 288" xfId="8447" xr:uid="{8637241D-65EB-4A6F-B084-13039C3B7E7B}"/>
    <cellStyle name="SAPBEXresItem 289" xfId="8448" xr:uid="{4DE22684-81B5-4A73-9233-615E4DB5D89E}"/>
    <cellStyle name="SAPBEXresItem 29" xfId="8449" xr:uid="{4F047911-4943-4CD7-A6AB-B2BE3D1A53D2}"/>
    <cellStyle name="SAPBEXresItem 290" xfId="8450" xr:uid="{2884B325-308A-43E6-90A0-AB8C2A82AA22}"/>
    <cellStyle name="SAPBEXresItem 291" xfId="8451" xr:uid="{3C9339D8-ACE2-42E3-9808-EC451394C3CE}"/>
    <cellStyle name="SAPBEXresItem 292" xfId="8452" xr:uid="{E6EA27B3-C685-4705-B549-384ECF6CE46D}"/>
    <cellStyle name="SAPBEXresItem 293" xfId="8453" xr:uid="{75923E49-E4EC-4E2D-9A95-2BBD7CFFA67A}"/>
    <cellStyle name="SAPBEXresItem 294" xfId="8454" xr:uid="{89820DF0-F500-48FC-8791-C4B35B4165DD}"/>
    <cellStyle name="SAPBEXresItem 295" xfId="8455" xr:uid="{9AF5E0E2-1101-48AC-B55A-A53635DBFF62}"/>
    <cellStyle name="SAPBEXresItem 296" xfId="8456" xr:uid="{1C88EDBC-F757-4AC9-9E68-AA47E33CB356}"/>
    <cellStyle name="SAPBEXresItem 297" xfId="8457" xr:uid="{3DF959BF-20A2-437C-AF42-8876BDB97703}"/>
    <cellStyle name="SAPBEXresItem 298" xfId="8458" xr:uid="{17818F6E-E16D-45CF-943C-9BF167B994ED}"/>
    <cellStyle name="SAPBEXresItem 299" xfId="8459" xr:uid="{7FCD221C-18C5-4712-B669-28A096D9B0BA}"/>
    <cellStyle name="SAPBEXresItem 3" xfId="8460" xr:uid="{3E1ED147-84E5-40CB-9069-6742B931DB03}"/>
    <cellStyle name="SAPBEXresItem 30" xfId="8461" xr:uid="{CAE0A33E-E833-495D-981A-505DDA51E3BE}"/>
    <cellStyle name="SAPBEXresItem 300" xfId="8462" xr:uid="{BE16D1B4-4622-4658-B2D5-31FF65CB9829}"/>
    <cellStyle name="SAPBEXresItem 301" xfId="8463" xr:uid="{B0FBBB1A-87D6-4D2B-86ED-0E18086DFD3D}"/>
    <cellStyle name="SAPBEXresItem 302" xfId="8464" xr:uid="{3E265F8C-8518-4B25-B6CB-6A0A306E0A85}"/>
    <cellStyle name="SAPBEXresItem 303" xfId="8465" xr:uid="{7BAB0446-39BA-49DC-B01C-EFF9DCBA40ED}"/>
    <cellStyle name="SAPBEXresItem 304" xfId="8466" xr:uid="{D02E9E3D-77AB-449E-B243-12A427CE47E9}"/>
    <cellStyle name="SAPBEXresItem 305" xfId="8467" xr:uid="{898B090F-8888-451F-BF2A-01E0601838BA}"/>
    <cellStyle name="SAPBEXresItem 306" xfId="8468" xr:uid="{0A97B0F7-1D13-4076-BFC3-CADBC465850E}"/>
    <cellStyle name="SAPBEXresItem 307" xfId="8469" xr:uid="{10970D54-E605-4044-A3B4-489F21B6AF25}"/>
    <cellStyle name="SAPBEXresItem 308" xfId="8470" xr:uid="{69CCECAE-A008-4F81-A487-6E8002EE7BA1}"/>
    <cellStyle name="SAPBEXresItem 309" xfId="8471" xr:uid="{55D0A1B4-D24E-420D-9679-3E731155F276}"/>
    <cellStyle name="SAPBEXresItem 31" xfId="8472" xr:uid="{C9CEAD60-8990-4ED5-A57C-97980DF69911}"/>
    <cellStyle name="SAPBEXresItem 310" xfId="8473" xr:uid="{090EC32E-0B02-4DA2-A4F7-6733F0276BBD}"/>
    <cellStyle name="SAPBEXresItem 311" xfId="8474" xr:uid="{BCBBDED5-1C79-413E-8929-2FC898B8F0E4}"/>
    <cellStyle name="SAPBEXresItem 312" xfId="8475" xr:uid="{97FD8C6B-5CEC-4C12-A905-27FE791592B1}"/>
    <cellStyle name="SAPBEXresItem 313" xfId="8476" xr:uid="{16C3557B-2411-441C-944A-74BD61B57EFE}"/>
    <cellStyle name="SAPBEXresItem 314" xfId="8477" xr:uid="{37116854-EAD8-47BF-B28C-8C697788B26B}"/>
    <cellStyle name="SAPBEXresItem 315" xfId="8478" xr:uid="{B30745BB-B263-4B34-8D0C-1B4053BED9E9}"/>
    <cellStyle name="SAPBEXresItem 316" xfId="8479" xr:uid="{15A63A9B-BAB0-418D-9C47-CE39DA01E21C}"/>
    <cellStyle name="SAPBEXresItem 317" xfId="8480" xr:uid="{DC9E7532-29DA-4F8E-B77D-45E224E31356}"/>
    <cellStyle name="SAPBEXresItem 318" xfId="8481" xr:uid="{3EEFBC0C-D5B7-411B-AA98-E01209EA24DF}"/>
    <cellStyle name="SAPBEXresItem 319" xfId="8482" xr:uid="{B776AB8F-FB6F-4E65-A220-5B6AAA126953}"/>
    <cellStyle name="SAPBEXresItem 32" xfId="8483" xr:uid="{5243FFE7-1A65-42DC-BE7E-27ADAE337311}"/>
    <cellStyle name="SAPBEXresItem 320" xfId="8484" xr:uid="{D387F105-44BF-4B13-9925-8921AA00E981}"/>
    <cellStyle name="SAPBEXresItem 321" xfId="8485" xr:uid="{79B592C3-084E-4B68-B658-989FD7B9BD6C}"/>
    <cellStyle name="SAPBEXresItem 322" xfId="8486" xr:uid="{242B7DAA-C0E1-4C2D-8B6C-E46B6838C740}"/>
    <cellStyle name="SAPBEXresItem 323" xfId="8487" xr:uid="{B76091AE-83AB-4B08-BDF6-80EC0ED69DE5}"/>
    <cellStyle name="SAPBEXresItem 324" xfId="8488" xr:uid="{00D3925D-CB3D-4A62-95CB-35A6D688FEC1}"/>
    <cellStyle name="SAPBEXresItem 325" xfId="8489" xr:uid="{BDE829C5-DC73-4F2F-B643-FBD091BE3F6A}"/>
    <cellStyle name="SAPBEXresItem 326" xfId="8490" xr:uid="{5A6443DF-1E8E-4CB2-BF3B-3597C305E9C0}"/>
    <cellStyle name="SAPBEXresItem 327" xfId="8491" xr:uid="{46EE4150-B533-4F24-AF5F-B1706E95E94A}"/>
    <cellStyle name="SAPBEXresItem 328" xfId="8492" xr:uid="{1CEF582B-4DB2-44A4-9522-B5DCFBD8D7E9}"/>
    <cellStyle name="SAPBEXresItem 329" xfId="8493" xr:uid="{E770930D-D505-4E1B-87AB-65EDE362CF35}"/>
    <cellStyle name="SAPBEXresItem 33" xfId="8494" xr:uid="{75D7A1CC-A31F-48EB-B091-873BF3000321}"/>
    <cellStyle name="SAPBEXresItem 330" xfId="8495" xr:uid="{6E37908D-C02F-4C2D-AF64-4EE5B28FF177}"/>
    <cellStyle name="SAPBEXresItem 331" xfId="8496" xr:uid="{3A7ED54E-9C54-47DE-9BBB-1B3F31863C3B}"/>
    <cellStyle name="SAPBEXresItem 332" xfId="8497" xr:uid="{E1E74818-2BDA-4937-90E6-F6E043E59F88}"/>
    <cellStyle name="SAPBEXresItem 333" xfId="8498" xr:uid="{51588959-9A7B-423E-BB3A-FE3EDB27EF69}"/>
    <cellStyle name="SAPBEXresItem 334" xfId="8499" xr:uid="{D892901B-490B-482F-B299-65E5D645D77D}"/>
    <cellStyle name="SAPBEXresItem 335" xfId="8500" xr:uid="{B9F15D4B-819E-448C-801D-0BCE6C6D447D}"/>
    <cellStyle name="SAPBEXresItem 336" xfId="8501" xr:uid="{13CE83B9-BA83-49C5-9AB7-964DD042FE49}"/>
    <cellStyle name="SAPBEXresItem 337" xfId="8502" xr:uid="{286F878A-C670-4F41-98A0-DA4EF1EB9303}"/>
    <cellStyle name="SAPBEXresItem 338" xfId="8503" xr:uid="{9F9F5FA4-5693-400B-83F9-D4AFBB699CD2}"/>
    <cellStyle name="SAPBEXresItem 339" xfId="8504" xr:uid="{1C42BE65-BA3A-4F58-9D77-CA15E773B8C5}"/>
    <cellStyle name="SAPBEXresItem 34" xfId="8505" xr:uid="{59E03318-922B-4FDA-ABA1-FEA34A20DF61}"/>
    <cellStyle name="SAPBEXresItem 340" xfId="8506" xr:uid="{D44AC0A9-7AA0-40F1-9278-873D71FE8E50}"/>
    <cellStyle name="SAPBEXresItem 341" xfId="8507" xr:uid="{08BDEA1A-6162-42BD-95D6-638963D61A38}"/>
    <cellStyle name="SAPBEXresItem 342" xfId="8508" xr:uid="{CA96DE2F-99B3-4984-83A8-92A82AF52F43}"/>
    <cellStyle name="SAPBEXresItem 343" xfId="8509" xr:uid="{20400983-C8DE-42C7-B151-124431DF3EE9}"/>
    <cellStyle name="SAPBEXresItem 344" xfId="8510" xr:uid="{D94B0994-7D3A-4CB7-8F7B-24BE0EBCAF7C}"/>
    <cellStyle name="SAPBEXresItem 345" xfId="10770" xr:uid="{0CCC0AA2-6FAB-4835-99A7-314C7CE72AC3}"/>
    <cellStyle name="SAPBEXresItem 345 2" xfId="14773" xr:uid="{AE4E808C-6F84-4FC3-8E8E-B30FFF068098}"/>
    <cellStyle name="SAPBEXresItem 346" xfId="10788" xr:uid="{473B26C5-F100-4755-9A76-5CB75199DDE9}"/>
    <cellStyle name="SAPBEXresItem 346 2" xfId="14790" xr:uid="{2BD3FD3C-6B0D-454C-BDA1-E5CA44CC733E}"/>
    <cellStyle name="SAPBEXresItem 347" xfId="11466" xr:uid="{14F713AB-88D2-4DA2-ABAF-5FC746F9B9DB}"/>
    <cellStyle name="SAPBEXresItem 35" xfId="8511" xr:uid="{0EC8039A-EC92-4341-B88E-91ACFAE11DEC}"/>
    <cellStyle name="SAPBEXresItem 36" xfId="8512" xr:uid="{F722CF22-62E0-4D0D-99DA-FC9F881DFBCA}"/>
    <cellStyle name="SAPBEXresItem 37" xfId="8513" xr:uid="{F09A131A-94A6-4CB2-A9DD-74BBEBAF68C9}"/>
    <cellStyle name="SAPBEXresItem 38" xfId="8514" xr:uid="{3C1C6DA0-D909-4E19-BE77-1E46966DB115}"/>
    <cellStyle name="SAPBEXresItem 39" xfId="8515" xr:uid="{FECE182C-22D9-4297-887C-C6E5D4080DF4}"/>
    <cellStyle name="SAPBEXresItem 4" xfId="8516" xr:uid="{318A8494-5B97-41CD-B7EB-0ED1008F1CAE}"/>
    <cellStyle name="SAPBEXresItem 40" xfId="8517" xr:uid="{99E7389A-8B15-4063-B69C-D00BE3DDB254}"/>
    <cellStyle name="SAPBEXresItem 41" xfId="8518" xr:uid="{92ADF202-CBD6-4198-8659-7AC413208DDC}"/>
    <cellStyle name="SAPBEXresItem 42" xfId="8519" xr:uid="{5D296371-F0ED-45E5-A135-F86A592C6BBB}"/>
    <cellStyle name="SAPBEXresItem 43" xfId="8520" xr:uid="{0E6AC4AD-0593-4401-84EC-6C521FA89E71}"/>
    <cellStyle name="SAPBEXresItem 44" xfId="8521" xr:uid="{4B1DA954-FB11-438C-B355-B5915D4D21A3}"/>
    <cellStyle name="SAPBEXresItem 45" xfId="8522" xr:uid="{4F1C2E19-671A-41F3-AFD3-9964E554464B}"/>
    <cellStyle name="SAPBEXresItem 46" xfId="8523" xr:uid="{759FB06D-C280-4BFA-8316-1B61D2966E4E}"/>
    <cellStyle name="SAPBEXresItem 47" xfId="8524" xr:uid="{23FA6D76-4AB8-47C5-A2D8-B99DDB48E724}"/>
    <cellStyle name="SAPBEXresItem 48" xfId="8525" xr:uid="{5D749BD8-32CD-4268-A0B0-2EE91DA0710E}"/>
    <cellStyle name="SAPBEXresItem 49" xfId="8526" xr:uid="{60F73CB0-A37B-4855-9F52-17BDD8DFD136}"/>
    <cellStyle name="SAPBEXresItem 5" xfId="8527" xr:uid="{064E19F1-C4B6-4FD9-9FC6-C3CB0DD7E82B}"/>
    <cellStyle name="SAPBEXresItem 50" xfId="8528" xr:uid="{689C211E-357A-4145-A0F9-3225CB722175}"/>
    <cellStyle name="SAPBEXresItem 51" xfId="8529" xr:uid="{664B0372-5418-4014-849E-7EB255746CA9}"/>
    <cellStyle name="SAPBEXresItem 52" xfId="8530" xr:uid="{B3BBB876-D093-419E-B116-572B447ABEA5}"/>
    <cellStyle name="SAPBEXresItem 53" xfId="8531" xr:uid="{AC89F417-A1E5-4920-8DF1-E4FE0F94FB67}"/>
    <cellStyle name="SAPBEXresItem 54" xfId="8532" xr:uid="{C2B7A0D2-ED77-4FDF-A08F-D29BF8DE09C7}"/>
    <cellStyle name="SAPBEXresItem 55" xfId="8533" xr:uid="{B8CCD938-45AD-4CD5-B420-E0D67F30AA9A}"/>
    <cellStyle name="SAPBEXresItem 56" xfId="8534" xr:uid="{E00D387C-7F9F-4C3A-A7F9-4502D07D1731}"/>
    <cellStyle name="SAPBEXresItem 57" xfId="8535" xr:uid="{839E6DE0-6B50-429D-8B45-EE808A3035F6}"/>
    <cellStyle name="SAPBEXresItem 58" xfId="8536" xr:uid="{40729554-58A9-4BA5-9A24-0A7394BA55A1}"/>
    <cellStyle name="SAPBEXresItem 59" xfId="8537" xr:uid="{6152F0EA-ACBA-4FF9-925F-7FAB139F4B95}"/>
    <cellStyle name="SAPBEXresItem 6" xfId="8538" xr:uid="{07EE16F4-B81A-4CF8-9D99-0CE62B25E030}"/>
    <cellStyle name="SAPBEXresItem 60" xfId="8539" xr:uid="{1F003C5A-A7BF-4B6A-911D-D59E7357314D}"/>
    <cellStyle name="SAPBEXresItem 61" xfId="8540" xr:uid="{E8B5AED9-2326-48E7-AEFA-D3E24D39B9B8}"/>
    <cellStyle name="SAPBEXresItem 62" xfId="8541" xr:uid="{1EF41040-3B31-49A1-A02B-86DF355F9F11}"/>
    <cellStyle name="SAPBEXresItem 63" xfId="8542" xr:uid="{8E7F905F-3F79-48B1-AB62-F38FE57BD30C}"/>
    <cellStyle name="SAPBEXresItem 64" xfId="8543" xr:uid="{DF6EF5CB-C5E0-4EDC-B759-BF2842F43B79}"/>
    <cellStyle name="SAPBEXresItem 65" xfId="8544" xr:uid="{F4302323-9DBB-4DA4-8A80-310511EED563}"/>
    <cellStyle name="SAPBEXresItem 66" xfId="8545" xr:uid="{F5E27885-95A7-4A81-8EAC-3AA212005C7C}"/>
    <cellStyle name="SAPBEXresItem 67" xfId="8546" xr:uid="{1C38A577-919E-4C64-A06A-C43348005B8D}"/>
    <cellStyle name="SAPBEXresItem 68" xfId="8547" xr:uid="{BB547740-4869-47DF-A80D-E57F7373D43B}"/>
    <cellStyle name="SAPBEXresItem 69" xfId="8548" xr:uid="{CA9ED14D-4E4B-471A-AA8D-9A21B858A574}"/>
    <cellStyle name="SAPBEXresItem 7" xfId="8549" xr:uid="{4B7FF0D6-0310-4262-945A-3113CE3610D5}"/>
    <cellStyle name="SAPBEXresItem 70" xfId="8550" xr:uid="{8D05B539-5A5C-4011-85E0-4002D38068A1}"/>
    <cellStyle name="SAPBEXresItem 71" xfId="8551" xr:uid="{ED5316EA-6990-49A4-A571-E815F4480D27}"/>
    <cellStyle name="SAPBEXresItem 72" xfId="8552" xr:uid="{C7F77EF0-9043-40E3-A5F3-2AB961D14B07}"/>
    <cellStyle name="SAPBEXresItem 73" xfId="8553" xr:uid="{F61C1291-B7A2-497D-9EBC-1269CFD5C0B1}"/>
    <cellStyle name="SAPBEXresItem 74" xfId="8554" xr:uid="{DC8581E4-0C5F-4897-BB13-F895F5695CE0}"/>
    <cellStyle name="SAPBEXresItem 75" xfId="8555" xr:uid="{3FD28AB8-7C09-4727-BC8D-9B1723A58219}"/>
    <cellStyle name="SAPBEXresItem 76" xfId="8556" xr:uid="{FAFB284F-014E-4A14-963B-220E4DAE7999}"/>
    <cellStyle name="SAPBEXresItem 77" xfId="8557" xr:uid="{6F00A366-BEC0-4E88-B98E-94939B67C8E0}"/>
    <cellStyle name="SAPBEXresItem 78" xfId="8558" xr:uid="{AF9DEFE2-145D-4099-AFB3-5E9B9ED8437D}"/>
    <cellStyle name="SAPBEXresItem 79" xfId="8559" xr:uid="{CF8AC0F9-CEFA-46E9-902F-3A2CD0F3C5FB}"/>
    <cellStyle name="SAPBEXresItem 8" xfId="8560" xr:uid="{6DB63139-944E-4EAA-827A-FC09BD94CA1B}"/>
    <cellStyle name="SAPBEXresItem 80" xfId="8561" xr:uid="{0E3BBE7F-B56B-4BD6-A750-1B3E5417EECA}"/>
    <cellStyle name="SAPBEXresItem 81" xfId="8562" xr:uid="{D8DA7BB7-E83E-423F-A1AB-3F3C8157E144}"/>
    <cellStyle name="SAPBEXresItem 82" xfId="8563" xr:uid="{8E91E0F1-E393-47B8-9CE9-94D9D3BA325A}"/>
    <cellStyle name="SAPBEXresItem 83" xfId="8564" xr:uid="{6E2BA4FC-267C-403C-8A83-535406BA4894}"/>
    <cellStyle name="SAPBEXresItem 84" xfId="8565" xr:uid="{5C814252-2F50-45B1-A6D4-978368F4B3F8}"/>
    <cellStyle name="SAPBEXresItem 85" xfId="8566" xr:uid="{6CFCED71-5358-4829-A6B7-9AC831E41866}"/>
    <cellStyle name="SAPBEXresItem 86" xfId="8567" xr:uid="{B7180CEA-18DF-40C2-A8D4-A16330600261}"/>
    <cellStyle name="SAPBEXresItem 87" xfId="8568" xr:uid="{24188E26-3836-4AF6-914A-B1047249CCE6}"/>
    <cellStyle name="SAPBEXresItem 88" xfId="8569" xr:uid="{E84ECBC0-D0EC-485D-9BB0-BE45019B93E1}"/>
    <cellStyle name="SAPBEXresItem 89" xfId="8570" xr:uid="{BDED120C-3DE3-4073-AE91-B7DA6FD92E97}"/>
    <cellStyle name="SAPBEXresItem 9" xfId="8571" xr:uid="{7A12BBC6-62BF-454F-8ACC-A57F67BF21E5}"/>
    <cellStyle name="SAPBEXresItem 90" xfId="8572" xr:uid="{74C50428-54EE-4589-96C5-48C7B0C8E6E1}"/>
    <cellStyle name="SAPBEXresItem 91" xfId="8573" xr:uid="{BBDF2DE9-E652-448C-90CE-8A27D5E3B3AF}"/>
    <cellStyle name="SAPBEXresItem 92" xfId="8574" xr:uid="{DE35FB02-398B-4C27-9787-D4B34F50124C}"/>
    <cellStyle name="SAPBEXresItem 93" xfId="8575" xr:uid="{22AEEB62-4E9B-46C9-8200-56B5B16C3A36}"/>
    <cellStyle name="SAPBEXresItem 94" xfId="8576" xr:uid="{596DDA81-E63C-47A0-AE87-3B39320ED5FC}"/>
    <cellStyle name="SAPBEXresItem 95" xfId="8577" xr:uid="{8B2BB1AB-9451-4C74-853A-BCBFCD5C6ACC}"/>
    <cellStyle name="SAPBEXresItem 96" xfId="8578" xr:uid="{53E4A49D-DCC0-4BD1-B244-1FB906FFEBCD}"/>
    <cellStyle name="SAPBEXresItem 97" xfId="8579" xr:uid="{36E483B5-3AAF-42D5-9640-E453B55CB869}"/>
    <cellStyle name="SAPBEXresItem 98" xfId="8580" xr:uid="{54785DB7-D863-49AB-A41D-AD8DDB5AF2FB}"/>
    <cellStyle name="SAPBEXresItem 99" xfId="8581" xr:uid="{8D1D3389-DC61-42AE-92DD-6B1E74BE15E5}"/>
    <cellStyle name="SAPBEXresItem_R18" xfId="8582" xr:uid="{E3E431C0-DC71-4193-A9E2-CC0A27D6E2DD}"/>
    <cellStyle name="SAPBEXresItemX" xfId="8583" xr:uid="{1DC63F29-EC44-46D4-9F40-F7BD8D7C90CC}"/>
    <cellStyle name="SAPBEXresItemX 10" xfId="8584" xr:uid="{2A8BDC4A-12C3-4434-8A94-A129F44B8B05}"/>
    <cellStyle name="SAPBEXresItemX 100" xfId="8585" xr:uid="{914970E8-6344-4F4E-BE0D-D8B4FEA8DD28}"/>
    <cellStyle name="SAPBEXresItemX 101" xfId="8586" xr:uid="{EE268583-7515-4BFE-8934-4F5A4EC6D133}"/>
    <cellStyle name="SAPBEXresItemX 102" xfId="8587" xr:uid="{E147BD8C-941C-41E0-A081-795EDB8EEC71}"/>
    <cellStyle name="SAPBEXresItemX 103" xfId="8588" xr:uid="{73345091-0673-4165-9909-C86A902F3EF9}"/>
    <cellStyle name="SAPBEXresItemX 104" xfId="8589" xr:uid="{9525A70E-BD63-4206-B641-24CDEC163530}"/>
    <cellStyle name="SAPBEXresItemX 105" xfId="8590" xr:uid="{E32D0555-DEDC-41F6-A3FB-A162A8A12150}"/>
    <cellStyle name="SAPBEXresItemX 106" xfId="8591" xr:uid="{24712D67-0111-4C4B-B567-FBE99E3E8DAA}"/>
    <cellStyle name="SAPBEXresItemX 107" xfId="8592" xr:uid="{8CA3E140-0E20-4EF8-A963-493D4EC6A2BF}"/>
    <cellStyle name="SAPBEXresItemX 108" xfId="8593" xr:uid="{DE7D25CC-D185-48D3-AF48-176D0F9A5F57}"/>
    <cellStyle name="SAPBEXresItemX 109" xfId="8594" xr:uid="{16566093-6AFB-4BB8-8B8C-7B449013CC0A}"/>
    <cellStyle name="SAPBEXresItemX 11" xfId="8595" xr:uid="{589BB774-3999-4F18-9E99-863506B16FAD}"/>
    <cellStyle name="SAPBEXresItemX 110" xfId="8596" xr:uid="{48BF9009-B0DB-436E-B183-F2AF34AF2B8F}"/>
    <cellStyle name="SAPBEXresItemX 111" xfId="8597" xr:uid="{945E469C-121C-4BF2-A22C-48F1AA5EE8A4}"/>
    <cellStyle name="SAPBEXresItemX 112" xfId="8598" xr:uid="{391259D0-C6A6-4BB8-BD69-0B5E1F45BF2C}"/>
    <cellStyle name="SAPBEXresItemX 113" xfId="8599" xr:uid="{BF3F348A-7057-4CDF-808C-F50563145A70}"/>
    <cellStyle name="SAPBEXresItemX 114" xfId="8600" xr:uid="{E43B56F4-0FA3-43BB-8715-73A5788D4603}"/>
    <cellStyle name="SAPBEXresItemX 115" xfId="8601" xr:uid="{21B38FB5-ECAA-4370-AE42-6AB372F7B3B2}"/>
    <cellStyle name="SAPBEXresItemX 116" xfId="8602" xr:uid="{EC90B547-5A58-4585-B5DD-AF74EDC2BE88}"/>
    <cellStyle name="SAPBEXresItemX 117" xfId="8603" xr:uid="{97485278-0491-4BEF-84CB-77D982E9ED57}"/>
    <cellStyle name="SAPBEXresItemX 118" xfId="8604" xr:uid="{098A5EE1-F66D-40CC-B385-1625C1A7ED6E}"/>
    <cellStyle name="SAPBEXresItemX 119" xfId="8605" xr:uid="{03D9C0B6-A051-4E7B-B2B6-38FF3F5D9A4D}"/>
    <cellStyle name="SAPBEXresItemX 12" xfId="8606" xr:uid="{2201DF65-4F5E-4062-AF7A-7D2DFC162680}"/>
    <cellStyle name="SAPBEXresItemX 120" xfId="8607" xr:uid="{AFB54EEB-2D29-40F5-8B00-2165CCA09BB9}"/>
    <cellStyle name="SAPBEXresItemX 121" xfId="8608" xr:uid="{8B538241-F67A-4C97-A4DF-8A43DE216204}"/>
    <cellStyle name="SAPBEXresItemX 122" xfId="8609" xr:uid="{9C118D72-738A-4847-9082-18842011FDD8}"/>
    <cellStyle name="SAPBEXresItemX 123" xfId="8610" xr:uid="{3A79DB10-E1A5-407D-AC1F-A0904B1DF0BC}"/>
    <cellStyle name="SAPBEXresItemX 124" xfId="8611" xr:uid="{21A40D3B-89E8-4219-9427-FC7FD76DD144}"/>
    <cellStyle name="SAPBEXresItemX 125" xfId="8612" xr:uid="{E8F90640-ECC5-4676-A76F-34BBF3960CB3}"/>
    <cellStyle name="SAPBEXresItemX 126" xfId="8613" xr:uid="{48538944-2B81-4E14-BDB7-35CDFD3DFDED}"/>
    <cellStyle name="SAPBEXresItemX 127" xfId="8614" xr:uid="{11B4CB1E-47C1-4589-9BC4-F36BB90A8EDD}"/>
    <cellStyle name="SAPBEXresItemX 128" xfId="8615" xr:uid="{A4A10DE3-F20D-45A9-8CD6-F76E8087F515}"/>
    <cellStyle name="SAPBEXresItemX 129" xfId="8616" xr:uid="{5FF4CED4-5A33-427C-8A0F-592FDCB99294}"/>
    <cellStyle name="SAPBEXresItemX 13" xfId="8617" xr:uid="{FF7A07EA-8964-46BE-8309-BC0B5067FDFE}"/>
    <cellStyle name="SAPBEXresItemX 130" xfId="8618" xr:uid="{7D1A1065-F3AD-4157-9C24-C27350C57CA4}"/>
    <cellStyle name="SAPBEXresItemX 131" xfId="8619" xr:uid="{67DA651D-87AE-423B-B5EC-E7054C71C91F}"/>
    <cellStyle name="SAPBEXresItemX 132" xfId="8620" xr:uid="{4C839A6C-6FDE-48EF-AAAF-503675DBB59B}"/>
    <cellStyle name="SAPBEXresItemX 133" xfId="8621" xr:uid="{18666E06-5028-4D83-8A8E-4F05AC68054D}"/>
    <cellStyle name="SAPBEXresItemX 134" xfId="8622" xr:uid="{DAC5ED88-9890-44D9-87E7-C606B0B560A0}"/>
    <cellStyle name="SAPBEXresItemX 135" xfId="8623" xr:uid="{B0B637DA-3316-473B-A6A7-FA28B8BD77B3}"/>
    <cellStyle name="SAPBEXresItemX 136" xfId="8624" xr:uid="{A14E9416-9803-4737-9A43-E060FB90B30F}"/>
    <cellStyle name="SAPBEXresItemX 137" xfId="8625" xr:uid="{697A5A56-3F91-4EEC-8D6C-2BB1D1F3C4C4}"/>
    <cellStyle name="SAPBEXresItemX 138" xfId="8626" xr:uid="{6058CB66-4D46-487C-A85F-F80E4522B377}"/>
    <cellStyle name="SAPBEXresItemX 139" xfId="8627" xr:uid="{16318476-F925-4CCF-BFDB-29361C7380BD}"/>
    <cellStyle name="SAPBEXresItemX 14" xfId="8628" xr:uid="{51B6FF11-B5A3-4E93-8265-1B748C191253}"/>
    <cellStyle name="SAPBEXresItemX 140" xfId="8629" xr:uid="{ABE1BF96-76AC-4427-9CD3-A49790239745}"/>
    <cellStyle name="SAPBEXresItemX 141" xfId="8630" xr:uid="{49C9526D-12D1-4351-9A33-8E780C840F73}"/>
    <cellStyle name="SAPBEXresItemX 142" xfId="8631" xr:uid="{6E4F5613-274D-42CD-AB18-13AFA41E4EB3}"/>
    <cellStyle name="SAPBEXresItemX 143" xfId="8632" xr:uid="{CB137406-9FE4-4DFA-8917-4BAF0F60CC4C}"/>
    <cellStyle name="SAPBEXresItemX 144" xfId="8633" xr:uid="{E9EB310A-F16A-446E-BDA0-0F51460269DA}"/>
    <cellStyle name="SAPBEXresItemX 145" xfId="8634" xr:uid="{99F8A63D-BB2B-4197-AFCF-869F377462B1}"/>
    <cellStyle name="SAPBEXresItemX 146" xfId="8635" xr:uid="{293D92D6-1FE7-4B05-A37D-C528D751E431}"/>
    <cellStyle name="SAPBEXresItemX 147" xfId="8636" xr:uid="{D1C61C82-0D4A-458C-8255-ABF544C8DAD9}"/>
    <cellStyle name="SAPBEXresItemX 148" xfId="8637" xr:uid="{B2894758-A57A-4225-A943-579F3F334FBA}"/>
    <cellStyle name="SAPBEXresItemX 149" xfId="8638" xr:uid="{FFCCDA16-C81F-4AAD-923D-4ED2712C91D0}"/>
    <cellStyle name="SAPBEXresItemX 15" xfId="8639" xr:uid="{CBA2ACCA-8F14-43D8-BD43-D19FF2CECBD6}"/>
    <cellStyle name="SAPBEXresItemX 150" xfId="8640" xr:uid="{DBB6C36B-A967-4D33-B710-E54E7B7AE85B}"/>
    <cellStyle name="SAPBEXresItemX 151" xfId="8641" xr:uid="{6A673D77-D271-4368-934A-421D72702C40}"/>
    <cellStyle name="SAPBEXresItemX 152" xfId="8642" xr:uid="{42B55A2B-C88B-4D6B-874D-BA82EDCD2C91}"/>
    <cellStyle name="SAPBEXresItemX 153" xfId="8643" xr:uid="{60475583-8254-4EB3-A879-9B573CFAF3BD}"/>
    <cellStyle name="SAPBEXresItemX 154" xfId="8644" xr:uid="{D8369969-4637-423A-B227-7B2394F574A5}"/>
    <cellStyle name="SAPBEXresItemX 155" xfId="8645" xr:uid="{84FFC7A6-82A1-42C6-9B04-3D35C887CBA2}"/>
    <cellStyle name="SAPBEXresItemX 156" xfId="8646" xr:uid="{ED971C9B-AA74-4140-9ACB-D2619F78B5A8}"/>
    <cellStyle name="SAPBEXresItemX 157" xfId="8647" xr:uid="{AEF532D5-682E-4C1F-9AE5-E8A8DE767990}"/>
    <cellStyle name="SAPBEXresItemX 158" xfId="8648" xr:uid="{ED7FBB1D-F0E9-4587-B51F-CB803E70FE52}"/>
    <cellStyle name="SAPBEXresItemX 159" xfId="8649" xr:uid="{AC6AAD98-0090-412F-89E3-D730399CDEFB}"/>
    <cellStyle name="SAPBEXresItemX 16" xfId="8650" xr:uid="{0750B2B3-D6C9-4EA1-B848-26DC8A842CD5}"/>
    <cellStyle name="SAPBEXresItemX 160" xfId="8651" xr:uid="{3DE14D59-799B-40BA-AED2-939760BF9FFC}"/>
    <cellStyle name="SAPBEXresItemX 161" xfId="8652" xr:uid="{48600133-EC04-4C5A-88AB-9099462BDEBC}"/>
    <cellStyle name="SAPBEXresItemX 162" xfId="8653" xr:uid="{03C4657F-F144-4A52-8B0A-E69BE2F6F42A}"/>
    <cellStyle name="SAPBEXresItemX 163" xfId="8654" xr:uid="{C88D90B7-82C0-4149-A046-756CE5581DF7}"/>
    <cellStyle name="SAPBEXresItemX 164" xfId="8655" xr:uid="{A91A947C-574F-4068-A617-E87E81E19537}"/>
    <cellStyle name="SAPBEXresItemX 165" xfId="8656" xr:uid="{CA70D53E-748A-4546-B043-0F6A3708247D}"/>
    <cellStyle name="SAPBEXresItemX 166" xfId="8657" xr:uid="{07DEA8F9-2D39-4C0D-AE8F-A9F0AC05ABF5}"/>
    <cellStyle name="SAPBEXresItemX 167" xfId="8658" xr:uid="{77B4D55D-F278-4B71-B1F5-150FA11FE537}"/>
    <cellStyle name="SAPBEXresItemX 168" xfId="8659" xr:uid="{7005563B-CF16-499A-9B71-44AAD457A882}"/>
    <cellStyle name="SAPBEXresItemX 169" xfId="8660" xr:uid="{8195C0BF-5F49-4985-A790-5222F22A9455}"/>
    <cellStyle name="SAPBEXresItemX 17" xfId="8661" xr:uid="{DE1DF126-3B56-4D53-8991-86C8CB5DC86D}"/>
    <cellStyle name="SAPBEXresItemX 170" xfId="8662" xr:uid="{4CA62032-F0D9-4CAA-B5BE-991BACDB6648}"/>
    <cellStyle name="SAPBEXresItemX 171" xfId="8663" xr:uid="{266E0E25-4D31-4249-A448-85921E6871D8}"/>
    <cellStyle name="SAPBEXresItemX 172" xfId="8664" xr:uid="{F2E7F398-3FE0-44FD-A48D-6AB4B0453703}"/>
    <cellStyle name="SAPBEXresItemX 173" xfId="8665" xr:uid="{5D10407B-7DE1-4657-A553-D2F8CE67B68C}"/>
    <cellStyle name="SAPBEXresItemX 174" xfId="8666" xr:uid="{6EE22291-3164-47EC-B060-AF983FC9CC8F}"/>
    <cellStyle name="SAPBEXresItemX 175" xfId="8667" xr:uid="{C8E6D7CB-7A28-4FC1-91FD-6D33792B6D28}"/>
    <cellStyle name="SAPBEXresItemX 176" xfId="8668" xr:uid="{9B957AC6-D49B-43C4-8098-33C20C19B59D}"/>
    <cellStyle name="SAPBEXresItemX 177" xfId="8669" xr:uid="{B795836E-CD78-4C2D-B5CB-8414C441B2F0}"/>
    <cellStyle name="SAPBEXresItemX 178" xfId="8670" xr:uid="{915A2216-40F1-4EC0-A7FD-2961905F46F8}"/>
    <cellStyle name="SAPBEXresItemX 179" xfId="8671" xr:uid="{A5631D50-5525-4212-9EFF-AF31CDE0ABB9}"/>
    <cellStyle name="SAPBEXresItemX 18" xfId="8672" xr:uid="{C34BAEBA-60B9-4F48-B854-6A3AEBA0C724}"/>
    <cellStyle name="SAPBEXresItemX 180" xfId="8673" xr:uid="{415A8897-6E77-4698-BB72-33C322C8069D}"/>
    <cellStyle name="SAPBEXresItemX 181" xfId="8674" xr:uid="{74EB17A8-5B7B-4892-A9E1-FF8BE77DF77E}"/>
    <cellStyle name="SAPBEXresItemX 182" xfId="8675" xr:uid="{F8E64CEA-4141-4870-90A9-5C266BA6C0E5}"/>
    <cellStyle name="SAPBEXresItemX 183" xfId="8676" xr:uid="{36132C6E-6631-41C2-9B6B-F1389B770552}"/>
    <cellStyle name="SAPBEXresItemX 184" xfId="8677" xr:uid="{A0BE8561-B245-4B29-B888-F827F362154B}"/>
    <cellStyle name="SAPBEXresItemX 185" xfId="8678" xr:uid="{FF7CCCF1-3FE8-4D1D-BE5E-B3FF05E4F476}"/>
    <cellStyle name="SAPBEXresItemX 186" xfId="8679" xr:uid="{5319C56F-981E-4E9E-A898-3C43D0681BBB}"/>
    <cellStyle name="SAPBEXresItemX 187" xfId="8680" xr:uid="{59B7D26E-C832-4E08-ADEF-3BB22D111948}"/>
    <cellStyle name="SAPBEXresItemX 188" xfId="8681" xr:uid="{1A7B90CB-CEE9-42E1-9EFA-C413EC0B3C21}"/>
    <cellStyle name="SAPBEXresItemX 189" xfId="8682" xr:uid="{F2CB0065-E039-4256-A468-234EAF850926}"/>
    <cellStyle name="SAPBEXresItemX 19" xfId="8683" xr:uid="{66CAF762-1F04-4804-82D0-9E0143D50A9C}"/>
    <cellStyle name="SAPBEXresItemX 190" xfId="8684" xr:uid="{D1C09208-998E-489C-AAD2-01C922769C46}"/>
    <cellStyle name="SAPBEXresItemX 191" xfId="8685" xr:uid="{30776C45-77AD-43EC-9F2D-A8AAD332DB61}"/>
    <cellStyle name="SAPBEXresItemX 192" xfId="8686" xr:uid="{48F182BB-6F6C-4816-94BE-C151E6D43CDA}"/>
    <cellStyle name="SAPBEXresItemX 193" xfId="8687" xr:uid="{239DAA55-A22E-4DB3-A07D-E742382F7080}"/>
    <cellStyle name="SAPBEXresItemX 194" xfId="8688" xr:uid="{19E21808-C65B-4138-967D-7A0B498F218B}"/>
    <cellStyle name="SAPBEXresItemX 195" xfId="8689" xr:uid="{8C081926-BE53-47B5-9C1F-C7B5C188103E}"/>
    <cellStyle name="SAPBEXresItemX 196" xfId="8690" xr:uid="{163C2E3D-63FD-479C-8D98-BB1B586636F9}"/>
    <cellStyle name="SAPBEXresItemX 197" xfId="8691" xr:uid="{E475F9C1-20D0-4D0F-9084-8AED60228741}"/>
    <cellStyle name="SAPBEXresItemX 198" xfId="8692" xr:uid="{572A4C94-C375-404B-AAFF-7D77477F45E5}"/>
    <cellStyle name="SAPBEXresItemX 199" xfId="8693" xr:uid="{2DD3CDEE-AE6B-4CD1-B718-19D9F430C169}"/>
    <cellStyle name="SAPBEXresItemX 2" xfId="8694" xr:uid="{CAF13C44-A389-444F-B4C4-3A43D5BCB44B}"/>
    <cellStyle name="SAPBEXresItemX 20" xfId="8695" xr:uid="{89B11D26-2D1B-47FB-8190-E6A4334C801E}"/>
    <cellStyle name="SAPBEXresItemX 200" xfId="8696" xr:uid="{397AB5A3-D4AE-40A7-A029-018832F5658B}"/>
    <cellStyle name="SAPBEXresItemX 201" xfId="8697" xr:uid="{D1662733-8FDB-478E-A759-25FBEF867C5E}"/>
    <cellStyle name="SAPBEXresItemX 202" xfId="8698" xr:uid="{1950686A-CF15-4132-BF67-41EFF42D20FD}"/>
    <cellStyle name="SAPBEXresItemX 203" xfId="8699" xr:uid="{AD6EBDDD-17C2-4A0C-BB3E-0E160D835DC4}"/>
    <cellStyle name="SAPBEXresItemX 204" xfId="8700" xr:uid="{2F22C16E-C0A1-4244-BAD8-01D902A13B2F}"/>
    <cellStyle name="SAPBEXresItemX 205" xfId="8701" xr:uid="{2B4908C6-9348-4187-84F0-B7F40DEBE121}"/>
    <cellStyle name="SAPBEXresItemX 206" xfId="8702" xr:uid="{5B165614-1578-429E-ABF9-0870F1F1AFF0}"/>
    <cellStyle name="SAPBEXresItemX 207" xfId="8703" xr:uid="{1184C1A4-D2E6-462B-B95C-D66671DFE9E8}"/>
    <cellStyle name="SAPBEXresItemX 208" xfId="8704" xr:uid="{378C87B1-D66B-4267-B2A8-3DF9D623DC73}"/>
    <cellStyle name="SAPBEXresItemX 209" xfId="8705" xr:uid="{5A7F825C-5AC0-4D0B-AEFD-A57343965A61}"/>
    <cellStyle name="SAPBEXresItemX 21" xfId="8706" xr:uid="{303ABC92-B9D0-460E-86B1-BCA1F5A62A76}"/>
    <cellStyle name="SAPBEXresItemX 210" xfId="8707" xr:uid="{C81E68F0-C9FA-41D0-94D2-896B82B26C17}"/>
    <cellStyle name="SAPBEXresItemX 211" xfId="8708" xr:uid="{1433106A-9647-47BA-98B9-D7BC9BE27965}"/>
    <cellStyle name="SAPBEXresItemX 212" xfId="8709" xr:uid="{E5B64490-8D6A-4B4C-84C7-BA3886BAAE12}"/>
    <cellStyle name="SAPBEXresItemX 213" xfId="8710" xr:uid="{0C6DD2FB-8032-4440-867F-19C092240764}"/>
    <cellStyle name="SAPBEXresItemX 214" xfId="8711" xr:uid="{5EBC9B01-C5EB-4C03-943C-B078978895C2}"/>
    <cellStyle name="SAPBEXresItemX 215" xfId="8712" xr:uid="{A7D294BF-F214-4356-A6FC-FE6F2BE217A7}"/>
    <cellStyle name="SAPBEXresItemX 216" xfId="8713" xr:uid="{99AFAFF4-7E21-4E55-B663-42B120DDFB9F}"/>
    <cellStyle name="SAPBEXresItemX 217" xfId="8714" xr:uid="{EF2A5569-2117-480F-B770-0594A0FC0D74}"/>
    <cellStyle name="SAPBEXresItemX 218" xfId="8715" xr:uid="{34E474E4-BAC6-4CE0-94FA-87B110D13C6F}"/>
    <cellStyle name="SAPBEXresItemX 219" xfId="8716" xr:uid="{7CFCA018-9C4B-4D25-9F9A-ABF90D979303}"/>
    <cellStyle name="SAPBEXresItemX 22" xfId="8717" xr:uid="{48593F9F-E4E3-490F-98E8-A11218FE5C1E}"/>
    <cellStyle name="SAPBEXresItemX 220" xfId="8718" xr:uid="{49B05796-E322-40CF-B1F9-06FD5FA86CB0}"/>
    <cellStyle name="SAPBEXresItemX 221" xfId="8719" xr:uid="{008D6D8F-9C57-4634-A0A7-D81BF0BE5A78}"/>
    <cellStyle name="SAPBEXresItemX 222" xfId="8720" xr:uid="{7FF5B80F-8A41-4370-AF22-179DF51C9956}"/>
    <cellStyle name="SAPBEXresItemX 223" xfId="8721" xr:uid="{8197927D-118C-4C55-A4C9-7333A0C7CDDA}"/>
    <cellStyle name="SAPBEXresItemX 224" xfId="8722" xr:uid="{43529314-6D89-4FE8-9B42-EDC562C5E7ED}"/>
    <cellStyle name="SAPBEXresItemX 225" xfId="8723" xr:uid="{E0FF40A5-D3D7-46A3-BB53-84BB489A71D3}"/>
    <cellStyle name="SAPBEXresItemX 226" xfId="8724" xr:uid="{F3DF23B3-68D8-4484-B1D4-5ACD5CEDCEB4}"/>
    <cellStyle name="SAPBEXresItemX 227" xfId="8725" xr:uid="{845C18FB-A4B5-46CB-B0DC-762BBC46F991}"/>
    <cellStyle name="SAPBEXresItemX 228" xfId="8726" xr:uid="{9F6E4AC0-2DF0-4C6E-9625-5DCF6545F5A1}"/>
    <cellStyle name="SAPBEXresItemX 229" xfId="8727" xr:uid="{78BC0EC4-1A9B-4B89-AB5A-D107BFD18098}"/>
    <cellStyle name="SAPBEXresItemX 23" xfId="8728" xr:uid="{74B7F3B1-EF33-464B-99D3-43CCE339FECB}"/>
    <cellStyle name="SAPBEXresItemX 230" xfId="8729" xr:uid="{09513ED0-F71E-4094-9647-EE6F33680727}"/>
    <cellStyle name="SAPBEXresItemX 231" xfId="8730" xr:uid="{D030EDA1-B8B9-4CCD-9C05-857695DC129B}"/>
    <cellStyle name="SAPBEXresItemX 232" xfId="8731" xr:uid="{DA1FF77A-9591-4EB1-9D36-E39ED66B6C99}"/>
    <cellStyle name="SAPBEXresItemX 233" xfId="8732" xr:uid="{988991CD-A586-4C5E-A797-D8C4581E3944}"/>
    <cellStyle name="SAPBEXresItemX 234" xfId="8733" xr:uid="{33F6D787-4A63-4E16-AB0F-F01C9D2188F7}"/>
    <cellStyle name="SAPBEXresItemX 235" xfId="8734" xr:uid="{ED8E29D9-26CD-48FB-A24B-59219C43154C}"/>
    <cellStyle name="SAPBEXresItemX 236" xfId="8735" xr:uid="{DB712D97-DD0A-499F-8876-437BF0C2A19C}"/>
    <cellStyle name="SAPBEXresItemX 237" xfId="8736" xr:uid="{BABCE14E-1E5F-444E-8BF4-3FB4E8A07E86}"/>
    <cellStyle name="SAPBEXresItemX 238" xfId="8737" xr:uid="{E008E253-4056-46A4-AE64-CF5ADEB5C8FE}"/>
    <cellStyle name="SAPBEXresItemX 239" xfId="8738" xr:uid="{761F09AD-401E-4477-A97A-D9D05DB7DF83}"/>
    <cellStyle name="SAPBEXresItemX 24" xfId="8739" xr:uid="{540E0BB3-4F5B-4031-B5E7-0938BCF929DB}"/>
    <cellStyle name="SAPBEXresItemX 240" xfId="8740" xr:uid="{D594493E-8BEB-48CB-B769-DD2B927A1E23}"/>
    <cellStyle name="SAPBEXresItemX 241" xfId="8741" xr:uid="{E75A3DBE-C4EE-4630-8A9A-14484C1316BF}"/>
    <cellStyle name="SAPBEXresItemX 242" xfId="8742" xr:uid="{FE652D45-58D6-46B6-A7A4-568423A0DE22}"/>
    <cellStyle name="SAPBEXresItemX 243" xfId="8743" xr:uid="{1C7D35FC-059D-4D60-B080-6A1298F4DFB0}"/>
    <cellStyle name="SAPBEXresItemX 244" xfId="8744" xr:uid="{BE59FFC6-4DE3-4456-B394-79DF2ECBFAB2}"/>
    <cellStyle name="SAPBEXresItemX 245" xfId="8745" xr:uid="{8941162D-F031-493E-AD7B-76962115C137}"/>
    <cellStyle name="SAPBEXresItemX 246" xfId="8746" xr:uid="{FF26739B-68F2-4764-9607-5CC038BDA8F3}"/>
    <cellStyle name="SAPBEXresItemX 247" xfId="8747" xr:uid="{787AF907-5598-4FA8-B79F-F4E3D3368EB5}"/>
    <cellStyle name="SAPBEXresItemX 248" xfId="8748" xr:uid="{BD3890B2-AB2F-4826-AE09-ED4A7A2F2D33}"/>
    <cellStyle name="SAPBEXresItemX 249" xfId="8749" xr:uid="{9E5F3412-7152-4955-9CB8-CF3D2B9D34E6}"/>
    <cellStyle name="SAPBEXresItemX 25" xfId="8750" xr:uid="{B37AFBE3-11ED-46B1-92BC-E50299C5E109}"/>
    <cellStyle name="SAPBEXresItemX 250" xfId="8751" xr:uid="{F102CC54-E4ED-4D7C-821E-E2489EA53EB7}"/>
    <cellStyle name="SAPBEXresItemX 251" xfId="8752" xr:uid="{2D5E2DBC-AECC-4EE9-99A1-BA7705649A42}"/>
    <cellStyle name="SAPBEXresItemX 252" xfId="8753" xr:uid="{B7BDBD07-6AE3-4C46-89F4-50B95FD4B9CB}"/>
    <cellStyle name="SAPBEXresItemX 253" xfId="8754" xr:uid="{F069330A-2CE0-43FC-AE38-6DFF97A130CF}"/>
    <cellStyle name="SAPBEXresItemX 254" xfId="8755" xr:uid="{2DEF2584-CEA2-4256-8CD8-9801A39451A2}"/>
    <cellStyle name="SAPBEXresItemX 255" xfId="8756" xr:uid="{802A4922-C638-46DE-8B6A-71EF60324E93}"/>
    <cellStyle name="SAPBEXresItemX 256" xfId="8757" xr:uid="{66B2AB67-88B5-4FFF-9966-16A1A884B377}"/>
    <cellStyle name="SAPBEXresItemX 257" xfId="8758" xr:uid="{9225FE93-045A-4CFE-A829-49609DA0D206}"/>
    <cellStyle name="SAPBEXresItemX 258" xfId="8759" xr:uid="{DDB902E1-8DD7-45DF-80A8-016D0D7906BC}"/>
    <cellStyle name="SAPBEXresItemX 259" xfId="8760" xr:uid="{3759F269-95F3-4A3A-B6E4-3A5F1DEDE41E}"/>
    <cellStyle name="SAPBEXresItemX 26" xfId="8761" xr:uid="{8E44B25B-8F5B-4C17-AE51-49343CCEECFB}"/>
    <cellStyle name="SAPBEXresItemX 260" xfId="8762" xr:uid="{97F76E6C-BC6A-41E8-BF6D-283F4DBDABE8}"/>
    <cellStyle name="SAPBEXresItemX 261" xfId="8763" xr:uid="{B3F77592-300D-4612-A2E8-5509192150AE}"/>
    <cellStyle name="SAPBEXresItemX 262" xfId="8764" xr:uid="{97BB9FEC-5F85-4A22-ADE5-EE277B43E83D}"/>
    <cellStyle name="SAPBEXresItemX 263" xfId="8765" xr:uid="{C30E040D-4124-4DA2-A1CA-E2408F6AB749}"/>
    <cellStyle name="SAPBEXresItemX 264" xfId="8766" xr:uid="{4ADFF367-0D5B-4F34-8527-90B131BFC988}"/>
    <cellStyle name="SAPBEXresItemX 265" xfId="8767" xr:uid="{4BBB10D1-8A0B-4EC2-87AC-601185886DDE}"/>
    <cellStyle name="SAPBEXresItemX 266" xfId="8768" xr:uid="{9FC6B780-0587-409F-8259-F52A29318115}"/>
    <cellStyle name="SAPBEXresItemX 267" xfId="8769" xr:uid="{435E44B0-986B-46FD-9342-EE87105F6F61}"/>
    <cellStyle name="SAPBEXresItemX 268" xfId="8770" xr:uid="{2BA7DD1C-49E5-4656-9A90-5DBD6DAB69F2}"/>
    <cellStyle name="SAPBEXresItemX 269" xfId="8771" xr:uid="{43AD9D96-6A35-4758-B8C1-E4495FCA1B70}"/>
    <cellStyle name="SAPBEXresItemX 27" xfId="8772" xr:uid="{C43C2AAB-FD6F-4209-9178-15BC7546E45C}"/>
    <cellStyle name="SAPBEXresItemX 270" xfId="8773" xr:uid="{2397E9E6-AB78-4099-8738-88C25FE81314}"/>
    <cellStyle name="SAPBEXresItemX 271" xfId="8774" xr:uid="{6C135974-ED7F-46CB-9AAF-6F243CE6536F}"/>
    <cellStyle name="SAPBEXresItemX 272" xfId="8775" xr:uid="{375CCB1E-C770-44FD-9EDE-7DC5F162F18E}"/>
    <cellStyle name="SAPBEXresItemX 273" xfId="8776" xr:uid="{7618D432-957E-4298-8D42-FAC72A3D746D}"/>
    <cellStyle name="SAPBEXresItemX 274" xfId="8777" xr:uid="{9C09108D-FE55-4031-8C12-546232BCC593}"/>
    <cellStyle name="SAPBEXresItemX 275" xfId="8778" xr:uid="{CA8697A3-05E4-41D5-8917-12A960A7D40E}"/>
    <cellStyle name="SAPBEXresItemX 276" xfId="8779" xr:uid="{590FBB2A-2378-4040-A46A-7884833A473A}"/>
    <cellStyle name="SAPBEXresItemX 277" xfId="8780" xr:uid="{4458B42B-93A9-40AB-8318-739929A9A11C}"/>
    <cellStyle name="SAPBEXresItemX 278" xfId="8781" xr:uid="{D200F717-EA1E-4729-966B-C9DF508D5593}"/>
    <cellStyle name="SAPBEXresItemX 279" xfId="8782" xr:uid="{D81707F1-BF94-4B93-A8E6-D53E712F02DF}"/>
    <cellStyle name="SAPBEXresItemX 28" xfId="8783" xr:uid="{F77D0CA3-4C62-4F45-871C-68C166E75C75}"/>
    <cellStyle name="SAPBEXresItemX 280" xfId="8784" xr:uid="{93A44D50-4D7E-4BFA-B501-FE1332637AA5}"/>
    <cellStyle name="SAPBEXresItemX 281" xfId="8785" xr:uid="{4F438859-AE5A-488D-9273-830E773D5518}"/>
    <cellStyle name="SAPBEXresItemX 282" xfId="8786" xr:uid="{83C480F2-1CEB-4AC8-88C4-1381383E8059}"/>
    <cellStyle name="SAPBEXresItemX 283" xfId="8787" xr:uid="{04186219-A37A-4E52-A464-6989B230383B}"/>
    <cellStyle name="SAPBEXresItemX 284" xfId="8788" xr:uid="{63058C7F-58FF-4A35-A6FB-5352A8F985D6}"/>
    <cellStyle name="SAPBEXresItemX 285" xfId="8789" xr:uid="{3F139AA1-D894-401F-BB11-698EB5E9D578}"/>
    <cellStyle name="SAPBEXresItemX 286" xfId="8790" xr:uid="{77282EFF-7C04-4044-A199-E33BF3D8C019}"/>
    <cellStyle name="SAPBEXresItemX 287" xfId="8791" xr:uid="{146C1E15-701A-47B2-94CD-8AD1E0AB4609}"/>
    <cellStyle name="SAPBEXresItemX 288" xfId="8792" xr:uid="{04ED8476-605A-43DC-B72D-613040153F09}"/>
    <cellStyle name="SAPBEXresItemX 289" xfId="8793" xr:uid="{162CA5A9-FB22-4CE6-AD2E-48C8F5CACCB0}"/>
    <cellStyle name="SAPBEXresItemX 29" xfId="8794" xr:uid="{5AC7C306-A480-4D0B-A855-3828DA1C30C9}"/>
    <cellStyle name="SAPBEXresItemX 290" xfId="8795" xr:uid="{5C5B29C2-C69F-4A2B-8881-9E37E82778AB}"/>
    <cellStyle name="SAPBEXresItemX 291" xfId="8796" xr:uid="{ACF2AC88-5ED9-412C-954A-C62A9B85299F}"/>
    <cellStyle name="SAPBEXresItemX 292" xfId="8797" xr:uid="{31B2B3F5-BDCD-41FB-9B14-1A1A5BD68CF0}"/>
    <cellStyle name="SAPBEXresItemX 293" xfId="8798" xr:uid="{A3690782-2702-4DC7-BF70-9689E5EB0B18}"/>
    <cellStyle name="SAPBEXresItemX 294" xfId="8799" xr:uid="{E9615EFD-6D4C-4B93-9012-C64FCE6AD65F}"/>
    <cellStyle name="SAPBEXresItemX 295" xfId="8800" xr:uid="{26FB16D3-0299-4F35-AEAC-02D4F4620199}"/>
    <cellStyle name="SAPBEXresItemX 296" xfId="8801" xr:uid="{DF0ED0AB-EF7F-4B50-9EDA-B09947EEB943}"/>
    <cellStyle name="SAPBEXresItemX 297" xfId="8802" xr:uid="{021016B5-8B5F-459C-9DA2-8073E977DC82}"/>
    <cellStyle name="SAPBEXresItemX 298" xfId="8803" xr:uid="{CC00804A-CA4C-40BE-87BF-A2D14FEDA259}"/>
    <cellStyle name="SAPBEXresItemX 299" xfId="8804" xr:uid="{C906183D-404B-45E1-B5E6-D80C63FAC9DD}"/>
    <cellStyle name="SAPBEXresItemX 3" xfId="8805" xr:uid="{E3A74B52-E27F-4BAD-8E40-D1E85F6D3265}"/>
    <cellStyle name="SAPBEXresItemX 30" xfId="8806" xr:uid="{5A65BF42-7CF6-4C13-9FFB-BBC5BE6D65A9}"/>
    <cellStyle name="SAPBEXresItemX 300" xfId="8807" xr:uid="{D783695F-26AA-40DD-AD78-CE6AE6FC8594}"/>
    <cellStyle name="SAPBEXresItemX 301" xfId="8808" xr:uid="{F078515D-89C3-4F30-A803-3645466BBAE3}"/>
    <cellStyle name="SAPBEXresItemX 302" xfId="8809" xr:uid="{E8CBA5D3-3014-42C5-817D-773EAE6477AE}"/>
    <cellStyle name="SAPBEXresItemX 303" xfId="8810" xr:uid="{5D08A9D3-A13E-4AC0-AEC3-739AB50B8F9A}"/>
    <cellStyle name="SAPBEXresItemX 304" xfId="8811" xr:uid="{E2E396C3-4B6F-4EF4-A233-D33C60DD8B46}"/>
    <cellStyle name="SAPBEXresItemX 305" xfId="8812" xr:uid="{AEB54836-C659-48DA-9441-E530F3F63E2F}"/>
    <cellStyle name="SAPBEXresItemX 306" xfId="8813" xr:uid="{87A601FA-7391-4E6D-B226-3DD673558E10}"/>
    <cellStyle name="SAPBEXresItemX 307" xfId="8814" xr:uid="{BBF478BD-980E-4D58-8D03-A3558D5D7F3F}"/>
    <cellStyle name="SAPBEXresItemX 308" xfId="8815" xr:uid="{42DFC832-5FC9-4BB5-9AEC-BB96FAD44C5E}"/>
    <cellStyle name="SAPBEXresItemX 309" xfId="8816" xr:uid="{35234227-3BB1-43E8-8485-79FD38794C30}"/>
    <cellStyle name="SAPBEXresItemX 31" xfId="8817" xr:uid="{A6ABCDC0-83BD-41E0-9AA1-A5164A60DD6D}"/>
    <cellStyle name="SAPBEXresItemX 310" xfId="8818" xr:uid="{4CD48EF4-E453-4423-A32A-879DEB70B166}"/>
    <cellStyle name="SAPBEXresItemX 311" xfId="8819" xr:uid="{43A568E1-9E09-4DDC-B9D8-14EDFB7492FE}"/>
    <cellStyle name="SAPBEXresItemX 312" xfId="8820" xr:uid="{24F71C11-183F-48BB-B82B-6E5EA082E5F6}"/>
    <cellStyle name="SAPBEXresItemX 313" xfId="8821" xr:uid="{2E7C9079-484E-4A5F-8673-303255AF7207}"/>
    <cellStyle name="SAPBEXresItemX 314" xfId="8822" xr:uid="{8543C2CF-7EE8-4036-8DC2-5B5F196C6B0B}"/>
    <cellStyle name="SAPBEXresItemX 315" xfId="8823" xr:uid="{3325AC37-51F9-465F-A59B-64E4369FEDD6}"/>
    <cellStyle name="SAPBEXresItemX 316" xfId="8824" xr:uid="{E2A21730-C441-46C9-BACD-B3181A4E6310}"/>
    <cellStyle name="SAPBEXresItemX 317" xfId="8825" xr:uid="{AB53292B-8C82-48D0-A5C1-722FD604FDDA}"/>
    <cellStyle name="SAPBEXresItemX 318" xfId="8826" xr:uid="{08AFD06C-88DA-449E-B881-F7E149F539B1}"/>
    <cellStyle name="SAPBEXresItemX 319" xfId="8827" xr:uid="{1FE76C3F-6512-46C7-AA11-78EE6B9B6B85}"/>
    <cellStyle name="SAPBEXresItemX 32" xfId="8828" xr:uid="{0F114367-4A2D-4501-BF53-3BC1353C357E}"/>
    <cellStyle name="SAPBEXresItemX 320" xfId="8829" xr:uid="{CAC061C5-E6B3-4755-91F0-0B3CEB626E4D}"/>
    <cellStyle name="SAPBEXresItemX 321" xfId="8830" xr:uid="{C85BDD6B-BA8C-4A4E-9357-BA7C8A4A95F6}"/>
    <cellStyle name="SAPBEXresItemX 322" xfId="8831" xr:uid="{98513558-D33F-4E3D-AE44-80914F3A1F76}"/>
    <cellStyle name="SAPBEXresItemX 323" xfId="8832" xr:uid="{7E19FA59-71DF-4A66-9C3B-D26B4620C0CB}"/>
    <cellStyle name="SAPBEXresItemX 324" xfId="8833" xr:uid="{50BF9607-150D-42A7-96E5-E3AB952A31E3}"/>
    <cellStyle name="SAPBEXresItemX 325" xfId="8834" xr:uid="{04843691-F4F6-4201-BC13-4D9BD1F13A21}"/>
    <cellStyle name="SAPBEXresItemX 326" xfId="8835" xr:uid="{585E4AD0-0E2F-44AF-B44D-B7DF04287131}"/>
    <cellStyle name="SAPBEXresItemX 327" xfId="8836" xr:uid="{7B83571F-D56B-41A8-BB05-E3145E98C76D}"/>
    <cellStyle name="SAPBEXresItemX 328" xfId="8837" xr:uid="{DE565EFA-CC96-4D6E-A068-0D7333078A7D}"/>
    <cellStyle name="SAPBEXresItemX 329" xfId="8838" xr:uid="{C5212A0C-DC2D-4579-A82F-8C69C88C611C}"/>
    <cellStyle name="SAPBEXresItemX 33" xfId="8839" xr:uid="{A297C7EA-3C4B-42B3-9C72-860F25F8631E}"/>
    <cellStyle name="SAPBEXresItemX 330" xfId="8840" xr:uid="{2B980C4C-4818-4B31-B20D-5CB5A59F4DD4}"/>
    <cellStyle name="SAPBEXresItemX 331" xfId="8841" xr:uid="{D8D07B3D-8D7F-46A1-95A1-DA0319AB62CF}"/>
    <cellStyle name="SAPBEXresItemX 332" xfId="8842" xr:uid="{E88F9FA7-0BA7-42D5-B1A2-D2D6CD072E42}"/>
    <cellStyle name="SAPBEXresItemX 333" xfId="8843" xr:uid="{E2FD3BB6-6C60-46A7-B125-CA85F1AD82F7}"/>
    <cellStyle name="SAPBEXresItemX 334" xfId="8844" xr:uid="{BBDA6C19-347E-4DCC-B392-F5064F664EB0}"/>
    <cellStyle name="SAPBEXresItemX 335" xfId="8845" xr:uid="{9DC0BDD2-C8C2-4856-877C-9908EE96FDB9}"/>
    <cellStyle name="SAPBEXresItemX 336" xfId="8846" xr:uid="{C95835CE-F43C-4F23-A97C-06D453571A05}"/>
    <cellStyle name="SAPBEXresItemX 337" xfId="8847" xr:uid="{8E4EE048-43B5-49CE-A7F8-AD61C44C13F0}"/>
    <cellStyle name="SAPBEXresItemX 338" xfId="8848" xr:uid="{661A3701-7B47-4C16-BE75-E413A61E2F1E}"/>
    <cellStyle name="SAPBEXresItemX 339" xfId="8849" xr:uid="{CF5F633C-9046-45FA-83D8-430F278B66B3}"/>
    <cellStyle name="SAPBEXresItemX 34" xfId="8850" xr:uid="{B853C27D-DD34-4154-B9F8-3C11EF9464B6}"/>
    <cellStyle name="SAPBEXresItemX 340" xfId="8851" xr:uid="{A17AE4C1-D823-4EDE-8A1C-73101E0FA546}"/>
    <cellStyle name="SAPBEXresItemX 341" xfId="8852" xr:uid="{9C676023-58C3-4C61-8DBD-746367AFA17D}"/>
    <cellStyle name="SAPBEXresItemX 342" xfId="8853" xr:uid="{62D8E442-7AF6-4DF0-8854-1820C7BE88F4}"/>
    <cellStyle name="SAPBEXresItemX 343" xfId="8854" xr:uid="{539DB377-A432-4A42-BFA9-83D7D4834C29}"/>
    <cellStyle name="SAPBEXresItemX 344" xfId="8855" xr:uid="{879A0075-536E-409A-886D-221643F5C8E0}"/>
    <cellStyle name="SAPBEXresItemX 345" xfId="10771" xr:uid="{4EEB4DDD-5457-4AD8-B878-897736642DF5}"/>
    <cellStyle name="SAPBEXresItemX 345 2" xfId="14774" xr:uid="{203EB985-E60B-4505-8E87-ABF3FC97CE8D}"/>
    <cellStyle name="SAPBEXresItemX 346" xfId="10789" xr:uid="{A70A79F4-0811-42E2-BE12-55D69C6A3FBB}"/>
    <cellStyle name="SAPBEXresItemX 346 2" xfId="14791" xr:uid="{00ADCDB5-2DEF-462B-B672-EBAA02A848CA}"/>
    <cellStyle name="SAPBEXresItemX 347" xfId="11467" xr:uid="{0A1288C5-1A20-4382-9DD8-272523657DD2}"/>
    <cellStyle name="SAPBEXresItemX 35" xfId="8856" xr:uid="{739A06F6-77AA-4C72-A048-15D20A6085FD}"/>
    <cellStyle name="SAPBEXresItemX 36" xfId="8857" xr:uid="{74EC4429-1ABF-484C-8E16-6DE7842EFB75}"/>
    <cellStyle name="SAPBEXresItemX 37" xfId="8858" xr:uid="{76BAE4C2-978F-4866-901E-8CCCF0EE84A7}"/>
    <cellStyle name="SAPBEXresItemX 38" xfId="8859" xr:uid="{B538D363-DB8D-416F-AF4A-13F88EBB9313}"/>
    <cellStyle name="SAPBEXresItemX 39" xfId="8860" xr:uid="{B2EEC91E-E04A-4BA8-9F0B-979C969763E2}"/>
    <cellStyle name="SAPBEXresItemX 4" xfId="8861" xr:uid="{2D725666-FFBD-4FAD-BFE9-A065ECDD5B2F}"/>
    <cellStyle name="SAPBEXresItemX 40" xfId="8862" xr:uid="{5376D5A8-DD9C-4B85-82BD-A69515378334}"/>
    <cellStyle name="SAPBEXresItemX 41" xfId="8863" xr:uid="{57CA012F-B6FA-4B93-B6D5-E60CE0D95FE2}"/>
    <cellStyle name="SAPBEXresItemX 42" xfId="8864" xr:uid="{0166ABC9-7D61-4680-8D17-90FEE16D6B9D}"/>
    <cellStyle name="SAPBEXresItemX 43" xfId="8865" xr:uid="{F168EF91-4D13-4575-8946-11B44983CB21}"/>
    <cellStyle name="SAPBEXresItemX 44" xfId="8866" xr:uid="{02A5ABFE-774D-4ACB-A305-58C11741D775}"/>
    <cellStyle name="SAPBEXresItemX 45" xfId="8867" xr:uid="{E23F61FC-18EB-464D-9E42-DF40AF9E9727}"/>
    <cellStyle name="SAPBEXresItemX 46" xfId="8868" xr:uid="{BB2351F0-7C62-4D5F-90C2-296CF387B7F0}"/>
    <cellStyle name="SAPBEXresItemX 47" xfId="8869" xr:uid="{3FC539B8-CB04-4364-81C7-B703BB07684C}"/>
    <cellStyle name="SAPBEXresItemX 48" xfId="8870" xr:uid="{EA2B8005-91DF-40D8-8C27-B7AA560E6CC4}"/>
    <cellStyle name="SAPBEXresItemX 49" xfId="8871" xr:uid="{CE45C681-AE01-4FFF-98E7-D15900EEEC77}"/>
    <cellStyle name="SAPBEXresItemX 5" xfId="8872" xr:uid="{95EAE549-89DD-4AF2-B0AC-189276C4BB2B}"/>
    <cellStyle name="SAPBEXresItemX 50" xfId="8873" xr:uid="{F0D714A1-1C0E-4B4E-89C2-EC47AD145CFE}"/>
    <cellStyle name="SAPBEXresItemX 51" xfId="8874" xr:uid="{E6F89663-28BA-4882-8969-0493DD2B6163}"/>
    <cellStyle name="SAPBEXresItemX 52" xfId="8875" xr:uid="{3497C822-D1FD-43D7-98C3-A06BD0343055}"/>
    <cellStyle name="SAPBEXresItemX 53" xfId="8876" xr:uid="{7037970F-A9B5-4E93-8FF7-CC40FF7B17A7}"/>
    <cellStyle name="SAPBEXresItemX 54" xfId="8877" xr:uid="{4010099A-E9EC-4FBD-93D3-1AE1B30E59CD}"/>
    <cellStyle name="SAPBEXresItemX 55" xfId="8878" xr:uid="{36FD8184-7E8F-494E-B9B4-A9B5B98805E5}"/>
    <cellStyle name="SAPBEXresItemX 56" xfId="8879" xr:uid="{D8DE9FDE-0F89-4B81-A57B-A41E3A215993}"/>
    <cellStyle name="SAPBEXresItemX 57" xfId="8880" xr:uid="{6DD208F1-51C4-42DB-A195-E054E02EC49A}"/>
    <cellStyle name="SAPBEXresItemX 58" xfId="8881" xr:uid="{0504921B-653A-4F2E-9972-D807C5D57776}"/>
    <cellStyle name="SAPBEXresItemX 59" xfId="8882" xr:uid="{B316D389-FFB0-4636-875A-3DB7E56A5788}"/>
    <cellStyle name="SAPBEXresItemX 6" xfId="8883" xr:uid="{6714278A-0DAD-486E-A676-024B29E2A5A5}"/>
    <cellStyle name="SAPBEXresItemX 60" xfId="8884" xr:uid="{BEAB81B8-7EC8-4C12-8656-5204A71EC7B3}"/>
    <cellStyle name="SAPBEXresItemX 61" xfId="8885" xr:uid="{6FD307A6-D98E-40A8-8D0C-14CA02A566A7}"/>
    <cellStyle name="SAPBEXresItemX 62" xfId="8886" xr:uid="{D482F757-227A-4891-AAEF-1FAA62BABAD0}"/>
    <cellStyle name="SAPBEXresItemX 63" xfId="8887" xr:uid="{B308F8A7-FCBE-4109-B73B-4CC0CB442304}"/>
    <cellStyle name="SAPBEXresItemX 64" xfId="8888" xr:uid="{F26DDF46-DE68-4DCD-93CB-EA8AF8BB7158}"/>
    <cellStyle name="SAPBEXresItemX 65" xfId="8889" xr:uid="{84A7E7DA-34DB-4567-8E89-2EC819A34442}"/>
    <cellStyle name="SAPBEXresItemX 66" xfId="8890" xr:uid="{8DD37A2E-4A30-4DBB-92F7-0B081870714D}"/>
    <cellStyle name="SAPBEXresItemX 67" xfId="8891" xr:uid="{646A65FC-1F06-4F29-B026-638408C1B031}"/>
    <cellStyle name="SAPBEXresItemX 68" xfId="8892" xr:uid="{AF7444DA-5130-4AD7-A193-1DD492C87CA0}"/>
    <cellStyle name="SAPBEXresItemX 69" xfId="8893" xr:uid="{FD1914CF-1CDE-4D3E-8324-B88B1DCC3700}"/>
    <cellStyle name="SAPBEXresItemX 7" xfId="8894" xr:uid="{74FB9626-BC12-47BC-B781-0CCB450A0A9C}"/>
    <cellStyle name="SAPBEXresItemX 70" xfId="8895" xr:uid="{F0150DBF-3305-476A-9A8D-875D6B03B072}"/>
    <cellStyle name="SAPBEXresItemX 71" xfId="8896" xr:uid="{E4B05D0A-996B-4683-A61C-2F24121CA7C9}"/>
    <cellStyle name="SAPBEXresItemX 72" xfId="8897" xr:uid="{E48FB5A3-3627-4B80-B8D3-355ABEF3EBCF}"/>
    <cellStyle name="SAPBEXresItemX 73" xfId="8898" xr:uid="{60693908-1D4B-47A2-8D9E-EB25FD350E28}"/>
    <cellStyle name="SAPBEXresItemX 74" xfId="8899" xr:uid="{AC57DB4E-3280-43C9-AA13-8EC2C6FCC89B}"/>
    <cellStyle name="SAPBEXresItemX 75" xfId="8900" xr:uid="{4EDB848D-2EEA-46E9-AC93-933A4BA1C1C1}"/>
    <cellStyle name="SAPBEXresItemX 76" xfId="8901" xr:uid="{F982E79A-ECCC-4864-A0EF-1CDB04D9CF62}"/>
    <cellStyle name="SAPBEXresItemX 77" xfId="8902" xr:uid="{76558A14-D421-49CF-AF22-3CF0F1C889EF}"/>
    <cellStyle name="SAPBEXresItemX 78" xfId="8903" xr:uid="{251654E0-C3DE-4428-B709-81BC8137E181}"/>
    <cellStyle name="SAPBEXresItemX 79" xfId="8904" xr:uid="{07C3BC2A-84FD-490F-AB4F-FA1B12933EFD}"/>
    <cellStyle name="SAPBEXresItemX 8" xfId="8905" xr:uid="{CB45F8A6-3BFD-42A4-A38C-54B80D509AAE}"/>
    <cellStyle name="SAPBEXresItemX 80" xfId="8906" xr:uid="{16D5CB74-2819-4A60-97A0-C1F0F14026EF}"/>
    <cellStyle name="SAPBEXresItemX 81" xfId="8907" xr:uid="{D86DC755-503B-4674-98BE-DF9F31EF6D10}"/>
    <cellStyle name="SAPBEXresItemX 82" xfId="8908" xr:uid="{9037055F-093F-4974-939F-98766D01A68F}"/>
    <cellStyle name="SAPBEXresItemX 83" xfId="8909" xr:uid="{DA2261D5-1B06-4F4A-BE09-0119CCC8DAB1}"/>
    <cellStyle name="SAPBEXresItemX 84" xfId="8910" xr:uid="{B45AD9F0-5C8E-439D-9F59-B61933091980}"/>
    <cellStyle name="SAPBEXresItemX 85" xfId="8911" xr:uid="{99EFCD80-49A9-4C03-9A0B-B9EB1D2B790E}"/>
    <cellStyle name="SAPBEXresItemX 86" xfId="8912" xr:uid="{D1081C4F-7CE1-4B67-ACA2-4DD9A48F979F}"/>
    <cellStyle name="SAPBEXresItemX 87" xfId="8913" xr:uid="{D48195EF-CA83-4864-A5CD-8AD17BEA73A5}"/>
    <cellStyle name="SAPBEXresItemX 88" xfId="8914" xr:uid="{605FB260-15F4-4373-9F47-5C5F47AC27FA}"/>
    <cellStyle name="SAPBEXresItemX 89" xfId="8915" xr:uid="{81DB9556-B537-4555-8807-E2C7028A46A0}"/>
    <cellStyle name="SAPBEXresItemX 9" xfId="8916" xr:uid="{1F467DDB-4A0D-4200-B0E8-AA4FF124C6B5}"/>
    <cellStyle name="SAPBEXresItemX 90" xfId="8917" xr:uid="{C097393D-CDA5-469C-B2E9-D5885C4FC480}"/>
    <cellStyle name="SAPBEXresItemX 91" xfId="8918" xr:uid="{B6D1513A-97E8-48BE-9411-C716702F11C2}"/>
    <cellStyle name="SAPBEXresItemX 92" xfId="8919" xr:uid="{FC72BD3F-0219-417E-BA38-7A3446F0F681}"/>
    <cellStyle name="SAPBEXresItemX 93" xfId="8920" xr:uid="{7D32E8BF-4300-423B-914A-A9197647116D}"/>
    <cellStyle name="SAPBEXresItemX 94" xfId="8921" xr:uid="{00949395-10C2-4260-9943-CCD947F50058}"/>
    <cellStyle name="SAPBEXresItemX 95" xfId="8922" xr:uid="{FA75178F-F1AE-4769-A9FE-B4F431BFD3DB}"/>
    <cellStyle name="SAPBEXresItemX 96" xfId="8923" xr:uid="{2828D4EB-255D-4C89-9A30-7874F66929D5}"/>
    <cellStyle name="SAPBEXresItemX 97" xfId="8924" xr:uid="{3953062A-5AEB-4B4D-A45B-8EF013C313F7}"/>
    <cellStyle name="SAPBEXresItemX 98" xfId="8925" xr:uid="{53E11B3A-CAD5-40EE-A687-E0765494B735}"/>
    <cellStyle name="SAPBEXresItemX 99" xfId="8926" xr:uid="{7679624C-7153-41A3-92E9-7199EF37DA70}"/>
    <cellStyle name="SAPBEXresItemX_R18" xfId="8927" xr:uid="{7AD256CE-284E-4FF8-8AB4-A972556D9B16}"/>
    <cellStyle name="SAPBEXstdData" xfId="8928" xr:uid="{B303F9C2-345A-4AA0-8ABA-D18C42095C90}"/>
    <cellStyle name="SAPBEXstdData 10" xfId="8929" xr:uid="{6DDF4B92-9BAC-4848-8C1C-DFAAE1986F01}"/>
    <cellStyle name="SAPBEXstdData 100" xfId="8930" xr:uid="{8A9373F6-B31A-4B73-A04D-AED47C430641}"/>
    <cellStyle name="SAPBEXstdData 101" xfId="8931" xr:uid="{0CC7DFB7-DB42-4E75-9DD5-8A5BF649BEB5}"/>
    <cellStyle name="SAPBEXstdData 102" xfId="8932" xr:uid="{D7106AF0-B131-412F-99DB-5595802BB4D9}"/>
    <cellStyle name="SAPBEXstdData 103" xfId="8933" xr:uid="{04582D26-CDB4-4ED1-AE83-CEF4C67C51C9}"/>
    <cellStyle name="SAPBEXstdData 104" xfId="8934" xr:uid="{C4B29942-8475-4660-9579-DAEAD333E5CC}"/>
    <cellStyle name="SAPBEXstdData 105" xfId="8935" xr:uid="{E6AD0240-0521-4A05-B103-96EF9C952F79}"/>
    <cellStyle name="SAPBEXstdData 106" xfId="8936" xr:uid="{51BC000A-8353-443B-85A3-7F047D489B94}"/>
    <cellStyle name="SAPBEXstdData 107" xfId="8937" xr:uid="{55488D20-11EE-44A4-9922-9C9E542B7324}"/>
    <cellStyle name="SAPBEXstdData 108" xfId="8938" xr:uid="{A3A11D2F-2775-4805-8E7D-F668E4A12C17}"/>
    <cellStyle name="SAPBEXstdData 109" xfId="8939" xr:uid="{81718802-107E-472E-9CE1-F3EDFD9C50B0}"/>
    <cellStyle name="SAPBEXstdData 11" xfId="8940" xr:uid="{272E8C0A-51F8-42F7-8AF2-5C9E51EEC13F}"/>
    <cellStyle name="SAPBEXstdData 110" xfId="8941" xr:uid="{CAF37356-9709-4FA4-AE61-716EA5387CAD}"/>
    <cellStyle name="SAPBEXstdData 111" xfId="8942" xr:uid="{F7B44B3B-C472-49A3-8AB7-228D14EBBC87}"/>
    <cellStyle name="SAPBEXstdData 112" xfId="8943" xr:uid="{B00A9593-73B6-4D40-98A9-8D6D73B6A905}"/>
    <cellStyle name="SAPBEXstdData 113" xfId="8944" xr:uid="{01B50F83-451D-419D-BC76-053E7D5C7A08}"/>
    <cellStyle name="SAPBEXstdData 114" xfId="8945" xr:uid="{09FB6815-4327-480A-81C2-DC847B1A4FAC}"/>
    <cellStyle name="SAPBEXstdData 115" xfId="8946" xr:uid="{1AB6C4A1-5EE3-4F63-9558-11971EAE91E3}"/>
    <cellStyle name="SAPBEXstdData 116" xfId="8947" xr:uid="{38E018AF-7265-4683-97C3-F2F2E0B4E163}"/>
    <cellStyle name="SAPBEXstdData 117" xfId="8948" xr:uid="{B9434AA1-1208-4513-830C-B3DAED63AADF}"/>
    <cellStyle name="SAPBEXstdData 118" xfId="8949" xr:uid="{54038A11-52F9-4FA9-A249-4022B170A87E}"/>
    <cellStyle name="SAPBEXstdData 119" xfId="8950" xr:uid="{70C4C267-6484-4BD1-8AD6-76658AE00C60}"/>
    <cellStyle name="SAPBEXstdData 12" xfId="8951" xr:uid="{EE1F2D80-B069-4FD1-859C-505A42B48D9F}"/>
    <cellStyle name="SAPBEXstdData 120" xfId="8952" xr:uid="{C11D9295-D8F8-48BD-BD0E-004E7313B61A}"/>
    <cellStyle name="SAPBEXstdData 121" xfId="8953" xr:uid="{1C61BAD1-8DDC-4094-9BDE-F0DF2CD76D38}"/>
    <cellStyle name="SAPBEXstdData 122" xfId="8954" xr:uid="{54F72F5C-567D-4E2A-9175-BC7849E2E152}"/>
    <cellStyle name="SAPBEXstdData 123" xfId="8955" xr:uid="{13441B62-5597-47CA-AE11-AB28AC7FD032}"/>
    <cellStyle name="SAPBEXstdData 124" xfId="8956" xr:uid="{3C588827-5E3B-4EDC-9FE6-9B40DB8F23AE}"/>
    <cellStyle name="SAPBEXstdData 125" xfId="8957" xr:uid="{85646EC7-A246-4E0E-B5DF-A78D3654D3A6}"/>
    <cellStyle name="SAPBEXstdData 126" xfId="8958" xr:uid="{06310A4C-6BBB-436A-BEC8-7B448390460C}"/>
    <cellStyle name="SAPBEXstdData 127" xfId="8959" xr:uid="{A44BD000-347D-427A-A43E-BC52F3B91EC4}"/>
    <cellStyle name="SAPBEXstdData 128" xfId="8960" xr:uid="{E82AFE18-82DF-4CA7-AF50-FD042FC54B38}"/>
    <cellStyle name="SAPBEXstdData 129" xfId="8961" xr:uid="{88300DA2-F381-4DE1-BA26-BFC686147A06}"/>
    <cellStyle name="SAPBEXstdData 13" xfId="8962" xr:uid="{3554A924-33A0-4384-B92D-A58C3E16D9CE}"/>
    <cellStyle name="SAPBEXstdData 130" xfId="8963" xr:uid="{1486929A-AF7F-440C-8896-20FD6F0525E2}"/>
    <cellStyle name="SAPBEXstdData 131" xfId="8964" xr:uid="{4CABE9C3-4A3E-4F4D-9571-8C13FB19AE8C}"/>
    <cellStyle name="SAPBEXstdData 132" xfId="8965" xr:uid="{923DDD4D-9691-4CB7-BBB1-E40452C29A6B}"/>
    <cellStyle name="SAPBEXstdData 133" xfId="8966" xr:uid="{E944BF9C-B639-485A-834A-455ACA168C11}"/>
    <cellStyle name="SAPBEXstdData 134" xfId="8967" xr:uid="{58BDF158-4AD6-4552-B603-924AF2A901C1}"/>
    <cellStyle name="SAPBEXstdData 135" xfId="8968" xr:uid="{36C31927-F344-43DC-94D6-4DC9ABE279DB}"/>
    <cellStyle name="SAPBEXstdData 136" xfId="8969" xr:uid="{5E7773CA-FF5A-43DB-BFE0-631AF7DC3BC6}"/>
    <cellStyle name="SAPBEXstdData 137" xfId="8970" xr:uid="{C49125DA-8E52-4B65-8CDE-F8C82AF130F6}"/>
    <cellStyle name="SAPBEXstdData 138" xfId="8971" xr:uid="{80CA0E1D-4DBE-4C2E-9A75-28F212DC2D7B}"/>
    <cellStyle name="SAPBEXstdData 139" xfId="8972" xr:uid="{BD15C232-0A3F-4065-B8AC-069A423835BF}"/>
    <cellStyle name="SAPBEXstdData 14" xfId="8973" xr:uid="{E2CD73A9-1E19-4300-AACD-CFB46058BDC3}"/>
    <cellStyle name="SAPBEXstdData 140" xfId="8974" xr:uid="{713447E8-7D47-497D-BBE6-4BDC16E94014}"/>
    <cellStyle name="SAPBEXstdData 141" xfId="8975" xr:uid="{DDCF72CC-33BA-4778-B579-A2ED52F65456}"/>
    <cellStyle name="SAPBEXstdData 142" xfId="8976" xr:uid="{CE6BF3D7-3311-47FE-9487-240B3D377A6D}"/>
    <cellStyle name="SAPBEXstdData 143" xfId="8977" xr:uid="{35ED34BC-331D-44EE-A926-F125296CF9AE}"/>
    <cellStyle name="SAPBEXstdData 144" xfId="8978" xr:uid="{89F2E4D7-DBD6-40E9-BE05-689A99CDAC1C}"/>
    <cellStyle name="SAPBEXstdData 145" xfId="8979" xr:uid="{4414DB50-9BC5-4AEA-8492-582442616C31}"/>
    <cellStyle name="SAPBEXstdData 146" xfId="8980" xr:uid="{08E8069B-5EAB-4E1A-8F2A-3727AE71BE06}"/>
    <cellStyle name="SAPBEXstdData 147" xfId="8981" xr:uid="{63B2ABC4-7976-4764-9001-B1272901723A}"/>
    <cellStyle name="SAPBEXstdData 148" xfId="8982" xr:uid="{684EF04D-4019-4E97-A85D-E71346F1A6D1}"/>
    <cellStyle name="SAPBEXstdData 149" xfId="8983" xr:uid="{44A2538F-9731-46BF-912A-683C3611367C}"/>
    <cellStyle name="SAPBEXstdData 15" xfId="8984" xr:uid="{68301074-5D12-4032-B93D-E996F295F419}"/>
    <cellStyle name="SAPBEXstdData 150" xfId="8985" xr:uid="{D0BCCC9D-67D1-4C5B-A82C-DD72C70BF518}"/>
    <cellStyle name="SAPBEXstdData 151" xfId="8986" xr:uid="{7435EB1B-612F-4504-A6AA-B16225EB2A00}"/>
    <cellStyle name="SAPBEXstdData 152" xfId="8987" xr:uid="{FAEC5F0D-7692-4AFE-9FA4-66D08CBFBD40}"/>
    <cellStyle name="SAPBEXstdData 153" xfId="8988" xr:uid="{B6C83281-0408-4B10-9E8E-0A1361F88BA7}"/>
    <cellStyle name="SAPBEXstdData 154" xfId="8989" xr:uid="{10160741-9B0A-46FE-B546-D28D0E1D8E00}"/>
    <cellStyle name="SAPBEXstdData 155" xfId="8990" xr:uid="{6E58C984-BC2C-4966-BAA7-08D29F55CA29}"/>
    <cellStyle name="SAPBEXstdData 156" xfId="8991" xr:uid="{C35556B8-B5FA-4E5F-94CD-3B9DD307C0C6}"/>
    <cellStyle name="SAPBEXstdData 157" xfId="8992" xr:uid="{AF07F286-BF89-4FDB-903E-A00053A1C769}"/>
    <cellStyle name="SAPBEXstdData 158" xfId="8993" xr:uid="{FAFE7171-06F8-49B6-BB07-BBFDBCD3EF81}"/>
    <cellStyle name="SAPBEXstdData 159" xfId="8994" xr:uid="{72B694C6-2F88-405C-9582-C3641466FE25}"/>
    <cellStyle name="SAPBEXstdData 16" xfId="8995" xr:uid="{AAC34A94-AC62-4C1B-8F20-D735DB94EB47}"/>
    <cellStyle name="SAPBEXstdData 160" xfId="8996" xr:uid="{B966932A-02D1-48AB-896E-E15DAC728ECA}"/>
    <cellStyle name="SAPBEXstdData 161" xfId="8997" xr:uid="{F945D567-5520-476D-821B-311B1F0AEE1B}"/>
    <cellStyle name="SAPBEXstdData 162" xfId="8998" xr:uid="{B45E5BDE-ECD9-4CBF-BEFF-732BB20E8260}"/>
    <cellStyle name="SAPBEXstdData 163" xfId="8999" xr:uid="{EE28C96A-B42E-4A56-92FC-D6E43F8EFB5A}"/>
    <cellStyle name="SAPBEXstdData 164" xfId="9000" xr:uid="{5746AA6A-345A-48A3-977E-47893ACA57ED}"/>
    <cellStyle name="SAPBEXstdData 165" xfId="9001" xr:uid="{CB0FE484-98B3-454B-8B45-C41C98895B10}"/>
    <cellStyle name="SAPBEXstdData 166" xfId="9002" xr:uid="{E69CCAA2-3C40-4E4A-9299-CC114FEDC93B}"/>
    <cellStyle name="SAPBEXstdData 167" xfId="9003" xr:uid="{74E23CBE-6A19-4B20-80EF-8CE8858DD1DE}"/>
    <cellStyle name="SAPBEXstdData 168" xfId="9004" xr:uid="{DE4C6FF1-99F2-4086-BFD1-FE2D988BCB53}"/>
    <cellStyle name="SAPBEXstdData 169" xfId="9005" xr:uid="{58DCBF4C-7525-4CF1-8C22-DCC9ABE2232C}"/>
    <cellStyle name="SAPBEXstdData 17" xfId="9006" xr:uid="{1B580199-56D0-45B7-B624-DC9106D735F6}"/>
    <cellStyle name="SAPBEXstdData 170" xfId="9007" xr:uid="{383E33C4-CCBD-46FE-8833-8204E4CC943C}"/>
    <cellStyle name="SAPBEXstdData 171" xfId="9008" xr:uid="{3B705621-F701-4072-A0EB-D2E9DEB946F0}"/>
    <cellStyle name="SAPBEXstdData 172" xfId="9009" xr:uid="{EEB67612-E513-47E9-AFFA-B2082520B0F3}"/>
    <cellStyle name="SAPBEXstdData 173" xfId="9010" xr:uid="{07A4B0BD-E996-4FE8-8F3E-74AC2309F12F}"/>
    <cellStyle name="SAPBEXstdData 174" xfId="9011" xr:uid="{A076909C-DCB6-46CF-8FEB-899682B46378}"/>
    <cellStyle name="SAPBEXstdData 175" xfId="9012" xr:uid="{7197E384-3746-40B5-8934-ECC5E8B25652}"/>
    <cellStyle name="SAPBEXstdData 176" xfId="9013" xr:uid="{686F80F7-C63C-42FC-BB05-DC24CD814ED1}"/>
    <cellStyle name="SAPBEXstdData 177" xfId="9014" xr:uid="{55614989-05D4-4333-B128-D7897BD2A0C0}"/>
    <cellStyle name="SAPBEXstdData 178" xfId="9015" xr:uid="{06619933-453B-4921-925F-09EE0475AE26}"/>
    <cellStyle name="SAPBEXstdData 179" xfId="9016" xr:uid="{FCCC73EB-7746-4663-8545-D8EF13431457}"/>
    <cellStyle name="SAPBEXstdData 18" xfId="9017" xr:uid="{E0C459D0-B714-4B8F-A8A5-AEED70C5E0E5}"/>
    <cellStyle name="SAPBEXstdData 180" xfId="9018" xr:uid="{9753169A-4209-4A97-8C82-B78A93A61F7C}"/>
    <cellStyle name="SAPBEXstdData 181" xfId="9019" xr:uid="{73498221-F818-403C-8F11-C899040BFCEF}"/>
    <cellStyle name="SAPBEXstdData 182" xfId="9020" xr:uid="{D283F513-EB39-4CC0-88E3-06C3618B2560}"/>
    <cellStyle name="SAPBEXstdData 183" xfId="9021" xr:uid="{712CDB6E-D1C8-4E3A-8025-F3FFF86F2F07}"/>
    <cellStyle name="SAPBEXstdData 184" xfId="9022" xr:uid="{F0AD6D01-FD23-42B9-80A1-836DA2002ADC}"/>
    <cellStyle name="SAPBEXstdData 185" xfId="9023" xr:uid="{CA543A7E-AE7B-42CC-943E-B2199E32162E}"/>
    <cellStyle name="SAPBEXstdData 186" xfId="9024" xr:uid="{1B37EAEC-4499-4198-A251-184EB994757E}"/>
    <cellStyle name="SAPBEXstdData 187" xfId="9025" xr:uid="{F5FAAFDC-07A2-49D8-A25F-4365E592155F}"/>
    <cellStyle name="SAPBEXstdData 188" xfId="9026" xr:uid="{46950676-2BD5-4AB2-A13E-A94DC5101F7F}"/>
    <cellStyle name="SAPBEXstdData 189" xfId="9027" xr:uid="{71B3EA4C-3B1D-476B-AF01-A136DE39013A}"/>
    <cellStyle name="SAPBEXstdData 19" xfId="9028" xr:uid="{55A5CB9F-7DC1-445B-8F0B-0E27503C6F07}"/>
    <cellStyle name="SAPBEXstdData 190" xfId="9029" xr:uid="{F03D9245-A572-438B-AD25-B5B23FC168E6}"/>
    <cellStyle name="SAPBEXstdData 191" xfId="9030" xr:uid="{2A27F904-0F99-4A03-8864-1CEDD50193C4}"/>
    <cellStyle name="SAPBEXstdData 192" xfId="9031" xr:uid="{E5229446-A3B9-4278-A974-6F3B13BAC8B8}"/>
    <cellStyle name="SAPBEXstdData 193" xfId="9032" xr:uid="{9BCDA943-FAE4-46D6-B9B1-E2165F60F6FF}"/>
    <cellStyle name="SAPBEXstdData 194" xfId="9033" xr:uid="{F749D41F-E035-4A02-A7AB-0984BE04C6F4}"/>
    <cellStyle name="SAPBEXstdData 195" xfId="9034" xr:uid="{F48A41FE-18F4-46A6-80B7-1C51AF38D367}"/>
    <cellStyle name="SAPBEXstdData 196" xfId="9035" xr:uid="{93667320-C930-4840-AEC4-C52DF445C638}"/>
    <cellStyle name="SAPBEXstdData 197" xfId="9036" xr:uid="{6C708D0E-1A4B-431B-800D-2F710A98B51E}"/>
    <cellStyle name="SAPBEXstdData 198" xfId="9037" xr:uid="{AE7A0AA4-BBBE-4801-A248-2B526330C258}"/>
    <cellStyle name="SAPBEXstdData 199" xfId="9038" xr:uid="{5DD25D35-D06D-4D25-9886-4507AF1F400E}"/>
    <cellStyle name="SAPBEXstdData 2" xfId="9039" xr:uid="{DFD162C8-8EA2-4D0E-8E5B-B6C6B4A0F2A0}"/>
    <cellStyle name="SAPBEXstdData 20" xfId="9040" xr:uid="{A80F9E0E-312B-4B24-B50E-8E0BE194F681}"/>
    <cellStyle name="SAPBEXstdData 200" xfId="9041" xr:uid="{1C85C5DE-353D-4B2E-893D-B734B6352172}"/>
    <cellStyle name="SAPBEXstdData 201" xfId="9042" xr:uid="{89604016-196C-4F1A-BFC4-1810DABF4D85}"/>
    <cellStyle name="SAPBEXstdData 202" xfId="9043" xr:uid="{ED4811B5-2F8D-46E3-9D7A-A473C8F0703F}"/>
    <cellStyle name="SAPBEXstdData 203" xfId="9044" xr:uid="{5CB188AF-2FA4-4F90-A773-52418DFA2705}"/>
    <cellStyle name="SAPBEXstdData 204" xfId="9045" xr:uid="{45FA0F76-DA8B-49CA-870B-ED08CE8C365E}"/>
    <cellStyle name="SAPBEXstdData 205" xfId="9046" xr:uid="{FC1013B1-D110-4C12-AAD2-58C001E378B9}"/>
    <cellStyle name="SAPBEXstdData 206" xfId="9047" xr:uid="{ABC5C8B1-7FC8-4561-9B9C-ACDF235719DC}"/>
    <cellStyle name="SAPBEXstdData 207" xfId="9048" xr:uid="{51D9C579-E012-4048-BDBF-B654D39AE367}"/>
    <cellStyle name="SAPBEXstdData 208" xfId="9049" xr:uid="{3CFB8151-F813-4EF3-B4F7-8A1BE315D0F1}"/>
    <cellStyle name="SAPBEXstdData 209" xfId="9050" xr:uid="{7516D2D4-9C44-42A0-B7B6-3C769ECADF60}"/>
    <cellStyle name="SAPBEXstdData 21" xfId="9051" xr:uid="{C20F68B9-1A81-4A1B-B405-4123B9D63092}"/>
    <cellStyle name="SAPBEXstdData 210" xfId="9052" xr:uid="{2B8FD075-A1EE-4DF9-9C89-BA26B3E843E0}"/>
    <cellStyle name="SAPBEXstdData 211" xfId="9053" xr:uid="{1F6F7722-0D03-4C2C-9A1B-DC249D96A9DE}"/>
    <cellStyle name="SAPBEXstdData 212" xfId="9054" xr:uid="{8C51B852-DC19-40A5-AD57-449EF46FDFFE}"/>
    <cellStyle name="SAPBEXstdData 213" xfId="9055" xr:uid="{61EAFB3E-D24B-4D69-A60C-F53B3E56B3E3}"/>
    <cellStyle name="SAPBEXstdData 214" xfId="9056" xr:uid="{CA2F2E9F-0B80-4410-9371-C5483D8CBA5E}"/>
    <cellStyle name="SAPBEXstdData 215" xfId="9057" xr:uid="{13401415-2BDD-4FE7-88B0-1E59FD4DB1EC}"/>
    <cellStyle name="SAPBEXstdData 216" xfId="9058" xr:uid="{E8F7900B-A404-4A11-9850-D2EAD8B3A376}"/>
    <cellStyle name="SAPBEXstdData 217" xfId="9059" xr:uid="{4B4B289F-DC1A-419C-AAE4-1785671E9255}"/>
    <cellStyle name="SAPBEXstdData 218" xfId="9060" xr:uid="{CA1D5465-EBE3-478E-971C-D86348518BFB}"/>
    <cellStyle name="SAPBEXstdData 219" xfId="9061" xr:uid="{2974CAD6-0522-4936-A2FF-CA436C7543D4}"/>
    <cellStyle name="SAPBEXstdData 22" xfId="9062" xr:uid="{A18C5C6D-DEFF-4BB8-A549-12156FD69C75}"/>
    <cellStyle name="SAPBEXstdData 220" xfId="9063" xr:uid="{E266442F-C875-4DAE-BA04-1C0FC404F4BA}"/>
    <cellStyle name="SAPBEXstdData 221" xfId="9064" xr:uid="{3BC5A064-454A-46A6-874C-92649B452B21}"/>
    <cellStyle name="SAPBEXstdData 222" xfId="9065" xr:uid="{C15158C1-5163-4C7A-9AFA-1A902F192D5B}"/>
    <cellStyle name="SAPBEXstdData 223" xfId="9066" xr:uid="{7D4A512D-9425-43BC-80A5-68E51BF21B7F}"/>
    <cellStyle name="SAPBEXstdData 224" xfId="9067" xr:uid="{4432D39E-75A6-4DE0-9E6E-CA022B5730C8}"/>
    <cellStyle name="SAPBEXstdData 225" xfId="9068" xr:uid="{719271C5-C766-4332-8752-98004E28DECA}"/>
    <cellStyle name="SAPBEXstdData 226" xfId="9069" xr:uid="{EF7A2141-B415-4DB3-B9D6-4D9459D57E27}"/>
    <cellStyle name="SAPBEXstdData 227" xfId="9070" xr:uid="{80396C02-2C35-42C5-B79A-9E0E7A65EE0C}"/>
    <cellStyle name="SAPBEXstdData 228" xfId="9071" xr:uid="{F0F4B739-D918-4A89-BD0E-2AEF46CE623E}"/>
    <cellStyle name="SAPBEXstdData 229" xfId="9072" xr:uid="{3340EF05-BAAE-49E6-8157-204E5B4F6EFF}"/>
    <cellStyle name="SAPBEXstdData 23" xfId="9073" xr:uid="{7AD2833B-89CF-4F2D-B92F-35184D8DCEDB}"/>
    <cellStyle name="SAPBEXstdData 230" xfId="9074" xr:uid="{3C63B5FB-5B85-4253-BB8C-49EABB89E8B9}"/>
    <cellStyle name="SAPBEXstdData 231" xfId="9075" xr:uid="{FC4F1E55-8DF1-4A29-A52B-73498CEBD934}"/>
    <cellStyle name="SAPBEXstdData 232" xfId="9076" xr:uid="{4439ADD9-41E9-4FEF-B638-547F3F499FC7}"/>
    <cellStyle name="SAPBEXstdData 233" xfId="9077" xr:uid="{400473B2-4BF7-4B6E-A4CD-0BAA15245980}"/>
    <cellStyle name="SAPBEXstdData 234" xfId="9078" xr:uid="{69A88FFF-590E-471D-9C74-DFD6D2938C9C}"/>
    <cellStyle name="SAPBEXstdData 235" xfId="9079" xr:uid="{7CF04EBA-540A-4B4C-9DDC-FBC1462C7EB9}"/>
    <cellStyle name="SAPBEXstdData 236" xfId="9080" xr:uid="{541082DD-B7FE-43C5-9FBE-D9AD651A3D81}"/>
    <cellStyle name="SAPBEXstdData 237" xfId="9081" xr:uid="{74B4F724-A46E-405C-BE1D-5C5A3601C502}"/>
    <cellStyle name="SAPBEXstdData 238" xfId="9082" xr:uid="{CA5F41D2-5FC5-49E9-8E9A-F286DEBB4928}"/>
    <cellStyle name="SAPBEXstdData 239" xfId="9083" xr:uid="{5C18FBEB-DA1E-4DFA-815F-0001E564E562}"/>
    <cellStyle name="SAPBEXstdData 24" xfId="9084" xr:uid="{78FFE88D-0B50-4D9B-938A-8CCFA037571A}"/>
    <cellStyle name="SAPBEXstdData 240" xfId="9085" xr:uid="{4D4AA1A6-791C-4368-89DF-9F029C9B01E4}"/>
    <cellStyle name="SAPBEXstdData 241" xfId="9086" xr:uid="{9764E79D-6358-4F09-A177-B71684230641}"/>
    <cellStyle name="SAPBEXstdData 242" xfId="9087" xr:uid="{D16E685E-A6C9-4E3A-AA17-F322012A0423}"/>
    <cellStyle name="SAPBEXstdData 243" xfId="9088" xr:uid="{0F7DCBC9-2648-425C-91E8-4C04045F405D}"/>
    <cellStyle name="SAPBEXstdData 244" xfId="9089" xr:uid="{729F4FF3-79B7-484A-AA83-5CDBE48575DB}"/>
    <cellStyle name="SAPBEXstdData 245" xfId="9090" xr:uid="{79F5132A-064E-4DE5-86D3-94EA053DCC5C}"/>
    <cellStyle name="SAPBEXstdData 246" xfId="9091" xr:uid="{0331D885-3110-4DD7-B705-37DAE7401413}"/>
    <cellStyle name="SAPBEXstdData 247" xfId="9092" xr:uid="{18786B87-4910-445D-8F15-9C00B0CDBBD5}"/>
    <cellStyle name="SAPBEXstdData 248" xfId="9093" xr:uid="{41F103EB-9EBC-49FE-9666-915C4328C1D8}"/>
    <cellStyle name="SAPBEXstdData 249" xfId="9094" xr:uid="{7BC87066-819B-43E0-9BC2-464D58D77066}"/>
    <cellStyle name="SAPBEXstdData 25" xfId="9095" xr:uid="{E873E6DE-44EF-4D0B-B433-98727BBC59B5}"/>
    <cellStyle name="SAPBEXstdData 250" xfId="9096" xr:uid="{94CD9D3E-4B4E-42A4-8A67-713F943CFABE}"/>
    <cellStyle name="SAPBEXstdData 251" xfId="9097" xr:uid="{51543627-69BC-4563-A445-E19213D9AA70}"/>
    <cellStyle name="SAPBEXstdData 252" xfId="9098" xr:uid="{453FBA0B-E656-4035-9083-890548608948}"/>
    <cellStyle name="SAPBEXstdData 253" xfId="9099" xr:uid="{9EE42236-DAD2-4FAC-833E-66D07F4A5E36}"/>
    <cellStyle name="SAPBEXstdData 254" xfId="9100" xr:uid="{B8A2B109-7F39-4ED2-A3B8-C98AA5187C09}"/>
    <cellStyle name="SAPBEXstdData 255" xfId="9101" xr:uid="{72CF3DAE-E3FB-4CC1-B53A-37B37ABD0B36}"/>
    <cellStyle name="SAPBEXstdData 256" xfId="9102" xr:uid="{F9D8A378-25DD-4ABD-AA8B-D16DA9BA10DC}"/>
    <cellStyle name="SAPBEXstdData 257" xfId="9103" xr:uid="{912DB2EA-3643-4CF3-A189-75B52C921766}"/>
    <cellStyle name="SAPBEXstdData 258" xfId="9104" xr:uid="{727189BD-D8BC-40D7-BA28-FD17181DF386}"/>
    <cellStyle name="SAPBEXstdData 259" xfId="9105" xr:uid="{64B96B46-3249-4610-B52B-1629B815AF2E}"/>
    <cellStyle name="SAPBEXstdData 26" xfId="9106" xr:uid="{6F070208-E2D5-4E40-977F-3A14C614DC20}"/>
    <cellStyle name="SAPBEXstdData 260" xfId="9107" xr:uid="{75399ECC-5407-4299-8F3B-C27EDE7F2C84}"/>
    <cellStyle name="SAPBEXstdData 261" xfId="9108" xr:uid="{CCE12AA2-D1B8-49EE-BED7-ECA9C31B1FA7}"/>
    <cellStyle name="SAPBEXstdData 262" xfId="9109" xr:uid="{9DA32261-26FC-4D3A-880B-11D436074464}"/>
    <cellStyle name="SAPBEXstdData 263" xfId="9110" xr:uid="{92F76F8B-3C77-42DA-A8D5-C21CA4FF8DE5}"/>
    <cellStyle name="SAPBEXstdData 264" xfId="9111" xr:uid="{7401352D-BA4B-4BE0-82E8-2C840F248B8C}"/>
    <cellStyle name="SAPBEXstdData 265" xfId="9112" xr:uid="{5F9BF4B1-4C51-4730-A1E3-DB98F9263AF9}"/>
    <cellStyle name="SAPBEXstdData 266" xfId="9113" xr:uid="{D34EB077-8442-4425-AF31-B97A69E86DC9}"/>
    <cellStyle name="SAPBEXstdData 267" xfId="9114" xr:uid="{B9AE37B1-8FA5-41D7-AF1E-00AE357C2813}"/>
    <cellStyle name="SAPBEXstdData 268" xfId="9115" xr:uid="{ABD83374-7C50-4DF1-88FD-C862142F6542}"/>
    <cellStyle name="SAPBEXstdData 269" xfId="9116" xr:uid="{D029E7F8-A9D5-4D7E-AF40-C8A6073BDF7C}"/>
    <cellStyle name="SAPBEXstdData 27" xfId="9117" xr:uid="{B0A93A5D-A223-4C9C-8E24-634CE3EFF503}"/>
    <cellStyle name="SAPBEXstdData 270" xfId="9118" xr:uid="{D0E3C525-8C18-4FC7-8F5D-B0CFB7FE2FB7}"/>
    <cellStyle name="SAPBEXstdData 271" xfId="9119" xr:uid="{9AD09E7A-497B-48F9-B895-DA5F304E3341}"/>
    <cellStyle name="SAPBEXstdData 272" xfId="9120" xr:uid="{6CDE9E98-0EF2-4BBA-B1AF-CA1BEF46F730}"/>
    <cellStyle name="SAPBEXstdData 273" xfId="9121" xr:uid="{CA890873-4116-4ED8-833E-12E80C85539B}"/>
    <cellStyle name="SAPBEXstdData 274" xfId="9122" xr:uid="{DF34A66A-F0C7-4693-8FFC-E9B8BBC36A72}"/>
    <cellStyle name="SAPBEXstdData 275" xfId="9123" xr:uid="{10DD113B-4ED9-443F-869D-C0CFDDC87AFF}"/>
    <cellStyle name="SAPBEXstdData 276" xfId="9124" xr:uid="{D2829724-4F44-474A-AB45-C99DD3CCBEBF}"/>
    <cellStyle name="SAPBEXstdData 277" xfId="9125" xr:uid="{8FF9EF8B-BEA3-41AF-8470-F4F2F94DA5D7}"/>
    <cellStyle name="SAPBEXstdData 278" xfId="9126" xr:uid="{FE60983D-A686-4BB1-A494-B7178760814F}"/>
    <cellStyle name="SAPBEXstdData 279" xfId="9127" xr:uid="{5A52BC18-E1FD-4430-A2F6-4D4D95886565}"/>
    <cellStyle name="SAPBEXstdData 28" xfId="9128" xr:uid="{CDE5F333-D95E-4D78-846C-6E6F201E480E}"/>
    <cellStyle name="SAPBEXstdData 280" xfId="9129" xr:uid="{79F93B83-1130-4654-96C5-9D0FF058EFDF}"/>
    <cellStyle name="SAPBEXstdData 281" xfId="9130" xr:uid="{BD7A1BE2-A1D5-4178-BCEA-8AE228B13A62}"/>
    <cellStyle name="SAPBEXstdData 282" xfId="9131" xr:uid="{73A045BC-B1D9-43BC-A005-481FDBB18B3B}"/>
    <cellStyle name="SAPBEXstdData 283" xfId="9132" xr:uid="{CEA71AAE-8C46-45D3-9754-32F71F3730F0}"/>
    <cellStyle name="SAPBEXstdData 284" xfId="9133" xr:uid="{75DC328E-26AA-44AB-8A6B-BA354545C359}"/>
    <cellStyle name="SAPBEXstdData 285" xfId="9134" xr:uid="{D90A6F0F-C76D-4C0F-BB79-45DCB0213BD9}"/>
    <cellStyle name="SAPBEXstdData 286" xfId="9135" xr:uid="{C723E36A-6238-495A-B2E9-980AE7F58085}"/>
    <cellStyle name="SAPBEXstdData 287" xfId="9136" xr:uid="{527F48F4-A939-4602-8CAB-8331BCCEAC9B}"/>
    <cellStyle name="SAPBEXstdData 288" xfId="9137" xr:uid="{303A75BA-2FB6-4BF2-83B9-0DC949CC9129}"/>
    <cellStyle name="SAPBEXstdData 289" xfId="9138" xr:uid="{3239F0E3-727F-4D55-9F7F-F5B2FE4C2937}"/>
    <cellStyle name="SAPBEXstdData 29" xfId="9139" xr:uid="{50DF2B5E-7B48-4C67-8A92-66E336E76F87}"/>
    <cellStyle name="SAPBEXstdData 290" xfId="9140" xr:uid="{B23B163D-60BB-4123-88BE-A9FAECABCE39}"/>
    <cellStyle name="SAPBEXstdData 291" xfId="9141" xr:uid="{3FC34E9A-9633-4B13-8178-E902716ABC0B}"/>
    <cellStyle name="SAPBEXstdData 292" xfId="9142" xr:uid="{CA42F0AE-1C40-483D-A185-BB2708882F1B}"/>
    <cellStyle name="SAPBEXstdData 293" xfId="9143" xr:uid="{288E07DB-EEFB-4E6D-82AA-281896548440}"/>
    <cellStyle name="SAPBEXstdData 294" xfId="9144" xr:uid="{C116FC65-BAF7-4114-AE5A-30F93F1130C0}"/>
    <cellStyle name="SAPBEXstdData 295" xfId="9145" xr:uid="{834940D0-691A-4E0E-AA39-AB901B2767BD}"/>
    <cellStyle name="SAPBEXstdData 296" xfId="9146" xr:uid="{CA774322-49A0-442B-8F7E-DCC7E2F13220}"/>
    <cellStyle name="SAPBEXstdData 297" xfId="9147" xr:uid="{436C98F7-3834-49C3-9F3D-22F5D6116E31}"/>
    <cellStyle name="SAPBEXstdData 298" xfId="9148" xr:uid="{94D00CE8-F446-4457-8E55-839C3BFE2C03}"/>
    <cellStyle name="SAPBEXstdData 299" xfId="9149" xr:uid="{7B389B79-AE34-4F64-8725-68C951F10A78}"/>
    <cellStyle name="SAPBEXstdData 3" xfId="9150" xr:uid="{23E2CA5C-417C-4939-A246-B6A478BC3FD9}"/>
    <cellStyle name="SAPBEXstdData 30" xfId="9151" xr:uid="{E229FDFD-C917-431E-8931-01889755FBD1}"/>
    <cellStyle name="SAPBEXstdData 300" xfId="9152" xr:uid="{1B2756B1-3BB3-4295-AB4B-E0AE32E8709C}"/>
    <cellStyle name="SAPBEXstdData 301" xfId="9153" xr:uid="{DEF046D1-512A-4791-8936-112A94720D64}"/>
    <cellStyle name="SAPBEXstdData 302" xfId="9154" xr:uid="{7396EE93-93E3-41D5-83A0-100C9104D2F4}"/>
    <cellStyle name="SAPBEXstdData 303" xfId="9155" xr:uid="{99B59067-92DC-4CDE-8E90-F3939E0105AD}"/>
    <cellStyle name="SAPBEXstdData 304" xfId="9156" xr:uid="{18B2EA66-29B8-4C61-831D-B74357C15453}"/>
    <cellStyle name="SAPBEXstdData 305" xfId="9157" xr:uid="{0D91B131-6AEE-434E-80DC-95DBF9B9EFAD}"/>
    <cellStyle name="SAPBEXstdData 306" xfId="9158" xr:uid="{D9E543C2-5D8E-481E-959D-0A0422D8BCD2}"/>
    <cellStyle name="SAPBEXstdData 307" xfId="9159" xr:uid="{7572A934-FA70-46F4-BA94-0DF57E226198}"/>
    <cellStyle name="SAPBEXstdData 308" xfId="9160" xr:uid="{200C734A-A5E6-4A59-9209-C235E13A4D59}"/>
    <cellStyle name="SAPBEXstdData 309" xfId="9161" xr:uid="{6DEB91BD-93CE-4235-93F8-727F6EAB0692}"/>
    <cellStyle name="SAPBEXstdData 31" xfId="9162" xr:uid="{82C99345-C443-48FA-B47D-47604DEDA96F}"/>
    <cellStyle name="SAPBEXstdData 310" xfId="9163" xr:uid="{124316A3-6D54-42C9-A562-D62C8D324FD6}"/>
    <cellStyle name="SAPBEXstdData 311" xfId="9164" xr:uid="{161E6161-85CA-4CF5-AE72-DF1F97FF2F74}"/>
    <cellStyle name="SAPBEXstdData 312" xfId="9165" xr:uid="{7590620F-758D-4828-B79B-8CA4E3EF4C78}"/>
    <cellStyle name="SAPBEXstdData 313" xfId="9166" xr:uid="{13341119-1A79-46E7-AF07-4D8C76AB4B38}"/>
    <cellStyle name="SAPBEXstdData 314" xfId="9167" xr:uid="{FCD2A424-C3BF-430C-B3C6-3156418DC74C}"/>
    <cellStyle name="SAPBEXstdData 315" xfId="9168" xr:uid="{56643D0E-21A5-4298-B724-4BAE5139C307}"/>
    <cellStyle name="SAPBEXstdData 316" xfId="9169" xr:uid="{9A9ED01A-9BD1-4289-BAB6-F456C80C15E9}"/>
    <cellStyle name="SAPBEXstdData 317" xfId="9170" xr:uid="{0B31BB8F-E917-4684-9254-90A6D88AC20F}"/>
    <cellStyle name="SAPBEXstdData 318" xfId="9171" xr:uid="{B10F9D7C-6262-494A-B4AF-63B811682ECC}"/>
    <cellStyle name="SAPBEXstdData 319" xfId="9172" xr:uid="{16B6FB66-398C-4611-AC1B-24326F832BB1}"/>
    <cellStyle name="SAPBEXstdData 32" xfId="9173" xr:uid="{A874A4CE-EE64-4298-9654-613D67BA441A}"/>
    <cellStyle name="SAPBEXstdData 320" xfId="9174" xr:uid="{605366A4-BC40-4799-9FAE-FE5A3FE2AA74}"/>
    <cellStyle name="SAPBEXstdData 321" xfId="9175" xr:uid="{16304767-9569-483A-BD52-754A95325EBB}"/>
    <cellStyle name="SAPBEXstdData 322" xfId="9176" xr:uid="{A4C8CC93-85AD-4366-8C03-ED3D483EF400}"/>
    <cellStyle name="SAPBEXstdData 323" xfId="9177" xr:uid="{B4E87895-D73C-459E-AC5F-33540A1D3B91}"/>
    <cellStyle name="SAPBEXstdData 324" xfId="9178" xr:uid="{B469216E-A8F2-48CD-8428-85903E7B2CA9}"/>
    <cellStyle name="SAPBEXstdData 325" xfId="9179" xr:uid="{D43BBB9C-FC5D-4992-B9ED-7869A7190493}"/>
    <cellStyle name="SAPBEXstdData 326" xfId="9180" xr:uid="{EFEF9D4B-264C-4485-B9A7-8C0E8D058FF2}"/>
    <cellStyle name="SAPBEXstdData 327" xfId="9181" xr:uid="{89D06E47-6C6F-410A-925B-83E7EFDB6C50}"/>
    <cellStyle name="SAPBEXstdData 328" xfId="9182" xr:uid="{07992DC6-D549-474C-954D-5891C545FEE7}"/>
    <cellStyle name="SAPBEXstdData 329" xfId="9183" xr:uid="{A5377A2B-91DF-4A3C-BF1F-FC0B5B6001C9}"/>
    <cellStyle name="SAPBEXstdData 33" xfId="9184" xr:uid="{27071F3B-6755-4C66-BD62-E88D0F9B6868}"/>
    <cellStyle name="SAPBEXstdData 330" xfId="9185" xr:uid="{59D7D5D3-9389-42F3-AF64-10B02CC05B2D}"/>
    <cellStyle name="SAPBEXstdData 331" xfId="9186" xr:uid="{72182124-E4BA-49E5-951B-013D773E5428}"/>
    <cellStyle name="SAPBEXstdData 332" xfId="9187" xr:uid="{9F711E84-D1DF-474F-8D6F-78B686C92EBB}"/>
    <cellStyle name="SAPBEXstdData 333" xfId="9188" xr:uid="{B5B7F6C6-201D-499A-A2D2-10B3E5DBFB9A}"/>
    <cellStyle name="SAPBEXstdData 334" xfId="9189" xr:uid="{811699EF-4E80-404A-822B-A7EC2D031AC0}"/>
    <cellStyle name="SAPBEXstdData 335" xfId="9190" xr:uid="{455CF4B4-A0BC-4E7C-9CCC-D859D648FA52}"/>
    <cellStyle name="SAPBEXstdData 336" xfId="9191" xr:uid="{C6BC6254-C3DA-45A9-8B76-01E25DFD46AF}"/>
    <cellStyle name="SAPBEXstdData 337" xfId="9192" xr:uid="{40237EA5-9797-4F25-A966-7F3B38EA6EC8}"/>
    <cellStyle name="SAPBEXstdData 338" xfId="9193" xr:uid="{E36FFF7B-6F8B-44DA-98D9-D2B12B7A425B}"/>
    <cellStyle name="SAPBEXstdData 339" xfId="9194" xr:uid="{7D9C3B59-3F04-4758-B3C9-FCA7238B5285}"/>
    <cellStyle name="SAPBEXstdData 34" xfId="9195" xr:uid="{04556990-2A04-443A-B487-599E5AF46049}"/>
    <cellStyle name="SAPBEXstdData 340" xfId="9196" xr:uid="{E69FC344-7226-40CE-965F-144CC177B9E1}"/>
    <cellStyle name="SAPBEXstdData 341" xfId="9197" xr:uid="{988940C6-3E71-4DEE-8469-FE6CCC205550}"/>
    <cellStyle name="SAPBEXstdData 342" xfId="9198" xr:uid="{4B215772-E256-49B8-97DD-1A75BA7B14E0}"/>
    <cellStyle name="SAPBEXstdData 343" xfId="9199" xr:uid="{15B7B3BA-1A35-461E-AC1E-18D88046CFCE}"/>
    <cellStyle name="SAPBEXstdData 344" xfId="9200" xr:uid="{278EBB83-FD47-4124-8897-400A8B0EA18F}"/>
    <cellStyle name="SAPBEXstdData 345" xfId="10772" xr:uid="{F10C47E8-8DC3-49E6-8788-D2A86D770638}"/>
    <cellStyle name="SAPBEXstdData 345 2" xfId="14775" xr:uid="{25DB7755-D211-4C13-9359-13751C034EAF}"/>
    <cellStyle name="SAPBEXstdData 346" xfId="10790" xr:uid="{AE31EBF1-6917-4170-AF3E-60D5C1409B39}"/>
    <cellStyle name="SAPBEXstdData 346 2" xfId="14792" xr:uid="{7DA83C28-C1C0-47CB-8E52-F0E4406567AD}"/>
    <cellStyle name="SAPBEXstdData 347" xfId="11468" xr:uid="{18640E84-CC0F-4244-8637-32E0528C82DA}"/>
    <cellStyle name="SAPBEXstdData 35" xfId="9201" xr:uid="{E9F131DA-7D3A-4510-BBEA-F58945542039}"/>
    <cellStyle name="SAPBEXstdData 36" xfId="9202" xr:uid="{911C832D-C614-4D21-B78C-878362ACDDC8}"/>
    <cellStyle name="SAPBEXstdData 37" xfId="9203" xr:uid="{AFB8BA07-3073-4263-A356-380E733CA4A5}"/>
    <cellStyle name="SAPBEXstdData 38" xfId="9204" xr:uid="{F919980B-2428-4864-99D3-CFA9E21811A1}"/>
    <cellStyle name="SAPBEXstdData 39" xfId="9205" xr:uid="{C9F2F730-B9CC-475F-BDFB-2ACACF2238A2}"/>
    <cellStyle name="SAPBEXstdData 4" xfId="9206" xr:uid="{A3A77001-A7BA-4215-9BCE-C0A1C0991AA6}"/>
    <cellStyle name="SAPBEXstdData 40" xfId="9207" xr:uid="{FB4B6855-C7E8-41FE-933F-4D90D1E9C1B2}"/>
    <cellStyle name="SAPBEXstdData 41" xfId="9208" xr:uid="{7E1F26FA-8678-496F-98E5-AB80E12DE391}"/>
    <cellStyle name="SAPBEXstdData 42" xfId="9209" xr:uid="{FEA19F6F-5930-49D8-B9B0-97EA48E544D4}"/>
    <cellStyle name="SAPBEXstdData 43" xfId="9210" xr:uid="{9EB0A7F2-F467-4A11-9D70-DC2251AE60D4}"/>
    <cellStyle name="SAPBEXstdData 44" xfId="9211" xr:uid="{92E71EA0-2B5D-4FE0-83AF-A673D7937DD1}"/>
    <cellStyle name="SAPBEXstdData 45" xfId="9212" xr:uid="{5DAB76C0-E252-454B-AEEB-C184EE691875}"/>
    <cellStyle name="SAPBEXstdData 46" xfId="9213" xr:uid="{A8BB9A70-1475-4A76-B7AD-A9F16A2E2965}"/>
    <cellStyle name="SAPBEXstdData 47" xfId="9214" xr:uid="{F346B470-E59F-4CCD-ADE6-9D4737D48740}"/>
    <cellStyle name="SAPBEXstdData 48" xfId="9215" xr:uid="{1730364C-209A-4C71-BF41-C76B620C9F0A}"/>
    <cellStyle name="SAPBEXstdData 49" xfId="9216" xr:uid="{D425046F-2500-48C9-9403-BB613D37A76E}"/>
    <cellStyle name="SAPBEXstdData 5" xfId="9217" xr:uid="{1FFBAA47-E78D-4EA8-B03D-93A9F4881D1F}"/>
    <cellStyle name="SAPBEXstdData 50" xfId="9218" xr:uid="{44E4E6A9-EF94-4FE3-B61F-7189756E94FA}"/>
    <cellStyle name="SAPBEXstdData 51" xfId="9219" xr:uid="{5F56FDF6-0246-49BD-AB42-D5998CFEA7A8}"/>
    <cellStyle name="SAPBEXstdData 52" xfId="9220" xr:uid="{0F3E192D-BABF-41E6-82AC-B54CCF665D5E}"/>
    <cellStyle name="SAPBEXstdData 53" xfId="9221" xr:uid="{17D7E51E-1534-4F54-9737-1F0CFC0550EA}"/>
    <cellStyle name="SAPBEXstdData 54" xfId="9222" xr:uid="{D4450E78-8E8F-4AFD-BC19-FAD200A60F9C}"/>
    <cellStyle name="SAPBEXstdData 55" xfId="9223" xr:uid="{E485D0D6-F551-41E5-8104-F7F5F3CF12BA}"/>
    <cellStyle name="SAPBEXstdData 56" xfId="9224" xr:uid="{8A47C203-D776-4FC4-A7D5-D023E8BBFE8C}"/>
    <cellStyle name="SAPBEXstdData 57" xfId="9225" xr:uid="{34362CAB-F523-4011-AC7F-0874106A90BB}"/>
    <cellStyle name="SAPBEXstdData 58" xfId="9226" xr:uid="{F807DE5A-4BD4-4B85-AED5-EEF0063ECF73}"/>
    <cellStyle name="SAPBEXstdData 59" xfId="9227" xr:uid="{D6DD6B64-1BB8-49D6-8F43-D2E670D0DABD}"/>
    <cellStyle name="SAPBEXstdData 6" xfId="9228" xr:uid="{83B6E733-E725-4A21-9E0C-E91F88C501EB}"/>
    <cellStyle name="SAPBEXstdData 60" xfId="9229" xr:uid="{9B84F4BA-CB22-48B7-A0C1-5C6AD544E8E3}"/>
    <cellStyle name="SAPBEXstdData 61" xfId="9230" xr:uid="{ABC7582E-7149-4792-9AB7-2766EC47D8ED}"/>
    <cellStyle name="SAPBEXstdData 62" xfId="9231" xr:uid="{6C76CA23-B603-4B63-9A19-F233F2BC2E1A}"/>
    <cellStyle name="SAPBEXstdData 63" xfId="9232" xr:uid="{1AA26164-5298-4E34-892D-9AE364DFEFAF}"/>
    <cellStyle name="SAPBEXstdData 64" xfId="9233" xr:uid="{0BE594EA-CEBA-4935-BCF1-5273BC7B6787}"/>
    <cellStyle name="SAPBEXstdData 65" xfId="9234" xr:uid="{8623340E-DEBE-42B7-8F21-6780AF0BFB54}"/>
    <cellStyle name="SAPBEXstdData 66" xfId="9235" xr:uid="{D54E3F55-D151-4979-87EF-F07D9C77170D}"/>
    <cellStyle name="SAPBEXstdData 67" xfId="9236" xr:uid="{74D7F742-54B8-4B7F-9967-CFB1DB966B83}"/>
    <cellStyle name="SAPBEXstdData 68" xfId="9237" xr:uid="{007CF2D1-7B24-4C59-B01F-2743B8BFA142}"/>
    <cellStyle name="SAPBEXstdData 69" xfId="9238" xr:uid="{F5E6B626-56F0-4243-B87C-8225D1DDABB8}"/>
    <cellStyle name="SAPBEXstdData 7" xfId="9239" xr:uid="{48BB6654-A57E-422B-A694-A13EDCAB01AC}"/>
    <cellStyle name="SAPBEXstdData 70" xfId="9240" xr:uid="{3AE74754-8739-4199-A774-EAAF94C9B2D6}"/>
    <cellStyle name="SAPBEXstdData 71" xfId="9241" xr:uid="{C3C2818A-F2F6-44F1-A744-48FE1921FF3D}"/>
    <cellStyle name="SAPBEXstdData 72" xfId="9242" xr:uid="{B892EEB0-A4A0-4E62-8EA1-A340B82CD8ED}"/>
    <cellStyle name="SAPBEXstdData 73" xfId="9243" xr:uid="{6A177116-693F-4F3D-9960-06ED9B7B4EF1}"/>
    <cellStyle name="SAPBEXstdData 74" xfId="9244" xr:uid="{3C6E4F7F-DCF5-489D-B26D-B2AF443FD47B}"/>
    <cellStyle name="SAPBEXstdData 75" xfId="9245" xr:uid="{830996E7-3AC6-4DDE-9A6D-A980420709C6}"/>
    <cellStyle name="SAPBEXstdData 76" xfId="9246" xr:uid="{4EF31CB2-4A07-4530-A9D4-631B499C286A}"/>
    <cellStyle name="SAPBEXstdData 77" xfId="9247" xr:uid="{4CCC3A5F-AA5F-4F21-8C46-A55D5D8B1EE8}"/>
    <cellStyle name="SAPBEXstdData 78" xfId="9248" xr:uid="{E5032920-5BF9-4AE7-B2F2-8E36C233D579}"/>
    <cellStyle name="SAPBEXstdData 79" xfId="9249" xr:uid="{A218BC17-70EE-459D-B1E9-D974F043BD59}"/>
    <cellStyle name="SAPBEXstdData 8" xfId="9250" xr:uid="{433A14B8-FDD7-40DA-A343-A4E2723F47EE}"/>
    <cellStyle name="SAPBEXstdData 80" xfId="9251" xr:uid="{300F7C61-B1F1-4C62-BE5C-E3D9CC96C8D5}"/>
    <cellStyle name="SAPBEXstdData 81" xfId="9252" xr:uid="{21DF210B-D9C8-451E-A17A-ED0C38DCBD9A}"/>
    <cellStyle name="SAPBEXstdData 82" xfId="9253" xr:uid="{FF3D2874-7C48-4BC5-9356-9CDE0B232100}"/>
    <cellStyle name="SAPBEXstdData 83" xfId="9254" xr:uid="{F3339D3F-418B-49C3-B8DF-0C2C9C273FDF}"/>
    <cellStyle name="SAPBEXstdData 84" xfId="9255" xr:uid="{C0ABF131-894E-4B85-88B8-097433D1D104}"/>
    <cellStyle name="SAPBEXstdData 85" xfId="9256" xr:uid="{C6E9BF45-811E-4C93-A848-2433512F5C99}"/>
    <cellStyle name="SAPBEXstdData 86" xfId="9257" xr:uid="{93BD1350-2C79-4A01-9F6D-A0FE542D8E17}"/>
    <cellStyle name="SAPBEXstdData 87" xfId="9258" xr:uid="{AF036C12-4649-4DC4-BDAE-BDFD2636ED2A}"/>
    <cellStyle name="SAPBEXstdData 88" xfId="9259" xr:uid="{5BA63352-29C9-4F1D-8D19-FDDB41F299A3}"/>
    <cellStyle name="SAPBEXstdData 89" xfId="9260" xr:uid="{13341BCF-6EBC-49D1-B6AF-EA3D1DC8024E}"/>
    <cellStyle name="SAPBEXstdData 9" xfId="9261" xr:uid="{42DEBAC5-EF48-4F68-8C09-7A74C6E2DB4E}"/>
    <cellStyle name="SAPBEXstdData 90" xfId="9262" xr:uid="{890FCCF9-EB4F-40A1-9A04-0F3B743F8A66}"/>
    <cellStyle name="SAPBEXstdData 91" xfId="9263" xr:uid="{6B405215-6D13-471F-979B-401280F39DA8}"/>
    <cellStyle name="SAPBEXstdData 92" xfId="9264" xr:uid="{3AEBC78E-24F4-4448-BACB-2D197593C753}"/>
    <cellStyle name="SAPBEXstdData 93" xfId="9265" xr:uid="{5709DA9A-3CD4-461E-B467-D9D4E4CC94BF}"/>
    <cellStyle name="SAPBEXstdData 94" xfId="9266" xr:uid="{B90E75A3-BD44-4C45-A7AD-A3B786D80FA1}"/>
    <cellStyle name="SAPBEXstdData 95" xfId="9267" xr:uid="{68B8B90E-FB7D-45C8-94D7-2D7AD2E1E196}"/>
    <cellStyle name="SAPBEXstdData 96" xfId="9268" xr:uid="{0E67FCB5-0AC4-4D8A-9F49-10A3AB5DF81F}"/>
    <cellStyle name="SAPBEXstdData 97" xfId="9269" xr:uid="{0CB58B36-590C-4A20-BC46-168B66C9D359}"/>
    <cellStyle name="SAPBEXstdData 98" xfId="9270" xr:uid="{A09F875D-6E3D-4FE7-A075-6C79E63BEBB9}"/>
    <cellStyle name="SAPBEXstdData 99" xfId="9271" xr:uid="{DBFACE87-D5F3-40DB-8687-5424BADC3A82}"/>
    <cellStyle name="SAPBEXstdData_R18" xfId="9272" xr:uid="{945843AB-1AAC-440D-B360-923CC7DC509F}"/>
    <cellStyle name="SAPBEXstdDataEmph" xfId="9273" xr:uid="{60861D51-A378-4577-B355-6B646EC7A74B}"/>
    <cellStyle name="SAPBEXstdDataEmph 10" xfId="9274" xr:uid="{D2033473-DA93-4B72-BF91-7196EE06797F}"/>
    <cellStyle name="SAPBEXstdDataEmph 100" xfId="9275" xr:uid="{A1402E25-00FF-4B11-99D1-0B549F49D00A}"/>
    <cellStyle name="SAPBEXstdDataEmph 101" xfId="9276" xr:uid="{DF8268EE-23BE-4C4F-9BCA-26C14691D682}"/>
    <cellStyle name="SAPBEXstdDataEmph 102" xfId="9277" xr:uid="{7FE59F98-1EBE-4266-B6AF-861E10B9FEC0}"/>
    <cellStyle name="SAPBEXstdDataEmph 103" xfId="9278" xr:uid="{24EA4905-8FBA-42B2-8891-54980702CC8C}"/>
    <cellStyle name="SAPBEXstdDataEmph 104" xfId="9279" xr:uid="{625AA6FE-A4D9-4759-8B69-8B917C30616D}"/>
    <cellStyle name="SAPBEXstdDataEmph 105" xfId="9280" xr:uid="{E07D83D1-CA10-452E-8BE4-296AEF5273F8}"/>
    <cellStyle name="SAPBEXstdDataEmph 106" xfId="9281" xr:uid="{396114C9-253E-441A-ABBC-7035462DD9F2}"/>
    <cellStyle name="SAPBEXstdDataEmph 107" xfId="9282" xr:uid="{3E2FE5F2-70A9-4A59-837D-8A6A64B64623}"/>
    <cellStyle name="SAPBEXstdDataEmph 108" xfId="9283" xr:uid="{122DA462-E6D5-40DC-A4B9-96B316BF1C1D}"/>
    <cellStyle name="SAPBEXstdDataEmph 109" xfId="9284" xr:uid="{52AAD7E4-8477-474C-8FC1-B9B18C532DBD}"/>
    <cellStyle name="SAPBEXstdDataEmph 11" xfId="9285" xr:uid="{7EA6E22E-4861-4891-92A3-BB17ABD982A1}"/>
    <cellStyle name="SAPBEXstdDataEmph 110" xfId="9286" xr:uid="{34C49F87-3989-4ECF-A8E5-7134F901D97E}"/>
    <cellStyle name="SAPBEXstdDataEmph 111" xfId="9287" xr:uid="{4B8EDA75-1CEA-48A9-8E23-39E2F0F9B707}"/>
    <cellStyle name="SAPBEXstdDataEmph 112" xfId="9288" xr:uid="{0B50837B-9C3B-4750-AF66-D12A55A322FC}"/>
    <cellStyle name="SAPBEXstdDataEmph 113" xfId="9289" xr:uid="{842CFAE4-E195-452C-B032-1D1D3BC3D104}"/>
    <cellStyle name="SAPBEXstdDataEmph 114" xfId="9290" xr:uid="{6214ED91-0698-4002-86C1-A3B06C2823E1}"/>
    <cellStyle name="SAPBEXstdDataEmph 115" xfId="9291" xr:uid="{5177FC5F-6904-4323-9024-E18C77AA74FF}"/>
    <cellStyle name="SAPBEXstdDataEmph 116" xfId="9292" xr:uid="{66FCDD33-D507-4271-A21E-9F98C2D644F7}"/>
    <cellStyle name="SAPBEXstdDataEmph 117" xfId="9293" xr:uid="{7707FAE6-31ED-43EF-BB34-83BE79FCE9BD}"/>
    <cellStyle name="SAPBEXstdDataEmph 118" xfId="9294" xr:uid="{F2DC30E2-D09D-4FFB-9CB3-EB41BCCBB2A7}"/>
    <cellStyle name="SAPBEXstdDataEmph 119" xfId="9295" xr:uid="{0AFF653F-6F04-42A8-B216-0338CDA5E48E}"/>
    <cellStyle name="SAPBEXstdDataEmph 12" xfId="9296" xr:uid="{CDA0F72A-0567-4974-9652-71437D9A4CA1}"/>
    <cellStyle name="SAPBEXstdDataEmph 120" xfId="9297" xr:uid="{280069BD-E1EF-4520-B006-7A29B6F55C6D}"/>
    <cellStyle name="SAPBEXstdDataEmph 121" xfId="9298" xr:uid="{5439C1E7-3A80-437D-AC16-A8A5295E8108}"/>
    <cellStyle name="SAPBEXstdDataEmph 122" xfId="9299" xr:uid="{15545958-AFD7-4255-B031-0DC6FDFB6D05}"/>
    <cellStyle name="SAPBEXstdDataEmph 123" xfId="9300" xr:uid="{57D2BDF4-26D9-4E72-B7D4-770A3DFB3ECF}"/>
    <cellStyle name="SAPBEXstdDataEmph 124" xfId="9301" xr:uid="{7369AE83-30AA-4F53-8A20-73D6282E8949}"/>
    <cellStyle name="SAPBEXstdDataEmph 125" xfId="9302" xr:uid="{9F1A21A2-7392-45A0-9B58-D8021D96D71D}"/>
    <cellStyle name="SAPBEXstdDataEmph 126" xfId="9303" xr:uid="{2929899F-3009-4C06-9912-ABFDFA7AA402}"/>
    <cellStyle name="SAPBEXstdDataEmph 127" xfId="9304" xr:uid="{0650916A-C5DA-4B27-A475-EE29F5FB7F42}"/>
    <cellStyle name="SAPBEXstdDataEmph 128" xfId="9305" xr:uid="{756C3113-CDFA-44C2-A34E-E69388D91F50}"/>
    <cellStyle name="SAPBEXstdDataEmph 129" xfId="9306" xr:uid="{10DA4CF9-5B31-474D-8213-BFF7AFD511A9}"/>
    <cellStyle name="SAPBEXstdDataEmph 13" xfId="9307" xr:uid="{216C4403-427F-43C5-9F6D-95F9F3662A81}"/>
    <cellStyle name="SAPBEXstdDataEmph 130" xfId="9308" xr:uid="{7EE88C6F-EA41-49A6-BF1C-1716747130AC}"/>
    <cellStyle name="SAPBEXstdDataEmph 131" xfId="9309" xr:uid="{6E6B87DD-576C-4B6A-894A-6CD463B586AA}"/>
    <cellStyle name="SAPBEXstdDataEmph 132" xfId="9310" xr:uid="{9477BCD2-42EA-44E8-B9FC-6CB20AF83833}"/>
    <cellStyle name="SAPBEXstdDataEmph 133" xfId="9311" xr:uid="{65A1654B-EC86-491C-8574-5420E4E4B53B}"/>
    <cellStyle name="SAPBEXstdDataEmph 134" xfId="9312" xr:uid="{BFE0108E-83B8-4ED5-A9EF-F34EE3088C09}"/>
    <cellStyle name="SAPBEXstdDataEmph 135" xfId="9313" xr:uid="{E2FACD7A-E0A7-4048-BA2F-5F106AB098B3}"/>
    <cellStyle name="SAPBEXstdDataEmph 136" xfId="9314" xr:uid="{E16EFCE9-5853-4D41-8447-A18D239CAEB6}"/>
    <cellStyle name="SAPBEXstdDataEmph 137" xfId="9315" xr:uid="{2DE3DAE5-1F92-43B7-8BB8-7D67AC3B3A0F}"/>
    <cellStyle name="SAPBEXstdDataEmph 138" xfId="9316" xr:uid="{6189C0D1-5A65-443E-BC75-FC7125CE6BA6}"/>
    <cellStyle name="SAPBEXstdDataEmph 139" xfId="9317" xr:uid="{107A1B10-10E1-49FC-8005-4EA7FD9F33BE}"/>
    <cellStyle name="SAPBEXstdDataEmph 14" xfId="9318" xr:uid="{9305046D-2122-4FC2-B0BD-6EA142BA09E4}"/>
    <cellStyle name="SAPBEXstdDataEmph 140" xfId="9319" xr:uid="{905E7513-A6E1-465F-A5DB-5D0C2F790B51}"/>
    <cellStyle name="SAPBEXstdDataEmph 141" xfId="9320" xr:uid="{B4FAB76D-2CD0-41C6-925B-DE7415432FBE}"/>
    <cellStyle name="SAPBEXstdDataEmph 142" xfId="9321" xr:uid="{1BEF7870-2B29-4D04-807C-FA938E879912}"/>
    <cellStyle name="SAPBEXstdDataEmph 143" xfId="9322" xr:uid="{56A838F2-189A-4CCE-B67F-1E82E8D60BCC}"/>
    <cellStyle name="SAPBEXstdDataEmph 144" xfId="9323" xr:uid="{05F5AE27-77A6-4DFF-AD32-8152F3B2880A}"/>
    <cellStyle name="SAPBEXstdDataEmph 145" xfId="9324" xr:uid="{7EA091B8-8066-414F-9CA3-0F5550D63E9D}"/>
    <cellStyle name="SAPBEXstdDataEmph 146" xfId="9325" xr:uid="{C67458CE-04E3-4707-B297-2CCF615D03F2}"/>
    <cellStyle name="SAPBEXstdDataEmph 147" xfId="9326" xr:uid="{69487E42-7532-4ABC-81EE-CB2EA4630D70}"/>
    <cellStyle name="SAPBEXstdDataEmph 148" xfId="9327" xr:uid="{5ACE1A35-47C3-4526-9256-EF79BDBA59E0}"/>
    <cellStyle name="SAPBEXstdDataEmph 149" xfId="9328" xr:uid="{951DCB1E-B880-4DEF-B9FD-709100A7F100}"/>
    <cellStyle name="SAPBEXstdDataEmph 15" xfId="9329" xr:uid="{AD77F91F-4EC4-42A6-8C00-5560FCA43B56}"/>
    <cellStyle name="SAPBEXstdDataEmph 150" xfId="9330" xr:uid="{AE425A09-6418-4AFC-BB97-E6D010486F4E}"/>
    <cellStyle name="SAPBEXstdDataEmph 151" xfId="9331" xr:uid="{1E9FB160-C25F-4888-A483-067ABD8DF066}"/>
    <cellStyle name="SAPBEXstdDataEmph 152" xfId="9332" xr:uid="{6F1F0BA7-43DF-4034-B531-4116549E4E59}"/>
    <cellStyle name="SAPBEXstdDataEmph 153" xfId="9333" xr:uid="{8724A962-CCD5-4469-93DC-A617EB76592C}"/>
    <cellStyle name="SAPBEXstdDataEmph 154" xfId="9334" xr:uid="{FE7031E4-65DF-409D-8E1A-5A8870FCA774}"/>
    <cellStyle name="SAPBEXstdDataEmph 155" xfId="9335" xr:uid="{74BA6F9C-BCD3-4144-9B38-BAEE6054D7E8}"/>
    <cellStyle name="SAPBEXstdDataEmph 156" xfId="9336" xr:uid="{45215800-D45E-4A77-9F68-3E04D80089C5}"/>
    <cellStyle name="SAPBEXstdDataEmph 157" xfId="9337" xr:uid="{68355EC2-4101-4EE0-8DA1-A4871AEBD19E}"/>
    <cellStyle name="SAPBEXstdDataEmph 158" xfId="9338" xr:uid="{A4DBB9E0-866A-47AD-8D01-D9FAAE0697D8}"/>
    <cellStyle name="SAPBEXstdDataEmph 159" xfId="9339" xr:uid="{968A9E9D-158B-4566-A5DD-28A9EC46CA74}"/>
    <cellStyle name="SAPBEXstdDataEmph 16" xfId="9340" xr:uid="{A5908357-A856-4D31-A455-AB21D202AEB3}"/>
    <cellStyle name="SAPBEXstdDataEmph 160" xfId="9341" xr:uid="{F9106EB8-05BA-4361-8ED2-862DF90DB7CC}"/>
    <cellStyle name="SAPBEXstdDataEmph 161" xfId="9342" xr:uid="{F1B765E1-6E69-4EA8-9394-D82D5C0D562B}"/>
    <cellStyle name="SAPBEXstdDataEmph 162" xfId="9343" xr:uid="{D0FA7748-639E-4161-A08F-7C82CB2900A8}"/>
    <cellStyle name="SAPBEXstdDataEmph 163" xfId="9344" xr:uid="{A89D4F00-3714-4B64-9467-264BE551EA1C}"/>
    <cellStyle name="SAPBEXstdDataEmph 164" xfId="9345" xr:uid="{39012EC3-D0D3-4534-8E76-E8A9C98271C3}"/>
    <cellStyle name="SAPBEXstdDataEmph 165" xfId="9346" xr:uid="{F17A4B13-9EEE-4B13-BF7A-B77FB4B6436B}"/>
    <cellStyle name="SAPBEXstdDataEmph 166" xfId="9347" xr:uid="{DC428C78-6E1C-4ACA-A4FF-980A3A80F4B3}"/>
    <cellStyle name="SAPBEXstdDataEmph 167" xfId="9348" xr:uid="{5D6EF2C2-D53F-43CB-B55B-D0E19A8C0FE0}"/>
    <cellStyle name="SAPBEXstdDataEmph 168" xfId="9349" xr:uid="{C598F418-F72E-4232-8092-50664E59EE34}"/>
    <cellStyle name="SAPBEXstdDataEmph 169" xfId="9350" xr:uid="{5A7A66C8-8BBE-427B-B0C3-0137292A2A6A}"/>
    <cellStyle name="SAPBEXstdDataEmph 17" xfId="9351" xr:uid="{D0AA777A-9759-4AF3-BC48-A8ECE44A6CFD}"/>
    <cellStyle name="SAPBEXstdDataEmph 170" xfId="9352" xr:uid="{D709306C-F718-4D49-9390-B3FB4C2B2561}"/>
    <cellStyle name="SAPBEXstdDataEmph 171" xfId="9353" xr:uid="{E86F3453-7E6A-484B-8EC9-D8FD87A9A61B}"/>
    <cellStyle name="SAPBEXstdDataEmph 172" xfId="9354" xr:uid="{0007AC37-7A67-43CE-A49D-C5915D9FB674}"/>
    <cellStyle name="SAPBEXstdDataEmph 173" xfId="9355" xr:uid="{F4329638-C781-4E9E-9D22-4D4AB3C8BECE}"/>
    <cellStyle name="SAPBEXstdDataEmph 174" xfId="9356" xr:uid="{7A37284D-E51C-4347-9374-A613DEA5342C}"/>
    <cellStyle name="SAPBEXstdDataEmph 175" xfId="9357" xr:uid="{3117F42A-2743-4B16-B105-450438433B83}"/>
    <cellStyle name="SAPBEXstdDataEmph 176" xfId="9358" xr:uid="{BC02E09D-8D58-4D36-A357-66C37EC39CB1}"/>
    <cellStyle name="SAPBEXstdDataEmph 177" xfId="9359" xr:uid="{7B734F1B-3057-43B9-BCF1-9BBC237D822B}"/>
    <cellStyle name="SAPBEXstdDataEmph 178" xfId="9360" xr:uid="{D8CF9E01-E609-4ACA-BDAE-633C75A0BD9E}"/>
    <cellStyle name="SAPBEXstdDataEmph 179" xfId="9361" xr:uid="{07B48E32-18EA-4F0C-AC49-B4BE8836D5EB}"/>
    <cellStyle name="SAPBEXstdDataEmph 18" xfId="9362" xr:uid="{40F775BF-2AD7-4804-BB6C-6BBB13AE8502}"/>
    <cellStyle name="SAPBEXstdDataEmph 180" xfId="9363" xr:uid="{D0825286-F2EB-4712-9DC1-DC40C6AD9F72}"/>
    <cellStyle name="SAPBEXstdDataEmph 181" xfId="9364" xr:uid="{9EEB2FA1-7BE2-432F-BD0A-32E3260B8E2D}"/>
    <cellStyle name="SAPBEXstdDataEmph 182" xfId="9365" xr:uid="{2D6C9FC0-67E1-4C5B-ACBF-F504E5A07B57}"/>
    <cellStyle name="SAPBEXstdDataEmph 183" xfId="9366" xr:uid="{16C6AFC3-6133-4A83-B5F7-2BCC84C0369D}"/>
    <cellStyle name="SAPBEXstdDataEmph 184" xfId="9367" xr:uid="{44811DD7-86B1-4AEF-AF51-89C1D9B31413}"/>
    <cellStyle name="SAPBEXstdDataEmph 185" xfId="9368" xr:uid="{546CE03E-3452-4EEA-BCF2-2036E982E181}"/>
    <cellStyle name="SAPBEXstdDataEmph 186" xfId="9369" xr:uid="{9262F3BC-1557-4353-9920-7FFFC032D6E5}"/>
    <cellStyle name="SAPBEXstdDataEmph 187" xfId="9370" xr:uid="{97763FFB-34B6-49E1-B794-2B1E309FAF2E}"/>
    <cellStyle name="SAPBEXstdDataEmph 188" xfId="9371" xr:uid="{4565D253-E92E-4D51-8B88-7ED9BA48169E}"/>
    <cellStyle name="SAPBEXstdDataEmph 189" xfId="9372" xr:uid="{382B173C-2CBE-4495-ABDE-BE2C7B97F5DA}"/>
    <cellStyle name="SAPBEXstdDataEmph 19" xfId="9373" xr:uid="{B3DB9EA4-263C-44ED-A512-66D2FD04723A}"/>
    <cellStyle name="SAPBEXstdDataEmph 190" xfId="9374" xr:uid="{9111C4C3-E376-486D-92FE-00E754A78F21}"/>
    <cellStyle name="SAPBEXstdDataEmph 191" xfId="9375" xr:uid="{2CEBCD1E-12AC-4413-AC49-AA1518B1BBEB}"/>
    <cellStyle name="SAPBEXstdDataEmph 192" xfId="9376" xr:uid="{AA6880DA-C4FF-4CF1-80DE-746C4BFF250A}"/>
    <cellStyle name="SAPBEXstdDataEmph 193" xfId="9377" xr:uid="{96EFFCFF-BC31-40D6-9686-4FDEA8097E75}"/>
    <cellStyle name="SAPBEXstdDataEmph 194" xfId="9378" xr:uid="{A8D1A383-3FAE-4316-9D43-5CBD75C1FC75}"/>
    <cellStyle name="SAPBEXstdDataEmph 195" xfId="9379" xr:uid="{2D61C5FB-BC4F-4802-BE96-24FBB32541DB}"/>
    <cellStyle name="SAPBEXstdDataEmph 196" xfId="9380" xr:uid="{AB455D5F-2D82-402A-A4B6-EE41058E2834}"/>
    <cellStyle name="SAPBEXstdDataEmph 197" xfId="9381" xr:uid="{2DE34132-74A0-4459-9EE3-B7763BD0712A}"/>
    <cellStyle name="SAPBEXstdDataEmph 198" xfId="9382" xr:uid="{9E62C379-B58F-41A1-8D12-5F9A6A638DBB}"/>
    <cellStyle name="SAPBEXstdDataEmph 199" xfId="9383" xr:uid="{9FEA7D4D-0640-40CB-A4A7-85C744C3C345}"/>
    <cellStyle name="SAPBEXstdDataEmph 2" xfId="9384" xr:uid="{C5D8FEB7-0D2C-4DBA-9D39-E76281AD031E}"/>
    <cellStyle name="SAPBEXstdDataEmph 20" xfId="9385" xr:uid="{9F86B673-E819-47D5-BBE5-FE3CF7E8324D}"/>
    <cellStyle name="SAPBEXstdDataEmph 200" xfId="9386" xr:uid="{8EBCAB28-681A-4F62-8F10-658264A451EB}"/>
    <cellStyle name="SAPBEXstdDataEmph 201" xfId="9387" xr:uid="{33452455-BC65-4012-9522-C3F92F2DB7C4}"/>
    <cellStyle name="SAPBEXstdDataEmph 202" xfId="9388" xr:uid="{BBB844A1-B5B0-438C-9E16-2A683B94CFE0}"/>
    <cellStyle name="SAPBEXstdDataEmph 203" xfId="9389" xr:uid="{41EF7A3F-1192-4867-A393-58166E247997}"/>
    <cellStyle name="SAPBEXstdDataEmph 204" xfId="9390" xr:uid="{72F2D5AE-830E-42FD-AFC9-73855F39B686}"/>
    <cellStyle name="SAPBEXstdDataEmph 205" xfId="9391" xr:uid="{2CA0C630-2727-4F31-AE44-C2CA9A26AF20}"/>
    <cellStyle name="SAPBEXstdDataEmph 206" xfId="9392" xr:uid="{FF298899-9413-4EE6-AD29-A6F846EAF45C}"/>
    <cellStyle name="SAPBEXstdDataEmph 207" xfId="9393" xr:uid="{9751479C-F2E3-4445-8A84-74418D367B64}"/>
    <cellStyle name="SAPBEXstdDataEmph 208" xfId="9394" xr:uid="{D738054A-468A-41A9-B47F-9D187AC882E1}"/>
    <cellStyle name="SAPBEXstdDataEmph 209" xfId="9395" xr:uid="{4A074314-D886-4041-92D0-1CC680A5468A}"/>
    <cellStyle name="SAPBEXstdDataEmph 21" xfId="9396" xr:uid="{4AD774D2-8070-45E0-8242-45232182CEF0}"/>
    <cellStyle name="SAPBEXstdDataEmph 210" xfId="9397" xr:uid="{3771BA35-58F0-4D16-8DB8-6DFD89C8EA5E}"/>
    <cellStyle name="SAPBEXstdDataEmph 211" xfId="9398" xr:uid="{FB13D59C-F44C-46BF-AD7E-AC6CAE1E2471}"/>
    <cellStyle name="SAPBEXstdDataEmph 212" xfId="9399" xr:uid="{939F2B90-A92E-48F1-9CBB-CD4E9339CBE4}"/>
    <cellStyle name="SAPBEXstdDataEmph 213" xfId="9400" xr:uid="{D2CB52D0-B4FE-43B3-AE76-16B679F7016B}"/>
    <cellStyle name="SAPBEXstdDataEmph 214" xfId="9401" xr:uid="{A24FCA40-9473-43B7-8EF2-B787105DDA6C}"/>
    <cellStyle name="SAPBEXstdDataEmph 215" xfId="9402" xr:uid="{29481132-2168-4C52-92FC-2B163A60D199}"/>
    <cellStyle name="SAPBEXstdDataEmph 216" xfId="9403" xr:uid="{C1DA0058-1BF9-41B4-8B8A-4B05AE17F968}"/>
    <cellStyle name="SAPBEXstdDataEmph 217" xfId="9404" xr:uid="{5333B0E7-8592-4010-BCF0-4A63B830E080}"/>
    <cellStyle name="SAPBEXstdDataEmph 218" xfId="9405" xr:uid="{D196DF44-20BE-4596-8D78-9D24A8469538}"/>
    <cellStyle name="SAPBEXstdDataEmph 219" xfId="10773" xr:uid="{58873F10-C53C-4D09-951A-FE2973C1C704}"/>
    <cellStyle name="SAPBEXstdDataEmph 219 2" xfId="14776" xr:uid="{AE8B9358-F088-4CF2-9662-979366B7CBE1}"/>
    <cellStyle name="SAPBEXstdDataEmph 22" xfId="9406" xr:uid="{8EC2698E-0416-4083-A08D-BFAA29570BCE}"/>
    <cellStyle name="SAPBEXstdDataEmph 220" xfId="10791" xr:uid="{34CC0A4B-608A-4708-8C4D-5F056850574C}"/>
    <cellStyle name="SAPBEXstdDataEmph 220 2" xfId="14793" xr:uid="{C468833E-46E5-4ADC-ABA1-17B42A75CEB9}"/>
    <cellStyle name="SAPBEXstdDataEmph 221" xfId="11469" xr:uid="{F60DCD45-0FFD-4B5E-8DFB-1E89F0108A49}"/>
    <cellStyle name="SAPBEXstdDataEmph 23" xfId="9407" xr:uid="{C6C1A609-BC8A-4530-AC36-2B250D1B4C66}"/>
    <cellStyle name="SAPBEXstdDataEmph 24" xfId="9408" xr:uid="{79FDF49E-B479-4B51-9A38-57AD8A76AEC0}"/>
    <cellStyle name="SAPBEXstdDataEmph 25" xfId="9409" xr:uid="{15F26A8F-3D57-4C5B-AAF6-C7ED728809FD}"/>
    <cellStyle name="SAPBEXstdDataEmph 26" xfId="9410" xr:uid="{047DA304-63B5-4337-B2D9-392560E6B29C}"/>
    <cellStyle name="SAPBEXstdDataEmph 27" xfId="9411" xr:uid="{9D69D181-50FA-427D-A4E1-586BFCE162FD}"/>
    <cellStyle name="SAPBEXstdDataEmph 28" xfId="9412" xr:uid="{70BE30A1-694F-402F-A754-8A039E855FFC}"/>
    <cellStyle name="SAPBEXstdDataEmph 29" xfId="9413" xr:uid="{2E64199F-6FE6-4027-B230-CE8D8D855CAD}"/>
    <cellStyle name="SAPBEXstdDataEmph 3" xfId="9414" xr:uid="{3C1037EC-C87D-465E-A919-2EC1AE0FB295}"/>
    <cellStyle name="SAPBEXstdDataEmph 30" xfId="9415" xr:uid="{BA5627EA-B8A2-49E6-8143-DEE009403CD4}"/>
    <cellStyle name="SAPBEXstdDataEmph 31" xfId="9416" xr:uid="{15D4FA69-5CF3-429D-8AC6-E977924805B1}"/>
    <cellStyle name="SAPBEXstdDataEmph 32" xfId="9417" xr:uid="{D9A6916A-8B2A-487A-8A88-2F471119E4B8}"/>
    <cellStyle name="SAPBEXstdDataEmph 33" xfId="9418" xr:uid="{6C47313A-2721-4523-98A0-B524FC9FF273}"/>
    <cellStyle name="SAPBEXstdDataEmph 34" xfId="9419" xr:uid="{EC3828F5-F35C-47C7-859E-18A69BD9CC40}"/>
    <cellStyle name="SAPBEXstdDataEmph 35" xfId="9420" xr:uid="{71788BD3-B4F7-4E97-898B-758565A26E64}"/>
    <cellStyle name="SAPBEXstdDataEmph 36" xfId="9421" xr:uid="{C8D2DC0B-AB54-4314-8F69-7833DA9C7E8D}"/>
    <cellStyle name="SAPBEXstdDataEmph 37" xfId="9422" xr:uid="{C60A0C06-ED4B-44D5-9C30-5ADD06CDE8A4}"/>
    <cellStyle name="SAPBEXstdDataEmph 38" xfId="9423" xr:uid="{15E1D08E-31A3-47CC-92A0-40B39C60E2FB}"/>
    <cellStyle name="SAPBEXstdDataEmph 39" xfId="9424" xr:uid="{23DDF3DD-8667-400B-BE98-048C0402D860}"/>
    <cellStyle name="SAPBEXstdDataEmph 4" xfId="9425" xr:uid="{BFAFE8E7-01F2-402D-AD5D-9B9CE445C142}"/>
    <cellStyle name="SAPBEXstdDataEmph 40" xfId="9426" xr:uid="{38E49069-6C29-44AA-99BE-8E17D8413267}"/>
    <cellStyle name="SAPBEXstdDataEmph 41" xfId="9427" xr:uid="{E1F8B97C-41D5-4EF6-9054-831C1C9B8FEE}"/>
    <cellStyle name="SAPBEXstdDataEmph 42" xfId="9428" xr:uid="{B119DA0F-74D0-4854-9CDB-942C1E98BD95}"/>
    <cellStyle name="SAPBEXstdDataEmph 43" xfId="9429" xr:uid="{3DCB5D7C-84CC-4FAB-A730-5FBAF2EEE509}"/>
    <cellStyle name="SAPBEXstdDataEmph 44" xfId="9430" xr:uid="{3FCCE364-9081-401C-B535-D4FD0AAF22AC}"/>
    <cellStyle name="SAPBEXstdDataEmph 45" xfId="9431" xr:uid="{EB4EC8A9-2182-488B-B32F-174C867B2833}"/>
    <cellStyle name="SAPBEXstdDataEmph 46" xfId="9432" xr:uid="{223D0F61-E0DE-4ECE-9D54-3DEA3F676FBD}"/>
    <cellStyle name="SAPBEXstdDataEmph 47" xfId="9433" xr:uid="{E919CDA9-7685-4318-B073-F67CB8796BB1}"/>
    <cellStyle name="SAPBEXstdDataEmph 48" xfId="9434" xr:uid="{FBBFD4B8-0F8D-459D-8722-0B29FA3BD886}"/>
    <cellStyle name="SAPBEXstdDataEmph 49" xfId="9435" xr:uid="{DAD3E890-1A70-47CF-9D61-F3B6744470AE}"/>
    <cellStyle name="SAPBEXstdDataEmph 5" xfId="9436" xr:uid="{13415C23-D0D7-4B86-806B-3477FD1AE7F8}"/>
    <cellStyle name="SAPBEXstdDataEmph 50" xfId="9437" xr:uid="{F39B7763-F4AD-42B5-B10A-AF38FC743DFE}"/>
    <cellStyle name="SAPBEXstdDataEmph 51" xfId="9438" xr:uid="{10AAEF99-8A8F-4044-A11C-477F6666F2BF}"/>
    <cellStyle name="SAPBEXstdDataEmph 52" xfId="9439" xr:uid="{54B306B3-FCB0-49AD-9A8C-C2C68BEB490C}"/>
    <cellStyle name="SAPBEXstdDataEmph 53" xfId="9440" xr:uid="{04603569-0F48-432F-B5D0-26DBC99AC8E9}"/>
    <cellStyle name="SAPBEXstdDataEmph 54" xfId="9441" xr:uid="{BFE03B44-40F6-4884-8D97-D1A916D7516A}"/>
    <cellStyle name="SAPBEXstdDataEmph 55" xfId="9442" xr:uid="{77710026-CD6B-485D-A1B2-9AF5CEAD7BD4}"/>
    <cellStyle name="SAPBEXstdDataEmph 56" xfId="9443" xr:uid="{2F5BD4D2-55B6-4DFE-9CFB-D01AD3A05EA9}"/>
    <cellStyle name="SAPBEXstdDataEmph 57" xfId="9444" xr:uid="{7EDC7894-619C-4195-8863-F4FD247614F1}"/>
    <cellStyle name="SAPBEXstdDataEmph 58" xfId="9445" xr:uid="{7205DF4A-8BB6-4511-A0DC-827EDAE274D5}"/>
    <cellStyle name="SAPBEXstdDataEmph 59" xfId="9446" xr:uid="{21EAFEB3-6CFB-4872-88AC-55AEAB00813F}"/>
    <cellStyle name="SAPBEXstdDataEmph 6" xfId="9447" xr:uid="{9FD2CB93-8ED7-4315-80FB-7E17CC690E07}"/>
    <cellStyle name="SAPBEXstdDataEmph 60" xfId="9448" xr:uid="{481D0B38-3DE4-448B-90D7-4DC298405FEC}"/>
    <cellStyle name="SAPBEXstdDataEmph 61" xfId="9449" xr:uid="{BEAD9996-5E7C-489C-9B1B-11F90FA3661D}"/>
    <cellStyle name="SAPBEXstdDataEmph 62" xfId="9450" xr:uid="{001918AC-F38E-494E-8246-CDDE944872EF}"/>
    <cellStyle name="SAPBEXstdDataEmph 63" xfId="9451" xr:uid="{DD55D611-6915-4A17-B15C-DEBEDADFC7C0}"/>
    <cellStyle name="SAPBEXstdDataEmph 64" xfId="9452" xr:uid="{3DE168F8-2FA4-495E-B3AC-E2EF983A810A}"/>
    <cellStyle name="SAPBEXstdDataEmph 65" xfId="9453" xr:uid="{18A52ACE-82B9-4474-B79A-D75A59F7402A}"/>
    <cellStyle name="SAPBEXstdDataEmph 66" xfId="9454" xr:uid="{68F843DB-2E6A-4463-A1EA-A6D8A18DA99C}"/>
    <cellStyle name="SAPBEXstdDataEmph 67" xfId="9455" xr:uid="{BAA10EE5-E751-47E1-9C79-A55987C91D8F}"/>
    <cellStyle name="SAPBEXstdDataEmph 68" xfId="9456" xr:uid="{19A0AC7B-A484-4D49-9BAA-80B89686257E}"/>
    <cellStyle name="SAPBEXstdDataEmph 69" xfId="9457" xr:uid="{E1AAC6B2-741B-4B2F-8043-FCCFF8D66A26}"/>
    <cellStyle name="SAPBEXstdDataEmph 7" xfId="9458" xr:uid="{10800119-8FE7-4A82-A526-B77E799885FF}"/>
    <cellStyle name="SAPBEXstdDataEmph 70" xfId="9459" xr:uid="{D14959B1-55A5-4B5E-A212-B1AABF4839F7}"/>
    <cellStyle name="SAPBEXstdDataEmph 71" xfId="9460" xr:uid="{B7C94A21-3E5B-4981-B843-0087E6B04023}"/>
    <cellStyle name="SAPBEXstdDataEmph 72" xfId="9461" xr:uid="{2D92A754-9D30-4F37-8556-36C6F7178DDB}"/>
    <cellStyle name="SAPBEXstdDataEmph 73" xfId="9462" xr:uid="{6CF3F46D-674B-4EDE-9CD8-CE1BEFC46656}"/>
    <cellStyle name="SAPBEXstdDataEmph 74" xfId="9463" xr:uid="{EC5F9511-6141-4E31-B58A-61EC6DEC6792}"/>
    <cellStyle name="SAPBEXstdDataEmph 75" xfId="9464" xr:uid="{C4BF2E1A-B450-43FE-924F-CC6905DDA733}"/>
    <cellStyle name="SAPBEXstdDataEmph 76" xfId="9465" xr:uid="{CD2867B0-05F7-4C59-88EE-6A09A0C287B7}"/>
    <cellStyle name="SAPBEXstdDataEmph 77" xfId="9466" xr:uid="{674D104A-3C27-4090-A91B-BC69B92CC84B}"/>
    <cellStyle name="SAPBEXstdDataEmph 78" xfId="9467" xr:uid="{D109F36B-1613-475E-A55F-FF6E9ED9C365}"/>
    <cellStyle name="SAPBEXstdDataEmph 79" xfId="9468" xr:uid="{63510493-0CC6-49D7-B8FB-3C775A6EFDD0}"/>
    <cellStyle name="SAPBEXstdDataEmph 8" xfId="9469" xr:uid="{E4D7E4DA-5D1A-4F17-8AFB-8B75C6AA75FD}"/>
    <cellStyle name="SAPBEXstdDataEmph 80" xfId="9470" xr:uid="{E7039E4D-EC25-4BB2-B915-74DA79336F88}"/>
    <cellStyle name="SAPBEXstdDataEmph 81" xfId="9471" xr:uid="{AD3DB218-83CF-464C-A3C7-B0E2963DB768}"/>
    <cellStyle name="SAPBEXstdDataEmph 82" xfId="9472" xr:uid="{328B5448-286E-4A89-8200-5F02C751E864}"/>
    <cellStyle name="SAPBEXstdDataEmph 83" xfId="9473" xr:uid="{3C1CCA85-CB7C-4338-A8F0-F213B46539F9}"/>
    <cellStyle name="SAPBEXstdDataEmph 84" xfId="9474" xr:uid="{5DFC7249-A9DC-4475-A893-15603A2405B5}"/>
    <cellStyle name="SAPBEXstdDataEmph 85" xfId="9475" xr:uid="{7EF8F8D0-4345-4485-A914-C07AF5833D61}"/>
    <cellStyle name="SAPBEXstdDataEmph 86" xfId="9476" xr:uid="{56AB0A8D-394A-4CA0-820D-DD7BCFCE95CD}"/>
    <cellStyle name="SAPBEXstdDataEmph 87" xfId="9477" xr:uid="{BBE776B2-C5DC-4774-9D31-00B73E3ED7FD}"/>
    <cellStyle name="SAPBEXstdDataEmph 88" xfId="9478" xr:uid="{5140B300-163E-4080-8BC6-B88A05835C65}"/>
    <cellStyle name="SAPBEXstdDataEmph 89" xfId="9479" xr:uid="{B9E14620-DA80-46CF-B292-FFF3AE91E4CE}"/>
    <cellStyle name="SAPBEXstdDataEmph 9" xfId="9480" xr:uid="{0D18935C-CDB4-4562-9D2C-0889A91CDD64}"/>
    <cellStyle name="SAPBEXstdDataEmph 90" xfId="9481" xr:uid="{4674FD61-4C11-4A46-BB82-146B6F900CC4}"/>
    <cellStyle name="SAPBEXstdDataEmph 91" xfId="9482" xr:uid="{376D2694-CE0A-461D-8F66-45D45D8CFCDC}"/>
    <cellStyle name="SAPBEXstdDataEmph 92" xfId="9483" xr:uid="{DC1F3BDF-A127-41AE-B02F-DF8D436ECE4E}"/>
    <cellStyle name="SAPBEXstdDataEmph 93" xfId="9484" xr:uid="{6793E33B-45BD-492E-81DE-75C06D18033C}"/>
    <cellStyle name="SAPBEXstdDataEmph 94" xfId="9485" xr:uid="{570B7014-420C-4197-95A2-FE9863770EA5}"/>
    <cellStyle name="SAPBEXstdDataEmph 95" xfId="9486" xr:uid="{4525B61B-B27E-4595-A4B9-3BB530CF9A3E}"/>
    <cellStyle name="SAPBEXstdDataEmph 96" xfId="9487" xr:uid="{BE8E2F00-CBA7-43E0-912A-DB4F2D4231F3}"/>
    <cellStyle name="SAPBEXstdDataEmph 97" xfId="9488" xr:uid="{6883E9F6-1994-40D6-8C6D-138AD7B8CA1D}"/>
    <cellStyle name="SAPBEXstdDataEmph 98" xfId="9489" xr:uid="{D44D86BE-131F-44B4-81B8-A4DB4CC23586}"/>
    <cellStyle name="SAPBEXstdDataEmph 99" xfId="9490" xr:uid="{9B4224C0-FEB1-403E-8D52-98C49BAA4217}"/>
    <cellStyle name="SAPBEXstdDataEmph_R18" xfId="9491" xr:uid="{8FFACDC4-14B8-42C6-9A7D-3C3085E319A0}"/>
    <cellStyle name="SAPBEXstdItem" xfId="9492" xr:uid="{E63C480E-DB3E-4040-8D98-CFD183254770}"/>
    <cellStyle name="SAPBEXstdItem 10" xfId="9493" xr:uid="{64F3005F-ABE1-4D02-8A91-ECA52ACD3D70}"/>
    <cellStyle name="SAPBEXstdItem 10 2" xfId="11471" xr:uid="{48BDEA56-07F0-43DF-A0CD-9AEC22C7E08E}"/>
    <cellStyle name="SAPBEXstdItem 10 3" xfId="11858" xr:uid="{4ED7FA59-EB12-4B7A-9BBA-465C84E593ED}"/>
    <cellStyle name="SAPBEXstdItem 10 3 2" xfId="15296" xr:uid="{657F7628-0C61-42F6-B053-44AC52B4580B}"/>
    <cellStyle name="SAPBEXstdItem 10 4" xfId="11614" xr:uid="{5EED05F9-AA3F-441E-9404-9F3668FA03E3}"/>
    <cellStyle name="SAPBEXstdItem 10 4 2" xfId="15124" xr:uid="{543A4434-D5CB-4D04-8EF7-EDC0B2CB6CA2}"/>
    <cellStyle name="SAPBEXstdItem 10 5" xfId="11930" xr:uid="{C4C781E9-2E40-4903-A9D6-A366D7ED70A5}"/>
    <cellStyle name="SAPBEXstdItem 10 5 2" xfId="15346" xr:uid="{49E8CA40-676E-407F-B33C-C39446E31598}"/>
    <cellStyle name="SAPBEXstdItem 10 6" xfId="12118" xr:uid="{9DED0179-0FB6-4891-B183-0300D66FD716}"/>
    <cellStyle name="SAPBEXstdItem 10 6 2" xfId="15511" xr:uid="{885B65B6-08A4-44BC-B12A-E4E456A15CEF}"/>
    <cellStyle name="SAPBEXstdItem 10 7" xfId="10969" xr:uid="{89F2D19E-1F9D-4D0D-AC88-710867BC0D1F}"/>
    <cellStyle name="SAPBEXstdItem 10 7 2" xfId="14935" xr:uid="{EC0509C2-DB6F-41CA-8FCA-C6F611F33C60}"/>
    <cellStyle name="SAPBEXstdItem 100" xfId="9494" xr:uid="{A30574AD-FE6D-4789-A121-EF141D3BF49C}"/>
    <cellStyle name="SAPBEXstdItem 101" xfId="9495" xr:uid="{94F9AF91-CDAB-4803-BF1F-FAAF70D9B13E}"/>
    <cellStyle name="SAPBEXstdItem 102" xfId="9496" xr:uid="{D093B1DF-8BB0-493E-846A-DBC1CB12369C}"/>
    <cellStyle name="SAPBEXstdItem 103" xfId="9497" xr:uid="{CCD4CB6B-89CA-44DC-9556-397E4C626975}"/>
    <cellStyle name="SAPBEXstdItem 104" xfId="9498" xr:uid="{EAE01200-CA97-420F-ABAA-1BB277975CD8}"/>
    <cellStyle name="SAPBEXstdItem 105" xfId="9499" xr:uid="{A71A06FA-3458-4C04-AA53-9E77D3A3D318}"/>
    <cellStyle name="SAPBEXstdItem 106" xfId="9500" xr:uid="{40A0B732-4C30-4CBA-AD44-2C227D9C422D}"/>
    <cellStyle name="SAPBEXstdItem 107" xfId="9501" xr:uid="{75467DB1-D468-44CF-B65B-1603FD237DAF}"/>
    <cellStyle name="SAPBEXstdItem 108" xfId="9502" xr:uid="{55F288D4-F6D1-4366-8C25-9848B806C5C2}"/>
    <cellStyle name="SAPBEXstdItem 109" xfId="9503" xr:uid="{C95C718C-7B74-4046-B123-118D6B0A87C0}"/>
    <cellStyle name="SAPBEXstdItem 11" xfId="9504" xr:uid="{E4EB6184-4DE3-4FF1-AED0-BB11B329B66F}"/>
    <cellStyle name="SAPBEXstdItem 110" xfId="9505" xr:uid="{38F31D4C-6DFC-45DD-9DDF-238BBBCB074C}"/>
    <cellStyle name="SAPBEXstdItem 111" xfId="9506" xr:uid="{CCF1B43F-EC9A-4FA3-8A1F-3BE8CBB6C8DC}"/>
    <cellStyle name="SAPBEXstdItem 112" xfId="9507" xr:uid="{FE265A90-B91B-4831-B7D7-F7CF5FC38CF7}"/>
    <cellStyle name="SAPBEXstdItem 113" xfId="9508" xr:uid="{7200A816-FD79-4297-8389-C0EA8E9D1FA7}"/>
    <cellStyle name="SAPBEXstdItem 114" xfId="9509" xr:uid="{82091B63-2B25-48F6-9C6E-95C86F8CE76C}"/>
    <cellStyle name="SAPBEXstdItem 115" xfId="9510" xr:uid="{2338FE61-AAAB-4256-A5B7-784CA8458E57}"/>
    <cellStyle name="SAPBEXstdItem 116" xfId="9511" xr:uid="{EE696578-E377-4EE6-B302-7B7171787BB5}"/>
    <cellStyle name="SAPBEXstdItem 117" xfId="9512" xr:uid="{17C4346B-FA01-4E0E-9D3B-FB6FEC60CD11}"/>
    <cellStyle name="SAPBEXstdItem 118" xfId="9513" xr:uid="{1376DA6A-97EF-4B35-BC4C-2C3087CEEA75}"/>
    <cellStyle name="SAPBEXstdItem 119" xfId="9514" xr:uid="{4613FF49-18AB-4E98-838F-D669AB63DAC3}"/>
    <cellStyle name="SAPBEXstdItem 12" xfId="9515" xr:uid="{16474CDB-4854-4CEC-AAC8-F3FD0385889F}"/>
    <cellStyle name="SAPBEXstdItem 120" xfId="9516" xr:uid="{71DC222E-C293-45CB-B4B0-FAAFAB728E15}"/>
    <cellStyle name="SAPBEXstdItem 121" xfId="9517" xr:uid="{8412277E-F823-4A83-A873-68EC9909430E}"/>
    <cellStyle name="SAPBEXstdItem 122" xfId="9518" xr:uid="{FD90F0D7-39A3-494A-8E27-619E6298264B}"/>
    <cellStyle name="SAPBEXstdItem 123" xfId="9519" xr:uid="{6916B704-FFEB-443C-9144-B83E8C7ADBAB}"/>
    <cellStyle name="SAPBEXstdItem 124" xfId="9520" xr:uid="{6DE5F7A6-3662-4A4D-B976-C66B1EF5E14A}"/>
    <cellStyle name="SAPBEXstdItem 124 2" xfId="11472" xr:uid="{BC949859-05F5-48EE-B84F-81A0026A033E}"/>
    <cellStyle name="SAPBEXstdItem 124 3" xfId="11836" xr:uid="{811325EA-D6F3-442A-9644-2B0E59506432}"/>
    <cellStyle name="SAPBEXstdItem 124 3 2" xfId="15277" xr:uid="{FBFFE75F-D0CE-414E-97EA-02F3AC5D90D0}"/>
    <cellStyle name="SAPBEXstdItem 124 4" xfId="11638" xr:uid="{59E460F0-1269-4A93-899E-99B94E11206C}"/>
    <cellStyle name="SAPBEXstdItem 124 4 2" xfId="15146" xr:uid="{3AF976E1-0E9F-4046-BD53-ACB681A83320}"/>
    <cellStyle name="SAPBEXstdItem 124 5" xfId="11954" xr:uid="{14EC8F3A-FA25-4B33-8DE9-8A0A6A7E320D}"/>
    <cellStyle name="SAPBEXstdItem 124 5 2" xfId="15367" xr:uid="{E435EBF7-4358-4D8C-82B3-8B2695FC9FFB}"/>
    <cellStyle name="SAPBEXstdItem 124 6" xfId="12096" xr:uid="{525FE7E9-EF85-4935-9621-9DEC641938FD}"/>
    <cellStyle name="SAPBEXstdItem 124 6 2" xfId="15492" xr:uid="{86539DAC-9CC5-4447-8953-5ADB27B0A40E}"/>
    <cellStyle name="SAPBEXstdItem 124 7" xfId="10932" xr:uid="{201437CC-BAFF-4361-A566-E28B0D3C004D}"/>
    <cellStyle name="SAPBEXstdItem 124 7 2" xfId="14906" xr:uid="{843CC8B0-73AA-4C54-9648-DB9B8F81FDF3}"/>
    <cellStyle name="SAPBEXstdItem 125" xfId="9521" xr:uid="{C394B0F8-0802-4C0A-85C3-EABA9D7744CC}"/>
    <cellStyle name="SAPBEXstdItem 126" xfId="9522" xr:uid="{9CC94299-EF5C-44E2-965F-BB3BCA9CE257}"/>
    <cellStyle name="SAPBEXstdItem 127" xfId="9523" xr:uid="{AB53DC08-1B8A-40C5-A040-13833FE6C822}"/>
    <cellStyle name="SAPBEXstdItem 128" xfId="9524" xr:uid="{68C8F3E1-32A4-472C-B774-A5C08453BE8D}"/>
    <cellStyle name="SAPBEXstdItem 129" xfId="9525" xr:uid="{D2ED9CE1-4165-48BC-838A-73162AF8E498}"/>
    <cellStyle name="SAPBEXstdItem 13" xfId="9526" xr:uid="{153EF608-D650-4D34-B749-A583A020397A}"/>
    <cellStyle name="SAPBEXstdItem 130" xfId="9527" xr:uid="{630F3AE3-3E74-458B-B3D4-8237CF866DF3}"/>
    <cellStyle name="SAPBEXstdItem 131" xfId="9528" xr:uid="{2A7BEB8B-31E2-48E4-B596-51F352154CEC}"/>
    <cellStyle name="SAPBEXstdItem 132" xfId="9529" xr:uid="{8F12C52E-0B35-4955-9C08-A1814556B0BB}"/>
    <cellStyle name="SAPBEXstdItem 133" xfId="9530" xr:uid="{8C579B89-078E-428D-B81A-DB8756BE5D0D}"/>
    <cellStyle name="SAPBEXstdItem 134" xfId="9531" xr:uid="{94A344AB-51D2-432D-8249-3535540F34ED}"/>
    <cellStyle name="SAPBEXstdItem 135" xfId="9532" xr:uid="{EB5AEEF4-E8FC-462D-BFA4-227140FAF320}"/>
    <cellStyle name="SAPBEXstdItem 136" xfId="9533" xr:uid="{81E125BF-80E5-469A-963B-66770A9F8124}"/>
    <cellStyle name="SAPBEXstdItem 137" xfId="9534" xr:uid="{A8A07541-9E91-4209-A8AB-824648B0EDC9}"/>
    <cellStyle name="SAPBEXstdItem 138" xfId="9535" xr:uid="{4D650F6E-9F14-4FD1-8A08-B8B25CD82282}"/>
    <cellStyle name="SAPBEXstdItem 139" xfId="9536" xr:uid="{407182A9-3BA1-4BE5-998B-48C6E800D6F3}"/>
    <cellStyle name="SAPBEXstdItem 14" xfId="9537" xr:uid="{324F5C1F-C31F-42DD-ACF3-8E0A14CBDD3B}"/>
    <cellStyle name="SAPBEXstdItem 140" xfId="9538" xr:uid="{CA3D05D0-C002-4D8B-B84E-DD8BD58A8C3E}"/>
    <cellStyle name="SAPBEXstdItem 141" xfId="9539" xr:uid="{37DEF84A-17E6-4C92-83F8-17BE1A43D71D}"/>
    <cellStyle name="SAPBEXstdItem 142" xfId="9540" xr:uid="{0B205022-C2EC-4882-A1B4-FD241F979FA3}"/>
    <cellStyle name="SAPBEXstdItem 143" xfId="9541" xr:uid="{3664805D-A422-4EAE-A19F-0670C3A50C39}"/>
    <cellStyle name="SAPBEXstdItem 144" xfId="9542" xr:uid="{96CFB776-C398-4E18-B288-E19BBBFDF03A}"/>
    <cellStyle name="SAPBEXstdItem 145" xfId="9543" xr:uid="{D55D0DCC-8235-42E2-8B9F-A017B270A452}"/>
    <cellStyle name="SAPBEXstdItem 146" xfId="9544" xr:uid="{EEBA5CD4-A9FF-4BB8-A2A3-8F6C024C9814}"/>
    <cellStyle name="SAPBEXstdItem 147" xfId="9545" xr:uid="{B06BB78B-9BD7-405E-A90D-373D9A4B28B1}"/>
    <cellStyle name="SAPBEXstdItem 148" xfId="9546" xr:uid="{91F7D26F-F9C5-438C-BC2B-54702D82334A}"/>
    <cellStyle name="SAPBEXstdItem 149" xfId="9547" xr:uid="{FF82779B-4A8C-4FC1-801F-AA1377CC65FE}"/>
    <cellStyle name="SAPBEXstdItem 15" xfId="9548" xr:uid="{49C804D3-5D21-45AE-8909-1740C3C88C8D}"/>
    <cellStyle name="SAPBEXstdItem 150" xfId="9549" xr:uid="{633EE68D-6AE3-4C6F-915C-F281ABC531A1}"/>
    <cellStyle name="SAPBEXstdItem 151" xfId="9550" xr:uid="{9EB8EC62-F899-4C0B-A269-C3F2374C3B85}"/>
    <cellStyle name="SAPBEXstdItem 152" xfId="9551" xr:uid="{FDBDAB58-2B9B-407D-8E84-BE87A6BD3A1C}"/>
    <cellStyle name="SAPBEXstdItem 153" xfId="9552" xr:uid="{26BDD949-02FA-4C90-8284-7DDBA2045680}"/>
    <cellStyle name="SAPBEXstdItem 154" xfId="9553" xr:uid="{2879A646-C180-479F-90A2-412882EE1B2F}"/>
    <cellStyle name="SAPBEXstdItem 155" xfId="9554" xr:uid="{C4ABA6FA-8CCB-4188-A6BA-52DDCC27F2FA}"/>
    <cellStyle name="SAPBEXstdItem 156" xfId="9555" xr:uid="{55DF54FF-1F52-4622-87E6-9E6C7425D4EE}"/>
    <cellStyle name="SAPBEXstdItem 157" xfId="9556" xr:uid="{86BDD0F0-6502-4EBF-B3AA-5CD9A44166D4}"/>
    <cellStyle name="SAPBEXstdItem 158" xfId="9557" xr:uid="{3B0DDACC-475D-4B3E-86D7-4613A979638B}"/>
    <cellStyle name="SAPBEXstdItem 159" xfId="9558" xr:uid="{D784B0BD-0CBA-49FB-98E2-9CF8728687B7}"/>
    <cellStyle name="SAPBEXstdItem 16" xfId="9559" xr:uid="{DA57FA8F-35B2-4114-A43A-3E857AE5CB1E}"/>
    <cellStyle name="SAPBEXstdItem 160" xfId="9560" xr:uid="{05981BC4-803A-487F-92CE-2222CD45F13E}"/>
    <cellStyle name="SAPBEXstdItem 161" xfId="9561" xr:uid="{00DC0FA5-5E6A-4C94-9591-B36893322639}"/>
    <cellStyle name="SAPBEXstdItem 162" xfId="9562" xr:uid="{2F845D45-A5F7-42F6-9E6B-A70ABD339E58}"/>
    <cellStyle name="SAPBEXstdItem 163" xfId="9563" xr:uid="{0CF72F60-DA0C-46AA-8ED2-16B6CD9048B7}"/>
    <cellStyle name="SAPBEXstdItem 164" xfId="9564" xr:uid="{F6684BBB-7AFC-4936-B4B5-CB0D54D4E101}"/>
    <cellStyle name="SAPBEXstdItem 165" xfId="9565" xr:uid="{B0979D5E-A5A5-48E2-A98D-6A77A3A7606A}"/>
    <cellStyle name="SAPBEXstdItem 166" xfId="9566" xr:uid="{F7D82CA8-CCCC-4AC6-AA36-4993D1D8280F}"/>
    <cellStyle name="SAPBEXstdItem 167" xfId="9567" xr:uid="{F5A5BC17-C9E3-42C5-9C6F-73EF629AB067}"/>
    <cellStyle name="SAPBEXstdItem 168" xfId="9568" xr:uid="{9B4BB5F0-966F-4C95-9F92-12CDEE5D06BB}"/>
    <cellStyle name="SAPBEXstdItem 169" xfId="9569" xr:uid="{6A79F51E-6756-460B-B480-EA7450B30ADD}"/>
    <cellStyle name="SAPBEXstdItem 17" xfId="9570" xr:uid="{A4C6AC4C-B117-4042-8E93-4C32E92DF7F7}"/>
    <cellStyle name="SAPBEXstdItem 170" xfId="9571" xr:uid="{097E4E15-CF96-4A43-8104-A3E5E5EDE75D}"/>
    <cellStyle name="SAPBEXstdItem 171" xfId="9572" xr:uid="{E4276829-4D5D-4C75-91BE-95F8A761E4CF}"/>
    <cellStyle name="SAPBEXstdItem 172" xfId="9573" xr:uid="{7BE0D1CD-4940-4B73-ADF4-E361F9782954}"/>
    <cellStyle name="SAPBEXstdItem 173" xfId="9574" xr:uid="{F67CB32A-1FAF-41A7-91B1-13269CB71D92}"/>
    <cellStyle name="SAPBEXstdItem 174" xfId="9575" xr:uid="{3A2B88DB-C3B3-43D9-AA39-05E576B5EA93}"/>
    <cellStyle name="SAPBEXstdItem 175" xfId="9576" xr:uid="{FF7FFA97-12F0-478D-B877-0A8826906A51}"/>
    <cellStyle name="SAPBEXstdItem 176" xfId="9577" xr:uid="{EEB1B927-E0ED-4F11-B57C-05187C9746D8}"/>
    <cellStyle name="SAPBEXstdItem 177" xfId="9578" xr:uid="{67EE45BC-72F9-46BA-867F-8CAC85029176}"/>
    <cellStyle name="SAPBEXstdItem 178" xfId="9579" xr:uid="{D25AACB3-F9DA-412B-AF2C-51025D54FCC0}"/>
    <cellStyle name="SAPBEXstdItem 179" xfId="9580" xr:uid="{DDAF320D-75ED-4F99-8195-177901C34400}"/>
    <cellStyle name="SAPBEXstdItem 18" xfId="9581" xr:uid="{EDA2788D-48CB-43D9-B0DA-459FBE3ED929}"/>
    <cellStyle name="SAPBEXstdItem 180" xfId="9582" xr:uid="{418E8092-F9F3-402F-B8D6-D8418B3AB283}"/>
    <cellStyle name="SAPBEXstdItem 181" xfId="9583" xr:uid="{1150651A-DB8D-4BFD-95B4-70A7CBCD0C8A}"/>
    <cellStyle name="SAPBEXstdItem 182" xfId="9584" xr:uid="{83D7A95D-3B37-4109-BC59-695ED669C13E}"/>
    <cellStyle name="SAPBEXstdItem 183" xfId="9585" xr:uid="{7A58D46C-2102-4B02-9636-087B909E23F5}"/>
    <cellStyle name="SAPBEXstdItem 184" xfId="9586" xr:uid="{C7DC642C-88D1-4106-83C9-2B22C8CB7177}"/>
    <cellStyle name="SAPBEXstdItem 185" xfId="9587" xr:uid="{324F1407-259F-4DAE-9FED-257233547B24}"/>
    <cellStyle name="SAPBEXstdItem 186" xfId="9588" xr:uid="{D41B791D-2CFE-4191-AF51-77BCDA2F13EF}"/>
    <cellStyle name="SAPBEXstdItem 187" xfId="9589" xr:uid="{17F2A963-7BE8-4786-B1F4-BD3D213D4071}"/>
    <cellStyle name="SAPBEXstdItem 188" xfId="9590" xr:uid="{C400DD54-560C-4AA0-B27C-E56EB8ACA86B}"/>
    <cellStyle name="SAPBEXstdItem 189" xfId="9591" xr:uid="{4406DDC7-8EA2-488C-9DF8-07983C774872}"/>
    <cellStyle name="SAPBEXstdItem 19" xfId="9592" xr:uid="{529D340E-C3DB-4059-A54F-480B0D6D0309}"/>
    <cellStyle name="SAPBEXstdItem 190" xfId="9593" xr:uid="{A69932B6-ED9F-4EAD-8E13-68EB376C93FE}"/>
    <cellStyle name="SAPBEXstdItem 191" xfId="9594" xr:uid="{390D438C-8BE4-4DC3-A8EE-52785AB870E1}"/>
    <cellStyle name="SAPBEXstdItem 192" xfId="9595" xr:uid="{726886FF-BF7A-4370-BBDE-AF51D52BF4F2}"/>
    <cellStyle name="SAPBEXstdItem 193" xfId="9596" xr:uid="{F2C482D5-805D-4BBD-B5EC-EC0E2C93BBB3}"/>
    <cellStyle name="SAPBEXstdItem 194" xfId="9597" xr:uid="{2ADA05E8-8311-403A-B9EB-6E09B0F6FB56}"/>
    <cellStyle name="SAPBEXstdItem 195" xfId="9598" xr:uid="{A3890BE6-8D38-4FCF-B8E9-AA807FE28A1B}"/>
    <cellStyle name="SAPBEXstdItem 196" xfId="9599" xr:uid="{979FB830-0E6D-49AF-8CAB-46574D2A4F43}"/>
    <cellStyle name="SAPBEXstdItem 197" xfId="9600" xr:uid="{05E0DD3C-BB11-44B3-8722-33E561996164}"/>
    <cellStyle name="SAPBEXstdItem 198" xfId="9601" xr:uid="{B3E9AE78-ADF9-4785-8BC4-BD0C33F99DD6}"/>
    <cellStyle name="SAPBEXstdItem 199" xfId="9602" xr:uid="{9548FFE8-70C6-4161-B4AF-DF19DF22104A}"/>
    <cellStyle name="SAPBEXstdItem 2" xfId="9603" xr:uid="{68507127-3A1F-4084-A54E-A7B4AA0CA639}"/>
    <cellStyle name="SAPBEXstdItem 2 2" xfId="11224" xr:uid="{3B1D1A76-22FA-4788-A4E9-2D3551ED5263}"/>
    <cellStyle name="SAPBEXstdItem 2 2 2" xfId="15006" xr:uid="{F7749FA7-62CC-427A-961F-974A99156290}"/>
    <cellStyle name="SAPBEXstdItem 2 3" xfId="11473" xr:uid="{B99F364E-41A1-4078-9D25-A22A77F27D37}"/>
    <cellStyle name="SAPBEXstdItem 2 4" xfId="11637" xr:uid="{2C9B632B-3483-4988-8E9D-0371B8DAE05C}"/>
    <cellStyle name="SAPBEXstdItem 2 4 2" xfId="15145" xr:uid="{33005ABB-64C4-4E64-B2FB-32986F6EF114}"/>
    <cellStyle name="SAPBEXstdItem 2 5" xfId="10933" xr:uid="{1C3D69C1-E412-48D2-91A7-DC5165B2776A}"/>
    <cellStyle name="SAPBEXstdItem 2 5 2" xfId="14907" xr:uid="{6B36930F-3605-46C6-8771-0A0E83101D90}"/>
    <cellStyle name="SAPBEXstdItem 20" xfId="9604" xr:uid="{DE2BD527-E2E8-45B6-8AE3-0C9809142F03}"/>
    <cellStyle name="SAPBEXstdItem 20 2" xfId="11474" xr:uid="{63799291-A047-45D6-9989-FDDCD379253B}"/>
    <cellStyle name="SAPBEXstdItem 20 3" xfId="11570" xr:uid="{984AD80C-1FFB-4C54-BF36-A25715B98FD4}"/>
    <cellStyle name="SAPBEXstdItem 20 3 2" xfId="15081" xr:uid="{2FDBEAA3-A271-434D-AAEA-D9BF89E6FCEB}"/>
    <cellStyle name="SAPBEXstdItem 20 4" xfId="11889" xr:uid="{D0A06D91-51A0-4F24-838E-F0EC62DBCA65}"/>
    <cellStyle name="SAPBEXstdItem 20 4 2" xfId="15305" xr:uid="{3F835E65-B52A-4C2E-8A27-606E0242912A}"/>
    <cellStyle name="SAPBEXstdItem 20 5" xfId="11257" xr:uid="{8D701454-847F-4984-ACA0-EF16884BC5F2}"/>
    <cellStyle name="SAPBEXstdItem 20 5 2" xfId="15022" xr:uid="{7E367CC1-FAEC-4E24-A40E-CEA248954C6D}"/>
    <cellStyle name="SAPBEXstdItem 200" xfId="9605" xr:uid="{4017DA72-5E2A-4506-AE15-38D6AA4C1782}"/>
    <cellStyle name="SAPBEXstdItem 201" xfId="9606" xr:uid="{10E31654-14EC-4974-8CA8-55838187909E}"/>
    <cellStyle name="SAPBEXstdItem 202" xfId="9607" xr:uid="{A98933F9-6C2A-487D-9539-AB998964F63E}"/>
    <cellStyle name="SAPBEXstdItem 203" xfId="9608" xr:uid="{389E6864-CFD3-46EE-9EBA-8F2F8C115BF7}"/>
    <cellStyle name="SAPBEXstdItem 204" xfId="9609" xr:uid="{335B3DD6-FFF0-49C8-917C-E78E040F8886}"/>
    <cellStyle name="SAPBEXstdItem 205" xfId="9610" xr:uid="{E245518B-96F5-4147-B1F3-7E619CE7B415}"/>
    <cellStyle name="SAPBEXstdItem 206" xfId="9611" xr:uid="{45E99EBC-B769-491E-8C35-729FEF8BC074}"/>
    <cellStyle name="SAPBEXstdItem 207" xfId="9612" xr:uid="{46A5AEFA-C90F-4AF8-9A79-DB1723652632}"/>
    <cellStyle name="SAPBEXstdItem 208" xfId="9613" xr:uid="{F0E3A865-C3A3-40A0-B115-6AA346C70373}"/>
    <cellStyle name="SAPBEXstdItem 209" xfId="9614" xr:uid="{CD764EB1-C823-4C9A-AED2-27D08B713E9B}"/>
    <cellStyle name="SAPBEXstdItem 21" xfId="9615" xr:uid="{CE398E93-F57E-4575-BD2D-7F83BF7D9017}"/>
    <cellStyle name="SAPBEXstdItem 210" xfId="9616" xr:uid="{7DB2EB62-E667-4FFC-A7D3-FC2B8D98746E}"/>
    <cellStyle name="SAPBEXstdItem 211" xfId="9617" xr:uid="{9CF2A392-34A8-459E-9E6C-80BE6B5F6CDA}"/>
    <cellStyle name="SAPBEXstdItem 212" xfId="9618" xr:uid="{3D9C0341-A6C0-4083-99FA-330ED9A1E11F}"/>
    <cellStyle name="SAPBEXstdItem 213" xfId="9619" xr:uid="{8E037078-7393-4FEA-B2D6-EA1008B1FD26}"/>
    <cellStyle name="SAPBEXstdItem 214" xfId="9620" xr:uid="{743B399E-EE8C-4EB4-9960-483FEAD9A6FF}"/>
    <cellStyle name="SAPBEXstdItem 215" xfId="9621" xr:uid="{0A40A1D3-6FDB-4E46-8B71-988A43AC50C0}"/>
    <cellStyle name="SAPBEXstdItem 216" xfId="9622" xr:uid="{6C55B310-13AF-4968-BD3A-8D6F73107C53}"/>
    <cellStyle name="SAPBEXstdItem 217" xfId="9623" xr:uid="{13C35DE5-1D21-4F18-A662-D6B0A8CCE775}"/>
    <cellStyle name="SAPBEXstdItem 218" xfId="9624" xr:uid="{86EFB86D-458C-4052-965F-55907D35BDF9}"/>
    <cellStyle name="SAPBEXstdItem 219" xfId="9625" xr:uid="{0F8CFCA0-A925-415F-8B6E-7F3E104B953E}"/>
    <cellStyle name="SAPBEXstdItem 22" xfId="9626" xr:uid="{DFB6ED43-27C7-4B23-BCE9-07D7068B44FE}"/>
    <cellStyle name="SAPBEXstdItem 220" xfId="9627" xr:uid="{F64F6B3A-14C4-4BFC-8687-532B96768EE3}"/>
    <cellStyle name="SAPBEXstdItem 221" xfId="9628" xr:uid="{9A2C1D25-7A9F-438F-B6CF-4C012845DB02}"/>
    <cellStyle name="SAPBEXstdItem 222" xfId="9629" xr:uid="{D94ADDF3-7E7E-42B1-A5C4-B9B92E8913BB}"/>
    <cellStyle name="SAPBEXstdItem 223" xfId="9630" xr:uid="{0BB3CE6F-5383-4DBA-AA3B-7AFE44038BB8}"/>
    <cellStyle name="SAPBEXstdItem 224" xfId="9631" xr:uid="{188492C7-D0C9-4C27-9734-D9DC29B848B9}"/>
    <cellStyle name="SAPBEXstdItem 225" xfId="9632" xr:uid="{C8FE22A8-6B3D-4C85-B8BA-D95BF9095FA4}"/>
    <cellStyle name="SAPBEXstdItem 226" xfId="9633" xr:uid="{23B79BDD-25D2-40EA-BC9A-F84E5D4314FB}"/>
    <cellStyle name="SAPBEXstdItem 227" xfId="9634" xr:uid="{F7B4A25E-88AF-42C5-930C-0129F018875B}"/>
    <cellStyle name="SAPBEXstdItem 228" xfId="9635" xr:uid="{BA54A0C9-4C54-4DBA-9445-23D6FDA32F19}"/>
    <cellStyle name="SAPBEXstdItem 229" xfId="9636" xr:uid="{59A86A81-C833-4DF3-9EB2-B36DE48DC1AC}"/>
    <cellStyle name="SAPBEXstdItem 23" xfId="9637" xr:uid="{3222D818-8122-452A-87B5-3F8AB8F1890B}"/>
    <cellStyle name="SAPBEXstdItem 230" xfId="9638" xr:uid="{56C9ED14-F3CD-4C4C-ADEA-EDF18FA0DD4E}"/>
    <cellStyle name="SAPBEXstdItem 231" xfId="9639" xr:uid="{4CE15212-9455-4C0D-B43C-FCFF9DD784B0}"/>
    <cellStyle name="SAPBEXstdItem 232" xfId="9640" xr:uid="{1B0873FC-B068-4B0B-A625-3C77A1F0DD37}"/>
    <cellStyle name="SAPBEXstdItem 233" xfId="9641" xr:uid="{BBF8BC72-4B5D-4FFB-B94A-C49861B59C87}"/>
    <cellStyle name="SAPBEXstdItem 234" xfId="9642" xr:uid="{57BF5FB4-C29F-4263-90E8-B79A1DD96FAC}"/>
    <cellStyle name="SAPBEXstdItem 235" xfId="9643" xr:uid="{52272261-73EC-4709-9B1C-094E8DC01FF1}"/>
    <cellStyle name="SAPBEXstdItem 236" xfId="9644" xr:uid="{8597D29C-49FC-4D96-A621-0E4D7B17BFA3}"/>
    <cellStyle name="SAPBEXstdItem 237" xfId="9645" xr:uid="{66025161-554D-415F-B6D3-15CCE7F9C080}"/>
    <cellStyle name="SAPBEXstdItem 238" xfId="9646" xr:uid="{767C0604-0578-4F59-B6D1-2C0A4B3792D9}"/>
    <cellStyle name="SAPBEXstdItem 239" xfId="9647" xr:uid="{14FF1D4B-AD78-49E8-B191-4CF1D3C44F05}"/>
    <cellStyle name="SAPBEXstdItem 24" xfId="9648" xr:uid="{A3887030-E316-488E-9B4A-C82E2B90C915}"/>
    <cellStyle name="SAPBEXstdItem 240" xfId="9649" xr:uid="{256D16FE-856F-41CB-AFAF-F49E1BD50AC3}"/>
    <cellStyle name="SAPBEXstdItem 241" xfId="9650" xr:uid="{880C0191-2F39-4A17-BE7D-E09F43DC0B58}"/>
    <cellStyle name="SAPBEXstdItem 242" xfId="9651" xr:uid="{B65B479F-C8F4-40E4-A7DD-C2D8E74B0920}"/>
    <cellStyle name="SAPBEXstdItem 243" xfId="9652" xr:uid="{C3C782CF-B546-448B-A4B5-41B3980C8FCA}"/>
    <cellStyle name="SAPBEXstdItem 244" xfId="9653" xr:uid="{3F65FEDD-6A74-4199-82A1-A4B22E443FC2}"/>
    <cellStyle name="SAPBEXstdItem 245" xfId="9654" xr:uid="{66836784-4374-4E35-9214-9A77CFEE2E32}"/>
    <cellStyle name="SAPBEXstdItem 246" xfId="9655" xr:uid="{5AA272A9-090F-49E2-8F4E-2B7A57E657EA}"/>
    <cellStyle name="SAPBEXstdItem 247" xfId="9656" xr:uid="{2B64E71C-0A97-4ADD-B4AA-B9FE09293768}"/>
    <cellStyle name="SAPBEXstdItem 248" xfId="9657" xr:uid="{36BBBB36-F12C-4544-ADD0-CE3A76F3CEBE}"/>
    <cellStyle name="SAPBEXstdItem 249" xfId="9658" xr:uid="{58E49141-126C-4FA9-8076-E56463A78443}"/>
    <cellStyle name="SAPBEXstdItem 25" xfId="9659" xr:uid="{6342E6F6-1793-45B6-906C-D81FD3980E83}"/>
    <cellStyle name="SAPBEXstdItem 250" xfId="9660" xr:uid="{4AC864C3-A364-4E8D-B586-53CA2BB03F11}"/>
    <cellStyle name="SAPBEXstdItem 251" xfId="9661" xr:uid="{F0FEF70E-007D-4FC4-915B-18B8E4262C8F}"/>
    <cellStyle name="SAPBEXstdItem 252" xfId="9662" xr:uid="{93A019A2-DAA0-4D3C-8572-23C415FBF6E6}"/>
    <cellStyle name="SAPBEXstdItem 253" xfId="9663" xr:uid="{4E72CEDA-0AED-4584-A93E-0340652FE662}"/>
    <cellStyle name="SAPBEXstdItem 254" xfId="9664" xr:uid="{AEB6D7E3-4F49-4632-8CE4-8056E8988A14}"/>
    <cellStyle name="SAPBEXstdItem 255" xfId="9665" xr:uid="{2BFA84F4-C514-4EC6-81F6-ABFE3BDF3208}"/>
    <cellStyle name="SAPBEXstdItem 256" xfId="9666" xr:uid="{8BBA5F54-8594-46B1-A1FA-9BE33063B717}"/>
    <cellStyle name="SAPBEXstdItem 257" xfId="9667" xr:uid="{9BF4B3D9-91E3-4E53-964A-3F0EA3907FDC}"/>
    <cellStyle name="SAPBEXstdItem 258" xfId="9668" xr:uid="{AC8DE8BB-137E-463A-BF48-7F89414875EB}"/>
    <cellStyle name="SAPBEXstdItem 259" xfId="9669" xr:uid="{BF9F8BC5-C1E8-4268-BB19-1ECCC06D8CDE}"/>
    <cellStyle name="SAPBEXstdItem 26" xfId="9670" xr:uid="{9CCFBFE2-B55E-487C-BE0B-D997A620988A}"/>
    <cellStyle name="SAPBEXstdItem 260" xfId="9671" xr:uid="{242BFC21-5016-49BE-B130-CB8FC784A809}"/>
    <cellStyle name="SAPBEXstdItem 261" xfId="9672" xr:uid="{680C0C7F-0609-44C3-A4F3-B06AEEE938A5}"/>
    <cellStyle name="SAPBEXstdItem 262" xfId="9673" xr:uid="{515C4979-6041-4FA5-8018-424C845A2082}"/>
    <cellStyle name="SAPBEXstdItem 263" xfId="9674" xr:uid="{3994347F-D111-4165-BA29-923D1A24E827}"/>
    <cellStyle name="SAPBEXstdItem 264" xfId="9675" xr:uid="{D8B69E63-8D48-4284-AEAB-1C04E9FE9CA4}"/>
    <cellStyle name="SAPBEXstdItem 265" xfId="9676" xr:uid="{551BDAFC-68A7-4D3D-8DE4-209DEE93922C}"/>
    <cellStyle name="SAPBEXstdItem 266" xfId="9677" xr:uid="{051BE2D1-DF12-43B7-B9E2-6B1FAD716D56}"/>
    <cellStyle name="SAPBEXstdItem 267" xfId="9678" xr:uid="{74D36443-5D6E-4704-8117-36E65740ABE7}"/>
    <cellStyle name="SAPBEXstdItem 268" xfId="9679" xr:uid="{E3F412D4-FF5B-41D8-997D-4E7C8929409B}"/>
    <cellStyle name="SAPBEXstdItem 269" xfId="9680" xr:uid="{1EF1742D-8FAF-4445-8B8F-DC880DA15817}"/>
    <cellStyle name="SAPBEXstdItem 27" xfId="9681" xr:uid="{52AE195E-D94F-482D-BBC1-21850B4EDBC6}"/>
    <cellStyle name="SAPBEXstdItem 270" xfId="9682" xr:uid="{C7E47033-1A55-4D39-B6F7-002A2F9D133F}"/>
    <cellStyle name="SAPBEXstdItem 271" xfId="9683" xr:uid="{44D98FB9-8504-4C6D-8088-9B83799580CB}"/>
    <cellStyle name="SAPBEXstdItem 272" xfId="9684" xr:uid="{0EAC75F9-05BF-4519-BFC5-C04F9C2D5D58}"/>
    <cellStyle name="SAPBEXstdItem 273" xfId="9685" xr:uid="{A5FE0348-7ED4-4FE9-B7A7-1744CE72C41A}"/>
    <cellStyle name="SAPBEXstdItem 274" xfId="9686" xr:uid="{6C4916BB-88B2-4B84-A279-E3E67F4859AB}"/>
    <cellStyle name="SAPBEXstdItem 275" xfId="9687" xr:uid="{25DE0623-7499-4570-8ABA-8F23D751FA91}"/>
    <cellStyle name="SAPBEXstdItem 276" xfId="9688" xr:uid="{30B9168E-A94A-4B61-9EC8-37C1E0BF6043}"/>
    <cellStyle name="SAPBEXstdItem 277" xfId="9689" xr:uid="{846E4CE1-5430-4164-9639-BD7C6DD99FD8}"/>
    <cellStyle name="SAPBEXstdItem 278" xfId="9690" xr:uid="{2E85BBD7-3C4E-4AEC-A2D8-987014EE98C4}"/>
    <cellStyle name="SAPBEXstdItem 279" xfId="9691" xr:uid="{E363281B-2F63-41C7-A6EA-A150350DB45F}"/>
    <cellStyle name="SAPBEXstdItem 28" xfId="9692" xr:uid="{CD8C22D9-5B63-4076-8DE5-DFD09C5E63B9}"/>
    <cellStyle name="SAPBEXstdItem 280" xfId="9693" xr:uid="{6AFC860B-5712-4C73-AA51-1D8528609226}"/>
    <cellStyle name="SAPBEXstdItem 281" xfId="9694" xr:uid="{18048AF7-4D3A-4454-A906-0BD4A620B9E7}"/>
    <cellStyle name="SAPBEXstdItem 282" xfId="9695" xr:uid="{4CA721CC-CACD-435E-8BE6-1C5BFEC97FC1}"/>
    <cellStyle name="SAPBEXstdItem 283" xfId="9696" xr:uid="{209FE751-05F2-43D8-926E-9B20FEF29CB5}"/>
    <cellStyle name="SAPBEXstdItem 284" xfId="9697" xr:uid="{8B622578-3EB8-420D-9643-2CE07FFDD27D}"/>
    <cellStyle name="SAPBEXstdItem 285" xfId="9698" xr:uid="{B26699C9-C079-43F4-A60C-2AAD49A54447}"/>
    <cellStyle name="SAPBEXstdItem 286" xfId="9699" xr:uid="{A485FBBE-84BC-4A7F-8505-0203E241BB90}"/>
    <cellStyle name="SAPBEXstdItem 287" xfId="9700" xr:uid="{136A0F33-1663-4137-8A18-993BCF8E4AEE}"/>
    <cellStyle name="SAPBEXstdItem 288" xfId="9701" xr:uid="{2305ABAC-6DE2-417A-96C6-F8ACB60A3EB3}"/>
    <cellStyle name="SAPBEXstdItem 289" xfId="9702" xr:uid="{31A885E7-5E8B-47AD-952E-A04993BAFE82}"/>
    <cellStyle name="SAPBEXstdItem 29" xfId="9703" xr:uid="{84EA05D2-4A1F-4951-B13B-42F3A9A56B24}"/>
    <cellStyle name="SAPBEXstdItem 290" xfId="9704" xr:uid="{7C499EDA-EC15-4949-8F8B-5E3E125D6FD1}"/>
    <cellStyle name="SAPBEXstdItem 291" xfId="9705" xr:uid="{0E256853-4780-4AC9-A9C3-44E348218118}"/>
    <cellStyle name="SAPBEXstdItem 292" xfId="9706" xr:uid="{6CE2704B-EB75-409C-B833-82F8B21A4D8D}"/>
    <cellStyle name="SAPBEXstdItem 293" xfId="9707" xr:uid="{3CA3526E-60C9-427A-8AA3-1D044B29CAAB}"/>
    <cellStyle name="SAPBEXstdItem 294" xfId="9708" xr:uid="{B3A2E957-9D0B-4CEE-AD7F-DEDF47980184}"/>
    <cellStyle name="SAPBEXstdItem 295" xfId="9709" xr:uid="{176A106E-12AA-4026-B358-BFE088D4C30A}"/>
    <cellStyle name="SAPBEXstdItem 296" xfId="9710" xr:uid="{F99A658E-B360-446D-B09E-42464D0BF0CE}"/>
    <cellStyle name="SAPBEXstdItem 297" xfId="9711" xr:uid="{26833339-F0CA-44BF-8706-F7E5C4052A70}"/>
    <cellStyle name="SAPBEXstdItem 298" xfId="9712" xr:uid="{3A33D393-D349-47EA-BDB7-D72DA49708C4}"/>
    <cellStyle name="SAPBEXstdItem 299" xfId="9713" xr:uid="{98A37792-2D6C-436E-A3E2-5C5292D1BB91}"/>
    <cellStyle name="SAPBEXstdItem 3" xfId="9714" xr:uid="{687B4D45-5C8F-4CB6-8720-B26ED35DE6BD}"/>
    <cellStyle name="SAPBEXstdItem 3 2" xfId="11225" xr:uid="{31B2BBD1-2EB3-42F5-87D0-605BBE5981C7}"/>
    <cellStyle name="SAPBEXstdItem 3 2 2" xfId="15007" xr:uid="{DDA18E4E-C71D-4517-B0D8-D77A631AFC05}"/>
    <cellStyle name="SAPBEXstdItem 3 3" xfId="11475" xr:uid="{4A1265E5-C057-4928-B1E5-DB6E9DE20BED}"/>
    <cellStyle name="SAPBEXstdItem 3 4" xfId="11636" xr:uid="{CA3B8225-D67E-4669-9807-82E944429F7A}"/>
    <cellStyle name="SAPBEXstdItem 3 4 2" xfId="15144" xr:uid="{615A52C7-68A7-4DCB-817A-5BAB13C510D6}"/>
    <cellStyle name="SAPBEXstdItem 3 5" xfId="10934" xr:uid="{1FF863E1-1FE4-4AE8-A505-68D585A0849F}"/>
    <cellStyle name="SAPBEXstdItem 3 5 2" xfId="14908" xr:uid="{90467F27-8671-4ABF-973D-167359DAD457}"/>
    <cellStyle name="SAPBEXstdItem 30" xfId="9715" xr:uid="{1FB57734-5240-4102-869F-1752992A1228}"/>
    <cellStyle name="SAPBEXstdItem 300" xfId="9716" xr:uid="{952DE389-61F6-4800-A108-F329AECE9446}"/>
    <cellStyle name="SAPBEXstdItem 301" xfId="9717" xr:uid="{A6E99A0D-C99E-4D3E-94EE-D4B85B62A668}"/>
    <cellStyle name="SAPBEXstdItem 302" xfId="9718" xr:uid="{0306465C-8837-4844-89F9-ED7E4484EF8E}"/>
    <cellStyle name="SAPBEXstdItem 303" xfId="9719" xr:uid="{7168D628-0AE1-44E2-9B7F-00D20C20C0E2}"/>
    <cellStyle name="SAPBEXstdItem 304" xfId="9720" xr:uid="{DB49A499-BE56-4232-A661-E2C150FDF824}"/>
    <cellStyle name="SAPBEXstdItem 305" xfId="9721" xr:uid="{BEBA5E67-FAAD-4237-B0EF-A942BFCDD630}"/>
    <cellStyle name="SAPBEXstdItem 306" xfId="9722" xr:uid="{6CA13364-158E-4B87-A20C-664894BC9ACF}"/>
    <cellStyle name="SAPBEXstdItem 307" xfId="9723" xr:uid="{7920D27C-BF86-4497-9585-AF9FA2BD8105}"/>
    <cellStyle name="SAPBEXstdItem 308" xfId="9724" xr:uid="{0C9F0467-98C5-4406-8A55-D17F6096655B}"/>
    <cellStyle name="SAPBEXstdItem 309" xfId="9725" xr:uid="{A6F79552-1023-49F4-8586-6A5317F09DF9}"/>
    <cellStyle name="SAPBEXstdItem 31" xfId="9726" xr:uid="{C7CC25E4-C3C3-4E32-83EE-414ABB9DC093}"/>
    <cellStyle name="SAPBEXstdItem 310" xfId="9727" xr:uid="{606EA82A-5BF1-4FF4-B647-950AEB30A77F}"/>
    <cellStyle name="SAPBEXstdItem 311" xfId="9728" xr:uid="{2472576B-F57C-4434-867C-B2E0A96E00BD}"/>
    <cellStyle name="SAPBEXstdItem 312" xfId="9729" xr:uid="{E3A5787A-4432-4384-AD79-62DC0902349A}"/>
    <cellStyle name="SAPBEXstdItem 313" xfId="9730" xr:uid="{37F39152-3248-4270-AEB5-A1E6B93ACED7}"/>
    <cellStyle name="SAPBEXstdItem 314" xfId="9731" xr:uid="{0284CEC9-CCC6-499B-A371-04A7BEFBA0DC}"/>
    <cellStyle name="SAPBEXstdItem 315" xfId="9732" xr:uid="{31393264-A8B5-4FB1-AEC5-C578C413CFED}"/>
    <cellStyle name="SAPBEXstdItem 316" xfId="9733" xr:uid="{588F10E6-958B-42DB-AB11-F5D53B790D28}"/>
    <cellStyle name="SAPBEXstdItem 317" xfId="9734" xr:uid="{CF0108EF-07A8-46E4-B870-0DF84EDFBF5F}"/>
    <cellStyle name="SAPBEXstdItem 318" xfId="9735" xr:uid="{29B90FD9-537B-4B32-A507-A7C967FCC95E}"/>
    <cellStyle name="SAPBEXstdItem 319" xfId="9736" xr:uid="{1B841099-743F-4039-9671-8FE0B7473140}"/>
    <cellStyle name="SAPBEXstdItem 32" xfId="9737" xr:uid="{EF89DD66-20F3-49B0-8C2C-F99249F91E18}"/>
    <cellStyle name="SAPBEXstdItem 320" xfId="9738" xr:uid="{241C2038-AA9A-41EF-92BA-FE3E75E777F8}"/>
    <cellStyle name="SAPBEXstdItem 321" xfId="9739" xr:uid="{2B06CD56-2F8A-4F97-B4A0-B5B80EA5B3A3}"/>
    <cellStyle name="SAPBEXstdItem 322" xfId="9740" xr:uid="{62128207-31BA-4F36-B31F-74869AC925FB}"/>
    <cellStyle name="SAPBEXstdItem 323" xfId="9741" xr:uid="{858F6F3F-2999-4827-B6BE-890ED6BEEDE8}"/>
    <cellStyle name="SAPBEXstdItem 324" xfId="9742" xr:uid="{B6859691-1A8D-4AAF-A21B-997441F832CC}"/>
    <cellStyle name="SAPBEXstdItem 325" xfId="9743" xr:uid="{688F9939-0BFB-4D30-963C-848E270725FB}"/>
    <cellStyle name="SAPBEXstdItem 326" xfId="9744" xr:uid="{4D0E3B80-CB2A-45FA-AB5C-C71E79BEB7A3}"/>
    <cellStyle name="SAPBEXstdItem 327" xfId="9745" xr:uid="{D413FE8A-DB1A-4947-83DE-28F7AF1082F9}"/>
    <cellStyle name="SAPBEXstdItem 328" xfId="9746" xr:uid="{9C7AA374-8B0D-44BB-8A6A-6B18BED563C0}"/>
    <cellStyle name="SAPBEXstdItem 329" xfId="9747" xr:uid="{B5513F3A-5488-48B6-94A7-B2ED80E3FC60}"/>
    <cellStyle name="SAPBEXstdItem 33" xfId="9748" xr:uid="{E9DFAAD4-545F-43C1-8B08-BAEB20A47A76}"/>
    <cellStyle name="SAPBEXstdItem 330" xfId="9749" xr:uid="{34CC41E7-1871-419F-9FCA-EDA9F2786AC5}"/>
    <cellStyle name="SAPBEXstdItem 331" xfId="9750" xr:uid="{36B3C471-6ED5-4912-B5DE-3AA40DD4D3E2}"/>
    <cellStyle name="SAPBEXstdItem 332" xfId="9751" xr:uid="{E308CA7C-8CE6-4850-9305-08F6EE9AB941}"/>
    <cellStyle name="SAPBEXstdItem 333" xfId="9752" xr:uid="{5B4B9C6E-6C0D-46AF-A356-2C7DFDD44D58}"/>
    <cellStyle name="SAPBEXstdItem 334" xfId="9753" xr:uid="{6B85CF8F-40F4-4E16-9322-8549B22D066B}"/>
    <cellStyle name="SAPBEXstdItem 335" xfId="9754" xr:uid="{C1D0623D-2254-4136-ABD2-85F9417B01C7}"/>
    <cellStyle name="SAPBEXstdItem 336" xfId="9755" xr:uid="{DB91FEAC-5ECC-454B-BCB5-3E5BAC2B4B42}"/>
    <cellStyle name="SAPBEXstdItem 337" xfId="9756" xr:uid="{D605BCB6-1AE2-4BD8-9552-D5D7CE92276B}"/>
    <cellStyle name="SAPBEXstdItem 338" xfId="9757" xr:uid="{E241E784-A2C2-4DD1-985D-8DA1672469B1}"/>
    <cellStyle name="SAPBEXstdItem 339" xfId="9758" xr:uid="{28116371-2F29-40CB-913E-9002C5163FF6}"/>
    <cellStyle name="SAPBEXstdItem 34" xfId="9759" xr:uid="{5A86BF4E-1266-44E3-8E51-BCA1F3DBAA7E}"/>
    <cellStyle name="SAPBEXstdItem 340" xfId="9760" xr:uid="{B799D109-0C21-4B57-9754-C55AE22D888D}"/>
    <cellStyle name="SAPBEXstdItem 341" xfId="9761" xr:uid="{05DD9862-A9D1-402D-A00E-8D4D6848752E}"/>
    <cellStyle name="SAPBEXstdItem 342" xfId="9762" xr:uid="{B1737EB1-9572-48EB-B16A-C23AF25BF04C}"/>
    <cellStyle name="SAPBEXstdItem 343" xfId="9763" xr:uid="{9407F889-3AE9-4F7F-908D-7E1E68A86A7C}"/>
    <cellStyle name="SAPBEXstdItem 344" xfId="9764" xr:uid="{1C78CD1A-D0AB-4ADB-9B57-E4A4CEEC9144}"/>
    <cellStyle name="SAPBEXstdItem 345" xfId="9765" xr:uid="{B26128BD-EE94-48F1-BDC0-58DD8BDC8890}"/>
    <cellStyle name="SAPBEXstdItem 346" xfId="10774" xr:uid="{5378E8E5-F4CF-4D06-BFFE-1FFC4882949B}"/>
    <cellStyle name="SAPBEXstdItem 346 2" xfId="14777" xr:uid="{5ACE975F-282F-418C-AA62-68D94483558D}"/>
    <cellStyle name="SAPBEXstdItem 347" xfId="10792" xr:uid="{D7381E6C-1825-4422-A06C-A3C62EA60150}"/>
    <cellStyle name="SAPBEXstdItem 347 2" xfId="14794" xr:uid="{09A2843B-DE77-409A-85C3-EC7AE40E07EC}"/>
    <cellStyle name="SAPBEXstdItem 348" xfId="10810" xr:uid="{A73084EF-8C16-4409-8E41-4CEC346B759E}"/>
    <cellStyle name="SAPBEXstdItem 348 2" xfId="12030" xr:uid="{F90BE0CE-7F7F-42EC-93AD-24B5C46194C9}"/>
    <cellStyle name="SAPBEXstdItem 348 2 2" xfId="15441" xr:uid="{B8AEDFFB-A283-4DD0-9357-5AB8775B1CEB}"/>
    <cellStyle name="SAPBEXstdItem 348 3" xfId="12048" xr:uid="{BC4F1F3D-5A6D-438C-A122-FC804B0A6063}"/>
    <cellStyle name="SAPBEXstdItem 348 3 2" xfId="15455" xr:uid="{80CE1A00-F0B2-48A5-8CB2-857060F07999}"/>
    <cellStyle name="SAPBEXstdItem 348 4" xfId="11517" xr:uid="{1A37915C-D3D2-4210-A6D5-F057223CC822}"/>
    <cellStyle name="SAPBEXstdItem 348 4 2" xfId="15066" xr:uid="{F95940FF-9C2F-4A32-9E12-E090070A7910}"/>
    <cellStyle name="SAPBEXstdItem 348 5" xfId="14809" xr:uid="{AAA7BA17-0611-4126-89EE-B7B2D667397F}"/>
    <cellStyle name="SAPBEXstdItem 349" xfId="11470" xr:uid="{DF603AC1-D30E-4A5B-8F53-5257189FF709}"/>
    <cellStyle name="SAPBEXstdItem 35" xfId="9766" xr:uid="{DB1E0CD5-338D-4433-A0A9-6DA481866740}"/>
    <cellStyle name="SAPBEXstdItem 36" xfId="9767" xr:uid="{D1898B33-D3F1-4477-BFF7-B5A40973BE8C}"/>
    <cellStyle name="SAPBEXstdItem 37" xfId="9768" xr:uid="{ED7CEF13-F76B-4D50-B762-B4FA5F35185C}"/>
    <cellStyle name="SAPBEXstdItem 38" xfId="9769" xr:uid="{65F612D1-5BB7-4501-9072-3D5C855F90A0}"/>
    <cellStyle name="SAPBEXstdItem 39" xfId="9770" xr:uid="{2EA1F5B9-2F47-4886-80F5-88ABBA2D55C7}"/>
    <cellStyle name="SAPBEXstdItem 4" xfId="9771" xr:uid="{996BB22B-3CBA-4A1E-B006-776D8B93579E}"/>
    <cellStyle name="SAPBEXstdItem 4 2" xfId="11226" xr:uid="{3D75BF12-5F8D-418F-9966-23A557457587}"/>
    <cellStyle name="SAPBEXstdItem 4 2 2" xfId="15008" xr:uid="{AFAB80F1-65F0-4003-AA1E-5FC950150304}"/>
    <cellStyle name="SAPBEXstdItem 4 3" xfId="11476" xr:uid="{D2380C9F-3D56-4E95-B005-2477150776A5}"/>
    <cellStyle name="SAPBEXstdItem 4 4" xfId="11866" xr:uid="{78413CD2-805F-46D7-9438-65CBD946CDF7}"/>
    <cellStyle name="SAPBEXstdItem 4 4 2" xfId="15299" xr:uid="{CEC79CFF-CF9B-4DC2-A691-16D0584B67D7}"/>
    <cellStyle name="SAPBEXstdItem 4 5" xfId="10935" xr:uid="{4577CA37-F623-4DBB-A080-366562D026AD}"/>
    <cellStyle name="SAPBEXstdItem 4 5 2" xfId="14909" xr:uid="{448B731C-9930-490E-B976-0E8AAAEECDF0}"/>
    <cellStyle name="SAPBEXstdItem 40" xfId="9772" xr:uid="{6B9DD0E4-788D-4FA1-9F7A-D67B1B59B529}"/>
    <cellStyle name="SAPBEXstdItem 41" xfId="9773" xr:uid="{3DD90324-E64F-4CAA-BF3E-6B2B13138D9E}"/>
    <cellStyle name="SAPBEXstdItem 42" xfId="9774" xr:uid="{7BE05C09-0276-46FD-923D-909F6CDB4DFF}"/>
    <cellStyle name="SAPBEXstdItem 43" xfId="9775" xr:uid="{78BE99FC-8FBA-4075-BEB2-970C9A542595}"/>
    <cellStyle name="SAPBEXstdItem 44" xfId="9776" xr:uid="{F318FB85-7A20-4D63-9F4F-E7ADA1A05592}"/>
    <cellStyle name="SAPBEXstdItem 45" xfId="9777" xr:uid="{9A3BAAA0-F8FE-44FF-AC07-948DDAFFE59D}"/>
    <cellStyle name="SAPBEXstdItem 46" xfId="9778" xr:uid="{806E73F2-6A68-4532-B3FE-B24021105A0A}"/>
    <cellStyle name="SAPBEXstdItem 47" xfId="9779" xr:uid="{E26FA8BF-CA61-4F5E-B42D-A4A3E931FAA1}"/>
    <cellStyle name="SAPBEXstdItem 48" xfId="9780" xr:uid="{DFE59931-6788-4E10-BE6C-908332F39EC1}"/>
    <cellStyle name="SAPBEXstdItem 49" xfId="9781" xr:uid="{4DFAE577-96F0-4DC8-9BC3-D8A06864AAD1}"/>
    <cellStyle name="SAPBEXstdItem 5" xfId="9782" xr:uid="{FB0B72BC-6958-4D09-876B-F452639E48A4}"/>
    <cellStyle name="SAPBEXstdItem 5 2" xfId="11227" xr:uid="{A3151D50-381B-4DB0-90CB-B91F23A9E297}"/>
    <cellStyle name="SAPBEXstdItem 5 2 2" xfId="15009" xr:uid="{B825D9FC-B6F8-41CB-809D-A9D584BE7CAA}"/>
    <cellStyle name="SAPBEXstdItem 5 3" xfId="11477" xr:uid="{38415C79-BCC5-4475-9164-F2E55035F564}"/>
    <cellStyle name="SAPBEXstdItem 5 4" xfId="11635" xr:uid="{0437D0BF-82AF-4423-A32F-BF3C981D34FC}"/>
    <cellStyle name="SAPBEXstdItem 5 4 2" xfId="15143" xr:uid="{040ABA01-DC12-43D5-ABAD-A826697D395A}"/>
    <cellStyle name="SAPBEXstdItem 5 5" xfId="10936" xr:uid="{C3438B26-A617-446B-B58F-7059AC7E73A4}"/>
    <cellStyle name="SAPBEXstdItem 5 5 2" xfId="14910" xr:uid="{AB4FAA4E-E522-4A91-B999-A7CE8A4B81BA}"/>
    <cellStyle name="SAPBEXstdItem 50" xfId="9783" xr:uid="{8BAFBE81-7F2B-4CC7-A8EC-30FC65168115}"/>
    <cellStyle name="SAPBEXstdItem 51" xfId="9784" xr:uid="{11242C06-52BB-4558-B4B4-1CED3DEC1833}"/>
    <cellStyle name="SAPBEXstdItem 52" xfId="9785" xr:uid="{5EFF7762-5174-4142-84B1-538B125E61FB}"/>
    <cellStyle name="SAPBEXstdItem 53" xfId="9786" xr:uid="{0336555E-8ABB-4D08-AD07-FBB6E7ECDEBE}"/>
    <cellStyle name="SAPBEXstdItem 54" xfId="9787" xr:uid="{176CDBE1-A4C9-4D38-9181-9A0F4AF56E54}"/>
    <cellStyle name="SAPBEXstdItem 55" xfId="9788" xr:uid="{58016830-CC70-4F98-B5FC-E088A1CE7256}"/>
    <cellStyle name="SAPBEXstdItem 56" xfId="9789" xr:uid="{6BB33455-3894-463B-8929-AF62ED3E15CB}"/>
    <cellStyle name="SAPBEXstdItem 57" xfId="9790" xr:uid="{E10DE582-D8CB-4096-9465-8ED87B575F29}"/>
    <cellStyle name="SAPBEXstdItem 58" xfId="9791" xr:uid="{BA8BD2B9-700E-4232-8D42-5D9A630F9B4F}"/>
    <cellStyle name="SAPBEXstdItem 59" xfId="9792" xr:uid="{323247E4-361C-47F3-BBDC-0B1E9F7AB566}"/>
    <cellStyle name="SAPBEXstdItem 6" xfId="9793" xr:uid="{FFC23242-4EF5-446E-9A31-8940E93133B7}"/>
    <cellStyle name="SAPBEXstdItem 6 2" xfId="11478" xr:uid="{BEAC0FD3-96CE-4070-84FC-4F842EA23DC7}"/>
    <cellStyle name="SAPBEXstdItem 6 3" xfId="11837" xr:uid="{E0A8BDAF-154F-4B67-A358-00F12CCA995A}"/>
    <cellStyle name="SAPBEXstdItem 6 3 2" xfId="15278" xr:uid="{0B72B9FE-624C-4D41-B4F7-68D1AD45E71E}"/>
    <cellStyle name="SAPBEXstdItem 6 4" xfId="11634" xr:uid="{69FAFC6C-32A4-4035-BE16-25F3FC95E4AE}"/>
    <cellStyle name="SAPBEXstdItem 6 4 2" xfId="15142" xr:uid="{EDC29406-9029-46A7-8C90-06369EBE4FC4}"/>
    <cellStyle name="SAPBEXstdItem 6 5" xfId="11953" xr:uid="{C7372128-8A2C-4F9E-B09B-6FCAFA34C2E1}"/>
    <cellStyle name="SAPBEXstdItem 6 5 2" xfId="15366" xr:uid="{DE559543-02DD-49BD-9296-E67790259362}"/>
    <cellStyle name="SAPBEXstdItem 6 6" xfId="12097" xr:uid="{579BFE00-DC68-4718-A116-7865DDC30F1F}"/>
    <cellStyle name="SAPBEXstdItem 6 6 2" xfId="15493" xr:uid="{B8B528DA-70F6-4306-83E7-200E17E7272D}"/>
    <cellStyle name="SAPBEXstdItem 6 7" xfId="10937" xr:uid="{95957699-09E5-46C2-962B-15282565605F}"/>
    <cellStyle name="SAPBEXstdItem 6 7 2" xfId="14911" xr:uid="{E7376339-EBD7-451B-BB17-27ED02347EC1}"/>
    <cellStyle name="SAPBEXstdItem 60" xfId="9794" xr:uid="{9F7270E1-5CD1-43B6-8D80-4B72BECF9BF3}"/>
    <cellStyle name="SAPBEXstdItem 61" xfId="9795" xr:uid="{94FD5FDE-4888-4A9A-BF40-ED6BE02F03DF}"/>
    <cellStyle name="SAPBEXstdItem 62" xfId="9796" xr:uid="{F9185DE8-8EEE-4FC5-8F6B-8FE141B5D457}"/>
    <cellStyle name="SAPBEXstdItem 63" xfId="9797" xr:uid="{2E6EFA83-2848-4CF7-A939-5173B3DCDDAB}"/>
    <cellStyle name="SAPBEXstdItem 64" xfId="9798" xr:uid="{BAB3B1E6-EB91-4AA8-9429-8A13046B9730}"/>
    <cellStyle name="SAPBEXstdItem 65" xfId="9799" xr:uid="{8F58FCE1-17B6-4EE9-A90F-034BEB5A9759}"/>
    <cellStyle name="SAPBEXstdItem 66" xfId="9800" xr:uid="{AF38A470-EAE5-4FFA-845C-925A4667A821}"/>
    <cellStyle name="SAPBEXstdItem 67" xfId="9801" xr:uid="{2F30999D-540B-4465-954A-A7C27DE394C9}"/>
    <cellStyle name="SAPBEXstdItem 68" xfId="9802" xr:uid="{82F89A80-F67B-4448-839E-C2D38CB68627}"/>
    <cellStyle name="SAPBEXstdItem 69" xfId="9803" xr:uid="{23171D88-32F5-4C6D-A17A-F97D13A3F7C6}"/>
    <cellStyle name="SAPBEXstdItem 7" xfId="9804" xr:uid="{84195972-4767-43A9-B4D0-0D73FC3E7F46}"/>
    <cellStyle name="SAPBEXstdItem 7 2" xfId="11479" xr:uid="{AD9C6C5E-137D-4431-A41C-33DFD9E6254E}"/>
    <cellStyle name="SAPBEXstdItem 7 3" xfId="11838" xr:uid="{A6F74D13-AE26-407F-B5DF-948BABD71A1C}"/>
    <cellStyle name="SAPBEXstdItem 7 3 2" xfId="15279" xr:uid="{E588381F-4098-4DB9-B17E-ACB2393EEFDF}"/>
    <cellStyle name="SAPBEXstdItem 7 4" xfId="11633" xr:uid="{0C6B1978-C500-4FAA-B6CA-F4370D7EBA79}"/>
    <cellStyle name="SAPBEXstdItem 7 4 2" xfId="15141" xr:uid="{3C7BD6D0-87D1-4E47-913F-E502F61601F4}"/>
    <cellStyle name="SAPBEXstdItem 7 5" xfId="11952" xr:uid="{A386EE42-BC29-47D8-9657-2C13ED8FC989}"/>
    <cellStyle name="SAPBEXstdItem 7 5 2" xfId="15365" xr:uid="{16B708F3-7360-41B4-9929-A5670169B1BC}"/>
    <cellStyle name="SAPBEXstdItem 7 6" xfId="12098" xr:uid="{4D855CA3-86E4-453B-907D-B1EE938E259F}"/>
    <cellStyle name="SAPBEXstdItem 7 6 2" xfId="15494" xr:uid="{7423D423-C38C-4059-947D-15FD0595C8C9}"/>
    <cellStyle name="SAPBEXstdItem 7 7" xfId="10938" xr:uid="{A6708C23-6AE3-4059-B4EF-D5137D4B18F2}"/>
    <cellStyle name="SAPBEXstdItem 7 7 2" xfId="14912" xr:uid="{959CBCEF-469A-405D-B670-80962304BBC3}"/>
    <cellStyle name="SAPBEXstdItem 70" xfId="9805" xr:uid="{5E7C35C1-AD6A-4DD2-BE1E-463F3EE89E5B}"/>
    <cellStyle name="SAPBEXstdItem 71" xfId="9806" xr:uid="{D388CDC4-61F0-4F51-8391-A11938F60DDB}"/>
    <cellStyle name="SAPBEXstdItem 72" xfId="9807" xr:uid="{A7CD05C9-5C22-43A9-8572-CC26E760DE9A}"/>
    <cellStyle name="SAPBEXstdItem 73" xfId="9808" xr:uid="{D251EA9F-7A28-4B18-A42F-C07A5DE67A9F}"/>
    <cellStyle name="SAPBEXstdItem 74" xfId="9809" xr:uid="{5B8AB78B-42B8-4370-9CA9-FD352B8BC917}"/>
    <cellStyle name="SAPBEXstdItem 75" xfId="9810" xr:uid="{E3FDD72F-46B7-42AD-BB58-020124C31727}"/>
    <cellStyle name="SAPBEXstdItem 76" xfId="9811" xr:uid="{50240CA4-30BA-464F-B73E-09A0E67CD4AE}"/>
    <cellStyle name="SAPBEXstdItem 77" xfId="9812" xr:uid="{84A377F8-75A2-4949-AA40-BAD9F8DD1BCE}"/>
    <cellStyle name="SAPBEXstdItem 78" xfId="9813" xr:uid="{EB054738-35DF-419B-AA54-126151963B37}"/>
    <cellStyle name="SAPBEXstdItem 79" xfId="9814" xr:uid="{86B52863-6B82-46C8-B535-0960A62DDBB1}"/>
    <cellStyle name="SAPBEXstdItem 8" xfId="9815" xr:uid="{A7AF4A3A-8D87-4292-80B9-1DC4CED7720A}"/>
    <cellStyle name="SAPBEXstdItem 8 2" xfId="11480" xr:uid="{52001307-E220-42BB-B977-C7AACF6E2163}"/>
    <cellStyle name="SAPBEXstdItem 8 3" xfId="11839" xr:uid="{2D5DFE53-47B7-4CF9-B7E6-A10DFABFDDA5}"/>
    <cellStyle name="SAPBEXstdItem 8 3 2" xfId="15280" xr:uid="{CE6CAA94-EA31-4899-8181-52FC1C0F3171}"/>
    <cellStyle name="SAPBEXstdItem 8 4" xfId="11632" xr:uid="{33A76767-4545-4CBA-A368-FAD76A3AF5BE}"/>
    <cellStyle name="SAPBEXstdItem 8 4 2" xfId="15140" xr:uid="{93041208-80DD-4EEB-A96D-DE6F781F2900}"/>
    <cellStyle name="SAPBEXstdItem 8 5" xfId="11951" xr:uid="{4CEFF15F-ED89-4289-90D2-0D3233BA434D}"/>
    <cellStyle name="SAPBEXstdItem 8 5 2" xfId="15364" xr:uid="{821A2734-9FCC-494F-AA39-DA000E6882FB}"/>
    <cellStyle name="SAPBEXstdItem 8 6" xfId="12099" xr:uid="{32D58FA1-BA38-457B-BED5-F8D3A69C1A4D}"/>
    <cellStyle name="SAPBEXstdItem 8 6 2" xfId="15495" xr:uid="{4F5F98C4-C0D6-4FA8-91A8-1C9D4F4556CD}"/>
    <cellStyle name="SAPBEXstdItem 8 7" xfId="10939" xr:uid="{DB5095B4-CA59-4365-B7BF-15D1BB5AC251}"/>
    <cellStyle name="SAPBEXstdItem 8 7 2" xfId="14913" xr:uid="{AC8AC849-30BC-4345-A65E-21889D1390AF}"/>
    <cellStyle name="SAPBEXstdItem 80" xfId="9816" xr:uid="{BD95B360-4189-44B6-B9F6-5E62F6DD3F7B}"/>
    <cellStyle name="SAPBEXstdItem 81" xfId="9817" xr:uid="{3D06B330-F6AC-49E2-AB14-8EF782B8D6D6}"/>
    <cellStyle name="SAPBEXstdItem 82" xfId="9818" xr:uid="{8B23241C-89BF-41FD-AA4D-19D9273CE2E3}"/>
    <cellStyle name="SAPBEXstdItem 83" xfId="9819" xr:uid="{834DC01E-5CAB-4888-8D11-1DADEDA752AB}"/>
    <cellStyle name="SAPBEXstdItem 84" xfId="9820" xr:uid="{D84F4152-CD3F-46F0-AC0F-7C8C028171E6}"/>
    <cellStyle name="SAPBEXstdItem 85" xfId="9821" xr:uid="{D9FE4DCB-0BFD-4482-A147-029A04958136}"/>
    <cellStyle name="SAPBEXstdItem 86" xfId="9822" xr:uid="{C929575B-2EAB-495A-80FA-90E894A1FCD1}"/>
    <cellStyle name="SAPBEXstdItem 87" xfId="9823" xr:uid="{EAB4728C-A996-44B3-BA05-0E53842A6DA4}"/>
    <cellStyle name="SAPBEXstdItem 88" xfId="9824" xr:uid="{958C09C8-E674-442F-8410-42061437CBB8}"/>
    <cellStyle name="SAPBEXstdItem 89" xfId="9825" xr:uid="{95C562F7-4E2A-44CB-8BF2-2196D0EE17BE}"/>
    <cellStyle name="SAPBEXstdItem 9" xfId="9826" xr:uid="{2CE56C2B-D507-4B41-B532-037D0D324E37}"/>
    <cellStyle name="SAPBEXstdItem 9 2" xfId="11481" xr:uid="{55F28E69-E827-4661-B540-269B541AD9F5}"/>
    <cellStyle name="SAPBEXstdItem 9 3" xfId="11840" xr:uid="{50FD8915-40FF-405A-BA74-F17A5D32EDE2}"/>
    <cellStyle name="SAPBEXstdItem 9 3 2" xfId="15281" xr:uid="{33553A45-9AC5-4347-9F7A-D66A56154E02}"/>
    <cellStyle name="SAPBEXstdItem 9 4" xfId="11631" xr:uid="{53209B6B-F901-4FFB-BD4F-A008223CFA64}"/>
    <cellStyle name="SAPBEXstdItem 9 4 2" xfId="15139" xr:uid="{C3B3DC4A-7692-411A-99AD-13112CDD149B}"/>
    <cellStyle name="SAPBEXstdItem 9 5" xfId="11950" xr:uid="{66158DA6-C547-4E73-89AE-845F7455CEEC}"/>
    <cellStyle name="SAPBEXstdItem 9 5 2" xfId="15363" xr:uid="{5DE4A2A9-D6ED-40A5-9EF5-D1F0EA239342}"/>
    <cellStyle name="SAPBEXstdItem 9 6" xfId="12100" xr:uid="{745C906F-9028-4CC7-94EA-A7E4540AB8C9}"/>
    <cellStyle name="SAPBEXstdItem 9 6 2" xfId="15496" xr:uid="{35EC1AFD-65F4-4F04-AACB-B998D12B0A3F}"/>
    <cellStyle name="SAPBEXstdItem 9 7" xfId="10940" xr:uid="{B2CACC55-1CDA-436B-A673-D28DDB15148E}"/>
    <cellStyle name="SAPBEXstdItem 9 7 2" xfId="14914" xr:uid="{433B9F96-5BEC-4996-9311-FDE1BB33888E}"/>
    <cellStyle name="SAPBEXstdItem 90" xfId="9827" xr:uid="{DB8F4325-509A-4E8A-A4A2-519820FC0024}"/>
    <cellStyle name="SAPBEXstdItem 91" xfId="9828" xr:uid="{08683DE9-E2E4-4CE6-BFF3-5DDC9E08A8E1}"/>
    <cellStyle name="SAPBEXstdItem 92" xfId="9829" xr:uid="{B2815151-FD4C-4003-A5E2-D497EEB34542}"/>
    <cellStyle name="SAPBEXstdItem 93" xfId="9830" xr:uid="{DA5FD044-F351-4F21-8958-0D51A11BFBF8}"/>
    <cellStyle name="SAPBEXstdItem 94" xfId="9831" xr:uid="{1157A878-0B73-4BBF-AF5B-D40FE3A1BF07}"/>
    <cellStyle name="SAPBEXstdItem 95" xfId="9832" xr:uid="{DA9E2145-8D72-4702-A0C1-7709210D1160}"/>
    <cellStyle name="SAPBEXstdItem 96" xfId="9833" xr:uid="{1805D906-2DBA-4AB0-850D-D4A0A92FB4CE}"/>
    <cellStyle name="SAPBEXstdItem 97" xfId="9834" xr:uid="{460F44A5-0BFB-434F-8914-C4E2B2C8FFBA}"/>
    <cellStyle name="SAPBEXstdItem 98" xfId="9835" xr:uid="{2FE06E97-38F8-49E2-BCFD-69DB59CF7749}"/>
    <cellStyle name="SAPBEXstdItem 99" xfId="9836" xr:uid="{E9BCE100-5187-4546-B676-813326BE0E1D}"/>
    <cellStyle name="SAPBEXstdItem_MRP Report" xfId="11228" xr:uid="{E6F53876-E2DD-430B-BFCC-3759861D3296}"/>
    <cellStyle name="SAPBEXstdItemX" xfId="9837" xr:uid="{5E5C9EC5-44BC-4BBA-80D2-B8EE06FC72F2}"/>
    <cellStyle name="SAPBEXstdItemX 10" xfId="9838" xr:uid="{351D6CE8-1A61-4CEF-BE67-1371A960BB25}"/>
    <cellStyle name="SAPBEXstdItemX 10 2" xfId="11483" xr:uid="{7DF85B27-1F47-44FA-96DD-A5DFF560C869}"/>
    <cellStyle name="SAPBEXstdItemX 10 3" xfId="11859" xr:uid="{88D17B77-002C-4017-9EAB-889384139A9E}"/>
    <cellStyle name="SAPBEXstdItemX 10 3 2" xfId="15297" xr:uid="{E7B679CA-0DEB-41CF-9091-F3C915D687E1}"/>
    <cellStyle name="SAPBEXstdItemX 10 4" xfId="11613" xr:uid="{AA180316-BC58-4F6E-9413-67BE5DACA477}"/>
    <cellStyle name="SAPBEXstdItemX 10 4 2" xfId="15123" xr:uid="{730FD0F0-533D-4886-A6F7-BD447C0631E8}"/>
    <cellStyle name="SAPBEXstdItemX 10 5" xfId="11929" xr:uid="{D613CFF6-C868-47F9-9F60-DF0A90228034}"/>
    <cellStyle name="SAPBEXstdItemX 10 5 2" xfId="15345" xr:uid="{EFAFFD89-8BC0-40B3-B14F-F8B163DC29D3}"/>
    <cellStyle name="SAPBEXstdItemX 10 6" xfId="12119" xr:uid="{EE29B4AB-2D4B-406F-8E88-79466D1A7641}"/>
    <cellStyle name="SAPBEXstdItemX 10 6 2" xfId="15512" xr:uid="{048FFF4B-5AF7-4AF7-8612-4AC49629C1D2}"/>
    <cellStyle name="SAPBEXstdItemX 10 7" xfId="10970" xr:uid="{15583EA8-ABD3-443B-B3F6-55FD1AFCAF2B}"/>
    <cellStyle name="SAPBEXstdItemX 10 7 2" xfId="14936" xr:uid="{A7BEB99C-64FC-4EBD-A9AA-20CC5DD678AB}"/>
    <cellStyle name="SAPBEXstdItemX 100" xfId="9839" xr:uid="{AF741220-B9D7-435F-8764-729966C4D9F9}"/>
    <cellStyle name="SAPBEXstdItemX 101" xfId="9840" xr:uid="{8B2370F2-5A27-40B5-B9AC-81A599FCCECB}"/>
    <cellStyle name="SAPBEXstdItemX 102" xfId="9841" xr:uid="{B54F0148-7B37-4494-91B2-C1E7F63CAEB1}"/>
    <cellStyle name="SAPBEXstdItemX 103" xfId="9842" xr:uid="{1E4A5BC4-CBE2-4C80-BCAA-FC592E3EF23F}"/>
    <cellStyle name="SAPBEXstdItemX 104" xfId="9843" xr:uid="{059D25DD-AD49-46B7-B24F-B39DDBC42DC6}"/>
    <cellStyle name="SAPBEXstdItemX 105" xfId="9844" xr:uid="{A47DA0A9-DDF2-481C-922C-E0EC7ADD245E}"/>
    <cellStyle name="SAPBEXstdItemX 106" xfId="9845" xr:uid="{FEE89363-2DCA-4D11-BB02-59BBAE7CF3DA}"/>
    <cellStyle name="SAPBEXstdItemX 107" xfId="9846" xr:uid="{0E665550-A04F-4DEC-9F75-F465B3C6166E}"/>
    <cellStyle name="SAPBEXstdItemX 108" xfId="9847" xr:uid="{C1533AEE-0C9C-4181-899B-4098E2596D4F}"/>
    <cellStyle name="SAPBEXstdItemX 109" xfId="9848" xr:uid="{DC7A10D3-FB3F-4038-9532-35BC84CD9A63}"/>
    <cellStyle name="SAPBEXstdItemX 11" xfId="9849" xr:uid="{28F91271-9286-40E4-BDD3-068F110227BB}"/>
    <cellStyle name="SAPBEXstdItemX 110" xfId="9850" xr:uid="{0BC694F6-B2B2-4B4E-A331-0312CBC4CA1F}"/>
    <cellStyle name="SAPBEXstdItemX 111" xfId="9851" xr:uid="{79C0CF5C-597F-4A71-8805-49C0D38D24A0}"/>
    <cellStyle name="SAPBEXstdItemX 112" xfId="9852" xr:uid="{DD824793-FD31-4654-96FA-6D06D704D5CA}"/>
    <cellStyle name="SAPBEXstdItemX 113" xfId="9853" xr:uid="{56B32DD4-5BAE-4947-8EA5-A2F4D7223B06}"/>
    <cellStyle name="SAPBEXstdItemX 114" xfId="9854" xr:uid="{DAE2BF9C-90E0-470D-BB59-905E3193AE91}"/>
    <cellStyle name="SAPBEXstdItemX 115" xfId="9855" xr:uid="{41279659-F82B-49CB-899E-512810976C31}"/>
    <cellStyle name="SAPBEXstdItemX 116" xfId="9856" xr:uid="{D89C9364-CBD5-43FF-8624-34924ABA3C10}"/>
    <cellStyle name="SAPBEXstdItemX 117" xfId="9857" xr:uid="{2D75A714-7825-4949-83AB-9A8D99AABD30}"/>
    <cellStyle name="SAPBEXstdItemX 118" xfId="9858" xr:uid="{6BA1CE9E-F2E3-4DE1-A486-DEC6974A7F80}"/>
    <cellStyle name="SAPBEXstdItemX 119" xfId="9859" xr:uid="{E32DEF65-41C9-436F-884D-280F2F434004}"/>
    <cellStyle name="SAPBEXstdItemX 12" xfId="9860" xr:uid="{5A78B2FE-E509-4C7A-9C93-0E0136904F3C}"/>
    <cellStyle name="SAPBEXstdItemX 120" xfId="9861" xr:uid="{7B6CD91E-B4C2-4F60-8441-3712F450354D}"/>
    <cellStyle name="SAPBEXstdItemX 121" xfId="9862" xr:uid="{DA343357-3A3D-4490-94CD-6AA84E678517}"/>
    <cellStyle name="SAPBEXstdItemX 122" xfId="9863" xr:uid="{2953DBF0-560D-4137-B273-BCCBA70B992F}"/>
    <cellStyle name="SAPBEXstdItemX 123" xfId="9864" xr:uid="{B2B4181B-F947-414E-B913-5F3D14417094}"/>
    <cellStyle name="SAPBEXstdItemX 124" xfId="9865" xr:uid="{82045CA2-2A7C-4CE7-BEFC-F9CC30A2C6C3}"/>
    <cellStyle name="SAPBEXstdItemX 124 2" xfId="11484" xr:uid="{62132FAB-6FDD-424A-89DB-71CFC147FE9E}"/>
    <cellStyle name="SAPBEXstdItemX 124 3" xfId="11841" xr:uid="{173C63D4-1203-4A84-86E0-58FB5633CB0C}"/>
    <cellStyle name="SAPBEXstdItemX 124 3 2" xfId="15282" xr:uid="{B94E0F2B-32A6-48F8-9FD3-576A53A279F9}"/>
    <cellStyle name="SAPBEXstdItemX 124 4" xfId="11630" xr:uid="{39706385-56F5-49A0-9C2D-CC3CC6A96BB5}"/>
    <cellStyle name="SAPBEXstdItemX 124 4 2" xfId="15138" xr:uid="{F82C0DC6-2AD1-4909-BFF3-8963D5F22D8B}"/>
    <cellStyle name="SAPBEXstdItemX 124 5" xfId="11949" xr:uid="{7E65CB66-2522-4CFF-86AA-B0FB66EED958}"/>
    <cellStyle name="SAPBEXstdItemX 124 5 2" xfId="15362" xr:uid="{94F46AD5-2C87-44F8-A809-D6FB18F079F3}"/>
    <cellStyle name="SAPBEXstdItemX 124 6" xfId="12101" xr:uid="{B57D1C0D-B9F3-4DD0-A804-78A1E97ED47C}"/>
    <cellStyle name="SAPBEXstdItemX 124 6 2" xfId="15497" xr:uid="{B4B8BC8E-C310-4802-8D00-DF75E8A8D788}"/>
    <cellStyle name="SAPBEXstdItemX 124 7" xfId="10941" xr:uid="{01C1CCFC-7B0E-4B67-A9A8-AC5BB9C52E10}"/>
    <cellStyle name="SAPBEXstdItemX 124 7 2" xfId="14915" xr:uid="{EA395D31-1F96-41DA-9E4F-604FBCBE7018}"/>
    <cellStyle name="SAPBEXstdItemX 125" xfId="9866" xr:uid="{A5170A4D-73A4-4421-9883-2A0330C713A5}"/>
    <cellStyle name="SAPBEXstdItemX 126" xfId="9867" xr:uid="{03DD7824-A665-49C6-9451-AC52AAFA45FB}"/>
    <cellStyle name="SAPBEXstdItemX 127" xfId="9868" xr:uid="{5FAEB8D4-5832-4735-AFD6-89DA6331581D}"/>
    <cellStyle name="SAPBEXstdItemX 128" xfId="9869" xr:uid="{1992FF44-F613-4585-AC7E-44A8799138A6}"/>
    <cellStyle name="SAPBEXstdItemX 129" xfId="9870" xr:uid="{8AD0DB94-02C5-4269-BDE9-963165376348}"/>
    <cellStyle name="SAPBEXstdItemX 13" xfId="9871" xr:uid="{6DC3D474-C6C0-4BB4-88D8-F761F17A9459}"/>
    <cellStyle name="SAPBEXstdItemX 130" xfId="9872" xr:uid="{07291FC9-D789-4EB6-AD4A-681CA604E10D}"/>
    <cellStyle name="SAPBEXstdItemX 131" xfId="9873" xr:uid="{07213A55-2861-413F-AA03-8A2E2D351EA4}"/>
    <cellStyle name="SAPBEXstdItemX 132" xfId="9874" xr:uid="{CFC2BC79-3A9A-49E0-B36C-EF11A5D0F4FC}"/>
    <cellStyle name="SAPBEXstdItemX 133" xfId="9875" xr:uid="{C59495D0-FB83-44C0-ABDA-9BFF4F57598E}"/>
    <cellStyle name="SAPBEXstdItemX 134" xfId="9876" xr:uid="{764B1C0C-0C17-49F0-955F-890DDF2FDDCC}"/>
    <cellStyle name="SAPBEXstdItemX 135" xfId="9877" xr:uid="{9403A082-0403-4610-9737-F39247F19B7C}"/>
    <cellStyle name="SAPBEXstdItemX 136" xfId="9878" xr:uid="{8F7B3C17-57DF-441F-91B3-B795173DE731}"/>
    <cellStyle name="SAPBEXstdItemX 137" xfId="9879" xr:uid="{A196B6AA-230E-4A6C-9036-8B9834563BE8}"/>
    <cellStyle name="SAPBEXstdItemX 138" xfId="9880" xr:uid="{EF7BAFAF-D353-4421-B1B0-D0840B510668}"/>
    <cellStyle name="SAPBEXstdItemX 139" xfId="9881" xr:uid="{EC2ABFF1-7316-4629-AE24-9EFB90EB5CC8}"/>
    <cellStyle name="SAPBEXstdItemX 14" xfId="9882" xr:uid="{34B57DCE-FC49-426B-9E53-4A51EE1084A4}"/>
    <cellStyle name="SAPBEXstdItemX 140" xfId="9883" xr:uid="{1B35912D-8273-41DA-8799-AD7764900AB1}"/>
    <cellStyle name="SAPBEXstdItemX 141" xfId="9884" xr:uid="{6EFBC42C-821F-46A2-A732-7A6FA2025212}"/>
    <cellStyle name="SAPBEXstdItemX 142" xfId="9885" xr:uid="{3D11BA9A-035B-403A-B09F-9EFCDCFCF9AC}"/>
    <cellStyle name="SAPBEXstdItemX 143" xfId="9886" xr:uid="{883A2AEC-6B68-40E9-9ED0-058DE4FADD50}"/>
    <cellStyle name="SAPBEXstdItemX 144" xfId="9887" xr:uid="{5469ED4D-64CF-41F0-ABED-2B12758D33B9}"/>
    <cellStyle name="SAPBEXstdItemX 145" xfId="9888" xr:uid="{03E852FA-AAAF-4489-B155-F72A16A265A4}"/>
    <cellStyle name="SAPBEXstdItemX 146" xfId="9889" xr:uid="{4EC4E246-8196-45FA-87C2-7FC48A921B04}"/>
    <cellStyle name="SAPBEXstdItemX 147" xfId="9890" xr:uid="{E837936B-2C6D-4DEC-BAED-9405CB78927A}"/>
    <cellStyle name="SAPBEXstdItemX 148" xfId="9891" xr:uid="{18D39167-D285-4D6A-8961-466235EEA86A}"/>
    <cellStyle name="SAPBEXstdItemX 149" xfId="9892" xr:uid="{1EFE9124-80F6-4FBE-A0AA-8972EEFE84A0}"/>
    <cellStyle name="SAPBEXstdItemX 15" xfId="9893" xr:uid="{130DE459-C6AA-47F3-9575-4E69B0454CAA}"/>
    <cellStyle name="SAPBEXstdItemX 150" xfId="9894" xr:uid="{773FB4DA-2241-41FF-AE59-0D7867CFA3D1}"/>
    <cellStyle name="SAPBEXstdItemX 151" xfId="9895" xr:uid="{BA8B53F7-F08D-4C9F-A7C9-107908B3D219}"/>
    <cellStyle name="SAPBEXstdItemX 152" xfId="9896" xr:uid="{256D0FBA-6CF8-4FCC-A2E8-B12114E15313}"/>
    <cellStyle name="SAPBEXstdItemX 153" xfId="9897" xr:uid="{39E0E85E-AA5D-4C1D-9209-CA2AE833CED1}"/>
    <cellStyle name="SAPBEXstdItemX 154" xfId="9898" xr:uid="{3DA388D7-2C94-4907-9B0C-A3A073F20FCF}"/>
    <cellStyle name="SAPBEXstdItemX 155" xfId="9899" xr:uid="{7BEA96FD-042B-4A5B-9B9D-14FA566402E5}"/>
    <cellStyle name="SAPBEXstdItemX 156" xfId="9900" xr:uid="{9DCA613E-A54E-46D5-A613-5FE3E663E31E}"/>
    <cellStyle name="SAPBEXstdItemX 157" xfId="9901" xr:uid="{9686430C-0E5C-4ABE-9142-94A981627949}"/>
    <cellStyle name="SAPBEXstdItemX 158" xfId="9902" xr:uid="{BAF62585-2660-410B-814B-4C88C1C37D4E}"/>
    <cellStyle name="SAPBEXstdItemX 159" xfId="9903" xr:uid="{F57B827D-2D0F-442D-A234-75ABAB5AA528}"/>
    <cellStyle name="SAPBEXstdItemX 16" xfId="9904" xr:uid="{27268DEE-C555-4181-81A1-1582F91EB24A}"/>
    <cellStyle name="SAPBEXstdItemX 160" xfId="9905" xr:uid="{41531EC2-30C0-45B8-ADB4-25FDF3778E86}"/>
    <cellStyle name="SAPBEXstdItemX 161" xfId="9906" xr:uid="{2284B53C-D2CB-475D-B022-569EE2DBDE00}"/>
    <cellStyle name="SAPBEXstdItemX 162" xfId="9907" xr:uid="{25E064FA-DDB9-4EC6-9DAE-268067307898}"/>
    <cellStyle name="SAPBEXstdItemX 163" xfId="9908" xr:uid="{55B3AC76-B4C4-4679-98C9-4664111AA7EF}"/>
    <cellStyle name="SAPBEXstdItemX 164" xfId="9909" xr:uid="{5C336D33-9AC2-4C4E-B6B1-D7CD97B34B10}"/>
    <cellStyle name="SAPBEXstdItemX 165" xfId="9910" xr:uid="{6E0C4404-C474-432E-8E74-F3468EAB086F}"/>
    <cellStyle name="SAPBEXstdItemX 166" xfId="9911" xr:uid="{25947CAB-409E-41F1-917F-2CDE8716EEF0}"/>
    <cellStyle name="SAPBEXstdItemX 167" xfId="9912" xr:uid="{46A2355E-59B4-4D21-B22C-A75A8DBA6EA8}"/>
    <cellStyle name="SAPBEXstdItemX 168" xfId="9913" xr:uid="{A1FF6DB1-436B-4FB1-A1AC-9B5CF5C716FC}"/>
    <cellStyle name="SAPBEXstdItemX 169" xfId="9914" xr:uid="{D9608751-3983-48F3-94E8-79AF58C2769C}"/>
    <cellStyle name="SAPBEXstdItemX 17" xfId="9915" xr:uid="{3759D34F-5180-4B97-9BB2-BF81EBBAE1DB}"/>
    <cellStyle name="SAPBEXstdItemX 170" xfId="9916" xr:uid="{1517244B-EF4A-4A29-80B2-7AAA59B79D06}"/>
    <cellStyle name="SAPBEXstdItemX 171" xfId="9917" xr:uid="{373FD48D-8934-4AE8-812F-41EAA6EF7D82}"/>
    <cellStyle name="SAPBEXstdItemX 172" xfId="9918" xr:uid="{D8A387EC-A724-499E-9EC0-FE9AA3E68FA2}"/>
    <cellStyle name="SAPBEXstdItemX 173" xfId="9919" xr:uid="{DAFE9DB5-BF63-46CD-B639-6F9FC9700107}"/>
    <cellStyle name="SAPBEXstdItemX 174" xfId="9920" xr:uid="{7F368B93-3B67-4DD1-8AA0-23FF3E3CF35B}"/>
    <cellStyle name="SAPBEXstdItemX 175" xfId="9921" xr:uid="{C3011C93-16D9-4E3B-A767-586FD2D0169C}"/>
    <cellStyle name="SAPBEXstdItemX 176" xfId="9922" xr:uid="{038A6D7B-D13C-4773-8C6D-868466E8245C}"/>
    <cellStyle name="SAPBEXstdItemX 177" xfId="9923" xr:uid="{5929945E-65CA-4271-A5A2-A2228A4498A6}"/>
    <cellStyle name="SAPBEXstdItemX 178" xfId="9924" xr:uid="{9F3B2D07-3B50-4C58-9709-D7A9828F00AA}"/>
    <cellStyle name="SAPBEXstdItemX 179" xfId="9925" xr:uid="{21C481E8-6C0D-43C1-BBC8-26956A7998F8}"/>
    <cellStyle name="SAPBEXstdItemX 18" xfId="9926" xr:uid="{8DF95E90-CBD7-4AAB-8DDD-8F9C9B4E0A13}"/>
    <cellStyle name="SAPBEXstdItemX 180" xfId="9927" xr:uid="{85DE7673-F907-4F96-B30E-8CE9B78E365D}"/>
    <cellStyle name="SAPBEXstdItemX 181" xfId="9928" xr:uid="{311DC84D-20E7-4094-A64D-84AB9CF6AAD7}"/>
    <cellStyle name="SAPBEXstdItemX 182" xfId="9929" xr:uid="{92343A4B-C152-40A9-B964-63552A8B6C6D}"/>
    <cellStyle name="SAPBEXstdItemX 183" xfId="9930" xr:uid="{8BF2C3C4-05DE-4FCE-9D3B-543B9513094B}"/>
    <cellStyle name="SAPBEXstdItemX 184" xfId="9931" xr:uid="{D26C53E6-9D1F-40A7-B717-6483C3D1206E}"/>
    <cellStyle name="SAPBEXstdItemX 185" xfId="9932" xr:uid="{5897F299-DEC8-47A9-A667-016A20DE3E57}"/>
    <cellStyle name="SAPBEXstdItemX 186" xfId="9933" xr:uid="{12D6D8B0-2DBF-4C8D-BAEF-D2C35B5BE362}"/>
    <cellStyle name="SAPBEXstdItemX 187" xfId="9934" xr:uid="{B9727817-C9F1-4F4B-B5C8-2A4935B9E3B0}"/>
    <cellStyle name="SAPBEXstdItemX 188" xfId="9935" xr:uid="{A62FBE1B-3F08-4666-9FCE-8DA552FD6C53}"/>
    <cellStyle name="SAPBEXstdItemX 189" xfId="9936" xr:uid="{72485641-F531-48DD-8314-C56F0BC554F1}"/>
    <cellStyle name="SAPBEXstdItemX 19" xfId="9937" xr:uid="{9E25C5F5-F81A-4349-864E-43B892E7A168}"/>
    <cellStyle name="SAPBEXstdItemX 190" xfId="9938" xr:uid="{040F917E-2010-4FA3-B901-C46DE600BDBC}"/>
    <cellStyle name="SAPBEXstdItemX 191" xfId="9939" xr:uid="{0319DDCD-3104-4AA8-9F5B-27D06E023414}"/>
    <cellStyle name="SAPBEXstdItemX 192" xfId="9940" xr:uid="{598D0E4E-2C9A-4342-B827-2911C4503D62}"/>
    <cellStyle name="SAPBEXstdItemX 193" xfId="9941" xr:uid="{24211685-C786-44EE-8365-33BBA358BC93}"/>
    <cellStyle name="SAPBEXstdItemX 194" xfId="9942" xr:uid="{8C2553F7-4923-44B9-819B-C1B8F18422AC}"/>
    <cellStyle name="SAPBEXstdItemX 195" xfId="9943" xr:uid="{52B011C6-A937-423F-9B53-22C6586FA2CD}"/>
    <cellStyle name="SAPBEXstdItemX 196" xfId="9944" xr:uid="{3C5F33EA-6EB8-4A34-8D54-5626499355B1}"/>
    <cellStyle name="SAPBEXstdItemX 197" xfId="9945" xr:uid="{08851E2E-4D7C-4AEE-8C72-4FB08C277A56}"/>
    <cellStyle name="SAPBEXstdItemX 198" xfId="9946" xr:uid="{B11B76D7-9CAD-4437-AD70-8F1D7B9C3201}"/>
    <cellStyle name="SAPBEXstdItemX 199" xfId="9947" xr:uid="{66FF571D-6272-4C3A-B853-6B990525596A}"/>
    <cellStyle name="SAPBEXstdItemX 2" xfId="9948" xr:uid="{B68AA1EB-504E-4AB8-A2A7-8BF2349F4F20}"/>
    <cellStyle name="SAPBEXstdItemX 2 2" xfId="11229" xr:uid="{5ECAE3C6-182F-45E6-B545-D1B2EB9BBB3F}"/>
    <cellStyle name="SAPBEXstdItemX 2 2 2" xfId="15010" xr:uid="{66DEA232-9244-49FE-B93F-A2E6D17C3F48}"/>
    <cellStyle name="SAPBEXstdItemX 2 3" xfId="11485" xr:uid="{49E0EAA0-CD9C-49A8-B112-B4032AC646B3}"/>
    <cellStyle name="SAPBEXstdItemX 2 4" xfId="11629" xr:uid="{53FC2E18-4275-4880-8B64-954DC4D49782}"/>
    <cellStyle name="SAPBEXstdItemX 2 4 2" xfId="15137" xr:uid="{765B4FCE-D9D6-48C1-84FA-99D412F3DF5C}"/>
    <cellStyle name="SAPBEXstdItemX 2 5" xfId="10942" xr:uid="{54DC339D-3C7F-4DD2-BB3F-9EC83C4D26BB}"/>
    <cellStyle name="SAPBEXstdItemX 2 5 2" xfId="14916" xr:uid="{D1262B7C-B3CF-49F5-9C5D-70949C01FD45}"/>
    <cellStyle name="SAPBEXstdItemX 20" xfId="9949" xr:uid="{44C6E36D-B03E-40AE-A941-B7DE3D8B9A5D}"/>
    <cellStyle name="SAPBEXstdItemX 20 2" xfId="11486" xr:uid="{11502D55-C908-4071-973C-70C500E27D65}"/>
    <cellStyle name="SAPBEXstdItemX 20 3" xfId="11571" xr:uid="{2FB73A43-4FA5-4751-8351-813807B0B7BC}"/>
    <cellStyle name="SAPBEXstdItemX 20 3 2" xfId="15082" xr:uid="{35895F86-1FF4-4669-A337-071FFC88932B}"/>
    <cellStyle name="SAPBEXstdItemX 20 4" xfId="11890" xr:uid="{97497F47-7992-4689-96CE-00FB9BAA2ADC}"/>
    <cellStyle name="SAPBEXstdItemX 20 4 2" xfId="15306" xr:uid="{60DCE0A4-1BAF-4109-A330-7CD4DD47533A}"/>
    <cellStyle name="SAPBEXstdItemX 20 5" xfId="11256" xr:uid="{674BE9D0-E6ED-493B-B0BD-5A3394B92278}"/>
    <cellStyle name="SAPBEXstdItemX 20 5 2" xfId="15021" xr:uid="{181B3A6C-2480-4A47-946D-C8C08DB36C0E}"/>
    <cellStyle name="SAPBEXstdItemX 200" xfId="9950" xr:uid="{C986E470-EDB1-4551-B28B-4A8663A99F91}"/>
    <cellStyle name="SAPBEXstdItemX 201" xfId="9951" xr:uid="{CD42C314-CF6F-4147-BC17-B6B21D5A851D}"/>
    <cellStyle name="SAPBEXstdItemX 202" xfId="9952" xr:uid="{B573B85E-B8DC-442C-887E-196DCFE72A90}"/>
    <cellStyle name="SAPBEXstdItemX 203" xfId="9953" xr:uid="{EB22CB68-8A55-4F81-BDD3-CA64833589D5}"/>
    <cellStyle name="SAPBEXstdItemX 204" xfId="9954" xr:uid="{A54940CE-428C-4D78-8A24-AAFC43A2B892}"/>
    <cellStyle name="SAPBEXstdItemX 205" xfId="9955" xr:uid="{4C66E0F5-993E-480B-943C-B403ED5AED07}"/>
    <cellStyle name="SAPBEXstdItemX 206" xfId="9956" xr:uid="{53C12ABC-9705-4302-834D-24D00BFE1F1D}"/>
    <cellStyle name="SAPBEXstdItemX 207" xfId="9957" xr:uid="{D9A09612-C405-4FC6-A59A-3DC7E1CA5C37}"/>
    <cellStyle name="SAPBEXstdItemX 208" xfId="9958" xr:uid="{27DE66D0-AE70-4FB2-B42A-C424147E1D2E}"/>
    <cellStyle name="SAPBEXstdItemX 209" xfId="9959" xr:uid="{94F11BCF-7773-49E5-97F6-D0BE561B71A3}"/>
    <cellStyle name="SAPBEXstdItemX 21" xfId="9960" xr:uid="{519925A4-B556-416B-90D2-3623F3995D29}"/>
    <cellStyle name="SAPBEXstdItemX 210" xfId="9961" xr:uid="{E544129D-985F-42D8-A1D0-1D16C64D6F93}"/>
    <cellStyle name="SAPBEXstdItemX 211" xfId="9962" xr:uid="{4C9AB196-8521-4631-B8AC-DE79E2D9FF53}"/>
    <cellStyle name="SAPBEXstdItemX 212" xfId="9963" xr:uid="{BD702C5A-7B28-4F13-811E-DAB0EFEC42F0}"/>
    <cellStyle name="SAPBEXstdItemX 213" xfId="9964" xr:uid="{E684C686-C434-4E96-98EB-72B244C706D0}"/>
    <cellStyle name="SAPBEXstdItemX 214" xfId="9965" xr:uid="{231F8829-3104-4CC2-B21E-A91A4B24956F}"/>
    <cellStyle name="SAPBEXstdItemX 215" xfId="9966" xr:uid="{E46EB1E3-54A8-4506-A886-37130B9075A6}"/>
    <cellStyle name="SAPBEXstdItemX 216" xfId="9967" xr:uid="{36D5C3F9-B9CA-45FA-BFC9-BC6460990F5B}"/>
    <cellStyle name="SAPBEXstdItemX 217" xfId="9968" xr:uid="{02D8EC50-EE18-4A50-BADB-743D832A8DBB}"/>
    <cellStyle name="SAPBEXstdItemX 218" xfId="9969" xr:uid="{85E1E73F-CB18-4EB7-AD2D-3F7BC165174A}"/>
    <cellStyle name="SAPBEXstdItemX 219" xfId="9970" xr:uid="{3F1B5737-BA86-4D4E-9FB3-2CFE05CFC31E}"/>
    <cellStyle name="SAPBEXstdItemX 22" xfId="9971" xr:uid="{EFE29712-F08F-4E33-A03C-9696B45867B2}"/>
    <cellStyle name="SAPBEXstdItemX 220" xfId="9972" xr:uid="{9C397BF1-D96B-4F37-9B5F-DA48D1AE9662}"/>
    <cellStyle name="SAPBEXstdItemX 221" xfId="9973" xr:uid="{F876D3B1-EDBC-4C09-9630-F7E173BC1846}"/>
    <cellStyle name="SAPBEXstdItemX 222" xfId="9974" xr:uid="{6B4163C7-048E-49E3-9740-6E201DC2D98C}"/>
    <cellStyle name="SAPBEXstdItemX 223" xfId="9975" xr:uid="{F11165FC-085D-4DE5-9CC8-B6A63B996F31}"/>
    <cellStyle name="SAPBEXstdItemX 224" xfId="9976" xr:uid="{8583D4BD-4620-4C97-87AD-9A75D09CDE35}"/>
    <cellStyle name="SAPBEXstdItemX 225" xfId="9977" xr:uid="{B0CA059A-207C-4A40-9012-95B263859C7F}"/>
    <cellStyle name="SAPBEXstdItemX 226" xfId="9978" xr:uid="{6FD3578A-3D53-4CFD-9347-660428EFBD26}"/>
    <cellStyle name="SAPBEXstdItemX 227" xfId="9979" xr:uid="{58346969-D8B8-48D5-B10A-9496984527C2}"/>
    <cellStyle name="SAPBEXstdItemX 228" xfId="9980" xr:uid="{1AC7BB86-1BE3-4C3E-83AF-CA3FFEC19415}"/>
    <cellStyle name="SAPBEXstdItemX 229" xfId="9981" xr:uid="{F4B02332-94E5-46B1-A7DB-3F175B3E2FA7}"/>
    <cellStyle name="SAPBEXstdItemX 23" xfId="9982" xr:uid="{2BA1AD56-FEC7-482A-BC66-44EDCDE83660}"/>
    <cellStyle name="SAPBEXstdItemX 230" xfId="9983" xr:uid="{99D630D3-A3DF-4AE3-A9DB-912FFBBD9541}"/>
    <cellStyle name="SAPBEXstdItemX 231" xfId="9984" xr:uid="{3BF65FEB-B02B-4D15-8D1A-28C60D70ED9C}"/>
    <cellStyle name="SAPBEXstdItemX 232" xfId="9985" xr:uid="{A365B7C6-54F7-4E3D-8A85-498CAD2D9424}"/>
    <cellStyle name="SAPBEXstdItemX 233" xfId="9986" xr:uid="{99E71AF4-E3CA-4CE7-9011-7FEFF11D1BEB}"/>
    <cellStyle name="SAPBEXstdItemX 234" xfId="9987" xr:uid="{D05C2988-0355-484C-8643-BC2C69975C0C}"/>
    <cellStyle name="SAPBEXstdItemX 235" xfId="9988" xr:uid="{142C45B5-53BE-4022-8269-326259FFAA94}"/>
    <cellStyle name="SAPBEXstdItemX 236" xfId="9989" xr:uid="{6242965F-341B-4B59-BB0A-0D7D3E53D7D4}"/>
    <cellStyle name="SAPBEXstdItemX 237" xfId="9990" xr:uid="{300A3ABB-5B61-4A1B-8D12-53B5B8C81D75}"/>
    <cellStyle name="SAPBEXstdItemX 238" xfId="9991" xr:uid="{2844AA72-CB3D-491D-97A1-36142DF62FBB}"/>
    <cellStyle name="SAPBEXstdItemX 239" xfId="9992" xr:uid="{DDFA4B2B-293A-49F0-AA3E-1799D0FDBA4E}"/>
    <cellStyle name="SAPBEXstdItemX 24" xfId="9993" xr:uid="{2F5572FF-8717-49A2-8228-6C26481C7997}"/>
    <cellStyle name="SAPBEXstdItemX 240" xfId="9994" xr:uid="{BA3ABEF5-1DEA-47D3-82E9-CF685011B5EF}"/>
    <cellStyle name="SAPBEXstdItemX 241" xfId="9995" xr:uid="{13038A70-1F5A-49F7-BCAE-47783A1E98CE}"/>
    <cellStyle name="SAPBEXstdItemX 242" xfId="9996" xr:uid="{0C81735E-58CD-4D0E-A6AD-48EF22E87D6B}"/>
    <cellStyle name="SAPBEXstdItemX 243" xfId="9997" xr:uid="{8ABE7546-BDA0-45E9-A558-AF58FE1DBD52}"/>
    <cellStyle name="SAPBEXstdItemX 244" xfId="9998" xr:uid="{C2EFE2A3-6F81-4DB5-BD30-204EF4181549}"/>
    <cellStyle name="SAPBEXstdItemX 245" xfId="9999" xr:uid="{E35954E9-3A00-49E7-87F3-AED4BF6E09F7}"/>
    <cellStyle name="SAPBEXstdItemX 246" xfId="10000" xr:uid="{FF4E1E7B-8F5E-4276-821B-355470D49EE0}"/>
    <cellStyle name="SAPBEXstdItemX 247" xfId="10001" xr:uid="{3C3EB276-DB7A-4605-91C4-56DF634FF6CB}"/>
    <cellStyle name="SAPBEXstdItemX 248" xfId="10002" xr:uid="{A153B69E-468E-4134-9C76-65BDD24A5760}"/>
    <cellStyle name="SAPBEXstdItemX 249" xfId="10003" xr:uid="{3BC98B4A-6639-43BC-8928-65C9918451A0}"/>
    <cellStyle name="SAPBEXstdItemX 25" xfId="10004" xr:uid="{C1DE0D50-0411-4BA8-9295-5F65A68BDF8B}"/>
    <cellStyle name="SAPBEXstdItemX 250" xfId="10005" xr:uid="{337D8A98-A19C-4BBC-AEFA-F7F52BD66017}"/>
    <cellStyle name="SAPBEXstdItemX 251" xfId="10006" xr:uid="{7E36A82C-A30F-43B8-9852-518032763575}"/>
    <cellStyle name="SAPBEXstdItemX 252" xfId="10007" xr:uid="{8C52DA50-494E-42A1-92FB-A80F7F7F8F9D}"/>
    <cellStyle name="SAPBEXstdItemX 253" xfId="10008" xr:uid="{B616B978-F67F-476D-A0F2-22A62874EA14}"/>
    <cellStyle name="SAPBEXstdItemX 254" xfId="10009" xr:uid="{ADC7C850-F0D0-44F5-AF23-4988A80DAD3C}"/>
    <cellStyle name="SAPBEXstdItemX 255" xfId="10010" xr:uid="{69B08EDB-9D78-417F-AC45-E3B15538243A}"/>
    <cellStyle name="SAPBEXstdItemX 256" xfId="10011" xr:uid="{9A273DFD-1977-4806-8542-3E8A431F8F46}"/>
    <cellStyle name="SAPBEXstdItemX 257" xfId="10012" xr:uid="{886390B9-B91B-4133-AD8C-9F501EE3E904}"/>
    <cellStyle name="SAPBEXstdItemX 258" xfId="10013" xr:uid="{8925026F-D647-49F5-B9C1-0C878E82633B}"/>
    <cellStyle name="SAPBEXstdItemX 259" xfId="10014" xr:uid="{27339989-BA90-4DCF-9679-874289FF099C}"/>
    <cellStyle name="SAPBEXstdItemX 26" xfId="10015" xr:uid="{95E2348C-4E98-4728-B4AC-8FABC58EC9C7}"/>
    <cellStyle name="SAPBEXstdItemX 260" xfId="10016" xr:uid="{12D546E6-3F4A-495D-8D43-BEFC40A878A4}"/>
    <cellStyle name="SAPBEXstdItemX 261" xfId="10017" xr:uid="{4C19E80D-2B4B-4817-9910-24DA8328BD1F}"/>
    <cellStyle name="SAPBEXstdItemX 262" xfId="10018" xr:uid="{9FFE585E-A2C2-4631-9C0B-19C37B570FAD}"/>
    <cellStyle name="SAPBEXstdItemX 263" xfId="10019" xr:uid="{1EC1E013-31CB-4D6E-AC9F-D701DF08F7D7}"/>
    <cellStyle name="SAPBEXstdItemX 264" xfId="10020" xr:uid="{7AD5AB59-FC4D-465F-83EA-092EFF800CAD}"/>
    <cellStyle name="SAPBEXstdItemX 265" xfId="10021" xr:uid="{4E5270DA-2B3D-4B90-81D0-3EE4368D25F0}"/>
    <cellStyle name="SAPBEXstdItemX 266" xfId="10022" xr:uid="{3114E3D4-FDE7-4C3C-8E6C-61802AB3CB16}"/>
    <cellStyle name="SAPBEXstdItemX 267" xfId="10023" xr:uid="{62EF0880-0A1F-48AF-88AB-A5B1009A1C63}"/>
    <cellStyle name="SAPBEXstdItemX 268" xfId="10024" xr:uid="{A5D33A3A-DDBD-4ACB-8B9D-B62155E14A01}"/>
    <cellStyle name="SAPBEXstdItemX 269" xfId="10025" xr:uid="{AC4DD02E-CCFA-48CB-AA22-7AAE19F18389}"/>
    <cellStyle name="SAPBEXstdItemX 27" xfId="10026" xr:uid="{E81B1894-3446-4A1E-B4B3-A97A5D534DCC}"/>
    <cellStyle name="SAPBEXstdItemX 270" xfId="10027" xr:uid="{F86A18C0-47F2-47CE-A5EC-A64F41515669}"/>
    <cellStyle name="SAPBEXstdItemX 271" xfId="10028" xr:uid="{6B772FB7-0091-4565-9DE4-623DCDA3F9EE}"/>
    <cellStyle name="SAPBEXstdItemX 272" xfId="10029" xr:uid="{E9DA5E71-1CC6-43F6-AF93-D532BDBF49EC}"/>
    <cellStyle name="SAPBEXstdItemX 273" xfId="10030" xr:uid="{2FEAFC99-50E3-4072-A1B8-537D7869D5D3}"/>
    <cellStyle name="SAPBEXstdItemX 274" xfId="10031" xr:uid="{51AE5D29-9733-4343-AD2F-934D2380FDB8}"/>
    <cellStyle name="SAPBEXstdItemX 275" xfId="10032" xr:uid="{4447046F-E4B6-4125-BC22-01CA2D21F06D}"/>
    <cellStyle name="SAPBEXstdItemX 276" xfId="10033" xr:uid="{8E04038F-3B47-4600-8C0A-06967D464A3B}"/>
    <cellStyle name="SAPBEXstdItemX 277" xfId="10034" xr:uid="{190858BE-E684-455F-8E7C-B65F92027DE8}"/>
    <cellStyle name="SAPBEXstdItemX 278" xfId="10035" xr:uid="{74D1D75D-D74C-47D9-A230-631C81C6AB7F}"/>
    <cellStyle name="SAPBEXstdItemX 279" xfId="10036" xr:uid="{9D14E5C2-C6BB-43B4-929B-24D6C37181F4}"/>
    <cellStyle name="SAPBEXstdItemX 28" xfId="10037" xr:uid="{1DF886A9-322E-4494-AD0B-FD0E724DB4FA}"/>
    <cellStyle name="SAPBEXstdItemX 280" xfId="10038" xr:uid="{78844B5A-8F9A-4966-B7CA-5A6AF69CD55F}"/>
    <cellStyle name="SAPBEXstdItemX 281" xfId="10039" xr:uid="{5914B617-690B-4390-80E0-BC5E4E194E8D}"/>
    <cellStyle name="SAPBEXstdItemX 282" xfId="10040" xr:uid="{A7192E79-BD5F-4E09-A6BE-E71F1EC4D8F5}"/>
    <cellStyle name="SAPBEXstdItemX 283" xfId="10041" xr:uid="{BA7A5507-8F1C-48C2-AD05-75C1C2081961}"/>
    <cellStyle name="SAPBEXstdItemX 284" xfId="10042" xr:uid="{F1882909-21D4-42CB-AE03-B01770F01FE9}"/>
    <cellStyle name="SAPBEXstdItemX 285" xfId="10043" xr:uid="{4FE04186-B4B7-494C-8754-852A02AE98CE}"/>
    <cellStyle name="SAPBEXstdItemX 286" xfId="10044" xr:uid="{3677BCA5-6A4C-445C-8B9C-AC8B23F3EF6B}"/>
    <cellStyle name="SAPBEXstdItemX 287" xfId="10045" xr:uid="{01EE284C-77B0-4F49-9FEA-DB4C48046FAF}"/>
    <cellStyle name="SAPBEXstdItemX 288" xfId="10046" xr:uid="{8C96D2E8-81B3-4E82-9576-4980C2ECCE5D}"/>
    <cellStyle name="SAPBEXstdItemX 289" xfId="10047" xr:uid="{25539094-8B7E-4693-BBD0-2B7B513A69E2}"/>
    <cellStyle name="SAPBEXstdItemX 29" xfId="10048" xr:uid="{5283614E-4598-4D43-823C-DC1C9D75E1A0}"/>
    <cellStyle name="SAPBEXstdItemX 290" xfId="10049" xr:uid="{8E7B930F-C15E-4A7B-A6C2-9F1AE1A96E21}"/>
    <cellStyle name="SAPBEXstdItemX 291" xfId="10050" xr:uid="{B1117C3F-0FFB-4DEE-AB2D-2460F79368BD}"/>
    <cellStyle name="SAPBEXstdItemX 292" xfId="10051" xr:uid="{07963413-CD1D-44DE-8A6E-DB97AA9E56CE}"/>
    <cellStyle name="SAPBEXstdItemX 293" xfId="10052" xr:uid="{AC561139-8127-4AC7-A5F0-0C8D43F6565E}"/>
    <cellStyle name="SAPBEXstdItemX 294" xfId="10053" xr:uid="{3CDDB95E-D5B6-44EE-99A9-669D6A086FCA}"/>
    <cellStyle name="SAPBEXstdItemX 295" xfId="10054" xr:uid="{2698A8B9-3005-473F-9320-E411C4B2C122}"/>
    <cellStyle name="SAPBEXstdItemX 296" xfId="10055" xr:uid="{C24338A0-11D3-4BBB-8E64-28CF6F89C1DA}"/>
    <cellStyle name="SAPBEXstdItemX 297" xfId="10056" xr:uid="{52719F84-AA63-426F-8884-618C7400D21E}"/>
    <cellStyle name="SAPBEXstdItemX 298" xfId="10057" xr:uid="{FE9B66F3-A7ED-42AF-A032-EC5FF1A5363A}"/>
    <cellStyle name="SAPBEXstdItemX 299" xfId="10058" xr:uid="{6F46234D-5FB9-4002-9597-09308F520055}"/>
    <cellStyle name="SAPBEXstdItemX 3" xfId="10059" xr:uid="{211187F6-5BB7-4B88-9E51-974D5B42E38D}"/>
    <cellStyle name="SAPBEXstdItemX 3 2" xfId="11230" xr:uid="{3E02969B-138B-4CF7-B12A-1A5F4C6E4655}"/>
    <cellStyle name="SAPBEXstdItemX 3 2 2" xfId="15011" xr:uid="{08B6D58B-6CCE-4032-AEFC-B13892FE6326}"/>
    <cellStyle name="SAPBEXstdItemX 3 3" xfId="11487" xr:uid="{3FE3B206-DCEE-4371-9A65-A5DA6065514A}"/>
    <cellStyle name="SAPBEXstdItemX 3 4" xfId="11628" xr:uid="{5FAEF962-555D-43B3-9D01-9C53D24F597E}"/>
    <cellStyle name="SAPBEXstdItemX 3 4 2" xfId="15136" xr:uid="{BB96AD11-1219-4C4E-9088-F27EAA22EBE5}"/>
    <cellStyle name="SAPBEXstdItemX 3 5" xfId="10943" xr:uid="{044846C6-EA75-40AF-AE99-98FBF6B99221}"/>
    <cellStyle name="SAPBEXstdItemX 3 5 2" xfId="14917" xr:uid="{75B4F8AE-FD19-44A8-8567-C65B0AA4426A}"/>
    <cellStyle name="SAPBEXstdItemX 30" xfId="10060" xr:uid="{AB5E2077-5F9D-48E8-9E08-B6378DA162BD}"/>
    <cellStyle name="SAPBEXstdItemX 300" xfId="10061" xr:uid="{0AEFF3D6-F477-41DB-A461-A9BE26E89BA2}"/>
    <cellStyle name="SAPBEXstdItemX 301" xfId="10062" xr:uid="{FB561147-CC41-4E9A-9528-B2BCD04284CC}"/>
    <cellStyle name="SAPBEXstdItemX 302" xfId="10063" xr:uid="{0E3B20C7-95C2-490E-8FA6-A256AF910057}"/>
    <cellStyle name="SAPBEXstdItemX 303" xfId="10064" xr:uid="{E57DDA20-E997-4290-9811-1AFE6662BDE5}"/>
    <cellStyle name="SAPBEXstdItemX 304" xfId="10065" xr:uid="{3B6E1306-15AB-4912-9F35-0D92C0CBE1E0}"/>
    <cellStyle name="SAPBEXstdItemX 305" xfId="10066" xr:uid="{5CB84D98-408B-44C2-B7C1-D01A7597FE05}"/>
    <cellStyle name="SAPBEXstdItemX 306" xfId="10067" xr:uid="{072ABE9C-814A-4344-9A7C-1B84F6F2C45F}"/>
    <cellStyle name="SAPBEXstdItemX 307" xfId="10068" xr:uid="{0438CA1A-8757-4B4E-80D9-CCFC730ABB18}"/>
    <cellStyle name="SAPBEXstdItemX 308" xfId="10069" xr:uid="{59923F2D-AEB8-40CE-A68C-96BD6A1C3BA7}"/>
    <cellStyle name="SAPBEXstdItemX 309" xfId="10070" xr:uid="{FD9FFDD6-195C-4967-9D5B-36B0445758FC}"/>
    <cellStyle name="SAPBEXstdItemX 31" xfId="10071" xr:uid="{38B12F4D-6010-4426-958E-43767488C1EC}"/>
    <cellStyle name="SAPBEXstdItemX 310" xfId="10072" xr:uid="{5676D3E6-2F8D-48C8-B186-9F22B4344A9C}"/>
    <cellStyle name="SAPBEXstdItemX 311" xfId="10073" xr:uid="{2DCA09B2-7B27-458F-AA16-37D302D11BE7}"/>
    <cellStyle name="SAPBEXstdItemX 312" xfId="10074" xr:uid="{641E9046-DC59-4205-BA19-F7F2D5782039}"/>
    <cellStyle name="SAPBEXstdItemX 313" xfId="10075" xr:uid="{75EC27A3-2340-4710-ACC1-E98E94479192}"/>
    <cellStyle name="SAPBEXstdItemX 314" xfId="10076" xr:uid="{4436DE95-31F5-426D-8843-070E4166C90E}"/>
    <cellStyle name="SAPBEXstdItemX 315" xfId="10077" xr:uid="{5C84F492-2B11-4BBD-95F0-5525F6D95428}"/>
    <cellStyle name="SAPBEXstdItemX 316" xfId="10078" xr:uid="{CFA09165-A673-4EF0-9F65-2A26AB1549AC}"/>
    <cellStyle name="SAPBEXstdItemX 317" xfId="10079" xr:uid="{53ACA236-27F8-4D30-8D09-D732E020B54E}"/>
    <cellStyle name="SAPBEXstdItemX 318" xfId="10080" xr:uid="{480CFF74-98FC-4D40-9A72-FE8FC69ECA37}"/>
    <cellStyle name="SAPBEXstdItemX 319" xfId="10081" xr:uid="{05A3FE5A-C72A-47CB-B0CF-B82D11AF3456}"/>
    <cellStyle name="SAPBEXstdItemX 32" xfId="10082" xr:uid="{1E2161EF-276A-4B37-8295-EAF2766E9B58}"/>
    <cellStyle name="SAPBEXstdItemX 320" xfId="10083" xr:uid="{B695CA44-4050-401F-8985-32CF2BD508A2}"/>
    <cellStyle name="SAPBEXstdItemX 321" xfId="10084" xr:uid="{E73B21AA-E8CF-40F2-AEF8-A63B25BA0725}"/>
    <cellStyle name="SAPBEXstdItemX 322" xfId="10085" xr:uid="{F15C591F-E54D-40A7-AC03-C64335BD162A}"/>
    <cellStyle name="SAPBEXstdItemX 323" xfId="10086" xr:uid="{B4CA382B-972C-4E89-8399-22627B902FA6}"/>
    <cellStyle name="SAPBEXstdItemX 324" xfId="10087" xr:uid="{6B171E3B-46B0-400B-BB58-81F7C4E5B3ED}"/>
    <cellStyle name="SAPBEXstdItemX 325" xfId="10088" xr:uid="{6EDBA3D5-B839-4DAC-8195-D6FFBD74168A}"/>
    <cellStyle name="SAPBEXstdItemX 326" xfId="10089" xr:uid="{FF29BD15-8FF6-4FB7-84EA-F325B51DD020}"/>
    <cellStyle name="SAPBEXstdItemX 327" xfId="10090" xr:uid="{CC98ACD8-5BA1-417E-98E7-00F8854FA33D}"/>
    <cellStyle name="SAPBEXstdItemX 328" xfId="10091" xr:uid="{5F4415FC-BC22-4753-9376-E73ED7BC7B74}"/>
    <cellStyle name="SAPBEXstdItemX 329" xfId="10092" xr:uid="{6507CD5D-B6B9-4B51-9320-C472C172E501}"/>
    <cellStyle name="SAPBEXstdItemX 33" xfId="10093" xr:uid="{D036C289-5B61-4828-91B7-9F3A759B6DCD}"/>
    <cellStyle name="SAPBEXstdItemX 330" xfId="10094" xr:uid="{7E9C4CCE-5258-4A24-AC33-BA9491250114}"/>
    <cellStyle name="SAPBEXstdItemX 331" xfId="10095" xr:uid="{BDCF44AB-99F9-4A1C-8641-645B881CD722}"/>
    <cellStyle name="SAPBEXstdItemX 332" xfId="10096" xr:uid="{7C185D31-1BA1-4DA1-81DC-0353ED628192}"/>
    <cellStyle name="SAPBEXstdItemX 333" xfId="10097" xr:uid="{A573CCA8-7DE0-4267-8FA3-CD49BF5A0AF3}"/>
    <cellStyle name="SAPBEXstdItemX 334" xfId="10098" xr:uid="{96C4B74D-A98B-4D39-B625-5FAF2BE54D93}"/>
    <cellStyle name="SAPBEXstdItemX 335" xfId="10099" xr:uid="{7FEABC27-3CDB-4F0D-8A5E-E19725505CB6}"/>
    <cellStyle name="SAPBEXstdItemX 336" xfId="10100" xr:uid="{ECF3421D-782A-420C-8EB3-F508DB2C0975}"/>
    <cellStyle name="SAPBEXstdItemX 337" xfId="10101" xr:uid="{23C346BA-B528-4D7B-AD2E-7015CDD8227B}"/>
    <cellStyle name="SAPBEXstdItemX 338" xfId="10102" xr:uid="{EDE2839D-624D-42FF-B8A2-AA3C01868653}"/>
    <cellStyle name="SAPBEXstdItemX 339" xfId="10103" xr:uid="{6D4B50CD-ED90-465F-A961-D43D62B1DE07}"/>
    <cellStyle name="SAPBEXstdItemX 34" xfId="10104" xr:uid="{2F9B877C-0A8C-4E43-A76C-6DF27A6CF62E}"/>
    <cellStyle name="SAPBEXstdItemX 340" xfId="10105" xr:uid="{5C8D7D2A-66A4-4035-8478-EA6BC50B7907}"/>
    <cellStyle name="SAPBEXstdItemX 341" xfId="10106" xr:uid="{D0F191BC-30EC-4317-ACBA-5F4C713903CD}"/>
    <cellStyle name="SAPBEXstdItemX 342" xfId="10107" xr:uid="{4150AF8A-81B9-419E-8183-BF6CB4E511EE}"/>
    <cellStyle name="SAPBEXstdItemX 343" xfId="10108" xr:uid="{36DE0D40-B252-41BE-9FB7-358FE9B6740A}"/>
    <cellStyle name="SAPBEXstdItemX 344" xfId="10109" xr:uid="{F8F511DC-D2DB-4CFD-B88F-31FB7A3B036E}"/>
    <cellStyle name="SAPBEXstdItemX 345" xfId="10110" xr:uid="{F78B4D12-AC10-4152-8069-F8CBB8261FEE}"/>
    <cellStyle name="SAPBEXstdItemX 346" xfId="10775" xr:uid="{53A6E80E-79C8-4447-BEEB-655175FCBCE5}"/>
    <cellStyle name="SAPBEXstdItemX 346 2" xfId="14778" xr:uid="{EEC77B53-F126-4B1E-BD28-5E2C688B3C56}"/>
    <cellStyle name="SAPBEXstdItemX 347" xfId="10793" xr:uid="{D1ED0E81-F58B-4E0C-A391-376D0521AE9A}"/>
    <cellStyle name="SAPBEXstdItemX 347 2" xfId="14795" xr:uid="{D2951940-07AE-4289-AA23-AE831FA29AFF}"/>
    <cellStyle name="SAPBEXstdItemX 348" xfId="10811" xr:uid="{4E2650FF-38A3-48BE-8728-70762BF335FB}"/>
    <cellStyle name="SAPBEXstdItemX 348 2" xfId="12031" xr:uid="{A562AE34-1D5E-41BA-BBF8-1C488CFABD0B}"/>
    <cellStyle name="SAPBEXstdItemX 348 2 2" xfId="15442" xr:uid="{83C00869-BA24-431D-9566-202CC2A5AAB5}"/>
    <cellStyle name="SAPBEXstdItemX 348 3" xfId="12049" xr:uid="{62AA4663-E618-4C4E-96DB-3A596FE551F1}"/>
    <cellStyle name="SAPBEXstdItemX 348 3 2" xfId="15456" xr:uid="{CBFED9CF-9A89-473D-94DD-16B112F4A417}"/>
    <cellStyle name="SAPBEXstdItemX 348 4" xfId="11518" xr:uid="{9E9EA5AA-6CFB-47B3-B63E-5AD68B676B8E}"/>
    <cellStyle name="SAPBEXstdItemX 348 4 2" xfId="15067" xr:uid="{84DDB12A-39D6-4F12-8ECA-FCA4FA6EC070}"/>
    <cellStyle name="SAPBEXstdItemX 348 5" xfId="14810" xr:uid="{54636E02-0ADD-452C-9D2F-22993086EF2B}"/>
    <cellStyle name="SAPBEXstdItemX 349" xfId="11482" xr:uid="{5E5D7E41-DD33-4E8B-B6AF-E93953B12C16}"/>
    <cellStyle name="SAPBEXstdItemX 35" xfId="10111" xr:uid="{3836B092-842B-41C8-A4D9-99260313168F}"/>
    <cellStyle name="SAPBEXstdItemX 36" xfId="10112" xr:uid="{8606D3D3-06A6-4F42-8B1E-EB9F67D94894}"/>
    <cellStyle name="SAPBEXstdItemX 37" xfId="10113" xr:uid="{F1D884D1-A890-4DC2-A1BB-99E72011E194}"/>
    <cellStyle name="SAPBEXstdItemX 38" xfId="10114" xr:uid="{B2B45CB7-34C7-4671-B0DF-A4A850CD605A}"/>
    <cellStyle name="SAPBEXstdItemX 39" xfId="10115" xr:uid="{AF09DC8F-8F7C-4C1E-BD04-372659FFB198}"/>
    <cellStyle name="SAPBEXstdItemX 4" xfId="10116" xr:uid="{4D08EB11-9C89-485F-BB62-BEDF708DAC93}"/>
    <cellStyle name="SAPBEXstdItemX 4 2" xfId="11231" xr:uid="{9EFAF9BD-EC2F-4A86-9630-7B0CF4DE54AD}"/>
    <cellStyle name="SAPBEXstdItemX 4 2 2" xfId="15012" xr:uid="{C955C001-BA55-4ED9-8A02-49A707B1E58B}"/>
    <cellStyle name="SAPBEXstdItemX 4 3" xfId="11488" xr:uid="{1BCE4E6F-5D3E-4817-A6F6-82FA51D95883}"/>
    <cellStyle name="SAPBEXstdItemX 4 4" xfId="11627" xr:uid="{86E7FB69-F8D1-4AD8-8A6E-1617799E9C39}"/>
    <cellStyle name="SAPBEXstdItemX 4 4 2" xfId="15135" xr:uid="{0067DB31-861E-4D67-850E-ABB233629114}"/>
    <cellStyle name="SAPBEXstdItemX 4 5" xfId="10944" xr:uid="{AFB5FD00-92A8-4AC0-BFB5-50B2D89EC809}"/>
    <cellStyle name="SAPBEXstdItemX 4 5 2" xfId="14918" xr:uid="{488F56FE-1C92-4E6D-ADAC-EA2F7C81201F}"/>
    <cellStyle name="SAPBEXstdItemX 40" xfId="10117" xr:uid="{B9E8C959-DD92-499C-B698-6FE83346AB52}"/>
    <cellStyle name="SAPBEXstdItemX 41" xfId="10118" xr:uid="{4EF4910D-44A2-4714-B1EF-5DDD233ABB8F}"/>
    <cellStyle name="SAPBEXstdItemX 42" xfId="10119" xr:uid="{7FFB8B34-9D86-4CCC-AC7B-5B12244E8375}"/>
    <cellStyle name="SAPBEXstdItemX 43" xfId="10120" xr:uid="{75091D3C-E977-4381-8E8D-3DFF08727943}"/>
    <cellStyle name="SAPBEXstdItemX 44" xfId="10121" xr:uid="{F46CFC8A-0699-4B2D-9D49-5AA169D2BC61}"/>
    <cellStyle name="SAPBEXstdItemX 45" xfId="10122" xr:uid="{9689CB37-3E3B-4D83-B8BC-9E85EA47CA19}"/>
    <cellStyle name="SAPBEXstdItemX 46" xfId="10123" xr:uid="{520327E2-965C-44FC-8A93-6C488EA8ED39}"/>
    <cellStyle name="SAPBEXstdItemX 47" xfId="10124" xr:uid="{BF37622D-F625-4F87-96DE-0E4F10FBCB9A}"/>
    <cellStyle name="SAPBEXstdItemX 48" xfId="10125" xr:uid="{592F51E2-0D3F-4674-BDFC-042F92026E72}"/>
    <cellStyle name="SAPBEXstdItemX 49" xfId="10126" xr:uid="{8C55A3B7-CFC7-4FE8-BAE6-9D5DCC56DCA4}"/>
    <cellStyle name="SAPBEXstdItemX 5" xfId="10127" xr:uid="{1AEBC22A-78A7-4701-80C4-6572D3D8B255}"/>
    <cellStyle name="SAPBEXstdItemX 5 2" xfId="11232" xr:uid="{1A56D97F-FDC6-46BF-B694-82DC4561A419}"/>
    <cellStyle name="SAPBEXstdItemX 5 2 2" xfId="15013" xr:uid="{F860077C-114E-4CA7-9B65-09B3B0E4428E}"/>
    <cellStyle name="SAPBEXstdItemX 5 3" xfId="11489" xr:uid="{BF1AB1E4-D72A-4EEC-A553-694AC2F44D2A}"/>
    <cellStyle name="SAPBEXstdItemX 5 4" xfId="11626" xr:uid="{D7984089-713D-48F1-B23E-9BE8A44FF444}"/>
    <cellStyle name="SAPBEXstdItemX 5 4 2" xfId="15134" xr:uid="{C531DD50-6686-4865-B433-91423CFAF484}"/>
    <cellStyle name="SAPBEXstdItemX 5 5" xfId="10945" xr:uid="{3277E734-5189-4920-BD4E-D0F8F1E24AF9}"/>
    <cellStyle name="SAPBEXstdItemX 5 5 2" xfId="14919" xr:uid="{4D845338-4CA5-4EB6-AADE-7BE55434652D}"/>
    <cellStyle name="SAPBEXstdItemX 50" xfId="10128" xr:uid="{02D4CEE7-E75C-4B69-836D-29D66D9C48C6}"/>
    <cellStyle name="SAPBEXstdItemX 51" xfId="10129" xr:uid="{299E1853-FC59-47C4-89C5-FEA7C44C59D7}"/>
    <cellStyle name="SAPBEXstdItemX 52" xfId="10130" xr:uid="{2A69D746-A0E0-4CBF-9E86-C0BA89FE57A6}"/>
    <cellStyle name="SAPBEXstdItemX 53" xfId="10131" xr:uid="{22A7A140-EF8C-4138-824C-0CDC542E7BAE}"/>
    <cellStyle name="SAPBEXstdItemX 54" xfId="10132" xr:uid="{A75C096B-C27F-40D0-A083-752CDFFCE5BA}"/>
    <cellStyle name="SAPBEXstdItemX 55" xfId="10133" xr:uid="{7718793B-C710-4720-B067-4652F85CF937}"/>
    <cellStyle name="SAPBEXstdItemX 56" xfId="10134" xr:uid="{2941A795-49DC-48EF-8C63-22575205CB14}"/>
    <cellStyle name="SAPBEXstdItemX 57" xfId="10135" xr:uid="{AE8CDEB2-4CB4-4A22-8365-1981139CC895}"/>
    <cellStyle name="SAPBEXstdItemX 58" xfId="10136" xr:uid="{3789C662-20D2-4DE5-9189-A28CA1799418}"/>
    <cellStyle name="SAPBEXstdItemX 59" xfId="10137" xr:uid="{892538DA-5F13-48F8-B31F-2BDBC370E9F1}"/>
    <cellStyle name="SAPBEXstdItemX 6" xfId="10138" xr:uid="{F3B07274-2B5D-4AD4-9A42-264ADD327B19}"/>
    <cellStyle name="SAPBEXstdItemX 6 2" xfId="11490" xr:uid="{EA0F5C7C-82E1-4CB5-ABFF-68A26D9097B9}"/>
    <cellStyle name="SAPBEXstdItemX 6 3" xfId="11842" xr:uid="{3EE898C9-262B-492F-960C-21C2E2EB6F4C}"/>
    <cellStyle name="SAPBEXstdItemX 6 3 2" xfId="15283" xr:uid="{0E2C191F-D0D1-4C56-9809-18A631950BE9}"/>
    <cellStyle name="SAPBEXstdItemX 6 4" xfId="11625" xr:uid="{4F82FE98-A8B1-44C3-BE59-82ED650178CE}"/>
    <cellStyle name="SAPBEXstdItemX 6 4 2" xfId="15133" xr:uid="{CD204B47-1001-4C96-A3E1-5250064C6101}"/>
    <cellStyle name="SAPBEXstdItemX 6 5" xfId="11948" xr:uid="{6E8A74ED-5EFF-48AC-9E94-B7410D83C772}"/>
    <cellStyle name="SAPBEXstdItemX 6 5 2" xfId="15361" xr:uid="{378AD655-3F8E-48D9-8F71-8ED318742F26}"/>
    <cellStyle name="SAPBEXstdItemX 6 6" xfId="12102" xr:uid="{125BB8E7-9F8F-4A69-8156-F95149719A2C}"/>
    <cellStyle name="SAPBEXstdItemX 6 6 2" xfId="15498" xr:uid="{FE7BB774-FF76-44CB-9040-EEFAE36462D7}"/>
    <cellStyle name="SAPBEXstdItemX 6 7" xfId="10946" xr:uid="{4D6DE167-38E7-4E44-950B-2E20B588183C}"/>
    <cellStyle name="SAPBEXstdItemX 6 7 2" xfId="14920" xr:uid="{57A83D9D-05F7-4692-A8E8-F5769619657D}"/>
    <cellStyle name="SAPBEXstdItemX 60" xfId="10139" xr:uid="{C065E110-7B20-4E5F-864B-3694E8284F1A}"/>
    <cellStyle name="SAPBEXstdItemX 61" xfId="10140" xr:uid="{E0E692EE-C67E-4DCE-8466-E4E027946CBB}"/>
    <cellStyle name="SAPBEXstdItemX 62" xfId="10141" xr:uid="{2CEDC3FA-C78E-486D-BA20-6B1C6B004302}"/>
    <cellStyle name="SAPBEXstdItemX 63" xfId="10142" xr:uid="{6D3A4B48-27A0-44D0-9AC1-7096999748F7}"/>
    <cellStyle name="SAPBEXstdItemX 64" xfId="10143" xr:uid="{57A04E76-8464-438F-B551-FE331074F5CA}"/>
    <cellStyle name="SAPBEXstdItemX 65" xfId="10144" xr:uid="{54F2FFEA-218E-4017-99E2-D3091F57939E}"/>
    <cellStyle name="SAPBEXstdItemX 66" xfId="10145" xr:uid="{973B9BEA-78D7-41B4-BBA3-68FDB2A08AEB}"/>
    <cellStyle name="SAPBEXstdItemX 67" xfId="10146" xr:uid="{FFAAF0D7-C34D-4EF8-8519-EEBC15609BBA}"/>
    <cellStyle name="SAPBEXstdItemX 68" xfId="10147" xr:uid="{4450F1C7-9673-4583-A865-E53AA8A63BAD}"/>
    <cellStyle name="SAPBEXstdItemX 69" xfId="10148" xr:uid="{28EA0D39-0461-420A-BFDF-FFF4EE62A825}"/>
    <cellStyle name="SAPBEXstdItemX 7" xfId="10149" xr:uid="{6A7A4F05-D83E-4117-8316-58B4D4856B1F}"/>
    <cellStyle name="SAPBEXstdItemX 7 2" xfId="11491" xr:uid="{0715635C-AD6C-445D-9A75-497630218BA8}"/>
    <cellStyle name="SAPBEXstdItemX 7 3" xfId="11843" xr:uid="{9E50A436-CE73-4C20-9766-F04E4EBC93FB}"/>
    <cellStyle name="SAPBEXstdItemX 7 3 2" xfId="15284" xr:uid="{2894DAF1-DC1F-4AD8-B510-C1B48B4198E8}"/>
    <cellStyle name="SAPBEXstdItemX 7 4" xfId="11770" xr:uid="{C2063382-9996-46AC-B651-4DF08D320B5B}"/>
    <cellStyle name="SAPBEXstdItemX 7 4 2" xfId="15224" xr:uid="{F8D164AA-7CC1-4B18-9105-E20F93B96896}"/>
    <cellStyle name="SAPBEXstdItemX 7 5" xfId="11947" xr:uid="{AA36D3F8-B7C1-4958-9EC4-C4B4BCB8F283}"/>
    <cellStyle name="SAPBEXstdItemX 7 5 2" xfId="15360" xr:uid="{5E89263F-85BF-4078-8837-2256A71CA02E}"/>
    <cellStyle name="SAPBEXstdItemX 7 6" xfId="12103" xr:uid="{A1E18EB8-D329-488F-A27A-2318BD80854B}"/>
    <cellStyle name="SAPBEXstdItemX 7 6 2" xfId="15499" xr:uid="{116C76E2-084E-4061-9070-2A31A1E32C6B}"/>
    <cellStyle name="SAPBEXstdItemX 7 7" xfId="10947" xr:uid="{BF35AB22-E9B7-4B03-89F1-580F9875B4EB}"/>
    <cellStyle name="SAPBEXstdItemX 7 7 2" xfId="14921" xr:uid="{DE8D88A2-4D75-461F-A243-72EF6CFCC98C}"/>
    <cellStyle name="SAPBEXstdItemX 70" xfId="10150" xr:uid="{10517D8E-8485-4444-93AC-8C345046D40C}"/>
    <cellStyle name="SAPBEXstdItemX 71" xfId="10151" xr:uid="{1CD4A12D-7FBC-4736-904D-D1F9FB876EDE}"/>
    <cellStyle name="SAPBEXstdItemX 72" xfId="10152" xr:uid="{4DC77623-8D59-49C6-9DD7-9A05D9CA5B10}"/>
    <cellStyle name="SAPBEXstdItemX 73" xfId="10153" xr:uid="{76EB2691-E896-43D0-A19E-194E0BFCAB83}"/>
    <cellStyle name="SAPBEXstdItemX 74" xfId="10154" xr:uid="{4F9EC07E-995D-4E53-916D-0FA36BCEFB1D}"/>
    <cellStyle name="SAPBEXstdItemX 75" xfId="10155" xr:uid="{B80FF7B5-2E1D-4393-A571-459EFD61D83B}"/>
    <cellStyle name="SAPBEXstdItemX 76" xfId="10156" xr:uid="{4E81951B-2031-4C1B-A900-C05749116321}"/>
    <cellStyle name="SAPBEXstdItemX 77" xfId="10157" xr:uid="{0CA5C10B-A185-4C17-B3A8-18669547E83E}"/>
    <cellStyle name="SAPBEXstdItemX 78" xfId="10158" xr:uid="{74758348-5CF3-4741-A0C3-B82CDEFDB280}"/>
    <cellStyle name="SAPBEXstdItemX 79" xfId="10159" xr:uid="{429E8A7F-E8B9-4551-B963-F2F39A041799}"/>
    <cellStyle name="SAPBEXstdItemX 8" xfId="10160" xr:uid="{0230F22A-F3BD-4DDA-A6B7-6A50A86D9D9D}"/>
    <cellStyle name="SAPBEXstdItemX 8 2" xfId="11492" xr:uid="{BF7D400E-23DA-43AC-BF90-004E0701A82B}"/>
    <cellStyle name="SAPBEXstdItemX 8 3" xfId="11844" xr:uid="{405996DD-D22F-43F0-B0D8-A945276B8794}"/>
    <cellStyle name="SAPBEXstdItemX 8 3 2" xfId="15285" xr:uid="{A012243F-0A7D-4BB6-8BA5-706DB929C81D}"/>
    <cellStyle name="SAPBEXstdItemX 8 4" xfId="11542" xr:uid="{65636727-5762-4191-88F1-0588E97F4F6F}"/>
    <cellStyle name="SAPBEXstdItemX 8 4 2" xfId="15078" xr:uid="{DE7151C1-3F57-4927-BE9D-0C054A3B2C34}"/>
    <cellStyle name="SAPBEXstdItemX 8 5" xfId="11946" xr:uid="{223BA2E8-19F4-4B0D-B953-08C668EFDD3C}"/>
    <cellStyle name="SAPBEXstdItemX 8 5 2" xfId="15359" xr:uid="{55D51CE6-0F1C-494E-9471-10C7A5997D59}"/>
    <cellStyle name="SAPBEXstdItemX 8 6" xfId="12104" xr:uid="{AC496B54-C8AF-4A55-AE1E-E3124D32700A}"/>
    <cellStyle name="SAPBEXstdItemX 8 6 2" xfId="15500" xr:uid="{0B845A96-5DE5-4A44-BF14-B612CA985792}"/>
    <cellStyle name="SAPBEXstdItemX 8 7" xfId="10948" xr:uid="{FB62D62E-C4B4-41E2-AD56-630743082310}"/>
    <cellStyle name="SAPBEXstdItemX 8 7 2" xfId="14922" xr:uid="{430EF1F3-AAE6-4621-B327-AD44D4FA1CEB}"/>
    <cellStyle name="SAPBEXstdItemX 80" xfId="10161" xr:uid="{A9A6A2FA-36D8-4B28-A87D-D93331CF898E}"/>
    <cellStyle name="SAPBEXstdItemX 81" xfId="10162" xr:uid="{95771073-FA52-416D-96C1-CD2D4951FE3F}"/>
    <cellStyle name="SAPBEXstdItemX 82" xfId="10163" xr:uid="{0C333020-1C9B-4E9C-BE5A-65562294371D}"/>
    <cellStyle name="SAPBEXstdItemX 83" xfId="10164" xr:uid="{2D6AF8F7-7791-495B-9EEB-F1ADD50CBE9E}"/>
    <cellStyle name="SAPBEXstdItemX 84" xfId="10165" xr:uid="{D443E81B-3D59-4DC9-BCCC-872E820C246E}"/>
    <cellStyle name="SAPBEXstdItemX 85" xfId="10166" xr:uid="{25227C99-C08E-405C-89E4-AFAA1759B290}"/>
    <cellStyle name="SAPBEXstdItemX 86" xfId="10167" xr:uid="{5B8D1C92-78C3-4DCA-A59D-FFB7AEDD2B22}"/>
    <cellStyle name="SAPBEXstdItemX 87" xfId="10168" xr:uid="{526E159B-9701-430B-A9D0-2D65346A8AE9}"/>
    <cellStyle name="SAPBEXstdItemX 88" xfId="10169" xr:uid="{1D8DDBDB-9E3D-4A2C-8B68-F1B535D243B0}"/>
    <cellStyle name="SAPBEXstdItemX 89" xfId="10170" xr:uid="{6606C313-AC4D-464B-AC50-5E99B4D92B42}"/>
    <cellStyle name="SAPBEXstdItemX 9" xfId="10171" xr:uid="{8D4B8D30-2FB6-419D-AA5A-5C0CF9EEBF75}"/>
    <cellStyle name="SAPBEXstdItemX 9 2" xfId="11493" xr:uid="{F9F2E307-E41B-47F8-ADFA-DA5F6BBB0C93}"/>
    <cellStyle name="SAPBEXstdItemX 9 3" xfId="11845" xr:uid="{D36E91EA-5B44-400C-8C93-40F7CFCFD508}"/>
    <cellStyle name="SAPBEXstdItemX 9 3 2" xfId="15286" xr:uid="{8A8292DF-5405-4A52-8AE2-375BE5D559FE}"/>
    <cellStyle name="SAPBEXstdItemX 9 4" xfId="11540" xr:uid="{9D8A4788-CD44-442C-A628-DC8281C36316}"/>
    <cellStyle name="SAPBEXstdItemX 9 4 2" xfId="15076" xr:uid="{5E9C3926-35BC-4801-9CFD-8F5C59080719}"/>
    <cellStyle name="SAPBEXstdItemX 9 5" xfId="11945" xr:uid="{F1E338E0-E025-4DB1-B647-0CBAC94408CD}"/>
    <cellStyle name="SAPBEXstdItemX 9 5 2" xfId="15358" xr:uid="{B74A93CF-DBDA-44BD-B818-BAB33E75E52D}"/>
    <cellStyle name="SAPBEXstdItemX 9 6" xfId="12105" xr:uid="{4C5E8752-D2E0-45E9-8CE8-E54B8620E7F8}"/>
    <cellStyle name="SAPBEXstdItemX 9 6 2" xfId="15501" xr:uid="{D6856029-CC8B-4B3B-BA11-71E87C320A3E}"/>
    <cellStyle name="SAPBEXstdItemX 9 7" xfId="10949" xr:uid="{BD1B3FCD-F8BE-41D2-A7EA-958401F57812}"/>
    <cellStyle name="SAPBEXstdItemX 9 7 2" xfId="14923" xr:uid="{4813796D-E33F-4D9B-9A25-6EF40F865C2B}"/>
    <cellStyle name="SAPBEXstdItemX 90" xfId="10172" xr:uid="{CA03F99C-D443-4FE8-8205-F0B7647A9FF4}"/>
    <cellStyle name="SAPBEXstdItemX 91" xfId="10173" xr:uid="{A0F067E2-FA3D-4004-8D6E-786269BBE8F8}"/>
    <cellStyle name="SAPBEXstdItemX 92" xfId="10174" xr:uid="{20A7E829-F983-44A9-BF21-35330E609384}"/>
    <cellStyle name="SAPBEXstdItemX 93" xfId="10175" xr:uid="{2EF608C7-D35A-4582-B4B7-D2593208D456}"/>
    <cellStyle name="SAPBEXstdItemX 94" xfId="10176" xr:uid="{970A34AC-02D1-4245-A2FB-DE341CBFE536}"/>
    <cellStyle name="SAPBEXstdItemX 95" xfId="10177" xr:uid="{CA355185-3B1D-43E5-99A6-9DEC81513889}"/>
    <cellStyle name="SAPBEXstdItemX 96" xfId="10178" xr:uid="{B3C69CEE-3AD1-4805-9D4A-F59783776478}"/>
    <cellStyle name="SAPBEXstdItemX 97" xfId="10179" xr:uid="{B25E40C2-6725-4E77-9F62-A8CF6A640683}"/>
    <cellStyle name="SAPBEXstdItemX 98" xfId="10180" xr:uid="{FB69B132-B281-46D6-B8C3-3111C9484E49}"/>
    <cellStyle name="SAPBEXstdItemX 99" xfId="10181" xr:uid="{1EBDC5F3-4367-4801-B998-E0B55A5FF281}"/>
    <cellStyle name="SAPBEXstdItemX_MRP Report" xfId="11233" xr:uid="{A2832CDE-1999-4100-AA68-FDD6F29A52EF}"/>
    <cellStyle name="SAPBEXtitle" xfId="10182" xr:uid="{621B42BD-AA79-4229-9A51-F7D31B4E295D}"/>
    <cellStyle name="SAPBEXtitle 10" xfId="10183" xr:uid="{BE6AAF39-B0F9-4492-A721-668751F2E522}"/>
    <cellStyle name="SAPBEXtitle 100" xfId="10184" xr:uid="{B5E8605C-8D15-437F-A7DD-B08164F67FEC}"/>
    <cellStyle name="SAPBEXtitle 101" xfId="10185" xr:uid="{D84C0D0A-434A-436C-B6C2-E3DA4690A7FE}"/>
    <cellStyle name="SAPBEXtitle 102" xfId="10186" xr:uid="{049E3D32-FF8D-4AB1-AD35-A37D9F0D49E2}"/>
    <cellStyle name="SAPBEXtitle 103" xfId="10187" xr:uid="{48D1B774-965C-4607-8E74-75C6151FE297}"/>
    <cellStyle name="SAPBEXtitle 104" xfId="10188" xr:uid="{799EBCC0-D5B9-432F-9DC6-48420E755DAA}"/>
    <cellStyle name="SAPBEXtitle 105" xfId="10189" xr:uid="{8E3A01DF-0AE0-403F-90BD-E1D6DADBDAD5}"/>
    <cellStyle name="SAPBEXtitle 106" xfId="10190" xr:uid="{AE11CC4A-7BF7-4F6A-8EF4-D9861B067DBC}"/>
    <cellStyle name="SAPBEXtitle 107" xfId="10191" xr:uid="{968C4C6A-1820-4563-B59C-2E39C3E91B5E}"/>
    <cellStyle name="SAPBEXtitle 108" xfId="10192" xr:uid="{CFC3DCD9-3053-40E7-98A9-BF4DC6CAA6E9}"/>
    <cellStyle name="SAPBEXtitle 109" xfId="10193" xr:uid="{0FA6D90C-8D82-4706-9F3F-A22420C5E72A}"/>
    <cellStyle name="SAPBEXtitle 11" xfId="10194" xr:uid="{13EF34BC-8843-493B-9232-4E46FCE659DF}"/>
    <cellStyle name="SAPBEXtitle 110" xfId="10195" xr:uid="{8985D755-D2E9-4FCC-8CD7-3C36121A2DE5}"/>
    <cellStyle name="SAPBEXtitle 111" xfId="10196" xr:uid="{B35B1E60-D3AD-4E30-AC22-86C4F860C0AE}"/>
    <cellStyle name="SAPBEXtitle 112" xfId="10197" xr:uid="{1A88220A-7BA2-45E4-B96E-61BA4E7CDF17}"/>
    <cellStyle name="SAPBEXtitle 113" xfId="10198" xr:uid="{59D421CD-6649-4F4B-BBBE-24ECC18F7805}"/>
    <cellStyle name="SAPBEXtitle 114" xfId="10199" xr:uid="{EB9A69B4-49DB-4076-96E2-6BF25FCF98E8}"/>
    <cellStyle name="SAPBEXtitle 115" xfId="10200" xr:uid="{91B97751-27A6-4957-BA9F-384998DD83E7}"/>
    <cellStyle name="SAPBEXtitle 116" xfId="10201" xr:uid="{57656241-2589-4174-9F06-4AB3C0758A66}"/>
    <cellStyle name="SAPBEXtitle 117" xfId="10202" xr:uid="{6C844A14-5F5F-4400-97C0-C4FED2A45D36}"/>
    <cellStyle name="SAPBEXtitle 118" xfId="10203" xr:uid="{8D1C3019-82F2-45C5-AC90-DA43647CC2B4}"/>
    <cellStyle name="SAPBEXtitle 119" xfId="10204" xr:uid="{6B4559C0-7296-4367-80E1-E57440AAA593}"/>
    <cellStyle name="SAPBEXtitle 12" xfId="10205" xr:uid="{AF6D91AC-2CCA-43EE-8693-D433586C7D63}"/>
    <cellStyle name="SAPBEXtitle 120" xfId="10206" xr:uid="{A5FC0504-21CE-4730-8DF8-0D36F22223E7}"/>
    <cellStyle name="SAPBEXtitle 121" xfId="10207" xr:uid="{CF1D6023-B232-499F-B494-3680FAD23946}"/>
    <cellStyle name="SAPBEXtitle 122" xfId="10208" xr:uid="{479DC1CB-8F0E-4E11-9990-A23203C589DE}"/>
    <cellStyle name="SAPBEXtitle 123" xfId="10209" xr:uid="{0F9F6C3B-1C68-4E50-8082-65274B10D130}"/>
    <cellStyle name="SAPBEXtitle 124" xfId="10210" xr:uid="{2EC7844F-6DD7-47B1-80B5-72B98A7F7BB5}"/>
    <cellStyle name="SAPBEXtitle 125" xfId="10211" xr:uid="{D3FE6E03-D79D-496B-B8F7-59DA0606C0BB}"/>
    <cellStyle name="SAPBEXtitle 126" xfId="10212" xr:uid="{25F45F78-3E48-4513-B284-8238243B72DC}"/>
    <cellStyle name="SAPBEXtitle 127" xfId="10213" xr:uid="{FC1A4256-A795-446F-BA5A-8485875B9512}"/>
    <cellStyle name="SAPBEXtitle 128" xfId="10214" xr:uid="{B2946DD5-4365-46DA-9879-A97C1BBF0960}"/>
    <cellStyle name="SAPBEXtitle 129" xfId="10215" xr:uid="{F0EADC69-8AAF-4B60-AFFA-DBEA259B7C7E}"/>
    <cellStyle name="SAPBEXtitle 13" xfId="10216" xr:uid="{CC00249C-EECB-47C6-B793-4FE84ADEC6F6}"/>
    <cellStyle name="SAPBEXtitle 130" xfId="10217" xr:uid="{34F8C7C9-C668-4DC5-B0DC-A39FBCCD7AAD}"/>
    <cellStyle name="SAPBEXtitle 131" xfId="10218" xr:uid="{272DADAB-7853-4F6E-A3F2-BD7D2031BCE1}"/>
    <cellStyle name="SAPBEXtitle 132" xfId="10219" xr:uid="{DA1AF783-9438-4949-B30A-D8006B973518}"/>
    <cellStyle name="SAPBEXtitle 133" xfId="10220" xr:uid="{2B51C27E-3B72-468C-AAD4-44FEB665EA62}"/>
    <cellStyle name="SAPBEXtitle 134" xfId="10221" xr:uid="{E23B6C06-082E-4801-8D0B-5DCF94366F9A}"/>
    <cellStyle name="SAPBEXtitle 135" xfId="10222" xr:uid="{D7CE2025-DD21-49ED-BA3C-A80D81005856}"/>
    <cellStyle name="SAPBEXtitle 136" xfId="10223" xr:uid="{13202B45-E514-4E3B-ADE3-8AEFACF8AB4B}"/>
    <cellStyle name="SAPBEXtitle 137" xfId="10224" xr:uid="{DCC07416-8C8F-4E97-9208-0923637F5E60}"/>
    <cellStyle name="SAPBEXtitle 138" xfId="10225" xr:uid="{8C8250EA-A7F9-4970-BDEF-257248488E2B}"/>
    <cellStyle name="SAPBEXtitle 139" xfId="10226" xr:uid="{4DE937F3-B60E-47B5-B3C1-42303A08AB2F}"/>
    <cellStyle name="SAPBEXtitle 14" xfId="10227" xr:uid="{5D9C8FA3-B1C0-4258-9481-245E120C8B6E}"/>
    <cellStyle name="SAPBEXtitle 140" xfId="10228" xr:uid="{D041CB69-937C-4EDE-A165-41B6E2AEE5B7}"/>
    <cellStyle name="SAPBEXtitle 141" xfId="10229" xr:uid="{7C685ED1-9873-4588-8DC6-0472AF1F6B86}"/>
    <cellStyle name="SAPBEXtitle 142" xfId="10230" xr:uid="{41507111-EBBD-4E1B-BBE0-EA7DB671A2BF}"/>
    <cellStyle name="SAPBEXtitle 143" xfId="10231" xr:uid="{F7F4412D-0980-4AA4-9A01-B7FB3D013BD6}"/>
    <cellStyle name="SAPBEXtitle 144" xfId="10232" xr:uid="{56E67899-43AA-4310-904D-D6C37BBCF486}"/>
    <cellStyle name="SAPBEXtitle 145" xfId="10233" xr:uid="{6CDC9F8C-844F-4B3A-AA56-5D3CCDA8DA9E}"/>
    <cellStyle name="SAPBEXtitle 146" xfId="10234" xr:uid="{67DCFD92-D81E-4067-A4D1-403EF0CC70BB}"/>
    <cellStyle name="SAPBEXtitle 147" xfId="10235" xr:uid="{E163785D-63FF-4FB2-B3D4-5F3905BEA707}"/>
    <cellStyle name="SAPBEXtitle 148" xfId="10236" xr:uid="{16B1DCDA-5B0C-4E49-ACD4-579503122567}"/>
    <cellStyle name="SAPBEXtitle 149" xfId="10237" xr:uid="{CFE70C46-10B9-4DA6-994F-970440A80F0A}"/>
    <cellStyle name="SAPBEXtitle 15" xfId="10238" xr:uid="{14C06CA3-04A8-4862-BF4A-94175498F912}"/>
    <cellStyle name="SAPBEXtitle 150" xfId="10239" xr:uid="{134F119C-B9A4-4693-B30E-5CDE93F196EF}"/>
    <cellStyle name="SAPBEXtitle 151" xfId="10240" xr:uid="{8F03385E-8AC7-4C46-AA47-91A8E0C266DB}"/>
    <cellStyle name="SAPBEXtitle 152" xfId="10241" xr:uid="{39F284AC-8428-405E-9AC9-F0744CFD9E4A}"/>
    <cellStyle name="SAPBEXtitle 153" xfId="10242" xr:uid="{C2AFEACB-C755-44DF-9372-91BDBD22A383}"/>
    <cellStyle name="SAPBEXtitle 154" xfId="10243" xr:uid="{1E861E99-D1A6-454C-B94D-93615753BB39}"/>
    <cellStyle name="SAPBEXtitle 155" xfId="10244" xr:uid="{712D772E-3EDD-4498-BA35-D1E822D829B2}"/>
    <cellStyle name="SAPBEXtitle 156" xfId="10245" xr:uid="{A94A3F70-E4F9-48E9-BA50-BB5D3A03EEC3}"/>
    <cellStyle name="SAPBEXtitle 157" xfId="10246" xr:uid="{C505F1AD-6B40-4FF4-9BB1-9804D0C37C46}"/>
    <cellStyle name="SAPBEXtitle 158" xfId="10247" xr:uid="{66F2DFAA-C900-423B-AA7D-DAE041A9CAB8}"/>
    <cellStyle name="SAPBEXtitle 159" xfId="10248" xr:uid="{66DE833A-C5DA-4DC0-A6DF-D9EFBE679585}"/>
    <cellStyle name="SAPBEXtitle 16" xfId="10249" xr:uid="{2487D4DD-3877-4E81-930A-9260F80374BD}"/>
    <cellStyle name="SAPBEXtitle 160" xfId="10250" xr:uid="{E087C550-5379-48FF-8025-BC052E242A44}"/>
    <cellStyle name="SAPBEXtitle 161" xfId="10251" xr:uid="{1FB73D71-E0BD-4507-B56F-304561A96A29}"/>
    <cellStyle name="SAPBEXtitle 162" xfId="10252" xr:uid="{24F90E98-256F-4077-AD74-CA97F6A3222D}"/>
    <cellStyle name="SAPBEXtitle 163" xfId="10253" xr:uid="{48DB4F15-AB70-42D3-A18B-E4027DCE3D20}"/>
    <cellStyle name="SAPBEXtitle 164" xfId="10254" xr:uid="{BEDB608D-EB30-4CCC-8F08-86A439C3D225}"/>
    <cellStyle name="SAPBEXtitle 165" xfId="10255" xr:uid="{8EAB82D0-B55B-4C7F-8D82-DC720D91A09F}"/>
    <cellStyle name="SAPBEXtitle 166" xfId="10256" xr:uid="{06BDA163-3728-4900-AC78-D99E4C819323}"/>
    <cellStyle name="SAPBEXtitle 167" xfId="10257" xr:uid="{739E5C62-FFAF-450C-9F1F-7BB59654294D}"/>
    <cellStyle name="SAPBEXtitle 168" xfId="10258" xr:uid="{872CF30F-9E7D-4FDD-93F5-7D537ACA955F}"/>
    <cellStyle name="SAPBEXtitle 169" xfId="10259" xr:uid="{1C934A5E-1773-4775-B3C0-0563FD376544}"/>
    <cellStyle name="SAPBEXtitle 17" xfId="10260" xr:uid="{5CC32F12-4B0B-4A7D-911B-777FB7DD6AB3}"/>
    <cellStyle name="SAPBEXtitle 170" xfId="10261" xr:uid="{8A8BD9BF-EC37-452F-8A13-4420EEE28830}"/>
    <cellStyle name="SAPBEXtitle 171" xfId="10262" xr:uid="{FC199F17-D53D-4744-A975-7D566BC249E5}"/>
    <cellStyle name="SAPBEXtitle 172" xfId="10263" xr:uid="{37869C3E-AAB8-4FB4-AA42-1D464737A8FA}"/>
    <cellStyle name="SAPBEXtitle 173" xfId="10264" xr:uid="{667EA224-D38A-4127-82AF-ED543232297F}"/>
    <cellStyle name="SAPBEXtitle 174" xfId="10265" xr:uid="{ED34E0B0-2958-4B94-A993-35606E153764}"/>
    <cellStyle name="SAPBEXtitle 175" xfId="10266" xr:uid="{2F7B8FCA-D67F-4DF5-954B-4D1CF1358558}"/>
    <cellStyle name="SAPBEXtitle 176" xfId="10267" xr:uid="{F3337598-E14F-4D7B-B3B9-B4CEB01345A0}"/>
    <cellStyle name="SAPBEXtitle 177" xfId="10268" xr:uid="{2C1C0367-BA95-4E5B-A601-190CA6494B2F}"/>
    <cellStyle name="SAPBEXtitle 178" xfId="10269" xr:uid="{EB81957C-2D2C-4428-A79F-D869108287BF}"/>
    <cellStyle name="SAPBEXtitle 179" xfId="10270" xr:uid="{6A791E00-0EBC-47D4-A703-BCD56DAC7CB5}"/>
    <cellStyle name="SAPBEXtitle 18" xfId="10271" xr:uid="{A4F9E60A-1FCA-469A-AF46-5475A3FFFB9B}"/>
    <cellStyle name="SAPBEXtitle 180" xfId="10272" xr:uid="{AA4BDCBD-544C-4786-BA85-F5EE4D8CF4BE}"/>
    <cellStyle name="SAPBEXtitle 181" xfId="10273" xr:uid="{DBE282C2-BC52-4870-B554-A0D43F70AE15}"/>
    <cellStyle name="SAPBEXtitle 182" xfId="10274" xr:uid="{B453D052-B828-4AAB-A9E2-AA059B8BE228}"/>
    <cellStyle name="SAPBEXtitle 183" xfId="10275" xr:uid="{F63811DE-9670-4B5B-AE85-7CE5D2BFC44A}"/>
    <cellStyle name="SAPBEXtitle 184" xfId="10276" xr:uid="{E9C898E2-A152-43E3-AE92-288EC7E7F0AA}"/>
    <cellStyle name="SAPBEXtitle 185" xfId="10277" xr:uid="{D269F465-F4EC-414E-8A2B-A58544D18D5B}"/>
    <cellStyle name="SAPBEXtitle 186" xfId="10278" xr:uid="{DD07949A-371C-4B33-83A4-5D167B9449C2}"/>
    <cellStyle name="SAPBEXtitle 187" xfId="10279" xr:uid="{F1AEF695-2DB9-489C-B29B-4F84D16D2366}"/>
    <cellStyle name="SAPBEXtitle 188" xfId="10280" xr:uid="{D4E112F0-2E26-4A5A-AB71-07C932E69087}"/>
    <cellStyle name="SAPBEXtitle 189" xfId="10281" xr:uid="{FE8D3CFE-736C-4223-BF2E-FD7227A1D783}"/>
    <cellStyle name="SAPBEXtitle 19" xfId="10282" xr:uid="{8DF1AB70-6817-4F5C-B000-9F2430620100}"/>
    <cellStyle name="SAPBEXtitle 190" xfId="10283" xr:uid="{ADD2539E-2065-474B-944A-7219B61C8CDE}"/>
    <cellStyle name="SAPBEXtitle 191" xfId="10284" xr:uid="{3B05CE63-98BD-4F0D-9EA8-B3BC527646EA}"/>
    <cellStyle name="SAPBEXtitle 192" xfId="10285" xr:uid="{8B5CAE90-0C06-4337-B415-D3D95B6CC86D}"/>
    <cellStyle name="SAPBEXtitle 193" xfId="10286" xr:uid="{24588230-D8F7-48EA-82F0-A9A3AA9B187F}"/>
    <cellStyle name="SAPBEXtitle 194" xfId="10287" xr:uid="{8005B53C-5D0D-47C9-B242-0D28E6DF7BBB}"/>
    <cellStyle name="SAPBEXtitle 195" xfId="10288" xr:uid="{6A006614-D725-4DF6-9800-636BDF9D3CBB}"/>
    <cellStyle name="SAPBEXtitle 196" xfId="10289" xr:uid="{4654608B-C127-4333-9AE1-BF7CE3A9F344}"/>
    <cellStyle name="SAPBEXtitle 197" xfId="10290" xr:uid="{EAC3AE97-7A49-438F-B849-D62F68CCC7FC}"/>
    <cellStyle name="SAPBEXtitle 198" xfId="10291" xr:uid="{3647A4A4-0431-4012-B6E2-ED1DB29E499D}"/>
    <cellStyle name="SAPBEXtitle 199" xfId="10292" xr:uid="{0989ADBC-3F0C-430D-B819-D9D8A19CFADE}"/>
    <cellStyle name="SAPBEXtitle 2" xfId="10293" xr:uid="{238CA385-4B2D-4FA8-AC5A-8DFE9984ECC4}"/>
    <cellStyle name="SAPBEXtitle 2 2" xfId="11234" xr:uid="{61619050-6BDC-4C33-8BCB-4AC38924D5D2}"/>
    <cellStyle name="SAPBEXtitle 2 3" xfId="11495" xr:uid="{831392C1-1A58-4CAA-A5A7-8F9DDD888266}"/>
    <cellStyle name="SAPBEXtitle 2 4" xfId="11876" xr:uid="{0FB9F9EB-FB4A-4F6A-89F1-E85B452A0866}"/>
    <cellStyle name="SAPBEXtitle 2 5" xfId="10950" xr:uid="{4151F5AC-FF60-4EF9-90D5-7BDB8034FA0A}"/>
    <cellStyle name="SAPBEXtitle 20" xfId="10294" xr:uid="{58ADCAC6-2BE5-47B2-900D-61BC8D6FF84A}"/>
    <cellStyle name="SAPBEXtitle 200" xfId="10295" xr:uid="{3B46419B-FA71-44C2-9BB4-1D67C1220BF5}"/>
    <cellStyle name="SAPBEXtitle 201" xfId="10296" xr:uid="{3A5E6FF6-48FC-4068-BB4F-F238E4E5A3CF}"/>
    <cellStyle name="SAPBEXtitle 202" xfId="10297" xr:uid="{A4A504ED-68AA-47F6-ADAC-A1F0FF8CA2D0}"/>
    <cellStyle name="SAPBEXtitle 203" xfId="10298" xr:uid="{B1314B0A-6895-4CD2-893E-9D68AE0330A1}"/>
    <cellStyle name="SAPBEXtitle 204" xfId="10299" xr:uid="{67C262DB-C375-43F5-9824-E5275D7C0147}"/>
    <cellStyle name="SAPBEXtitle 205" xfId="10300" xr:uid="{256153F6-50AE-4428-B428-DBBAE5CE8B9E}"/>
    <cellStyle name="SAPBEXtitle 206" xfId="10301" xr:uid="{F66E882A-D53D-479C-A245-3E65E1B2E1CD}"/>
    <cellStyle name="SAPBEXtitle 207" xfId="10302" xr:uid="{533567E4-5037-404B-B2AB-654B56DB225C}"/>
    <cellStyle name="SAPBEXtitle 208" xfId="10303" xr:uid="{89420C98-B945-42D0-BC3E-87F44EB4F361}"/>
    <cellStyle name="SAPBEXtitle 209" xfId="10304" xr:uid="{31ED1A57-3C64-43BD-BB42-6049C12506DC}"/>
    <cellStyle name="SAPBEXtitle 21" xfId="10305" xr:uid="{45DD45EF-034B-41DB-A23D-FC2272986BCB}"/>
    <cellStyle name="SAPBEXtitle 210" xfId="10306" xr:uid="{0DCB61CA-79DF-412E-A87C-D1169B2BF9FF}"/>
    <cellStyle name="SAPBEXtitle 211" xfId="10307" xr:uid="{273FC514-5124-4683-8570-72042D06DAA7}"/>
    <cellStyle name="SAPBEXtitle 212" xfId="10308" xr:uid="{9FEF777E-5928-443E-9540-9D09C439B8EA}"/>
    <cellStyle name="SAPBEXtitle 213" xfId="10309" xr:uid="{DD0EA205-2B1E-4BAA-857F-11F4B2E2C69E}"/>
    <cellStyle name="SAPBEXtitle 214" xfId="10310" xr:uid="{14D7E697-0248-43C7-BE71-41A5930E5CA8}"/>
    <cellStyle name="SAPBEXtitle 215" xfId="10311" xr:uid="{9ACD7720-7F17-4DA4-B907-F1E2C737BD06}"/>
    <cellStyle name="SAPBEXtitle 216" xfId="10312" xr:uid="{98D86B8F-E8B4-4E4A-B34F-ADAC03BDB8C8}"/>
    <cellStyle name="SAPBEXtitle 217" xfId="10313" xr:uid="{83D05B68-EDBB-45B5-9DDF-EB5A37BB3261}"/>
    <cellStyle name="SAPBEXtitle 218" xfId="10314" xr:uid="{3492B681-D716-4AFC-A2EF-B4B2A88FC572}"/>
    <cellStyle name="SAPBEXtitle 219" xfId="10315" xr:uid="{5DDC9070-83F3-40BA-AD1B-29D63FCF39FC}"/>
    <cellStyle name="SAPBEXtitle 22" xfId="10316" xr:uid="{003C267C-B5E9-4B3A-923E-53B0FC71699B}"/>
    <cellStyle name="SAPBEXtitle 220" xfId="10317" xr:uid="{99C7C2CE-7C7E-4CB7-B14A-7295375C1A64}"/>
    <cellStyle name="SAPBEXtitle 221" xfId="10318" xr:uid="{8932904C-B775-4E99-90A9-246DA1495BA8}"/>
    <cellStyle name="SAPBEXtitle 222" xfId="10319" xr:uid="{90C7C4C2-1233-4698-B888-55B32AD9AFE7}"/>
    <cellStyle name="SAPBEXtitle 223" xfId="10320" xr:uid="{9F883D0F-39BD-47A8-8F49-59F3DC6F9001}"/>
    <cellStyle name="SAPBEXtitle 224" xfId="10321" xr:uid="{6EDA038D-64B0-43D2-9FC6-43DBD1A6ED2E}"/>
    <cellStyle name="SAPBEXtitle 225" xfId="10322" xr:uid="{01220E3C-8D57-45D2-B8BE-0E2F8CE8833B}"/>
    <cellStyle name="SAPBEXtitle 226" xfId="10323" xr:uid="{5A669E91-8434-4596-AC75-537D0DEE2FEC}"/>
    <cellStyle name="SAPBEXtitle 227" xfId="10324" xr:uid="{B4948115-93DF-4CA9-9E56-7AB1F3A4F01C}"/>
    <cellStyle name="SAPBEXtitle 228" xfId="10325" xr:uid="{6857D9AA-A55E-4CFC-BF37-8437DD33A16E}"/>
    <cellStyle name="SAPBEXtitle 229" xfId="10326" xr:uid="{469A0CF7-FDBD-474C-B065-1F23AEA899B3}"/>
    <cellStyle name="SAPBEXtitle 23" xfId="10327" xr:uid="{F9BD98E1-6FA1-4918-AFBE-7901A1021A5F}"/>
    <cellStyle name="SAPBEXtitle 230" xfId="10328" xr:uid="{60DFA625-3753-4011-B334-817D5668EFBD}"/>
    <cellStyle name="SAPBEXtitle 231" xfId="10329" xr:uid="{43925C2B-FDA7-493F-9F8E-09CAE0A3A45F}"/>
    <cellStyle name="SAPBEXtitle 232" xfId="10330" xr:uid="{560AB3BF-F779-4F1F-9EE7-2318641F9349}"/>
    <cellStyle name="SAPBEXtitle 233" xfId="10331" xr:uid="{62C19A57-C417-4B2B-98F4-10F5CA0DF501}"/>
    <cellStyle name="SAPBEXtitle 234" xfId="10332" xr:uid="{6C10F9B1-3322-4E37-A78C-49048D2467E1}"/>
    <cellStyle name="SAPBEXtitle 235" xfId="10333" xr:uid="{2ED442B0-DF24-4F19-BA73-EC69E1F50628}"/>
    <cellStyle name="SAPBEXtitle 236" xfId="10334" xr:uid="{8BDE3864-CB09-42D1-B89F-2B15D38015F7}"/>
    <cellStyle name="SAPBEXtitle 237" xfId="10335" xr:uid="{CCFD0277-D575-4EE1-A27B-C20E5859F788}"/>
    <cellStyle name="SAPBEXtitle 238" xfId="10336" xr:uid="{F6735767-1105-4553-B801-874385554488}"/>
    <cellStyle name="SAPBEXtitle 239" xfId="10337" xr:uid="{8CE09F5C-7C26-4477-883D-A3B5F66AC028}"/>
    <cellStyle name="SAPBEXtitle 24" xfId="10338" xr:uid="{1F74C8E9-DCCF-47A4-B620-1BEAA546965F}"/>
    <cellStyle name="SAPBEXtitle 240" xfId="10339" xr:uid="{B2432A64-C928-4CC4-8EF1-6A5AA25D8826}"/>
    <cellStyle name="SAPBEXtitle 241" xfId="10340" xr:uid="{4D7A6925-6AB1-4FC6-B18A-E186B9129F20}"/>
    <cellStyle name="SAPBEXtitle 242" xfId="10341" xr:uid="{7828F143-B901-4955-9D42-AF8BF17EFCCA}"/>
    <cellStyle name="SAPBEXtitle 243" xfId="10342" xr:uid="{3C541846-7E40-4017-9447-1E496C69C02D}"/>
    <cellStyle name="SAPBEXtitle 244" xfId="10343" xr:uid="{660616DA-B98F-4DDF-A808-BDD032C5860F}"/>
    <cellStyle name="SAPBEXtitle 245" xfId="10344" xr:uid="{52D64191-1ED8-4BBD-92F7-34BD8DB8D284}"/>
    <cellStyle name="SAPBEXtitle 246" xfId="10345" xr:uid="{00080EE3-E04D-4333-9C3E-438FCBCC7185}"/>
    <cellStyle name="SAPBEXtitle 247" xfId="10346" xr:uid="{0C58D4A2-F244-4828-9245-E2B8CD3C2FC6}"/>
    <cellStyle name="SAPBEXtitle 248" xfId="10347" xr:uid="{C6F724FD-DCA7-4FC3-A853-F3C24AFC1F34}"/>
    <cellStyle name="SAPBEXtitle 249" xfId="10348" xr:uid="{F450D565-EA15-4853-81FC-D97C5C36C6A5}"/>
    <cellStyle name="SAPBEXtitle 25" xfId="10349" xr:uid="{58DB15E7-DE45-4727-BDF2-CF2D91227180}"/>
    <cellStyle name="SAPBEXtitle 250" xfId="10350" xr:uid="{2D907054-89CB-4E8C-80DF-4F35FE46498F}"/>
    <cellStyle name="SAPBEXtitle 251" xfId="10351" xr:uid="{D7E79FD1-3F0A-4D7A-856F-05A9A5B4A4B8}"/>
    <cellStyle name="SAPBEXtitle 252" xfId="10352" xr:uid="{372ACF2B-6899-472A-BE89-368E32A8490F}"/>
    <cellStyle name="SAPBEXtitle 253" xfId="10353" xr:uid="{2BEFC49B-C1FF-49CB-A1A1-708BFE0F4F31}"/>
    <cellStyle name="SAPBEXtitle 254" xfId="10354" xr:uid="{A6464B75-FC4A-4730-BC94-FD2153AAEDBD}"/>
    <cellStyle name="SAPBEXtitle 255" xfId="10355" xr:uid="{29B50871-2499-435C-AAF3-9BD3EA42931D}"/>
    <cellStyle name="SAPBEXtitle 256" xfId="10356" xr:uid="{57C5B4D1-A8EA-4064-98E2-3E631C7C2171}"/>
    <cellStyle name="SAPBEXtitle 257" xfId="10357" xr:uid="{650E4796-DDD0-4708-8E8A-C2F737EBB254}"/>
    <cellStyle name="SAPBEXtitle 258" xfId="10358" xr:uid="{FBADC20E-A5C5-465D-A938-2148249CF6A2}"/>
    <cellStyle name="SAPBEXtitle 259" xfId="10359" xr:uid="{C73AA9C8-162B-43B6-9513-83CEBCD5ED0C}"/>
    <cellStyle name="SAPBEXtitle 26" xfId="10360" xr:uid="{8B818129-7290-42A0-BA0B-0D6D975C7932}"/>
    <cellStyle name="SAPBEXtitle 260" xfId="10361" xr:uid="{13456723-2377-4F0F-959D-11C12A3624A8}"/>
    <cellStyle name="SAPBEXtitle 261" xfId="10362" xr:uid="{FF1DD130-DE87-4C1F-B02C-1BB0E490B13A}"/>
    <cellStyle name="SAPBEXtitle 262" xfId="10363" xr:uid="{1B88EF8A-72B2-4630-8BA2-BC813FF240F7}"/>
    <cellStyle name="SAPBEXtitle 263" xfId="10364" xr:uid="{1BF70AC3-C8D3-4F73-8788-6D23092F12E9}"/>
    <cellStyle name="SAPBEXtitle 264" xfId="10365" xr:uid="{8F5C2481-20F8-442E-8B10-29440D2C7F82}"/>
    <cellStyle name="SAPBEXtitle 265" xfId="10366" xr:uid="{74DC003E-E9D7-4641-A64D-00A8ECC74609}"/>
    <cellStyle name="SAPBEXtitle 266" xfId="10367" xr:uid="{02E33D94-2F04-4E11-A7C0-5A4127C92430}"/>
    <cellStyle name="SAPBEXtitle 267" xfId="10368" xr:uid="{A3F0DBE3-0846-47B7-B61F-A11DF8CDF7F5}"/>
    <cellStyle name="SAPBEXtitle 268" xfId="10369" xr:uid="{FABA1CB7-C3D9-469A-89A0-CA29989611B3}"/>
    <cellStyle name="SAPBEXtitle 269" xfId="10370" xr:uid="{22A4B762-EACE-4471-AF6D-401F2D5C2E41}"/>
    <cellStyle name="SAPBEXtitle 27" xfId="10371" xr:uid="{C72B2388-F1C8-4F13-B8E3-3D77B698CE14}"/>
    <cellStyle name="SAPBEXtitle 270" xfId="10372" xr:uid="{E352EB1F-5501-45B5-9263-E444FA7F13B7}"/>
    <cellStyle name="SAPBEXtitle 271" xfId="10373" xr:uid="{22D909E5-553C-4662-8E51-411034E36A67}"/>
    <cellStyle name="SAPBEXtitle 272" xfId="10374" xr:uid="{ABF9E6F2-798D-4A19-AB6C-6CC6F5523477}"/>
    <cellStyle name="SAPBEXtitle 273" xfId="10375" xr:uid="{64302BF9-1E27-42A7-909A-1A63D596CF8A}"/>
    <cellStyle name="SAPBEXtitle 274" xfId="10376" xr:uid="{15D9C381-5B40-49D3-A789-2D0CE32C0626}"/>
    <cellStyle name="SAPBEXtitle 275" xfId="10377" xr:uid="{CBA44A58-09A1-479A-AC6E-2C95F2F4862E}"/>
    <cellStyle name="SAPBEXtitle 276" xfId="10378" xr:uid="{4209F4EF-D170-4F8F-8D9E-06E94EFACA8D}"/>
    <cellStyle name="SAPBEXtitle 277" xfId="10379" xr:uid="{EA7B7796-4CE7-4B5F-9FF2-F3B751B94CCC}"/>
    <cellStyle name="SAPBEXtitle 278" xfId="10380" xr:uid="{A8220CB1-6751-44C4-A9EB-2437A3B74DD1}"/>
    <cellStyle name="SAPBEXtitle 279" xfId="10381" xr:uid="{3F303C1F-F9C5-48CA-BC8B-892112813096}"/>
    <cellStyle name="SAPBEXtitle 28" xfId="10382" xr:uid="{C6142B00-F93B-4D2E-9F64-86284994777D}"/>
    <cellStyle name="SAPBEXtitle 280" xfId="10383" xr:uid="{F2FB758F-1D87-44A8-97FE-78B92670847F}"/>
    <cellStyle name="SAPBEXtitle 281" xfId="10384" xr:uid="{852D8BDB-44C5-42A5-9B2D-94620AEDA73E}"/>
    <cellStyle name="SAPBEXtitle 282" xfId="10385" xr:uid="{41531B48-FA6A-4AE1-AA5C-6461D254AD24}"/>
    <cellStyle name="SAPBEXtitle 283" xfId="10386" xr:uid="{F279D889-626B-4C9A-83D4-216AC553341F}"/>
    <cellStyle name="SAPBEXtitle 284" xfId="10387" xr:uid="{F464E235-E7EC-4A21-BF0F-FC4CDE34F22B}"/>
    <cellStyle name="SAPBEXtitle 285" xfId="10388" xr:uid="{FC292979-1B87-4E03-8432-6EB6B1DA96F8}"/>
    <cellStyle name="SAPBEXtitle 286" xfId="10389" xr:uid="{52EF27E5-7694-4E94-B364-A33FC6FE7545}"/>
    <cellStyle name="SAPBEXtitle 287" xfId="10390" xr:uid="{DA1917D5-C567-4014-89D9-9A50695065DA}"/>
    <cellStyle name="SAPBEXtitle 288" xfId="10391" xr:uid="{923A9884-00C7-4F2C-96D7-AE4705551A76}"/>
    <cellStyle name="SAPBEXtitle 289" xfId="10392" xr:uid="{45F94173-DC82-441B-82DD-1401FC5B0257}"/>
    <cellStyle name="SAPBEXtitle 29" xfId="10393" xr:uid="{5AFC2439-298D-47EE-9778-4FC77231738E}"/>
    <cellStyle name="SAPBEXtitle 290" xfId="10394" xr:uid="{8C195D2A-7C1B-49F7-8E5C-80DF32B426A7}"/>
    <cellStyle name="SAPBEXtitle 291" xfId="10395" xr:uid="{346F3755-7C16-4334-ACA5-45B059DD34A7}"/>
    <cellStyle name="SAPBEXtitle 292" xfId="10396" xr:uid="{1314E638-31F2-43F7-8512-B3ABE94AF46E}"/>
    <cellStyle name="SAPBEXtitle 293" xfId="10397" xr:uid="{F2E3240B-56DB-4DB1-BDCC-F8C1210690E1}"/>
    <cellStyle name="SAPBEXtitle 294" xfId="10398" xr:uid="{8FF80B75-43C8-4763-A294-1E04A5FBDE79}"/>
    <cellStyle name="SAPBEXtitle 295" xfId="10399" xr:uid="{7F98A51D-8A69-43D0-B803-9E04D390B547}"/>
    <cellStyle name="SAPBEXtitle 296" xfId="10400" xr:uid="{0B3F0C14-3EE3-4A0E-A7BE-4C5F1465A92B}"/>
    <cellStyle name="SAPBEXtitle 297" xfId="10401" xr:uid="{FBB0C3AE-9AF2-422D-AB6B-0BC8CD76D693}"/>
    <cellStyle name="SAPBEXtitle 298" xfId="10402" xr:uid="{44AAC108-3937-4A6F-9D82-EC66B17E0DBA}"/>
    <cellStyle name="SAPBEXtitle 299" xfId="10403" xr:uid="{59C651C7-DF53-4D69-BBD8-DE749D22D69F}"/>
    <cellStyle name="SAPBEXtitle 3" xfId="10404" xr:uid="{706C5C96-6C9C-47AC-8CB5-45087696001F}"/>
    <cellStyle name="SAPBEXtitle 3 2" xfId="11235" xr:uid="{965921AB-6995-4C02-A6E5-BED05061EAE0}"/>
    <cellStyle name="SAPBEXtitle 3 3" xfId="11496" xr:uid="{D54C0E02-DD7E-470F-B021-00F38CBFFA9C}"/>
    <cellStyle name="SAPBEXtitle 3 4" xfId="11538" xr:uid="{21F7343B-AF44-481E-8000-C51C6DA3911B}"/>
    <cellStyle name="SAPBEXtitle 3 5" xfId="10951" xr:uid="{28BD28C6-B292-4590-94BE-AFF551B1D904}"/>
    <cellStyle name="SAPBEXtitle 30" xfId="10405" xr:uid="{ADDC5E76-71AD-4570-AF61-D8F4C43670BF}"/>
    <cellStyle name="SAPBEXtitle 300" xfId="10406" xr:uid="{DA2B8CE2-0D35-49E0-B08A-23A6E4C6BA66}"/>
    <cellStyle name="SAPBEXtitle 301" xfId="10407" xr:uid="{CFEC0639-3152-415D-A39F-B14FB18FBB81}"/>
    <cellStyle name="SAPBEXtitle 302" xfId="10408" xr:uid="{A683DC79-442F-4657-96AF-50FBBC44EBF3}"/>
    <cellStyle name="SAPBEXtitle 303" xfId="10409" xr:uid="{42F00757-1E3C-4014-AFB0-2AA31990D209}"/>
    <cellStyle name="SAPBEXtitle 304" xfId="10410" xr:uid="{A708D003-E241-4A86-9020-335185DB415C}"/>
    <cellStyle name="SAPBEXtitle 305" xfId="10411" xr:uid="{8CE7E1BE-3D29-419F-B667-CEE891FD4DF3}"/>
    <cellStyle name="SAPBEXtitle 306" xfId="10412" xr:uid="{704984FD-1E9D-49EA-BEAF-C4977CF96F35}"/>
    <cellStyle name="SAPBEXtitle 307" xfId="10413" xr:uid="{77355F9A-2F8D-4891-B872-88803236A6EA}"/>
    <cellStyle name="SAPBEXtitle 308" xfId="10414" xr:uid="{43A8F54F-E657-47B3-9B24-50ACA1BA4DDA}"/>
    <cellStyle name="SAPBEXtitle 309" xfId="10415" xr:uid="{723D38B0-3FBC-4297-87BC-26360E1F7145}"/>
    <cellStyle name="SAPBEXtitle 31" xfId="10416" xr:uid="{6FA87BBB-52D3-4285-AB69-FEB012375E44}"/>
    <cellStyle name="SAPBEXtitle 310" xfId="10417" xr:uid="{E1158773-9D31-40AC-BF96-FD5F310DC064}"/>
    <cellStyle name="SAPBEXtitle 311" xfId="10418" xr:uid="{97F4E6FB-F02A-4546-9BBE-DE50257274BE}"/>
    <cellStyle name="SAPBEXtitle 312" xfId="10419" xr:uid="{6C9CBDBE-0FF6-4985-822A-E10548D66EA4}"/>
    <cellStyle name="SAPBEXtitle 313" xfId="10420" xr:uid="{AAC453B3-DF24-4174-8088-C70AAED99545}"/>
    <cellStyle name="SAPBEXtitle 314" xfId="10421" xr:uid="{0199FCA5-154F-40BE-941A-30182C042898}"/>
    <cellStyle name="SAPBEXtitle 315" xfId="10422" xr:uid="{A410E41F-2B85-4481-8491-45D18A55CEB8}"/>
    <cellStyle name="SAPBEXtitle 316" xfId="10423" xr:uid="{9EED375A-74A6-4152-BB1C-1C020E60DB2A}"/>
    <cellStyle name="SAPBEXtitle 317" xfId="10424" xr:uid="{1971E7CC-C5C8-4A2B-8568-C4AC923F4BB6}"/>
    <cellStyle name="SAPBEXtitle 318" xfId="10425" xr:uid="{6171F5F3-16D7-4074-A22D-9EFED06F247F}"/>
    <cellStyle name="SAPBEXtitle 319" xfId="10426" xr:uid="{C2EF237D-02FA-4254-971E-74A4F7074A54}"/>
    <cellStyle name="SAPBEXtitle 32" xfId="10427" xr:uid="{D6F1E2F2-74B9-44B8-A000-29CBEB17041C}"/>
    <cellStyle name="SAPBEXtitle 320" xfId="10428" xr:uid="{B535C821-3B7E-4894-807A-A29F83E4C8A3}"/>
    <cellStyle name="SAPBEXtitle 321" xfId="10429" xr:uid="{BABD7D22-1B36-4E09-9823-FB6453CCF07D}"/>
    <cellStyle name="SAPBEXtitle 322" xfId="10430" xr:uid="{2778884D-CCD2-43C3-9E2B-FF1A57E1E1D8}"/>
    <cellStyle name="SAPBEXtitle 323" xfId="10431" xr:uid="{59EB0852-012A-46B9-A644-FF71FF8DBE39}"/>
    <cellStyle name="SAPBEXtitle 324" xfId="10432" xr:uid="{3CBCB2CB-5453-4EDF-8D33-AA4E82AB0D82}"/>
    <cellStyle name="SAPBEXtitle 325" xfId="10433" xr:uid="{7B5BFB22-5813-4699-A832-DB1FE57015B0}"/>
    <cellStyle name="SAPBEXtitle 326" xfId="10434" xr:uid="{B15590D4-572A-498C-90FE-521E0828CC05}"/>
    <cellStyle name="SAPBEXtitle 327" xfId="10435" xr:uid="{2D39FBD0-9A2B-4518-B89E-8045D6D4E401}"/>
    <cellStyle name="SAPBEXtitle 328" xfId="10436" xr:uid="{E5E8DB18-BF6C-4036-95C1-BA57B40FFADD}"/>
    <cellStyle name="SAPBEXtitle 329" xfId="10437" xr:uid="{77E2C9ED-A8D9-4052-AB1D-84774A9D1E13}"/>
    <cellStyle name="SAPBEXtitle 33" xfId="10438" xr:uid="{3AA1E681-1A95-4C2B-A5B3-52C2732216ED}"/>
    <cellStyle name="SAPBEXtitle 330" xfId="10439" xr:uid="{57C12559-66EE-4CB5-B83E-CEF780F9BD08}"/>
    <cellStyle name="SAPBEXtitle 331" xfId="10440" xr:uid="{04309512-0856-4C2B-8502-DFFF4F27F701}"/>
    <cellStyle name="SAPBEXtitle 332" xfId="10441" xr:uid="{327774D0-B9BA-4CAF-918F-42F0CAA9E369}"/>
    <cellStyle name="SAPBEXtitle 333" xfId="10442" xr:uid="{8B85B9A9-1F55-45EE-8239-3B5A8B0A6011}"/>
    <cellStyle name="SAPBEXtitle 334" xfId="10443" xr:uid="{E1728BCC-FC80-4E74-A562-61742D246AE4}"/>
    <cellStyle name="SAPBEXtitle 335" xfId="10444" xr:uid="{F12E375C-835C-49ED-9DF8-A5EF0B7A4AA7}"/>
    <cellStyle name="SAPBEXtitle 336" xfId="10445" xr:uid="{547839F5-B7E6-48A4-8A75-CF594FC1B266}"/>
    <cellStyle name="SAPBEXtitle 337" xfId="10446" xr:uid="{FE8E3028-1FD8-4170-A13F-5567AAE1E9EA}"/>
    <cellStyle name="SAPBEXtitle 338" xfId="10447" xr:uid="{97F9FEE8-4DCB-42DA-84AF-4E0F17A885AD}"/>
    <cellStyle name="SAPBEXtitle 339" xfId="10448" xr:uid="{87FD2286-3570-4CDB-B1C8-545B7F31FA74}"/>
    <cellStyle name="SAPBEXtitle 34" xfId="10449" xr:uid="{2EB99E13-C014-449A-9455-7C93EA6E941C}"/>
    <cellStyle name="SAPBEXtitle 340" xfId="10450" xr:uid="{84EEAE5D-049A-4C1A-9AAE-501CC237EE3C}"/>
    <cellStyle name="SAPBEXtitle 341" xfId="10451" xr:uid="{B33DAD89-5A54-4016-9197-E5C63F34FCA0}"/>
    <cellStyle name="SAPBEXtitle 342" xfId="10452" xr:uid="{48F505BA-40EC-4BE0-B13B-ABEE59DD3922}"/>
    <cellStyle name="SAPBEXtitle 343" xfId="10453" xr:uid="{A1FE8EE1-87EB-407E-946E-34D3299A403D}"/>
    <cellStyle name="SAPBEXtitle 344" xfId="10454" xr:uid="{A1E1E6E2-0848-4FFD-80AD-E8A1FA52417D}"/>
    <cellStyle name="SAPBEXtitle 345" xfId="10455" xr:uid="{C780EF28-745E-4904-8A42-1CA1BBE52177}"/>
    <cellStyle name="SAPBEXtitle 346" xfId="10776" xr:uid="{4CA4F24E-FED6-4741-BC2C-33936DC7041C}"/>
    <cellStyle name="SAPBEXtitle 347" xfId="10794" xr:uid="{B357FD97-DA3D-4583-AD7F-DE56F83E2071}"/>
    <cellStyle name="SAPBEXtitle 348" xfId="10812" xr:uid="{C468F5A3-432F-4962-863C-B8783621EE9B}"/>
    <cellStyle name="SAPBEXtitle 348 2" xfId="12032" xr:uid="{9F86E4C8-7287-44BB-AF05-F351193C44CF}"/>
    <cellStyle name="SAPBEXtitle 348 3" xfId="12050" xr:uid="{6DF902AB-7233-4A9C-A977-FC4FE68A02AA}"/>
    <cellStyle name="SAPBEXtitle 348 4" xfId="11519" xr:uid="{5C540DFA-8182-4659-9A85-7D85436504FD}"/>
    <cellStyle name="SAPBEXtitle 349" xfId="10825" xr:uid="{F83A00B3-0811-4B9C-A561-B2EE2430B55D}"/>
    <cellStyle name="SAPBEXtitle 349 2" xfId="11779" xr:uid="{AE24F71A-0248-48E6-B473-B4AB3F7E1257}"/>
    <cellStyle name="SAPBEXtitle 349 3" xfId="11887" xr:uid="{41BA91D6-A710-43B3-9A48-101653C0BCD5}"/>
    <cellStyle name="SAPBEXtitle 349 4" xfId="12033" xr:uid="{C9440FC4-D917-4110-8F31-9BB455EBDBAE}"/>
    <cellStyle name="SAPBEXtitle 349 5" xfId="11494" xr:uid="{D6CACE29-9B02-4EFD-99F1-BF604CDA5A08}"/>
    <cellStyle name="SAPBEXtitle 35" xfId="10456" xr:uid="{75EAD647-84CF-4B2A-ADDF-60928139AE34}"/>
    <cellStyle name="SAPBEXtitle 350" xfId="10838" xr:uid="{6103A7D8-AC93-4913-8B31-F7C93919467A}"/>
    <cellStyle name="SAPBEXtitle 350 2" xfId="12063" xr:uid="{A3FBD3BC-B4C1-4D23-9386-F6C2C25BB9EB}"/>
    <cellStyle name="SAPBEXtitle 350 3" xfId="11792" xr:uid="{5089CC76-68F6-43AA-B18B-6A1BDD765B40}"/>
    <cellStyle name="SAPBEXtitle 351" xfId="10851" xr:uid="{01BEA8C2-8202-4B39-9293-24A8954557CB}"/>
    <cellStyle name="SAPBEXtitle 351 2" xfId="12076" xr:uid="{774AD966-DD18-40BC-9E46-50B79F3C0CDE}"/>
    <cellStyle name="SAPBEXtitle 351 3" xfId="11805" xr:uid="{058560E1-09A8-4DEF-B6A8-371E81F2789B}"/>
    <cellStyle name="SAPBEXtitle 352" xfId="12149" xr:uid="{1BC2DA9B-D990-407B-B0FD-728C1D407480}"/>
    <cellStyle name="SAPBEXtitle 352 2" xfId="12230" xr:uid="{E756BF38-F1FB-498B-A083-B6418E00B492}"/>
    <cellStyle name="SAPBEXtitle 353" xfId="12162" xr:uid="{1BB50DB6-9680-4831-AE48-AE84D6C575D2}"/>
    <cellStyle name="SAPBEXtitle 353 2" xfId="12243" xr:uid="{250D3CB3-9108-42CB-B812-490BDF5536AB}"/>
    <cellStyle name="SAPBEXtitle 354" xfId="12175" xr:uid="{F05F40CF-B119-4CFB-950C-0827EFF6BAC3}"/>
    <cellStyle name="SAPBEXtitle 354 2" xfId="12256" xr:uid="{1749D5FF-B37E-4D23-B4ED-B0E0A6173AFA}"/>
    <cellStyle name="SAPBEXtitle 355" xfId="12188" xr:uid="{7FD2436E-8B19-4D0E-9F36-0D663E95D03B}"/>
    <cellStyle name="SAPBEXtitle 355 2" xfId="12269" xr:uid="{2110D1A7-2C83-4F98-8589-F08EA42C9EDE}"/>
    <cellStyle name="SAPBEXtitle 36" xfId="10457" xr:uid="{82F1B181-4650-46D2-BDE7-C36ECAE286E8}"/>
    <cellStyle name="SAPBEXtitle 37" xfId="10458" xr:uid="{9BDE15C5-6742-43CD-AB7F-E7BFE6B96544}"/>
    <cellStyle name="SAPBEXtitle 38" xfId="10459" xr:uid="{FF7854F6-893E-41D2-A5A4-9D7EAF31D780}"/>
    <cellStyle name="SAPBEXtitle 39" xfId="10460" xr:uid="{B1B66A86-EEE6-4EC9-9284-E096B16DD297}"/>
    <cellStyle name="SAPBEXtitle 4" xfId="10461" xr:uid="{0B2F2C39-1434-4402-8D89-72C7A59ACCE1}"/>
    <cellStyle name="SAPBEXtitle 4 2" xfId="11236" xr:uid="{E0D8B15B-1B73-48B0-A3DE-5A1FF3D2E349}"/>
    <cellStyle name="SAPBEXtitle 4 3" xfId="11497" xr:uid="{D03BAF17-A715-4097-A951-9506295FD1B1}"/>
    <cellStyle name="SAPBEXtitle 4 4" xfId="11871" xr:uid="{A3C4154E-9567-4B74-900A-6D8866C63688}"/>
    <cellStyle name="SAPBEXtitle 4 5" xfId="10952" xr:uid="{67E22B07-C786-43C8-88B7-24CD93837B79}"/>
    <cellStyle name="SAPBEXtitle 40" xfId="10462" xr:uid="{A5EF0F33-B305-4524-A645-0EAFAAA3366B}"/>
    <cellStyle name="SAPBEXtitle 41" xfId="10463" xr:uid="{8C843C22-DE1B-46A3-A79E-B7EFF373EE1B}"/>
    <cellStyle name="SAPBEXtitle 42" xfId="10464" xr:uid="{2F2EC430-B45D-4F03-8680-4909BFBCDFDC}"/>
    <cellStyle name="SAPBEXtitle 43" xfId="10465" xr:uid="{A844B5BB-4655-444C-A289-5AF5ED59303A}"/>
    <cellStyle name="SAPBEXtitle 44" xfId="10466" xr:uid="{7CDB9C60-496F-4006-97A9-B7D1FC31903D}"/>
    <cellStyle name="SAPBEXtitle 45" xfId="10467" xr:uid="{B7100CCC-D98A-4B65-923F-D727909334C0}"/>
    <cellStyle name="SAPBEXtitle 46" xfId="10468" xr:uid="{23416F73-08F1-4400-9B63-067E54893346}"/>
    <cellStyle name="SAPBEXtitle 47" xfId="10469" xr:uid="{F90897EF-189C-403D-9D15-B0202B22275C}"/>
    <cellStyle name="SAPBEXtitle 48" xfId="10470" xr:uid="{66050640-6920-4A6C-ACD9-1F18F20F799F}"/>
    <cellStyle name="SAPBEXtitle 49" xfId="10471" xr:uid="{9904F599-D5F0-4ACB-9048-97310FD1DB6C}"/>
    <cellStyle name="SAPBEXtitle 5" xfId="10472" xr:uid="{83E464F6-1E55-458E-91DD-50341D897C86}"/>
    <cellStyle name="SAPBEXtitle 5 2" xfId="11237" xr:uid="{AD6A9A02-03EB-48BD-93C2-5516C80A562D}"/>
    <cellStyle name="SAPBEXtitle 5 3" xfId="11498" xr:uid="{BEA0F14D-8C21-4CBB-81CD-077D6D6A015F}"/>
    <cellStyle name="SAPBEXtitle 5 4" xfId="11537" xr:uid="{8DF6B0A4-0AE1-46C6-9469-C3D3BF244A68}"/>
    <cellStyle name="SAPBEXtitle 5 5" xfId="10953" xr:uid="{6CDB0C68-8268-424C-8683-24E58A346C89}"/>
    <cellStyle name="SAPBEXtitle 50" xfId="10473" xr:uid="{BE190A9C-B747-44F3-8D4E-2B3C7B5B0342}"/>
    <cellStyle name="SAPBEXtitle 51" xfId="10474" xr:uid="{4125A3AE-C0E2-4956-9E41-F2CA865AD0A2}"/>
    <cellStyle name="SAPBEXtitle 52" xfId="10475" xr:uid="{354ED3BD-26F1-49F2-B8B8-D062F28037F4}"/>
    <cellStyle name="SAPBEXtitle 53" xfId="10476" xr:uid="{EE919652-CE0A-4437-94BE-E0136060E07B}"/>
    <cellStyle name="SAPBEXtitle 54" xfId="10477" xr:uid="{D7647F53-6A72-42F6-A9D4-BE0D462C214D}"/>
    <cellStyle name="SAPBEXtitle 55" xfId="10478" xr:uid="{53D50273-B3B4-4BEE-A3C3-0011736EB12C}"/>
    <cellStyle name="SAPBEXtitle 56" xfId="10479" xr:uid="{2C5FF734-90EF-49C4-A28C-8425E9F18D9C}"/>
    <cellStyle name="SAPBEXtitle 57" xfId="10480" xr:uid="{145F3ABD-A3AF-4BB1-85AC-7A73F72A164E}"/>
    <cellStyle name="SAPBEXtitle 58" xfId="10481" xr:uid="{F0472FA0-D492-437E-B3A2-3787D2A152E8}"/>
    <cellStyle name="SAPBEXtitle 59" xfId="10482" xr:uid="{584C10BF-06EE-42C6-9F68-14DADA67AB87}"/>
    <cellStyle name="SAPBEXtitle 6" xfId="10483" xr:uid="{E232D12C-A1C9-48F8-A5B8-471AF551CD16}"/>
    <cellStyle name="SAPBEXtitle 6 2" xfId="11499" xr:uid="{7AB44A6B-579D-40C4-A8D8-AE3639D406AC}"/>
    <cellStyle name="SAPBEXtitle 6 3" xfId="11846" xr:uid="{EFD2C815-0819-452A-8DF4-642DBDFCF682}"/>
    <cellStyle name="SAPBEXtitle 6 4" xfId="11624" xr:uid="{E2A71F23-5DEE-49DB-A2B8-C9753ACBFFE0}"/>
    <cellStyle name="SAPBEXtitle 6 5" xfId="11944" xr:uid="{DF1CE991-A263-4969-BCDC-6CDF16F813FD}"/>
    <cellStyle name="SAPBEXtitle 6 6" xfId="12106" xr:uid="{C5CEB843-FECD-4905-956B-124CBD5C807D}"/>
    <cellStyle name="SAPBEXtitle 6 7" xfId="10954" xr:uid="{98FE568F-B994-4321-B503-703A4B9C8696}"/>
    <cellStyle name="SAPBEXtitle 60" xfId="10484" xr:uid="{E30F7CDF-99B9-4DC2-AA15-AD7A4A0F0ED3}"/>
    <cellStyle name="SAPBEXtitle 61" xfId="10485" xr:uid="{CC5635D7-6941-4D29-8495-F3A0B033069A}"/>
    <cellStyle name="SAPBEXtitle 62" xfId="10486" xr:uid="{A25E6FA1-6421-4B51-9470-A281F5683A3B}"/>
    <cellStyle name="SAPBEXtitle 63" xfId="10487" xr:uid="{A57E9E32-E8A1-41A6-AC21-66E07145782C}"/>
    <cellStyle name="SAPBEXtitle 64" xfId="10488" xr:uid="{2895FA81-B6F6-446B-A425-745862749490}"/>
    <cellStyle name="SAPBEXtitle 65" xfId="10489" xr:uid="{532A1756-CEC1-4508-95D0-26F2A78D02CD}"/>
    <cellStyle name="SAPBEXtitle 66" xfId="10490" xr:uid="{77843E1D-AD47-4F01-A637-8B882B374140}"/>
    <cellStyle name="SAPBEXtitle 67" xfId="10491" xr:uid="{30877616-C82D-49DF-AB37-D7252A73E5B7}"/>
    <cellStyle name="SAPBEXtitle 68" xfId="10492" xr:uid="{9738F8C1-8D2A-4939-9674-45299E47366A}"/>
    <cellStyle name="SAPBEXtitle 69" xfId="10493" xr:uid="{29C38CEF-6D13-4F03-89CC-27F0B9EB3EE7}"/>
    <cellStyle name="SAPBEXtitle 7" xfId="10494" xr:uid="{CFC2EEEF-95D2-4B20-B16B-6193C4F0ED70}"/>
    <cellStyle name="SAPBEXtitle 7 2" xfId="11500" xr:uid="{7841F7E4-AE98-4212-94FC-B03D895150CF}"/>
    <cellStyle name="SAPBEXtitle 7 3" xfId="11847" xr:uid="{54233F9C-916D-49F6-83D1-0508EFAE6318}"/>
    <cellStyle name="SAPBEXtitle 7 4" xfId="11536" xr:uid="{EC3DE50F-4238-4D29-96FF-224FB61FB588}"/>
    <cellStyle name="SAPBEXtitle 7 5" xfId="11943" xr:uid="{DD269949-855D-4D13-AEDC-66BBF94A6A57}"/>
    <cellStyle name="SAPBEXtitle 7 6" xfId="12107" xr:uid="{B8D233D5-1356-4CFB-923E-43AD714F7281}"/>
    <cellStyle name="SAPBEXtitle 7 7" xfId="10955" xr:uid="{9B131F1E-2D86-43E6-83D3-4AD6F404252B}"/>
    <cellStyle name="SAPBEXtitle 70" xfId="10495" xr:uid="{6FD584BA-173A-428A-96C3-FE113471A61F}"/>
    <cellStyle name="SAPBEXtitle 71" xfId="10496" xr:uid="{4938A857-82D7-4B16-B984-9936112D2008}"/>
    <cellStyle name="SAPBEXtitle 72" xfId="10497" xr:uid="{091E9DA7-8780-4C0A-BE77-574C59AB5A36}"/>
    <cellStyle name="SAPBEXtitle 73" xfId="10498" xr:uid="{370F7A07-DC20-46D0-8AC2-67BDCF5643F2}"/>
    <cellStyle name="SAPBEXtitle 74" xfId="10499" xr:uid="{9C030AD9-88F2-4362-B230-768D02F29D66}"/>
    <cellStyle name="SAPBEXtitle 75" xfId="10500" xr:uid="{EEF533A9-E1B7-4B37-9E55-A48C2CB2B353}"/>
    <cellStyle name="SAPBEXtitle 76" xfId="10501" xr:uid="{7C3123A6-B5B3-488A-B8EB-7DBF38156535}"/>
    <cellStyle name="SAPBEXtitle 77" xfId="10502" xr:uid="{2C2F9301-1A97-4E8D-9F8E-CDE2D30D7A45}"/>
    <cellStyle name="SAPBEXtitle 78" xfId="10503" xr:uid="{531DD2A6-6041-487F-82CB-244F77B0E21D}"/>
    <cellStyle name="SAPBEXtitle 79" xfId="10504" xr:uid="{A3686385-12BB-47BE-9CA6-C1C4AD68B7C2}"/>
    <cellStyle name="SAPBEXtitle 8" xfId="10505" xr:uid="{90493B0E-1DF4-4F9C-BA28-162CCC389EF7}"/>
    <cellStyle name="SAPBEXtitle 8 2" xfId="11501" xr:uid="{5E7B3A7C-D768-471C-977B-AB6EBA9A5FB0}"/>
    <cellStyle name="SAPBEXtitle 8 3" xfId="11848" xr:uid="{14EF1DF1-C4C6-408A-B6FC-39F5CBE6474D}"/>
    <cellStyle name="SAPBEXtitle 8 4" xfId="11535" xr:uid="{5B791B45-CF50-4325-9602-8173E8215D16}"/>
    <cellStyle name="SAPBEXtitle 8 5" xfId="11942" xr:uid="{909CEE3C-3233-4CBD-AC00-B45A827E0A75}"/>
    <cellStyle name="SAPBEXtitle 8 6" xfId="12108" xr:uid="{682C9302-FD75-4E34-9DDA-657759245DC0}"/>
    <cellStyle name="SAPBEXtitle 8 7" xfId="10956" xr:uid="{5FCDA006-DA17-4661-9C56-7C8EF0D55705}"/>
    <cellStyle name="SAPBEXtitle 80" xfId="10506" xr:uid="{E746C323-B777-44A5-AA9C-36C1D8944E87}"/>
    <cellStyle name="SAPBEXtitle 81" xfId="10507" xr:uid="{DD4345CB-E40E-4FDD-A4BD-2BAA2A56BEF4}"/>
    <cellStyle name="SAPBEXtitle 82" xfId="10508" xr:uid="{57A48488-0A7C-4CD2-9E0E-EE166298231A}"/>
    <cellStyle name="SAPBEXtitle 83" xfId="10509" xr:uid="{A62FA9D3-D9F8-4FFC-A787-C6AED2A8135B}"/>
    <cellStyle name="SAPBEXtitle 84" xfId="10510" xr:uid="{ADB5D01F-024F-4F89-90F3-075BF1F5F942}"/>
    <cellStyle name="SAPBEXtitle 85" xfId="10511" xr:uid="{44BCF0B1-BC4B-422A-8033-76CE8793B28B}"/>
    <cellStyle name="SAPBEXtitle 86" xfId="10512" xr:uid="{6CA7E7A7-358D-42EB-8291-52C9AC230C50}"/>
    <cellStyle name="SAPBEXtitle 87" xfId="10513" xr:uid="{3F60F4AF-51B9-4BE6-A57C-B6726833423F}"/>
    <cellStyle name="SAPBEXtitle 88" xfId="10514" xr:uid="{B8DAB1F0-DF3A-451A-98E8-292F6925CF7E}"/>
    <cellStyle name="SAPBEXtitle 89" xfId="10515" xr:uid="{693EDC61-F4F7-4EF8-A0EE-A2354CE645FC}"/>
    <cellStyle name="SAPBEXtitle 9" xfId="10516" xr:uid="{187952B2-0075-4308-BF02-D35C44409F14}"/>
    <cellStyle name="SAPBEXtitle 90" xfId="10517" xr:uid="{7FF719DD-3C55-4083-A221-74A18DDAB77C}"/>
    <cellStyle name="SAPBEXtitle 91" xfId="10518" xr:uid="{37098B22-CE1B-42A6-A8DB-BAD3A518F1C6}"/>
    <cellStyle name="SAPBEXtitle 92" xfId="10519" xr:uid="{B134DDAF-E5F2-4AD3-A9A4-858F86BE7E87}"/>
    <cellStyle name="SAPBEXtitle 93" xfId="10520" xr:uid="{549B6668-DB2F-4B62-B083-F1B1672DA2D9}"/>
    <cellStyle name="SAPBEXtitle 94" xfId="10521" xr:uid="{102B9A64-07A2-470A-AFAF-39D464EB1B8D}"/>
    <cellStyle name="SAPBEXtitle 95" xfId="10522" xr:uid="{47102F83-2364-4792-A486-BC76ABAC1526}"/>
    <cellStyle name="SAPBEXtitle 96" xfId="10523" xr:uid="{A5C4618A-028F-4908-BD74-CD493C5962EE}"/>
    <cellStyle name="SAPBEXtitle 97" xfId="10524" xr:uid="{A484E8EC-A422-4076-B63D-28EF99D6DB5C}"/>
    <cellStyle name="SAPBEXtitle 98" xfId="10525" xr:uid="{8DA41476-7392-406A-B978-1099DDF92FC4}"/>
    <cellStyle name="SAPBEXtitle 99" xfId="10526" xr:uid="{83671900-6AED-48C4-B199-54121986A490}"/>
    <cellStyle name="SAPBEXtitle_MRP Report" xfId="11238" xr:uid="{BD05F84A-6357-4566-A7EE-F69765EC88EF}"/>
    <cellStyle name="SAPBEXundefined" xfId="10527" xr:uid="{F30FA240-ADBC-4086-ABA7-5C782E62534B}"/>
    <cellStyle name="SAPBEXundefined 10" xfId="10528" xr:uid="{FB0394B5-C290-4CF2-A4C1-F73F2A3ADCC1}"/>
    <cellStyle name="SAPBEXundefined 100" xfId="10529" xr:uid="{F8D6A9D5-563C-458C-AF95-0909D2B5C2AB}"/>
    <cellStyle name="SAPBEXundefined 101" xfId="10530" xr:uid="{9CBD59A7-BE3C-413F-9492-C13DBBB9081F}"/>
    <cellStyle name="SAPBEXundefined 102" xfId="10531" xr:uid="{3DA54435-0B77-4936-8D29-F5AFF4AF96BE}"/>
    <cellStyle name="SAPBEXundefined 103" xfId="10532" xr:uid="{4829B66D-F433-4EF9-ADA6-FBD0F9D04A40}"/>
    <cellStyle name="SAPBEXundefined 104" xfId="10533" xr:uid="{345D78B8-A2B9-4E2E-AC87-8CA16A47369B}"/>
    <cellStyle name="SAPBEXundefined 105" xfId="10534" xr:uid="{2659D83C-6696-4188-887C-DCF7797FC45C}"/>
    <cellStyle name="SAPBEXundefined 106" xfId="10535" xr:uid="{BD882698-8254-4B06-923C-EC6103D78CC6}"/>
    <cellStyle name="SAPBEXundefined 107" xfId="10536" xr:uid="{F941FB17-3828-450C-B8DB-A4DC204C176F}"/>
    <cellStyle name="SAPBEXundefined 108" xfId="10537" xr:uid="{98E2A322-1A5C-47AD-95EB-5E8725B9811E}"/>
    <cellStyle name="SAPBEXundefined 109" xfId="10538" xr:uid="{053F830B-A16A-40B2-B1FA-C9A9E5D1B6FA}"/>
    <cellStyle name="SAPBEXundefined 11" xfId="10539" xr:uid="{8B8FFA75-1C4B-40A1-9D22-D0109D9B2079}"/>
    <cellStyle name="SAPBEXundefined 110" xfId="10540" xr:uid="{680D8CD6-F1E7-48D3-AB73-ACF96B70F568}"/>
    <cellStyle name="SAPBEXundefined 111" xfId="10541" xr:uid="{734EC39B-5ED7-4F42-8F9C-6954BDA9A5A0}"/>
    <cellStyle name="SAPBEXundefined 112" xfId="10542" xr:uid="{9B23B45B-5097-4A25-905F-110E3690F208}"/>
    <cellStyle name="SAPBEXundefined 113" xfId="10543" xr:uid="{6CD50383-4F4C-4CB4-871F-670DFCD4ACA5}"/>
    <cellStyle name="SAPBEXundefined 114" xfId="10544" xr:uid="{D1C17274-FDD3-44E5-AC74-78AE5EE03C37}"/>
    <cellStyle name="SAPBEXundefined 115" xfId="10545" xr:uid="{7F807BEA-8801-4C66-9BD5-18EA42473260}"/>
    <cellStyle name="SAPBEXundefined 116" xfId="10546" xr:uid="{F14623A2-8D93-47A7-8CAE-A5F3D4E8D8DC}"/>
    <cellStyle name="SAPBEXundefined 117" xfId="10547" xr:uid="{406E5B15-5547-44FB-A9FE-D6CC9324AC1A}"/>
    <cellStyle name="SAPBEXundefined 118" xfId="10548" xr:uid="{3307654A-942F-4D77-ABB5-60516EB1941F}"/>
    <cellStyle name="SAPBEXundefined 119" xfId="10549" xr:uid="{16A750A0-A53D-4BE8-B374-87CA9B43BC7C}"/>
    <cellStyle name="SAPBEXundefined 12" xfId="10550" xr:uid="{D985443E-F714-4670-8992-2D0B64BD8814}"/>
    <cellStyle name="SAPBEXundefined 120" xfId="10551" xr:uid="{29D32FDC-3FD8-435E-B1C8-E6C4601C92A0}"/>
    <cellStyle name="SAPBEXundefined 121" xfId="10552" xr:uid="{7E47A360-BAC3-46FA-9310-811C56426FD6}"/>
    <cellStyle name="SAPBEXundefined 122" xfId="10553" xr:uid="{C4770CFA-EA07-446C-B8A1-C6D91374BDAF}"/>
    <cellStyle name="SAPBEXundefined 123" xfId="10554" xr:uid="{F3D94B09-ACC8-440B-87F0-CA51E6CF6D37}"/>
    <cellStyle name="SAPBEXundefined 124" xfId="10555" xr:uid="{B97EEEEA-E480-4DE4-9105-4D7400AF4F74}"/>
    <cellStyle name="SAPBEXundefined 125" xfId="10556" xr:uid="{9588976B-EFB7-42EC-847D-62C4426BBEE2}"/>
    <cellStyle name="SAPBEXundefined 126" xfId="10557" xr:uid="{BCDD20E4-7257-4B4C-89CB-3B9971589741}"/>
    <cellStyle name="SAPBEXundefined 127" xfId="10558" xr:uid="{F4E6F625-E508-4E34-AE3B-F99A9F207DC1}"/>
    <cellStyle name="SAPBEXundefined 128" xfId="10559" xr:uid="{EF7DE46F-FF3F-42BB-A7AC-D9403E22FB21}"/>
    <cellStyle name="SAPBEXundefined 129" xfId="10560" xr:uid="{28B79828-CFA1-4335-8356-710CD661188B}"/>
    <cellStyle name="SAPBEXundefined 13" xfId="10561" xr:uid="{96EA475B-FBF3-49EA-984E-0F9039C1D696}"/>
    <cellStyle name="SAPBEXundefined 130" xfId="10562" xr:uid="{ED1AC4B0-7E70-42B9-9AAF-61DF7E16372A}"/>
    <cellStyle name="SAPBEXundefined 131" xfId="10563" xr:uid="{E0316711-5BCB-460B-9712-7BF3389C2985}"/>
    <cellStyle name="SAPBEXundefined 132" xfId="10564" xr:uid="{299160D5-C55C-400C-84EB-AA807BE90FAB}"/>
    <cellStyle name="SAPBEXundefined 133" xfId="10565" xr:uid="{A31F8387-172D-452E-B3B0-6E4C0736010E}"/>
    <cellStyle name="SAPBEXundefined 134" xfId="10566" xr:uid="{560407D0-3618-4174-ACFF-B6D145B7E99F}"/>
    <cellStyle name="SAPBEXundefined 135" xfId="10567" xr:uid="{B68FFE28-1997-47FB-A20E-B4BC6E50782B}"/>
    <cellStyle name="SAPBEXundefined 136" xfId="10568" xr:uid="{C2EBF130-020A-4509-ADE6-8BCC06BD16E0}"/>
    <cellStyle name="SAPBEXundefined 137" xfId="10569" xr:uid="{15DEE5BA-1031-48F2-9978-78E518C9171D}"/>
    <cellStyle name="SAPBEXundefined 138" xfId="10570" xr:uid="{84B1F392-0A2A-4496-8649-BAEF57DC5277}"/>
    <cellStyle name="SAPBEXundefined 139" xfId="10571" xr:uid="{4FCEECED-2315-4918-98A9-314B6076D657}"/>
    <cellStyle name="SAPBEXundefined 14" xfId="10572" xr:uid="{5D71408E-17E7-4882-B1D7-6F70627591A7}"/>
    <cellStyle name="SAPBEXundefined 140" xfId="10573" xr:uid="{30E2677D-936A-4A96-89A8-0047B9DE3B34}"/>
    <cellStyle name="SAPBEXundefined 141" xfId="10574" xr:uid="{A360A9E1-9B3F-48D4-9301-A7E7D8B49924}"/>
    <cellStyle name="SAPBEXundefined 142" xfId="10575" xr:uid="{87D7C8D4-1865-4FE7-9C0F-AA538FDB1BF0}"/>
    <cellStyle name="SAPBEXundefined 143" xfId="10576" xr:uid="{D1FD9F4A-1E8D-4006-9977-8180C577D445}"/>
    <cellStyle name="SAPBEXundefined 144" xfId="10577" xr:uid="{2C8CADE6-DD9F-4A49-B499-8A29AF2333F8}"/>
    <cellStyle name="SAPBEXundefined 145" xfId="10578" xr:uid="{682905E0-1D6D-4838-AF6C-4129A98ECAE3}"/>
    <cellStyle name="SAPBEXundefined 146" xfId="10579" xr:uid="{2A451E54-BA80-4D91-901C-44291D686680}"/>
    <cellStyle name="SAPBEXundefined 147" xfId="10580" xr:uid="{B33045D9-A9FD-4C70-AC8F-E733BD9602DE}"/>
    <cellStyle name="SAPBEXundefined 148" xfId="10581" xr:uid="{8E41DBC7-90A9-4853-977E-1EA437720761}"/>
    <cellStyle name="SAPBEXundefined 149" xfId="10582" xr:uid="{33568C9B-759B-4310-A3B5-6A53A5AAD066}"/>
    <cellStyle name="SAPBEXundefined 15" xfId="10583" xr:uid="{B70E4489-E69E-453A-B90E-C24ADBA27C18}"/>
    <cellStyle name="SAPBEXundefined 150" xfId="10584" xr:uid="{8AD6A9FE-4483-44FF-BCFB-B7DB29BC59A1}"/>
    <cellStyle name="SAPBEXundefined 151" xfId="10585" xr:uid="{C146CF5E-1D9B-480D-9968-8896B123855B}"/>
    <cellStyle name="SAPBEXundefined 152" xfId="10586" xr:uid="{9660DD42-D419-4205-9E3F-54F4ABA98FD4}"/>
    <cellStyle name="SAPBEXundefined 153" xfId="10587" xr:uid="{6023E4A7-4391-4058-8B35-74EF7A81C5C5}"/>
    <cellStyle name="SAPBEXundefined 154" xfId="10588" xr:uid="{EA1D3349-6862-49D4-86EB-153DEB8629CA}"/>
    <cellStyle name="SAPBEXundefined 155" xfId="10589" xr:uid="{628CA57F-715C-4737-9E01-DAF04FAAB3A7}"/>
    <cellStyle name="SAPBEXundefined 156" xfId="10590" xr:uid="{A1825BE8-CE0A-4F16-95E0-A2485CBD66BF}"/>
    <cellStyle name="SAPBEXundefined 157" xfId="10591" xr:uid="{68F903A0-DB27-4BE6-AA20-5D564DCF38AF}"/>
    <cellStyle name="SAPBEXundefined 158" xfId="10592" xr:uid="{2DC8FE64-5617-4A57-B9F5-CFE245390540}"/>
    <cellStyle name="SAPBEXundefined 159" xfId="10593" xr:uid="{DD5A9E61-055B-4AD3-995B-93BBAD3129E8}"/>
    <cellStyle name="SAPBEXundefined 16" xfId="10594" xr:uid="{A50B1568-03C8-4A0A-A6AF-DC5EE2DC8C9A}"/>
    <cellStyle name="SAPBEXundefined 160" xfId="10595" xr:uid="{A827DEDC-BB4A-41E4-BA47-88B5FFEE1E14}"/>
    <cellStyle name="SAPBEXundefined 161" xfId="10596" xr:uid="{AD227A95-FC7A-4069-B72E-AF051B05D098}"/>
    <cellStyle name="SAPBEXundefined 162" xfId="10597" xr:uid="{D353A72C-604E-4424-A07C-E22A25DC4BDF}"/>
    <cellStyle name="SAPBEXundefined 163" xfId="10598" xr:uid="{6B78BDE0-1E02-450F-8CC4-376FBEB48A25}"/>
    <cellStyle name="SAPBEXundefined 164" xfId="10599" xr:uid="{9A8E5B40-3970-41E3-AC9D-2F7EFDCA5CE3}"/>
    <cellStyle name="SAPBEXundefined 165" xfId="10600" xr:uid="{44F87F89-AB3F-42D3-90FE-D71AA1A109D2}"/>
    <cellStyle name="SAPBEXundefined 166" xfId="10601" xr:uid="{5FC51C3A-44AE-4D1F-BA1A-3FE93FBFFBC4}"/>
    <cellStyle name="SAPBEXundefined 167" xfId="10602" xr:uid="{BA98F562-CD5C-432B-AA1B-50113F8B4A15}"/>
    <cellStyle name="SAPBEXundefined 168" xfId="10603" xr:uid="{FF2FE4B0-5757-4D16-8D7A-BAEBEC1B2FFA}"/>
    <cellStyle name="SAPBEXundefined 169" xfId="10604" xr:uid="{61B8081F-1BC9-4522-AD58-54BA896CA7DC}"/>
    <cellStyle name="SAPBEXundefined 17" xfId="10605" xr:uid="{9E664205-7B22-4CCC-9B3D-2FBCF39F8C25}"/>
    <cellStyle name="SAPBEXundefined 170" xfId="10606" xr:uid="{BB672290-E4CD-4250-AE9D-99E454FAD361}"/>
    <cellStyle name="SAPBEXundefined 171" xfId="10607" xr:uid="{EB4569DC-63E5-4E1A-B096-DC755D1B6632}"/>
    <cellStyle name="SAPBEXundefined 172" xfId="10608" xr:uid="{F2ED6318-3C95-44DC-84C5-3DD8B14F6BF1}"/>
    <cellStyle name="SAPBEXundefined 173" xfId="10609" xr:uid="{C565782A-E788-495A-8D57-CE8F2EFAD232}"/>
    <cellStyle name="SAPBEXundefined 174" xfId="10610" xr:uid="{8D935D9E-6170-4CB7-834F-C1BD29B59502}"/>
    <cellStyle name="SAPBEXundefined 175" xfId="10611" xr:uid="{59ED33CC-50C8-4041-B839-E43D2C6C5AF7}"/>
    <cellStyle name="SAPBEXundefined 176" xfId="10612" xr:uid="{80E84E3C-9930-4848-B177-93FBA483A294}"/>
    <cellStyle name="SAPBEXundefined 177" xfId="10613" xr:uid="{A384EBF1-C64D-44FD-8740-071BF813EEC9}"/>
    <cellStyle name="SAPBEXundefined 178" xfId="10614" xr:uid="{4B35B8AD-1812-443E-856C-709BDD398EBA}"/>
    <cellStyle name="SAPBEXundefined 179" xfId="10615" xr:uid="{C87B5813-9668-4DAE-AE82-CAEEBA4EFC99}"/>
    <cellStyle name="SAPBEXundefined 18" xfId="10616" xr:uid="{C64F92DB-B928-4E63-85E1-4B8DFCF21637}"/>
    <cellStyle name="SAPBEXundefined 180" xfId="10617" xr:uid="{4F4C7B2D-835B-4E7C-BE81-B43AD6A4A1F9}"/>
    <cellStyle name="SAPBEXundefined 181" xfId="10618" xr:uid="{0998ACEA-7A29-46B8-80B8-EAC8A0C67943}"/>
    <cellStyle name="SAPBEXundefined 182" xfId="10619" xr:uid="{FD342BBE-B610-4AB8-A9F5-4122464D1CD1}"/>
    <cellStyle name="SAPBEXundefined 183" xfId="10620" xr:uid="{19401EB5-18BA-4EBF-A700-E8EBE3D4BE83}"/>
    <cellStyle name="SAPBEXundefined 184" xfId="10621" xr:uid="{56704227-5682-4C59-B7AE-9EBABC4B20AE}"/>
    <cellStyle name="SAPBEXundefined 185" xfId="10622" xr:uid="{06933CDF-29BA-492A-A4C0-171B988B6842}"/>
    <cellStyle name="SAPBEXundefined 186" xfId="10623" xr:uid="{3FEA8F56-7D92-4827-A2BE-7DC1CEB1CA8A}"/>
    <cellStyle name="SAPBEXundefined 187" xfId="10624" xr:uid="{53634216-CE90-43ED-BA46-2D7CAAFD8653}"/>
    <cellStyle name="SAPBEXundefined 188" xfId="10625" xr:uid="{360129BA-52B9-49EA-8BB8-C274730FEBD7}"/>
    <cellStyle name="SAPBEXundefined 189" xfId="10626" xr:uid="{4EB222A8-81F3-48D2-B0E5-C6F5BE6F8C9A}"/>
    <cellStyle name="SAPBEXundefined 19" xfId="10627" xr:uid="{385F3E84-CC00-416A-9595-95DCC2ACE935}"/>
    <cellStyle name="SAPBEXundefined 190" xfId="10628" xr:uid="{7B19B95C-D973-4251-A55B-164B9D7575FA}"/>
    <cellStyle name="SAPBEXundefined 191" xfId="10629" xr:uid="{E31E1BDA-85AD-4786-98B3-850788B812F2}"/>
    <cellStyle name="SAPBEXundefined 192" xfId="10630" xr:uid="{6A222AB4-1A1F-4217-87B4-7D8527172E83}"/>
    <cellStyle name="SAPBEXundefined 193" xfId="10631" xr:uid="{F101ED1D-7223-4332-BBC7-A5F6D6DFE8C5}"/>
    <cellStyle name="SAPBEXundefined 194" xfId="10632" xr:uid="{772B7ABA-8ED7-4632-A370-9D1E91D9293D}"/>
    <cellStyle name="SAPBEXundefined 195" xfId="10633" xr:uid="{3C2285F7-4D5E-4746-B22C-FD47E9E33B7D}"/>
    <cellStyle name="SAPBEXundefined 196" xfId="10634" xr:uid="{4F231371-7D2E-4FD5-8999-576BA3023A49}"/>
    <cellStyle name="SAPBEXundefined 197" xfId="10635" xr:uid="{5901C4C0-71B3-40C2-9E9A-F1F7340489BC}"/>
    <cellStyle name="SAPBEXundefined 198" xfId="10636" xr:uid="{B66DA3E5-FA4B-4E7D-9045-FA9AAD40997B}"/>
    <cellStyle name="SAPBEXundefined 199" xfId="10637" xr:uid="{4643A6A1-62F3-43D8-B4B8-4AB939ADBDAB}"/>
    <cellStyle name="SAPBEXundefined 2" xfId="10638" xr:uid="{EE67324F-85C1-44CF-8729-96DF3726813A}"/>
    <cellStyle name="SAPBEXundefined 20" xfId="10639" xr:uid="{8704AA23-D2C6-4706-B3DD-DC7C31589CC3}"/>
    <cellStyle name="SAPBEXundefined 200" xfId="10640" xr:uid="{F89C0C7A-59D5-4A15-AE10-0676704AA696}"/>
    <cellStyle name="SAPBEXundefined 201" xfId="10641" xr:uid="{538D0018-9410-4D9F-9197-A9B47854F0AB}"/>
    <cellStyle name="SAPBEXundefined 202" xfId="10642" xr:uid="{40C69134-FF0C-4BCD-9080-A09D7A580AA1}"/>
    <cellStyle name="SAPBEXundefined 203" xfId="10643" xr:uid="{9FCF4731-30AE-48A2-8749-BF649E1924F8}"/>
    <cellStyle name="SAPBEXundefined 204" xfId="10644" xr:uid="{DA7B9492-A176-489B-81BD-00C3435FB0F8}"/>
    <cellStyle name="SAPBEXundefined 205" xfId="10645" xr:uid="{1DEBA879-7B6A-465E-B058-009FC40DFB5A}"/>
    <cellStyle name="SAPBEXundefined 206" xfId="10646" xr:uid="{8F5D50F4-993F-4C94-8AC4-1C66A5E5C3E8}"/>
    <cellStyle name="SAPBEXundefined 207" xfId="10647" xr:uid="{5E564054-1B27-45F2-976B-F4FAF9BF9A52}"/>
    <cellStyle name="SAPBEXundefined 208" xfId="10648" xr:uid="{39590B75-B1C9-486D-B29B-7500BE5BCC32}"/>
    <cellStyle name="SAPBEXundefined 209" xfId="10649" xr:uid="{365C6900-7737-48F6-9F86-C0110A8B6B58}"/>
    <cellStyle name="SAPBEXundefined 21" xfId="10650" xr:uid="{6550A8DA-95A8-47B1-8BD3-1B9FCAD162EF}"/>
    <cellStyle name="SAPBEXundefined 210" xfId="10651" xr:uid="{99876674-502E-42B3-9B3C-52F3A3D464FA}"/>
    <cellStyle name="SAPBEXundefined 211" xfId="10652" xr:uid="{1C845C01-C8F7-4B44-9BA4-55AB442A8FF0}"/>
    <cellStyle name="SAPBEXundefined 212" xfId="10653" xr:uid="{1400F1AE-703D-48DC-8310-91799F174E13}"/>
    <cellStyle name="SAPBEXundefined 213" xfId="10654" xr:uid="{807114EA-0586-4A85-B982-CC2332759284}"/>
    <cellStyle name="SAPBEXundefined 214" xfId="10655" xr:uid="{25ABF4B6-6F37-4F01-8AFF-E4A614697AFA}"/>
    <cellStyle name="SAPBEXundefined 215" xfId="10656" xr:uid="{693A881D-43ED-43D9-BBA0-E025AEAF4A1C}"/>
    <cellStyle name="SAPBEXundefined 216" xfId="10657" xr:uid="{938A9811-7609-41F7-824E-4B21F0F299A3}"/>
    <cellStyle name="SAPBEXundefined 217" xfId="10658" xr:uid="{4C9FDDBC-1C74-400E-8664-5153E0A1DC6A}"/>
    <cellStyle name="SAPBEXundefined 218" xfId="10659" xr:uid="{3AB687EE-5E15-448C-8308-25A380944D4B}"/>
    <cellStyle name="SAPBEXundefined 219" xfId="10660" xr:uid="{6E05F108-9571-4718-9CA7-311C4AC78937}"/>
    <cellStyle name="SAPBEXundefined 22" xfId="10661" xr:uid="{96741567-F3BD-4126-A9E7-F5B6BB2299AC}"/>
    <cellStyle name="SAPBEXundefined 220" xfId="10662" xr:uid="{2B04BD9F-492A-482F-8638-CE174BD14E42}"/>
    <cellStyle name="SAPBEXundefined 221" xfId="10663" xr:uid="{75F4124A-9DAD-463C-89EC-22CA1D024AA3}"/>
    <cellStyle name="SAPBEXundefined 222" xfId="10664" xr:uid="{B24FF761-13F4-459E-8CAE-68D13ED6BB9E}"/>
    <cellStyle name="SAPBEXundefined 223" xfId="10665" xr:uid="{8E250A3B-913D-446D-9598-1AC8691C5614}"/>
    <cellStyle name="SAPBEXundefined 224" xfId="10666" xr:uid="{2A937FEB-F791-48E6-936B-74B32D9161A7}"/>
    <cellStyle name="SAPBEXundefined 225" xfId="10667" xr:uid="{23D5B92A-ECD6-46CD-8286-3C9648B69D39}"/>
    <cellStyle name="SAPBEXundefined 226" xfId="10668" xr:uid="{117D82D2-B6DD-4F65-8064-273E06304F94}"/>
    <cellStyle name="SAPBEXundefined 227" xfId="10669" xr:uid="{461926C2-17E3-44B4-A2BB-CDA11267F03F}"/>
    <cellStyle name="SAPBEXundefined 228" xfId="10670" xr:uid="{15A0D7F5-C97D-49DE-ACB3-EB4B62621A83}"/>
    <cellStyle name="SAPBEXundefined 229" xfId="10671" xr:uid="{48B81040-2737-46AA-A06D-42B0F9922ED2}"/>
    <cellStyle name="SAPBEXundefined 23" xfId="10672" xr:uid="{DF3564E9-1B11-450A-BF17-1E5C0D766AAA}"/>
    <cellStyle name="SAPBEXundefined 230" xfId="10673" xr:uid="{CFE0B1CF-3363-4790-839A-F8D985C9B122}"/>
    <cellStyle name="SAPBEXundefined 231" xfId="10674" xr:uid="{A1EC5F71-0877-4C5D-A0F7-C7E822F95549}"/>
    <cellStyle name="SAPBEXundefined 232" xfId="10675" xr:uid="{191727AA-EB6D-4D25-B4C1-72068F49DD0A}"/>
    <cellStyle name="SAPBEXundefined 233" xfId="10676" xr:uid="{E279DAA7-1833-4A6D-961A-6C78084C6227}"/>
    <cellStyle name="SAPBEXundefined 234" xfId="10777" xr:uid="{AECE10DC-2CB3-436C-B1D9-DF902BD6E25E}"/>
    <cellStyle name="SAPBEXundefined 234 2" xfId="14779" xr:uid="{743573F1-7F58-44D4-8C9D-C5F2EF4C8585}"/>
    <cellStyle name="SAPBEXundefined 235" xfId="10795" xr:uid="{F7D91144-0571-4EC2-9A15-E42BC2501A33}"/>
    <cellStyle name="SAPBEXundefined 235 2" xfId="14796" xr:uid="{6F9F6C65-D6F0-41B2-9158-79625CB8A654}"/>
    <cellStyle name="SAPBEXundefined 236" xfId="11502" xr:uid="{6985F6FF-AF72-4C2F-B7CC-AA81EB893828}"/>
    <cellStyle name="SAPBEXundefined 24" xfId="10677" xr:uid="{8CCAE99E-D87D-480A-9828-EBD7AAFB79CF}"/>
    <cellStyle name="SAPBEXundefined 25" xfId="10678" xr:uid="{C6DF0F73-90A7-4BC6-8D95-EF2E9D52200E}"/>
    <cellStyle name="SAPBEXundefined 26" xfId="10679" xr:uid="{3B8E3828-FC74-40CF-B522-3CD57EEEF6E9}"/>
    <cellStyle name="SAPBEXundefined 27" xfId="10680" xr:uid="{E47BB88D-7453-4B22-A28F-5A0EC0DB0CBD}"/>
    <cellStyle name="SAPBEXundefined 28" xfId="10681" xr:uid="{EBB73AF9-51A3-4607-B52B-1A2270EE01C8}"/>
    <cellStyle name="SAPBEXundefined 29" xfId="10682" xr:uid="{DC30B30F-AC42-4E9A-913E-01E501295A0B}"/>
    <cellStyle name="SAPBEXundefined 3" xfId="10683" xr:uid="{2DF27EC2-60FC-4939-A0C5-11FC0958ECEA}"/>
    <cellStyle name="SAPBEXundefined 30" xfId="10684" xr:uid="{078761BE-B634-451C-8217-68C5030862E6}"/>
    <cellStyle name="SAPBEXundefined 31" xfId="10685" xr:uid="{1A71E01C-3010-4697-92A0-97C1FD48467D}"/>
    <cellStyle name="SAPBEXundefined 32" xfId="10686" xr:uid="{6C7ABA6A-8AB2-4F81-BBEE-7BC92C409CA1}"/>
    <cellStyle name="SAPBEXundefined 33" xfId="10687" xr:uid="{CA40235B-904C-4051-9A6B-1F5A4F75EC68}"/>
    <cellStyle name="SAPBEXundefined 34" xfId="10688" xr:uid="{88EC030F-DD9B-4E7D-8293-16BBC77C9628}"/>
    <cellStyle name="SAPBEXundefined 35" xfId="10689" xr:uid="{9A940508-7214-4BCA-BEAC-9F7D795EB09D}"/>
    <cellStyle name="SAPBEXundefined 36" xfId="10690" xr:uid="{2DE8C091-BC52-43B2-9C58-068907F40B55}"/>
    <cellStyle name="SAPBEXundefined 37" xfId="10691" xr:uid="{BDFA4926-C95C-4A64-9A96-A80387DB9251}"/>
    <cellStyle name="SAPBEXundefined 38" xfId="10692" xr:uid="{DAA2DC88-60AF-413E-87C2-A0E5A116CBD1}"/>
    <cellStyle name="SAPBEXundefined 39" xfId="10693" xr:uid="{5FD58D71-B201-4DFC-9560-56096E606A5D}"/>
    <cellStyle name="SAPBEXundefined 4" xfId="10694" xr:uid="{82A375A5-7EB2-49ED-930E-6FE15A27E5C9}"/>
    <cellStyle name="SAPBEXundefined 40" xfId="10695" xr:uid="{F62C1CBC-854F-4B2A-91D9-E9D596762F0E}"/>
    <cellStyle name="SAPBEXundefined 41" xfId="10696" xr:uid="{86C3A753-8D20-4AAF-A25E-135C2B2C8381}"/>
    <cellStyle name="SAPBEXundefined 42" xfId="10697" xr:uid="{E62CF530-5884-47CB-8D4B-79813206E9A9}"/>
    <cellStyle name="SAPBEXundefined 43" xfId="10698" xr:uid="{D4B3FE55-E089-4C1B-ADC9-4894CBCA1F7D}"/>
    <cellStyle name="SAPBEXundefined 44" xfId="10699" xr:uid="{CA3D6930-1978-4179-9D4E-BBF71E66544F}"/>
    <cellStyle name="SAPBEXundefined 45" xfId="10700" xr:uid="{7E9B75DB-71B0-439D-A5D3-6ECEC0DF29D7}"/>
    <cellStyle name="SAPBEXundefined 46" xfId="10701" xr:uid="{0290A952-B90F-432D-B9CA-02FD1C36C0A4}"/>
    <cellStyle name="SAPBEXundefined 47" xfId="10702" xr:uid="{325B9C78-E1BA-4525-958E-D26FDDC869EE}"/>
    <cellStyle name="SAPBEXundefined 48" xfId="10703" xr:uid="{C882D2CD-BD6A-4F44-ABAA-42FF46C0ED91}"/>
    <cellStyle name="SAPBEXundefined 49" xfId="10704" xr:uid="{56777758-36EB-4E96-92CA-A09E650B74C3}"/>
    <cellStyle name="SAPBEXundefined 5" xfId="10705" xr:uid="{A65B1D5C-45EB-42FC-8E25-354FAC4FDD11}"/>
    <cellStyle name="SAPBEXundefined 50" xfId="10706" xr:uid="{34909611-3DBC-41E6-915C-B27685D80023}"/>
    <cellStyle name="SAPBEXundefined 51" xfId="10707" xr:uid="{60762E85-7938-4E5E-87E1-871A73C92F47}"/>
    <cellStyle name="SAPBEXundefined 52" xfId="10708" xr:uid="{E788EB5D-ED23-4EB1-A788-AB3B78F5DEB7}"/>
    <cellStyle name="SAPBEXundefined 53" xfId="10709" xr:uid="{C2559962-1A86-47EE-8D17-88B73D1AF290}"/>
    <cellStyle name="SAPBEXundefined 54" xfId="10710" xr:uid="{745961C7-4755-4168-B117-0EC57582F1AB}"/>
    <cellStyle name="SAPBEXundefined 55" xfId="10711" xr:uid="{1E446E17-0356-4010-9260-07181B8FCC01}"/>
    <cellStyle name="SAPBEXundefined 56" xfId="10712" xr:uid="{02E6BA36-4F01-481A-9C8C-F4BECF6F8D59}"/>
    <cellStyle name="SAPBEXundefined 57" xfId="10713" xr:uid="{2BF15493-730B-4FB6-9BF7-276FD50EFA43}"/>
    <cellStyle name="SAPBEXundefined 58" xfId="10714" xr:uid="{A61AFABE-4C41-4493-97AE-DB01F812C634}"/>
    <cellStyle name="SAPBEXundefined 59" xfId="10715" xr:uid="{2CDB7892-055B-4844-8457-922BA5F3E14E}"/>
    <cellStyle name="SAPBEXundefined 6" xfId="10716" xr:uid="{C3ABD625-DBF1-4A16-9437-EBE42A5E409D}"/>
    <cellStyle name="SAPBEXundefined 60" xfId="10717" xr:uid="{87C89FC4-4E32-43FA-8955-176820C26936}"/>
    <cellStyle name="SAPBEXundefined 61" xfId="10718" xr:uid="{2EB69F99-6798-4E67-AB25-C5137D65E4E4}"/>
    <cellStyle name="SAPBEXundefined 62" xfId="10719" xr:uid="{1B7B987D-C063-4C8B-A530-2223D4F7E57F}"/>
    <cellStyle name="SAPBEXundefined 63" xfId="10720" xr:uid="{70CC9196-273B-4A0D-8BBB-7A401BDD0F26}"/>
    <cellStyle name="SAPBEXundefined 64" xfId="10721" xr:uid="{0574CDA6-C7AE-417C-BD6E-E1D81791DD24}"/>
    <cellStyle name="SAPBEXundefined 65" xfId="10722" xr:uid="{616C0420-917F-4949-92BF-A25B0457417C}"/>
    <cellStyle name="SAPBEXundefined 66" xfId="10723" xr:uid="{07834BF1-C163-4379-934F-DB8CA2DD2749}"/>
    <cellStyle name="SAPBEXundefined 67" xfId="10724" xr:uid="{3402BCA2-3D7F-4F42-A272-7429883BC42E}"/>
    <cellStyle name="SAPBEXundefined 68" xfId="10725" xr:uid="{4891BC6B-0852-42B4-87A4-C23C53F4BB3E}"/>
    <cellStyle name="SAPBEXundefined 69" xfId="10726" xr:uid="{32DBB158-4E82-4337-BBDC-8499B3E62287}"/>
    <cellStyle name="SAPBEXundefined 7" xfId="10727" xr:uid="{40861A47-1948-45A0-87BB-C80EF6320CE7}"/>
    <cellStyle name="SAPBEXundefined 70" xfId="10728" xr:uid="{10ED8C61-CF5D-4CFC-ADB0-EFF6260B09BC}"/>
    <cellStyle name="SAPBEXundefined 71" xfId="10729" xr:uid="{6CC33FC7-15FD-43BE-B5EC-595C451EF43A}"/>
    <cellStyle name="SAPBEXundefined 72" xfId="10730" xr:uid="{058CAECA-C5FC-4858-877A-32ECACBC7EAD}"/>
    <cellStyle name="SAPBEXundefined 73" xfId="10731" xr:uid="{6BCA6844-ECD8-4060-8BD3-F6ED9E4FEFA2}"/>
    <cellStyle name="SAPBEXundefined 74" xfId="10732" xr:uid="{C1FBDA07-46B8-460E-9B3A-3DB827B715D7}"/>
    <cellStyle name="SAPBEXundefined 75" xfId="10733" xr:uid="{2C816545-563D-4953-A2AF-2CEB1FD98BB9}"/>
    <cellStyle name="SAPBEXundefined 76" xfId="10734" xr:uid="{677F2FE6-6EAB-4171-A265-3CE73254699F}"/>
    <cellStyle name="SAPBEXundefined 77" xfId="10735" xr:uid="{05D2E552-1494-4005-A603-CD5A2075AB68}"/>
    <cellStyle name="SAPBEXundefined 78" xfId="10736" xr:uid="{3DAC23D0-A6FC-434E-A71E-3955477E79F0}"/>
    <cellStyle name="SAPBEXundefined 79" xfId="10737" xr:uid="{859CB7B4-6E53-4CDC-A0BF-A521166A1028}"/>
    <cellStyle name="SAPBEXundefined 8" xfId="10738" xr:uid="{4D122DF0-A463-4EB3-A8C0-5D36017597CA}"/>
    <cellStyle name="SAPBEXundefined 80" xfId="10739" xr:uid="{2A551154-F395-4F98-9BB9-6BC38B36B653}"/>
    <cellStyle name="SAPBEXundefined 81" xfId="10740" xr:uid="{E483BF0C-7276-43FA-BB7F-CECE23D4747C}"/>
    <cellStyle name="SAPBEXundefined 82" xfId="10741" xr:uid="{F0F27BB5-307B-4195-9133-1B427C51009C}"/>
    <cellStyle name="SAPBEXundefined 83" xfId="10742" xr:uid="{9B5DCC6F-8183-4399-A56F-DAAD330696D8}"/>
    <cellStyle name="SAPBEXundefined 84" xfId="10743" xr:uid="{1F98231D-6AC0-4C52-B028-FA22CFEF28F5}"/>
    <cellStyle name="SAPBEXundefined 85" xfId="10744" xr:uid="{4A85734D-2337-492B-B133-531BA889062A}"/>
    <cellStyle name="SAPBEXundefined 86" xfId="10745" xr:uid="{A3B8DA9C-5A82-4423-8876-62E13363353F}"/>
    <cellStyle name="SAPBEXundefined 87" xfId="10746" xr:uid="{7E7A00F5-7D35-4FD5-A149-1E2BD345B09B}"/>
    <cellStyle name="SAPBEXundefined 88" xfId="10747" xr:uid="{4C1B5216-6911-4712-9A25-4672006F49D7}"/>
    <cellStyle name="SAPBEXundefined 89" xfId="10748" xr:uid="{BD946E99-B741-4276-940E-9B3273FF034F}"/>
    <cellStyle name="SAPBEXundefined 9" xfId="10749" xr:uid="{078FDC5A-43EC-4FE6-8AAE-AB996A8EFAB2}"/>
    <cellStyle name="SAPBEXundefined 90" xfId="10750" xr:uid="{8326BB0B-047B-4CD6-97E1-E5FFB90A67BA}"/>
    <cellStyle name="SAPBEXundefined 91" xfId="10751" xr:uid="{132A1AA2-1F27-4444-AF4D-2A8755C60E6D}"/>
    <cellStyle name="SAPBEXundefined 92" xfId="10752" xr:uid="{FA33E664-C6CB-4E66-A004-1F7E22068A16}"/>
    <cellStyle name="SAPBEXundefined 93" xfId="10753" xr:uid="{C698EA31-0062-4A24-98ED-C643BCAAB2C9}"/>
    <cellStyle name="SAPBEXundefined 94" xfId="10754" xr:uid="{C5CA0146-2C7C-4DBD-9AAE-255FDB7A6998}"/>
    <cellStyle name="SAPBEXundefined 95" xfId="10755" xr:uid="{DABE9715-2E33-4514-8DF8-BDC2D4C3BEBD}"/>
    <cellStyle name="SAPBEXundefined 96" xfId="10756" xr:uid="{436E1E32-EC49-4C3A-A6C6-2674517B6B59}"/>
    <cellStyle name="SAPBEXundefined 97" xfId="10757" xr:uid="{4391A27A-F51B-42D4-8F2C-3EE5739B73FD}"/>
    <cellStyle name="SAPBEXundefined 98" xfId="10758" xr:uid="{04DB693D-10C8-4089-A72F-DFE4AAAB675F}"/>
    <cellStyle name="SAPBEXundefined 99" xfId="10759" xr:uid="{37DD4B01-7B86-4EB4-A2C6-A345BEDB7E11}"/>
    <cellStyle name="SAPBEXundefined_R18" xfId="10760" xr:uid="{5438C7DA-D3E1-454B-8971-51C12598C18D}"/>
    <cellStyle name="SAPBorder" xfId="12291" xr:uid="{8273786A-1282-4201-BF56-E4E27319BEC0}"/>
    <cellStyle name="SAPDataCell" xfId="12273" xr:uid="{9E1E591A-B15D-4282-870F-73B2494A600B}"/>
    <cellStyle name="SAPDataRemoved" xfId="12328" xr:uid="{52E52C6F-AD6B-40C5-AADE-55511EAA1875}"/>
    <cellStyle name="SAPDataTotalCell" xfId="12275" xr:uid="{C3B32620-7952-4BC2-83B7-6F9EB40D2A6D}"/>
    <cellStyle name="SAPDimensionCell" xfId="12271" xr:uid="{7BFDEF76-5661-4206-B176-A2E72EF2EC36}"/>
    <cellStyle name="SAPEditableDataCell" xfId="12276" xr:uid="{2535B0CD-22D6-4B12-890F-DA836B5097CF}"/>
    <cellStyle name="SAPEditableDataCell 2" xfId="12324" xr:uid="{18DEC34F-4B86-4E47-8D32-97314F5DBF51}"/>
    <cellStyle name="SAPEditableDataTotalCell" xfId="12279" xr:uid="{146CA720-13E9-48E5-95A1-93DB966181D7}"/>
    <cellStyle name="SAPEditableDataTotalCell 2" xfId="12326" xr:uid="{E07C1A8C-5342-4906-AA56-3BD22B3BAFED}"/>
    <cellStyle name="SAPEmphasized" xfId="12298" xr:uid="{AA058E80-D48E-4EC2-A5BE-8E3C08C934B3}"/>
    <cellStyle name="SAPEmphasizedEditableDataCell" xfId="12332" xr:uid="{8BD419F1-53E2-4148-AF29-AC1626C794B4}"/>
    <cellStyle name="SAPEmphasizedEditableDataTotalCell" xfId="12333" xr:uid="{1F2C4F2D-A151-4FC7-8E83-6BA044A27262}"/>
    <cellStyle name="SAPEmphasizedLockedDataCell" xfId="12336" xr:uid="{0F102CC2-0843-41A9-A6E6-62108CA1EC2B}"/>
    <cellStyle name="SAPEmphasizedLockedDataTotalCell" xfId="12337" xr:uid="{74684CF4-B679-4F41-94DF-3098974D3C57}"/>
    <cellStyle name="SAPEmphasizedReadonlyDataCell" xfId="12334" xr:uid="{F8847CA1-5551-4267-BBD8-2A396A9F02FF}"/>
    <cellStyle name="SAPEmphasizedReadonlyDataTotalCell" xfId="12335" xr:uid="{FEC6A253-FC17-46B0-BB15-CD0F76CA19C2}"/>
    <cellStyle name="SAPEmphasizedTotal" xfId="12299" xr:uid="{9C365850-DD5F-4C88-BB6C-A883F3385683}"/>
    <cellStyle name="SAPEmphasizedTotal 2" xfId="12331" xr:uid="{907A39B0-AC44-4F6F-AA57-EB52ED89EF52}"/>
    <cellStyle name="SAPError" xfId="12329" xr:uid="{4FD3ABF9-899E-45C1-BA43-244B33155B21}"/>
    <cellStyle name="SAPExceptionLevel1" xfId="12282" xr:uid="{1C27A610-2EDD-4D0A-B787-14C6498FCF58}"/>
    <cellStyle name="SAPExceptionLevel2" xfId="12283" xr:uid="{0618EB0D-D529-43C2-A8B8-EF94F6BD2A3C}"/>
    <cellStyle name="SAPExceptionLevel3" xfId="12284" xr:uid="{2F25D19A-D37C-4F29-9C81-0F4F6ABFFBB8}"/>
    <cellStyle name="SAPExceptionLevel4" xfId="12285" xr:uid="{AD787E6C-3919-4DC5-B9F0-CDF35DEF71CB}"/>
    <cellStyle name="SAPExceptionLevel5" xfId="12286" xr:uid="{383A02C2-8C3E-4F7E-B23A-8B6BD31B6A7C}"/>
    <cellStyle name="SAPExceptionLevel6" xfId="12287" xr:uid="{8A34067E-AC44-4C1B-A95C-7EFD473C9184}"/>
    <cellStyle name="SAPExceptionLevel7" xfId="12288" xr:uid="{DA064EFC-62A1-43F2-9D4C-966A85F324C5}"/>
    <cellStyle name="SAPExceptionLevel8" xfId="12289" xr:uid="{6EA8896A-2025-49D8-A6F4-4619CB3C8456}"/>
    <cellStyle name="SAPExceptionLevel9" xfId="12290" xr:uid="{DD203E5D-3A55-435A-B006-DB7CFA9566D5}"/>
    <cellStyle name="SAPFormula" xfId="12338" xr:uid="{A02E35EC-EBA7-48BA-A309-BE6A45831925}"/>
    <cellStyle name="SAPGroupingFillCell" xfId="12323" xr:uid="{4948FA43-4E25-4F45-86D7-236960BC852C}"/>
    <cellStyle name="SAPHierarchyCell0" xfId="12293" xr:uid="{4FA781B5-BCB1-41CF-AE2A-6A7F4392E144}"/>
    <cellStyle name="SAPHierarchyCell1" xfId="12294" xr:uid="{F2843D05-BBA9-4B38-AE9F-8D2A02A56C93}"/>
    <cellStyle name="SAPHierarchyCell2" xfId="12295" xr:uid="{7F849E09-BD9B-4EC6-9BD7-77EEB4D5094B}"/>
    <cellStyle name="SAPHierarchyCell3" xfId="12296" xr:uid="{6524FD61-0A60-41F0-946B-FE514800962B}"/>
    <cellStyle name="SAPHierarchyCell4" xfId="12297" xr:uid="{01AC7807-F5B5-41EC-9339-46A3F34B94F5}"/>
    <cellStyle name="SAPLockedDataCell" xfId="12278" xr:uid="{45581287-6CA7-4E58-B84D-ADD2EE3BEADE}"/>
    <cellStyle name="SAPLockedDataCell 2" xfId="12325" xr:uid="{83C1536B-A7B3-400A-9A47-96175B4A2FB6}"/>
    <cellStyle name="SAPLockedDataTotalCell" xfId="12281" xr:uid="{92219B88-46A4-4021-A4EA-8DF5F36D8D44}"/>
    <cellStyle name="SAPLockedDataTotalCell 2" xfId="12327" xr:uid="{F4AF6719-E2DC-4745-9BA2-C994233B450B}"/>
    <cellStyle name="SAPMemberCell" xfId="12272" xr:uid="{E9E49880-5D49-40B1-ACB0-A15DCE8F3E36}"/>
    <cellStyle name="SAPMemberTotalCell" xfId="12292" xr:uid="{6A1CDECF-70BD-421A-80CC-7FF84C2E53C1}"/>
    <cellStyle name="SAPMessageText" xfId="12330" xr:uid="{E1648E10-2B3B-40FE-909C-45073CCD4017}"/>
    <cellStyle name="SAPReadonlyDataCell" xfId="12277" xr:uid="{494154C7-1A92-434F-8D48-D9EBF132FA1C}"/>
    <cellStyle name="SAPReadonlyDataTotalCell" xfId="12280" xr:uid="{84290B83-630F-47F1-8CCB-9D2636E5F2DA}"/>
    <cellStyle name="Style 1" xfId="29" xr:uid="{6DF69D9F-E2E0-4FC8-AD22-666BF8CCAC31}"/>
    <cellStyle name="Title 2" xfId="11239" xr:uid="{FCDA3A0D-3BAD-4D28-9635-23163F4D13A2}"/>
    <cellStyle name="Title 3" xfId="11240" xr:uid="{34814FB6-76B5-48AC-97B1-69DE35FB8A78}"/>
    <cellStyle name="Title 4" xfId="11241" xr:uid="{20DEDDDF-98CF-404B-BDBF-37CB49FA0196}"/>
    <cellStyle name="Title 5" xfId="11242" xr:uid="{F71F4F22-021D-449A-8122-E29F60971A85}"/>
    <cellStyle name="Title 6" xfId="11243" xr:uid="{33F804F9-1172-4644-997F-8783E8B243F5}"/>
    <cellStyle name="Title 7" xfId="10852" xr:uid="{949B026B-4332-4EF6-8772-2B7CC37FC1EF}"/>
    <cellStyle name="Total" xfId="57" builtinId="25" customBuiltin="1"/>
    <cellStyle name="Total 2" xfId="11244" xr:uid="{DD5D6BD9-1D82-42B7-B959-E72994B09DA5}"/>
    <cellStyle name="Total 2 2" xfId="15014" xr:uid="{EB003DBD-3AF0-4F3A-8204-B4661E33AAC2}"/>
    <cellStyle name="Total 3" xfId="11245" xr:uid="{8336C161-3CA8-46E7-A8E1-8ED875D880F5}"/>
    <cellStyle name="Total 3 2" xfId="15015" xr:uid="{555EBAF7-3A9A-4760-A1BF-22C37C01E754}"/>
    <cellStyle name="Total 4" xfId="11246" xr:uid="{B84D1080-1F2A-430F-8019-98EDCF314077}"/>
    <cellStyle name="Total 4 2" xfId="15016" xr:uid="{94A26695-7B6E-4DD5-A87C-0E251F71DDB5}"/>
    <cellStyle name="Total 5" xfId="11247" xr:uid="{69355350-9CD6-4636-8E0F-0BE339B61CC3}"/>
    <cellStyle name="Total 5 2" xfId="15017" xr:uid="{2A1EDE0A-EC86-4D49-B972-4C110A9FA5E6}"/>
    <cellStyle name="Total 6" xfId="11248" xr:uid="{1C078705-9764-4277-B2BB-779CF23FB2CE}"/>
    <cellStyle name="Total 6 2" xfId="15018" xr:uid="{BD2ED587-A8B8-4E48-B8BE-D1F1189F8778}"/>
    <cellStyle name="Warning Text" xfId="55" builtinId="11" customBuiltin="1"/>
    <cellStyle name="Warning Text 2" xfId="11249" xr:uid="{963559BC-A9FA-46C9-B3BC-9DA0FC23E5D2}"/>
    <cellStyle name="Warning Text 3" xfId="11250" xr:uid="{88F2B7B1-86E1-443F-AC93-586743A794E8}"/>
    <cellStyle name="Warning Text 4" xfId="11251" xr:uid="{451B1E38-A7AC-4328-831C-FBE11D8D39CD}"/>
    <cellStyle name="Warning Text 5" xfId="11252" xr:uid="{A6E75C39-D011-434D-8387-D5855092091B}"/>
    <cellStyle name="Warning Text 6" xfId="11253" xr:uid="{311B3D21-2DD4-4187-B322-F5595236D89D}"/>
    <cellStyle name="一般 2" xfId="3" xr:uid="{C84A3994-7A2C-43F4-915F-3A7E06579B95}"/>
    <cellStyle name="千分位 10" xfId="12351" xr:uid="{38176658-6D90-4D02-AD0C-246BE4283A10}"/>
  </cellStyles>
  <dxfs count="0"/>
  <tableStyles count="0" defaultTableStyle="TableStyleMedium2" defaultPivotStyle="PivotStyleLight16"/>
  <colors>
    <mruColors>
      <color rgb="FFFF99FF"/>
      <color rgb="FFFF9999"/>
      <color rgb="FF0099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pivotCacheDefinition" Target="pivotCache/pivotCacheDefinition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609600</xdr:colOff>
          <xdr:row>3</xdr:row>
          <xdr:rowOff>12700</xdr:rowOff>
        </xdr:from>
        <xdr:to>
          <xdr:col>5</xdr:col>
          <xdr:colOff>584200</xdr:colOff>
          <xdr:row>5</xdr:row>
          <xdr:rowOff>12700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0000-000001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 GFX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609600</xdr:colOff>
          <xdr:row>7</xdr:row>
          <xdr:rowOff>0</xdr:rowOff>
        </xdr:from>
        <xdr:to>
          <xdr:col>6</xdr:col>
          <xdr:colOff>12700</xdr:colOff>
          <xdr:row>9</xdr:row>
          <xdr:rowOff>12700</xdr:rowOff>
        </xdr:to>
        <xdr:sp macro="" textlink="">
          <xdr:nvSpPr>
            <xdr:cNvPr id="95234" name="Button 2" hidden="1">
              <a:extLst>
                <a:ext uri="{63B3BB69-23CF-44E3-9099-C40C66FF867C}">
                  <a14:compatExt spid="_x0000_s95234"/>
                </a:ext>
                <a:ext uri="{FF2B5EF4-FFF2-40B4-BE49-F238E27FC236}">
                  <a16:creationId xmlns:a16="http://schemas.microsoft.com/office/drawing/2014/main" id="{00000000-0008-0000-0000-000002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 GFXW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12700</xdr:colOff>
          <xdr:row>25</xdr:row>
          <xdr:rowOff>12700</xdr:rowOff>
        </xdr:from>
        <xdr:to>
          <xdr:col>6</xdr:col>
          <xdr:colOff>12700</xdr:colOff>
          <xdr:row>26</xdr:row>
          <xdr:rowOff>190500</xdr:rowOff>
        </xdr:to>
        <xdr:sp macro="" textlink="">
          <xdr:nvSpPr>
            <xdr:cNvPr id="95235" name="Button 3" hidden="1">
              <a:extLst>
                <a:ext uri="{63B3BB69-23CF-44E3-9099-C40C66FF867C}">
                  <a14:compatExt spid="_x0000_s95235"/>
                </a:ext>
                <a:ext uri="{FF2B5EF4-FFF2-40B4-BE49-F238E27FC236}">
                  <a16:creationId xmlns:a16="http://schemas.microsoft.com/office/drawing/2014/main" id="{00000000-0008-0000-0000-000003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 PBI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12700</xdr:colOff>
          <xdr:row>20</xdr:row>
          <xdr:rowOff>12700</xdr:rowOff>
        </xdr:from>
        <xdr:to>
          <xdr:col>6</xdr:col>
          <xdr:colOff>12700</xdr:colOff>
          <xdr:row>22</xdr:row>
          <xdr:rowOff>38100</xdr:rowOff>
        </xdr:to>
        <xdr:sp macro="" textlink="">
          <xdr:nvSpPr>
            <xdr:cNvPr id="95237" name="Button 5" hidden="1">
              <a:extLst>
                <a:ext uri="{63B3BB69-23CF-44E3-9099-C40C66FF867C}">
                  <a14:compatExt spid="_x0000_s95237"/>
                </a:ext>
                <a:ext uri="{FF2B5EF4-FFF2-40B4-BE49-F238E27FC236}">
                  <a16:creationId xmlns:a16="http://schemas.microsoft.com/office/drawing/2014/main" id="{00000000-0008-0000-0000-0000057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Save DSP(Optional)</a:t>
              </a:r>
            </a:p>
          </xdr:txBody>
        </xdr:sp>
        <xdr:clientData fPrintsWithSheet="0"/>
      </xdr:twoCellAnchor>
    </mc:Choice>
    <mc:Fallback/>
  </mc:AlternateContent>
  <xdr:twoCellAnchor>
    <xdr:from>
      <xdr:col>3</xdr:col>
      <xdr:colOff>608540</xdr:colOff>
      <xdr:row>16</xdr:row>
      <xdr:rowOff>1482</xdr:rowOff>
    </xdr:from>
    <xdr:to>
      <xdr:col>6</xdr:col>
      <xdr:colOff>587374</xdr:colOff>
      <xdr:row>18</xdr:row>
      <xdr:rowOff>5715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645832" y="2774315"/>
          <a:ext cx="1804459" cy="385233"/>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Save to Database( Manual)</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Users/linyv/Downloads/Receipt-GPU_0719.csv"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n, Yvonne" refreshedDate="45128.640586921298" createdVersion="3" refreshedVersion="8" minRefreshableVersion="3" recordCount="94" xr:uid="{955DF809-7F80-4B23-BAFC-E6CB5D818C3A}">
  <cacheSource type="worksheet">
    <worksheetSource ref="A1:N95" sheet="Receipt-GPU_0719" r:id="rId2"/>
  </cacheSource>
  <cacheFields count="14">
    <cacheField name="Sitecode" numFmtId="0">
      <sharedItems count="2">
        <s v="CQ"/>
        <s v="KS"/>
      </sharedItems>
    </cacheField>
    <cacheField name="vendor_code" numFmtId="0">
      <sharedItems count="3">
        <s v="ATI"/>
        <s v="NVIDIA"/>
        <s v="INTEL"/>
      </sharedItems>
    </cacheField>
    <cacheField name="odm_code" numFmtId="0">
      <sharedItems count="2">
        <s v="CQWW"/>
        <s v="WW"/>
      </sharedItems>
    </cacheField>
    <cacheField name="hp_po" numFmtId="0">
      <sharedItems containsSemiMixedTypes="0" containsString="0" containsNumber="1" containsInteger="1" minValue="9500143802" maxValue="9500192573"/>
    </cacheField>
    <cacheField name="hp_part_no" numFmtId="0">
      <sharedItems count="28">
        <s v="N00680-001"/>
        <s v="N31518-001"/>
        <s v="N01394-001"/>
        <s v="N35088-001"/>
        <s v="N29051-001"/>
        <s v="M82178-001"/>
        <s v="N05295-001"/>
        <s v="N05291-001"/>
        <s v="N05293-001"/>
        <s v="N05294-001"/>
        <s v="N07212-001"/>
        <s v="N12049-001"/>
        <s v="N35086-001"/>
        <s v="N35087-001"/>
        <s v="N35089-001"/>
        <s v="N35091-001"/>
        <s v="M26820-001"/>
        <s v="N29054-001"/>
        <s v="N35092-001"/>
        <s v="N35090-001"/>
        <s v="N05290-001"/>
        <s v="N29052-001"/>
        <s v="N29053-001"/>
        <s v="N33173-001"/>
        <s v="N00330-001"/>
        <s v="M84055-001"/>
        <s v="M50642-001"/>
        <s v="M07246-001"/>
      </sharedItems>
    </cacheField>
    <cacheField name="descr" numFmtId="0">
      <sharedItems count="30">
        <s v="R21M-P50-50"/>
        <s v="GN20-S7-B"/>
        <s v="R21M-M25-30"/>
        <s v="WN21-X7-S-A1"/>
        <s v="GN21-X2"/>
        <s v="QN20-M1-R"/>
        <s v="QN20-M3-R-A1"/>
        <s v="QN20-E3-R"/>
        <s v="QN20-P3-R-A1"/>
        <s v="QN20-P1-R-A1"/>
        <s v="QN20-M2"/>
        <s v="QN20-E1-R-KD-A1"/>
        <s v="QN20-P2-K2-A1"/>
        <s v="WN21-X4-A1"/>
        <s v="WN21-X9-A1"/>
        <s v="WN21-X11-A1"/>
        <s v="GN20-P0-A1"/>
        <s v="GN21-X9"/>
        <s v="QN20-M2-B-KB-A1"/>
        <s v="WN21-X7-A1"/>
        <s v="QN20-E5-R"/>
        <s v="GN21-X2-K1-A1"/>
        <s v="GN21-X4-A1"/>
        <s v="GN21-X6-A1"/>
        <s v="GN21-X9-A1"/>
        <s v="GN20-S7-R-A1"/>
        <s v="GPU INTEL DG2-Mb4"/>
        <s v="QN20-E1-KD-A1"/>
        <s v="F21M-P70-50"/>
        <s v="N18S-G5-A1"/>
      </sharedItems>
    </cacheField>
    <cacheField name="qty_received" numFmtId="0">
      <sharedItems containsSemiMixedTypes="0" containsString="0" containsNumber="1" containsInteger="1" minValue="120" maxValue="23000" count="73">
        <n v="2995"/>
        <n v="4945"/>
        <n v="4877"/>
        <n v="1200"/>
        <n v="615"/>
        <n v="1859"/>
        <n v="3000"/>
        <n v="1358"/>
        <n v="10000"/>
        <n v="6000"/>
        <n v="121"/>
        <n v="1531"/>
        <n v="1949"/>
        <n v="3646"/>
        <n v="223"/>
        <n v="966"/>
        <n v="178"/>
        <n v="5748"/>
        <n v="10005"/>
        <n v="200"/>
        <n v="15000"/>
        <n v="4000"/>
        <n v="126"/>
        <n v="4083"/>
        <n v="12500"/>
        <n v="1996"/>
        <n v="20000"/>
        <n v="7000"/>
        <n v="1000"/>
        <n v="925"/>
        <n v="400"/>
        <n v="2874"/>
        <n v="1686"/>
        <n v="1231"/>
        <n v="2000"/>
        <n v="4500"/>
        <n v="1800"/>
        <n v="3551"/>
        <n v="700"/>
        <n v="218"/>
        <n v="504"/>
        <n v="1854"/>
        <n v="331"/>
        <n v="1975"/>
        <n v="1362"/>
        <n v="885"/>
        <n v="1311"/>
        <n v="1803"/>
        <n v="2155"/>
        <n v="340"/>
        <n v="210"/>
        <n v="2230"/>
        <n v="737"/>
        <n v="190"/>
        <n v="378"/>
        <n v="2150"/>
        <n v="128"/>
        <n v="1076"/>
        <n v="1589"/>
        <n v="318"/>
        <n v="1904"/>
        <n v="461"/>
        <n v="1445"/>
        <n v="2151"/>
        <n v="2003"/>
        <n v="569"/>
        <n v="2137"/>
        <n v="23000"/>
        <n v="500"/>
        <n v="5000"/>
        <n v="290"/>
        <n v="120"/>
        <n v="1773"/>
      </sharedItems>
    </cacheField>
    <cacheField name="ship_date" numFmtId="0">
      <sharedItems containsNonDate="0" containsDate="1" containsString="0" containsBlank="1" minDate="2023-06-28T00:00:00" maxDate="2023-07-15T00:00:00" count="14">
        <d v="2023-06-30T00:00:00"/>
        <d v="2023-07-03T00:00:00"/>
        <d v="2023-07-01T00:00:00"/>
        <m/>
        <d v="2023-07-04T00:00:00"/>
        <d v="2023-07-05T00:00:00"/>
        <d v="2023-07-06T00:00:00"/>
        <d v="2023-07-09T00:00:00"/>
        <d v="2023-07-10T00:00:00"/>
        <d v="2023-07-11T00:00:00"/>
        <d v="2023-07-12T00:00:00"/>
        <d v="2023-07-14T00:00:00"/>
        <d v="2023-06-28T00:00:00"/>
        <d v="2023-07-08T00:00:00"/>
      </sharedItems>
    </cacheField>
    <cacheField name="received_date" numFmtId="14">
      <sharedItems containsSemiMixedTypes="0" containsNonDate="0" containsDate="1" containsString="0" minDate="2023-07-01T00:00:00" maxDate="2023-07-19T00:00:00" count="14">
        <d v="2023-07-01T00:00:00"/>
        <d v="2023-07-05T00:00:00"/>
        <d v="2023-07-03T00:00:00"/>
        <d v="2023-07-06T00:00:00"/>
        <d v="2023-07-07T00:00:00"/>
        <d v="2023-07-11T00:00:00"/>
        <d v="2023-07-10T00:00:00"/>
        <d v="2023-07-14T00:00:00"/>
        <d v="2023-07-12T00:00:00"/>
        <d v="2023-07-15T00:00:00"/>
        <d v="2023-07-17T00:00:00"/>
        <d v="2023-07-04T00:00:00"/>
        <d v="2023-07-13T00:00:00"/>
        <d v="2023-07-18T00:00:00"/>
      </sharedItems>
    </cacheField>
    <cacheField name="owner" numFmtId="0">
      <sharedItems count="3">
        <s v="ADV"/>
        <s v="SOI"/>
        <s v="HOI"/>
      </sharedItems>
    </cacheField>
    <cacheField name="commodity" numFmtId="0">
      <sharedItems count="1">
        <s v="GPU"/>
      </sharedItems>
    </cacheField>
    <cacheField name="remark" numFmtId="0">
      <sharedItems containsBlank="1" count="5">
        <s v="ADV_buy"/>
        <s v="HP PRIVATE"/>
        <m/>
        <s v="HubSB"/>
        <s v="ODM RETURN"/>
      </sharedItems>
    </cacheField>
    <cacheField name="receipt_ref_no" numFmtId="0">
      <sharedItems containsMixedTypes="1" containsNumber="1" containsInteger="1" minValue="20085200001" maxValue="101863000000"/>
    </cacheField>
    <cacheField name="vendor_sku" numFmtId="0">
      <sharedItems count="28">
        <s v="100-CK5332"/>
        <s v="GA107-715-KB-A1"/>
        <s v="100-CK5310"/>
        <s v="AD106-975-A1"/>
        <s v="AD107-750-K1-A1"/>
        <s v="TU117-915-A1"/>
        <s v="TU117-930-A1"/>
        <s v="GA104-955-A1"/>
        <s v="GA107-980-A1"/>
        <s v="GA107-950-A1"/>
        <s v="GA107-910-A1"/>
        <s v="GA104-931-KD-A1"/>
        <s v="GA107-955-K2-A1"/>
        <s v="AD107-975-A1"/>
        <s v="AD104-950-A1"/>
        <s v="AD103-950-A1"/>
        <s v="GA107-725-A1"/>
        <s v="AD104-750-A1"/>
        <s v="GA107-915-KB-A1"/>
        <s v="AD104-925-A1"/>
        <s v="GA103-975-A1"/>
        <s v="AD107-775-A1"/>
        <s v="AD106-775-A1"/>
        <s v="GA107-680-A1"/>
        <s v="99AWDJ"/>
        <s v="GA104-975-A1"/>
        <s v="100-CK5305"/>
        <s v="TU117-650-A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4">
  <r>
    <x v="0"/>
    <x v="0"/>
    <x v="0"/>
    <n v="9500167380"/>
    <x v="0"/>
    <x v="0"/>
    <x v="0"/>
    <x v="0"/>
    <x v="0"/>
    <x v="0"/>
    <x v="0"/>
    <x v="0"/>
    <n v="101427000000"/>
    <x v="0"/>
  </r>
  <r>
    <x v="0"/>
    <x v="1"/>
    <x v="0"/>
    <n v="9500165349"/>
    <x v="1"/>
    <x v="1"/>
    <x v="1"/>
    <x v="1"/>
    <x v="1"/>
    <x v="0"/>
    <x v="0"/>
    <x v="1"/>
    <n v="101459000000"/>
    <x v="1"/>
  </r>
  <r>
    <x v="0"/>
    <x v="1"/>
    <x v="0"/>
    <n v="9500165349"/>
    <x v="1"/>
    <x v="1"/>
    <x v="2"/>
    <x v="1"/>
    <x v="1"/>
    <x v="0"/>
    <x v="0"/>
    <x v="1"/>
    <n v="101459000000"/>
    <x v="1"/>
  </r>
  <r>
    <x v="0"/>
    <x v="0"/>
    <x v="0"/>
    <n v="9500143802"/>
    <x v="2"/>
    <x v="2"/>
    <x v="3"/>
    <x v="2"/>
    <x v="2"/>
    <x v="0"/>
    <x v="0"/>
    <x v="0"/>
    <n v="101465000000"/>
    <x v="2"/>
  </r>
  <r>
    <x v="0"/>
    <x v="1"/>
    <x v="0"/>
    <n v="9500188681"/>
    <x v="3"/>
    <x v="3"/>
    <x v="4"/>
    <x v="3"/>
    <x v="2"/>
    <x v="0"/>
    <x v="0"/>
    <x v="2"/>
    <n v="101479000000"/>
    <x v="3"/>
  </r>
  <r>
    <x v="0"/>
    <x v="1"/>
    <x v="0"/>
    <n v="9500188458"/>
    <x v="4"/>
    <x v="4"/>
    <x v="5"/>
    <x v="1"/>
    <x v="3"/>
    <x v="0"/>
    <x v="0"/>
    <x v="3"/>
    <n v="101489000000"/>
    <x v="4"/>
  </r>
  <r>
    <x v="0"/>
    <x v="1"/>
    <x v="0"/>
    <n v="9500165357"/>
    <x v="5"/>
    <x v="5"/>
    <x v="6"/>
    <x v="4"/>
    <x v="4"/>
    <x v="0"/>
    <x v="0"/>
    <x v="1"/>
    <n v="101505000000"/>
    <x v="5"/>
  </r>
  <r>
    <x v="0"/>
    <x v="1"/>
    <x v="0"/>
    <n v="9500165355"/>
    <x v="6"/>
    <x v="6"/>
    <x v="7"/>
    <x v="4"/>
    <x v="4"/>
    <x v="0"/>
    <x v="0"/>
    <x v="1"/>
    <n v="101505000000"/>
    <x v="6"/>
  </r>
  <r>
    <x v="0"/>
    <x v="1"/>
    <x v="0"/>
    <n v="9500165349"/>
    <x v="1"/>
    <x v="1"/>
    <x v="8"/>
    <x v="4"/>
    <x v="4"/>
    <x v="0"/>
    <x v="0"/>
    <x v="1"/>
    <n v="101505000000"/>
    <x v="1"/>
  </r>
  <r>
    <x v="0"/>
    <x v="0"/>
    <x v="0"/>
    <n v="9500167380"/>
    <x v="0"/>
    <x v="0"/>
    <x v="9"/>
    <x v="5"/>
    <x v="3"/>
    <x v="0"/>
    <x v="0"/>
    <x v="0"/>
    <n v="101558000000"/>
    <x v="0"/>
  </r>
  <r>
    <x v="0"/>
    <x v="1"/>
    <x v="0"/>
    <n v="9500188409"/>
    <x v="7"/>
    <x v="7"/>
    <x v="10"/>
    <x v="6"/>
    <x v="4"/>
    <x v="1"/>
    <x v="0"/>
    <x v="2"/>
    <n v="101607000000"/>
    <x v="7"/>
  </r>
  <r>
    <x v="0"/>
    <x v="1"/>
    <x v="0"/>
    <n v="9500188712"/>
    <x v="8"/>
    <x v="8"/>
    <x v="11"/>
    <x v="6"/>
    <x v="4"/>
    <x v="1"/>
    <x v="0"/>
    <x v="2"/>
    <n v="101607000000"/>
    <x v="8"/>
  </r>
  <r>
    <x v="0"/>
    <x v="1"/>
    <x v="0"/>
    <n v="9500188569"/>
    <x v="9"/>
    <x v="9"/>
    <x v="12"/>
    <x v="6"/>
    <x v="4"/>
    <x v="1"/>
    <x v="0"/>
    <x v="2"/>
    <n v="101607000000"/>
    <x v="9"/>
  </r>
  <r>
    <x v="0"/>
    <x v="1"/>
    <x v="0"/>
    <n v="9500188550"/>
    <x v="10"/>
    <x v="10"/>
    <x v="13"/>
    <x v="6"/>
    <x v="4"/>
    <x v="1"/>
    <x v="0"/>
    <x v="2"/>
    <n v="101607000000"/>
    <x v="10"/>
  </r>
  <r>
    <x v="0"/>
    <x v="1"/>
    <x v="0"/>
    <n v="9500188603"/>
    <x v="11"/>
    <x v="11"/>
    <x v="14"/>
    <x v="6"/>
    <x v="4"/>
    <x v="1"/>
    <x v="0"/>
    <x v="2"/>
    <n v="101607000000"/>
    <x v="11"/>
  </r>
  <r>
    <x v="0"/>
    <x v="1"/>
    <x v="0"/>
    <n v="9500188888"/>
    <x v="12"/>
    <x v="12"/>
    <x v="15"/>
    <x v="6"/>
    <x v="4"/>
    <x v="1"/>
    <x v="0"/>
    <x v="2"/>
    <n v="101607000000"/>
    <x v="12"/>
  </r>
  <r>
    <x v="0"/>
    <x v="1"/>
    <x v="0"/>
    <n v="9500188661"/>
    <x v="13"/>
    <x v="13"/>
    <x v="6"/>
    <x v="6"/>
    <x v="4"/>
    <x v="1"/>
    <x v="0"/>
    <x v="2"/>
    <n v="101607000000"/>
    <x v="13"/>
  </r>
  <r>
    <x v="0"/>
    <x v="1"/>
    <x v="0"/>
    <n v="9500188632"/>
    <x v="14"/>
    <x v="14"/>
    <x v="16"/>
    <x v="6"/>
    <x v="4"/>
    <x v="1"/>
    <x v="0"/>
    <x v="2"/>
    <n v="101607000000"/>
    <x v="14"/>
  </r>
  <r>
    <x v="0"/>
    <x v="1"/>
    <x v="0"/>
    <n v="9500188888"/>
    <x v="12"/>
    <x v="12"/>
    <x v="17"/>
    <x v="7"/>
    <x v="5"/>
    <x v="1"/>
    <x v="0"/>
    <x v="2"/>
    <n v="101680000000"/>
    <x v="12"/>
  </r>
  <r>
    <x v="0"/>
    <x v="0"/>
    <x v="0"/>
    <n v="9500167380"/>
    <x v="0"/>
    <x v="0"/>
    <x v="18"/>
    <x v="8"/>
    <x v="6"/>
    <x v="0"/>
    <x v="0"/>
    <x v="0"/>
    <n v="101686000000"/>
    <x v="0"/>
  </r>
  <r>
    <x v="0"/>
    <x v="1"/>
    <x v="0"/>
    <n v="9500191895"/>
    <x v="15"/>
    <x v="15"/>
    <x v="19"/>
    <x v="8"/>
    <x v="5"/>
    <x v="0"/>
    <x v="0"/>
    <x v="1"/>
    <n v="101718000000"/>
    <x v="15"/>
  </r>
  <r>
    <x v="0"/>
    <x v="1"/>
    <x v="0"/>
    <n v="9500165350"/>
    <x v="16"/>
    <x v="16"/>
    <x v="20"/>
    <x v="9"/>
    <x v="7"/>
    <x v="0"/>
    <x v="0"/>
    <x v="1"/>
    <n v="101725000000"/>
    <x v="16"/>
  </r>
  <r>
    <x v="0"/>
    <x v="1"/>
    <x v="0"/>
    <n v="9500165357"/>
    <x v="5"/>
    <x v="5"/>
    <x v="21"/>
    <x v="8"/>
    <x v="8"/>
    <x v="0"/>
    <x v="0"/>
    <x v="1"/>
    <n v="101725000000"/>
    <x v="5"/>
  </r>
  <r>
    <x v="0"/>
    <x v="1"/>
    <x v="0"/>
    <n v="9500165357"/>
    <x v="5"/>
    <x v="5"/>
    <x v="22"/>
    <x v="9"/>
    <x v="7"/>
    <x v="0"/>
    <x v="0"/>
    <x v="1"/>
    <n v="101725000000"/>
    <x v="5"/>
  </r>
  <r>
    <x v="0"/>
    <x v="1"/>
    <x v="0"/>
    <n v="9500165357"/>
    <x v="5"/>
    <x v="5"/>
    <x v="23"/>
    <x v="9"/>
    <x v="7"/>
    <x v="0"/>
    <x v="0"/>
    <x v="1"/>
    <n v="101725000000"/>
    <x v="5"/>
  </r>
  <r>
    <x v="0"/>
    <x v="1"/>
    <x v="0"/>
    <n v="9500191892"/>
    <x v="10"/>
    <x v="10"/>
    <x v="24"/>
    <x v="8"/>
    <x v="8"/>
    <x v="0"/>
    <x v="0"/>
    <x v="1"/>
    <n v="101726000000"/>
    <x v="10"/>
  </r>
  <r>
    <x v="0"/>
    <x v="1"/>
    <x v="0"/>
    <n v="9500192573"/>
    <x v="11"/>
    <x v="11"/>
    <x v="25"/>
    <x v="8"/>
    <x v="8"/>
    <x v="0"/>
    <x v="0"/>
    <x v="1"/>
    <n v="101726000000"/>
    <x v="11"/>
  </r>
  <r>
    <x v="0"/>
    <x v="1"/>
    <x v="0"/>
    <n v="9500165345"/>
    <x v="4"/>
    <x v="4"/>
    <x v="8"/>
    <x v="8"/>
    <x v="8"/>
    <x v="0"/>
    <x v="0"/>
    <x v="1"/>
    <n v="101726000000"/>
    <x v="4"/>
  </r>
  <r>
    <x v="0"/>
    <x v="1"/>
    <x v="0"/>
    <n v="9500165349"/>
    <x v="1"/>
    <x v="1"/>
    <x v="26"/>
    <x v="9"/>
    <x v="7"/>
    <x v="0"/>
    <x v="0"/>
    <x v="1"/>
    <n v="101726000000"/>
    <x v="1"/>
  </r>
  <r>
    <x v="0"/>
    <x v="1"/>
    <x v="0"/>
    <n v="9500191894"/>
    <x v="13"/>
    <x v="13"/>
    <x v="27"/>
    <x v="8"/>
    <x v="8"/>
    <x v="0"/>
    <x v="0"/>
    <x v="1"/>
    <n v="101726000000"/>
    <x v="13"/>
  </r>
  <r>
    <x v="0"/>
    <x v="1"/>
    <x v="0"/>
    <n v="9500191893"/>
    <x v="3"/>
    <x v="3"/>
    <x v="28"/>
    <x v="8"/>
    <x v="8"/>
    <x v="0"/>
    <x v="0"/>
    <x v="1"/>
    <n v="101726000000"/>
    <x v="3"/>
  </r>
  <r>
    <x v="0"/>
    <x v="1"/>
    <x v="0"/>
    <n v="9500191891"/>
    <x v="14"/>
    <x v="14"/>
    <x v="29"/>
    <x v="8"/>
    <x v="8"/>
    <x v="0"/>
    <x v="0"/>
    <x v="1"/>
    <n v="101726000000"/>
    <x v="14"/>
  </r>
  <r>
    <x v="0"/>
    <x v="1"/>
    <x v="0"/>
    <n v="9500191895"/>
    <x v="15"/>
    <x v="15"/>
    <x v="30"/>
    <x v="8"/>
    <x v="8"/>
    <x v="0"/>
    <x v="0"/>
    <x v="1"/>
    <n v="101726000000"/>
    <x v="15"/>
  </r>
  <r>
    <x v="0"/>
    <x v="1"/>
    <x v="0"/>
    <n v="9500165357"/>
    <x v="5"/>
    <x v="5"/>
    <x v="31"/>
    <x v="8"/>
    <x v="8"/>
    <x v="0"/>
    <x v="0"/>
    <x v="1"/>
    <n v="101726000000"/>
    <x v="5"/>
  </r>
  <r>
    <x v="0"/>
    <x v="1"/>
    <x v="0"/>
    <n v="9500165357"/>
    <x v="5"/>
    <x v="5"/>
    <x v="32"/>
    <x v="10"/>
    <x v="7"/>
    <x v="0"/>
    <x v="0"/>
    <x v="1"/>
    <n v="101757000000"/>
    <x v="5"/>
  </r>
  <r>
    <x v="0"/>
    <x v="1"/>
    <x v="0"/>
    <n v="9500165357"/>
    <x v="5"/>
    <x v="5"/>
    <x v="33"/>
    <x v="10"/>
    <x v="7"/>
    <x v="0"/>
    <x v="0"/>
    <x v="1"/>
    <n v="101757000000"/>
    <x v="5"/>
  </r>
  <r>
    <x v="0"/>
    <x v="1"/>
    <x v="0"/>
    <n v="9500145900"/>
    <x v="17"/>
    <x v="17"/>
    <x v="34"/>
    <x v="10"/>
    <x v="7"/>
    <x v="0"/>
    <x v="0"/>
    <x v="1"/>
    <n v="101757000000"/>
    <x v="17"/>
  </r>
  <r>
    <x v="0"/>
    <x v="0"/>
    <x v="0"/>
    <n v="9500188380"/>
    <x v="2"/>
    <x v="2"/>
    <x v="3"/>
    <x v="11"/>
    <x v="9"/>
    <x v="0"/>
    <x v="0"/>
    <x v="0"/>
    <n v="101852000000"/>
    <x v="2"/>
  </r>
  <r>
    <x v="0"/>
    <x v="1"/>
    <x v="0"/>
    <n v="9500188712"/>
    <x v="8"/>
    <x v="8"/>
    <x v="35"/>
    <x v="11"/>
    <x v="10"/>
    <x v="1"/>
    <x v="0"/>
    <x v="2"/>
    <n v="101862000000"/>
    <x v="8"/>
  </r>
  <r>
    <x v="0"/>
    <x v="1"/>
    <x v="0"/>
    <n v="9500188550"/>
    <x v="10"/>
    <x v="10"/>
    <x v="6"/>
    <x v="11"/>
    <x v="10"/>
    <x v="1"/>
    <x v="0"/>
    <x v="2"/>
    <n v="101862000000"/>
    <x v="10"/>
  </r>
  <r>
    <x v="0"/>
    <x v="1"/>
    <x v="0"/>
    <n v="9500188681"/>
    <x v="3"/>
    <x v="3"/>
    <x v="28"/>
    <x v="11"/>
    <x v="10"/>
    <x v="1"/>
    <x v="0"/>
    <x v="2"/>
    <n v="101862000000"/>
    <x v="3"/>
  </r>
  <r>
    <x v="0"/>
    <x v="1"/>
    <x v="0"/>
    <n v="9500188742"/>
    <x v="18"/>
    <x v="18"/>
    <x v="36"/>
    <x v="11"/>
    <x v="10"/>
    <x v="1"/>
    <x v="0"/>
    <x v="2"/>
    <n v="101863000000"/>
    <x v="18"/>
  </r>
  <r>
    <x v="0"/>
    <x v="1"/>
    <x v="0"/>
    <n v="9500188550"/>
    <x v="10"/>
    <x v="10"/>
    <x v="37"/>
    <x v="3"/>
    <x v="2"/>
    <x v="2"/>
    <x v="0"/>
    <x v="2"/>
    <s v="A00256914300001"/>
    <x v="10"/>
  </r>
  <r>
    <x v="0"/>
    <x v="1"/>
    <x v="0"/>
    <n v="9500188683"/>
    <x v="19"/>
    <x v="19"/>
    <x v="38"/>
    <x v="3"/>
    <x v="2"/>
    <x v="2"/>
    <x v="0"/>
    <x v="2"/>
    <s v="A00256914300002"/>
    <x v="19"/>
  </r>
  <r>
    <x v="0"/>
    <x v="1"/>
    <x v="0"/>
    <n v="9500188854"/>
    <x v="15"/>
    <x v="15"/>
    <x v="39"/>
    <x v="3"/>
    <x v="2"/>
    <x v="2"/>
    <x v="0"/>
    <x v="2"/>
    <s v="A00256914300003"/>
    <x v="15"/>
  </r>
  <r>
    <x v="0"/>
    <x v="1"/>
    <x v="0"/>
    <n v="9500188632"/>
    <x v="14"/>
    <x v="14"/>
    <x v="40"/>
    <x v="3"/>
    <x v="2"/>
    <x v="2"/>
    <x v="0"/>
    <x v="2"/>
    <s v="A00256914300004"/>
    <x v="14"/>
  </r>
  <r>
    <x v="0"/>
    <x v="1"/>
    <x v="0"/>
    <n v="9500188661"/>
    <x v="13"/>
    <x v="13"/>
    <x v="41"/>
    <x v="3"/>
    <x v="2"/>
    <x v="2"/>
    <x v="0"/>
    <x v="2"/>
    <s v="A00256914300005"/>
    <x v="13"/>
  </r>
  <r>
    <x v="0"/>
    <x v="1"/>
    <x v="0"/>
    <n v="9500188712"/>
    <x v="8"/>
    <x v="8"/>
    <x v="33"/>
    <x v="3"/>
    <x v="2"/>
    <x v="2"/>
    <x v="0"/>
    <x v="2"/>
    <s v="A00256948800001"/>
    <x v="8"/>
  </r>
  <r>
    <x v="0"/>
    <x v="1"/>
    <x v="0"/>
    <n v="9500188712"/>
    <x v="8"/>
    <x v="8"/>
    <x v="42"/>
    <x v="3"/>
    <x v="2"/>
    <x v="2"/>
    <x v="0"/>
    <x v="2"/>
    <s v="A00256948900001"/>
    <x v="8"/>
  </r>
  <r>
    <x v="0"/>
    <x v="1"/>
    <x v="0"/>
    <n v="9500188569"/>
    <x v="9"/>
    <x v="9"/>
    <x v="43"/>
    <x v="3"/>
    <x v="2"/>
    <x v="2"/>
    <x v="0"/>
    <x v="2"/>
    <s v="A00256949000001"/>
    <x v="9"/>
  </r>
  <r>
    <x v="0"/>
    <x v="1"/>
    <x v="0"/>
    <n v="9500188742"/>
    <x v="18"/>
    <x v="18"/>
    <x v="44"/>
    <x v="3"/>
    <x v="2"/>
    <x v="2"/>
    <x v="0"/>
    <x v="2"/>
    <s v="A00256955400001"/>
    <x v="18"/>
  </r>
  <r>
    <x v="0"/>
    <x v="1"/>
    <x v="0"/>
    <n v="9500188888"/>
    <x v="12"/>
    <x v="12"/>
    <x v="45"/>
    <x v="3"/>
    <x v="2"/>
    <x v="2"/>
    <x v="0"/>
    <x v="2"/>
    <s v="A00256955500001"/>
    <x v="12"/>
  </r>
  <r>
    <x v="0"/>
    <x v="1"/>
    <x v="0"/>
    <n v="9500188661"/>
    <x v="13"/>
    <x v="13"/>
    <x v="46"/>
    <x v="3"/>
    <x v="2"/>
    <x v="2"/>
    <x v="0"/>
    <x v="2"/>
    <s v="A00256955600001"/>
    <x v="13"/>
  </r>
  <r>
    <x v="0"/>
    <x v="1"/>
    <x v="0"/>
    <n v="9500188550"/>
    <x v="10"/>
    <x v="10"/>
    <x v="47"/>
    <x v="3"/>
    <x v="11"/>
    <x v="2"/>
    <x v="0"/>
    <x v="2"/>
    <s v="A00257001200001"/>
    <x v="10"/>
  </r>
  <r>
    <x v="0"/>
    <x v="1"/>
    <x v="0"/>
    <n v="9500188569"/>
    <x v="9"/>
    <x v="9"/>
    <x v="48"/>
    <x v="3"/>
    <x v="11"/>
    <x v="2"/>
    <x v="0"/>
    <x v="2"/>
    <s v="A00257001200002"/>
    <x v="9"/>
  </r>
  <r>
    <x v="0"/>
    <x v="1"/>
    <x v="0"/>
    <n v="9500188409"/>
    <x v="7"/>
    <x v="7"/>
    <x v="49"/>
    <x v="3"/>
    <x v="11"/>
    <x v="2"/>
    <x v="0"/>
    <x v="2"/>
    <s v="A00257001200003"/>
    <x v="7"/>
  </r>
  <r>
    <x v="0"/>
    <x v="1"/>
    <x v="0"/>
    <n v="9500188483"/>
    <x v="20"/>
    <x v="20"/>
    <x v="50"/>
    <x v="3"/>
    <x v="11"/>
    <x v="2"/>
    <x v="0"/>
    <x v="2"/>
    <s v="A00257001200004"/>
    <x v="20"/>
  </r>
  <r>
    <x v="0"/>
    <x v="1"/>
    <x v="0"/>
    <n v="9500188603"/>
    <x v="11"/>
    <x v="11"/>
    <x v="51"/>
    <x v="3"/>
    <x v="11"/>
    <x v="2"/>
    <x v="0"/>
    <x v="2"/>
    <s v="A00257001200005"/>
    <x v="11"/>
  </r>
  <r>
    <x v="0"/>
    <x v="1"/>
    <x v="0"/>
    <n v="9500188603"/>
    <x v="11"/>
    <x v="11"/>
    <x v="52"/>
    <x v="3"/>
    <x v="1"/>
    <x v="2"/>
    <x v="0"/>
    <x v="2"/>
    <s v="A00257116500001"/>
    <x v="11"/>
  </r>
  <r>
    <x v="0"/>
    <x v="1"/>
    <x v="0"/>
    <n v="9500188483"/>
    <x v="20"/>
    <x v="20"/>
    <x v="53"/>
    <x v="3"/>
    <x v="3"/>
    <x v="2"/>
    <x v="0"/>
    <x v="2"/>
    <s v="A00257215200001"/>
    <x v="20"/>
  </r>
  <r>
    <x v="0"/>
    <x v="1"/>
    <x v="0"/>
    <n v="9500188409"/>
    <x v="7"/>
    <x v="7"/>
    <x v="54"/>
    <x v="3"/>
    <x v="4"/>
    <x v="2"/>
    <x v="0"/>
    <x v="2"/>
    <s v="A00257326700001"/>
    <x v="7"/>
  </r>
  <r>
    <x v="0"/>
    <x v="1"/>
    <x v="0"/>
    <n v="9500188569"/>
    <x v="9"/>
    <x v="9"/>
    <x v="55"/>
    <x v="3"/>
    <x v="4"/>
    <x v="2"/>
    <x v="0"/>
    <x v="2"/>
    <s v="A00257394500001"/>
    <x v="9"/>
  </r>
  <r>
    <x v="0"/>
    <x v="1"/>
    <x v="0"/>
    <n v="9500188550"/>
    <x v="10"/>
    <x v="10"/>
    <x v="13"/>
    <x v="3"/>
    <x v="4"/>
    <x v="2"/>
    <x v="0"/>
    <x v="2"/>
    <s v="A00257427100001"/>
    <x v="10"/>
  </r>
  <r>
    <x v="0"/>
    <x v="1"/>
    <x v="0"/>
    <n v="9500188712"/>
    <x v="8"/>
    <x v="8"/>
    <x v="11"/>
    <x v="3"/>
    <x v="4"/>
    <x v="2"/>
    <x v="0"/>
    <x v="2"/>
    <s v="A00257427100002"/>
    <x v="8"/>
  </r>
  <r>
    <x v="0"/>
    <x v="1"/>
    <x v="0"/>
    <n v="9500188632"/>
    <x v="14"/>
    <x v="14"/>
    <x v="56"/>
    <x v="3"/>
    <x v="6"/>
    <x v="2"/>
    <x v="0"/>
    <x v="2"/>
    <s v="A00257496400002"/>
    <x v="14"/>
  </r>
  <r>
    <x v="0"/>
    <x v="1"/>
    <x v="0"/>
    <n v="9500188569"/>
    <x v="9"/>
    <x v="9"/>
    <x v="57"/>
    <x v="3"/>
    <x v="5"/>
    <x v="2"/>
    <x v="0"/>
    <x v="2"/>
    <s v="A00257619700015"/>
    <x v="9"/>
  </r>
  <r>
    <x v="0"/>
    <x v="1"/>
    <x v="0"/>
    <n v="9500188603"/>
    <x v="11"/>
    <x v="11"/>
    <x v="22"/>
    <x v="3"/>
    <x v="5"/>
    <x v="2"/>
    <x v="0"/>
    <x v="2"/>
    <s v="A00257619700016"/>
    <x v="11"/>
  </r>
  <r>
    <x v="0"/>
    <x v="1"/>
    <x v="0"/>
    <n v="9500188569"/>
    <x v="9"/>
    <x v="9"/>
    <x v="58"/>
    <x v="3"/>
    <x v="8"/>
    <x v="2"/>
    <x v="0"/>
    <x v="2"/>
    <s v="A00257724500007"/>
    <x v="9"/>
  </r>
  <r>
    <x v="0"/>
    <x v="1"/>
    <x v="0"/>
    <n v="9500188409"/>
    <x v="7"/>
    <x v="7"/>
    <x v="10"/>
    <x v="3"/>
    <x v="8"/>
    <x v="2"/>
    <x v="0"/>
    <x v="2"/>
    <s v="A00257724500008"/>
    <x v="7"/>
  </r>
  <r>
    <x v="0"/>
    <x v="1"/>
    <x v="0"/>
    <n v="9500188603"/>
    <x v="11"/>
    <x v="11"/>
    <x v="59"/>
    <x v="3"/>
    <x v="8"/>
    <x v="2"/>
    <x v="0"/>
    <x v="2"/>
    <s v="A00257724500009"/>
    <x v="11"/>
  </r>
  <r>
    <x v="0"/>
    <x v="1"/>
    <x v="0"/>
    <n v="9500188888"/>
    <x v="12"/>
    <x v="12"/>
    <x v="15"/>
    <x v="3"/>
    <x v="8"/>
    <x v="2"/>
    <x v="0"/>
    <x v="2"/>
    <s v="A00257755700001"/>
    <x v="12"/>
  </r>
  <r>
    <x v="0"/>
    <x v="1"/>
    <x v="0"/>
    <n v="9500188661"/>
    <x v="13"/>
    <x v="13"/>
    <x v="60"/>
    <x v="3"/>
    <x v="8"/>
    <x v="2"/>
    <x v="0"/>
    <x v="2"/>
    <s v="A00257755800001"/>
    <x v="13"/>
  </r>
  <r>
    <x v="0"/>
    <x v="1"/>
    <x v="0"/>
    <n v="9500188683"/>
    <x v="19"/>
    <x v="19"/>
    <x v="61"/>
    <x v="3"/>
    <x v="12"/>
    <x v="2"/>
    <x v="0"/>
    <x v="2"/>
    <s v="A00257835800014"/>
    <x v="19"/>
  </r>
  <r>
    <x v="0"/>
    <x v="1"/>
    <x v="0"/>
    <n v="9500188888"/>
    <x v="12"/>
    <x v="12"/>
    <x v="62"/>
    <x v="3"/>
    <x v="12"/>
    <x v="2"/>
    <x v="0"/>
    <x v="2"/>
    <s v="A00257911600001"/>
    <x v="12"/>
  </r>
  <r>
    <x v="0"/>
    <x v="1"/>
    <x v="0"/>
    <n v="9500188661"/>
    <x v="13"/>
    <x v="13"/>
    <x v="63"/>
    <x v="3"/>
    <x v="10"/>
    <x v="2"/>
    <x v="0"/>
    <x v="2"/>
    <s v="A00258178700016"/>
    <x v="13"/>
  </r>
  <r>
    <x v="0"/>
    <x v="1"/>
    <x v="0"/>
    <n v="9500188712"/>
    <x v="8"/>
    <x v="8"/>
    <x v="64"/>
    <x v="3"/>
    <x v="13"/>
    <x v="2"/>
    <x v="0"/>
    <x v="2"/>
    <s v="A00258257500004"/>
    <x v="8"/>
  </r>
  <r>
    <x v="0"/>
    <x v="1"/>
    <x v="0"/>
    <n v="9500188681"/>
    <x v="3"/>
    <x v="3"/>
    <x v="28"/>
    <x v="3"/>
    <x v="13"/>
    <x v="2"/>
    <x v="0"/>
    <x v="2"/>
    <s v="A00258257500007"/>
    <x v="3"/>
  </r>
  <r>
    <x v="0"/>
    <x v="1"/>
    <x v="0"/>
    <n v="9500188683"/>
    <x v="19"/>
    <x v="19"/>
    <x v="65"/>
    <x v="3"/>
    <x v="13"/>
    <x v="2"/>
    <x v="0"/>
    <x v="2"/>
    <s v="A00258257600005"/>
    <x v="19"/>
  </r>
  <r>
    <x v="0"/>
    <x v="1"/>
    <x v="0"/>
    <n v="9500188712"/>
    <x v="8"/>
    <x v="8"/>
    <x v="66"/>
    <x v="3"/>
    <x v="13"/>
    <x v="2"/>
    <x v="0"/>
    <x v="2"/>
    <s v="A00258285100001"/>
    <x v="8"/>
  </r>
  <r>
    <x v="1"/>
    <x v="1"/>
    <x v="1"/>
    <n v="9500165323"/>
    <x v="4"/>
    <x v="21"/>
    <x v="26"/>
    <x v="12"/>
    <x v="11"/>
    <x v="0"/>
    <x v="0"/>
    <x v="1"/>
    <n v="20085200001"/>
    <x v="4"/>
  </r>
  <r>
    <x v="1"/>
    <x v="1"/>
    <x v="1"/>
    <n v="9500165358"/>
    <x v="21"/>
    <x v="22"/>
    <x v="34"/>
    <x v="12"/>
    <x v="11"/>
    <x v="0"/>
    <x v="0"/>
    <x v="1"/>
    <n v="20085300001"/>
    <x v="21"/>
  </r>
  <r>
    <x v="1"/>
    <x v="1"/>
    <x v="1"/>
    <n v="9500165358"/>
    <x v="21"/>
    <x v="22"/>
    <x v="67"/>
    <x v="12"/>
    <x v="11"/>
    <x v="0"/>
    <x v="0"/>
    <x v="1"/>
    <n v="20085400001"/>
    <x v="21"/>
  </r>
  <r>
    <x v="1"/>
    <x v="1"/>
    <x v="1"/>
    <n v="9500165356"/>
    <x v="22"/>
    <x v="23"/>
    <x v="28"/>
    <x v="12"/>
    <x v="11"/>
    <x v="0"/>
    <x v="0"/>
    <x v="1"/>
    <n v="20085500001"/>
    <x v="22"/>
  </r>
  <r>
    <x v="1"/>
    <x v="1"/>
    <x v="1"/>
    <n v="9500165356"/>
    <x v="22"/>
    <x v="23"/>
    <x v="28"/>
    <x v="12"/>
    <x v="11"/>
    <x v="0"/>
    <x v="0"/>
    <x v="1"/>
    <n v="20085600001"/>
    <x v="22"/>
  </r>
  <r>
    <x v="1"/>
    <x v="1"/>
    <x v="1"/>
    <n v="9500145894"/>
    <x v="17"/>
    <x v="24"/>
    <x v="68"/>
    <x v="12"/>
    <x v="11"/>
    <x v="0"/>
    <x v="0"/>
    <x v="1"/>
    <n v="20085700001"/>
    <x v="17"/>
  </r>
  <r>
    <x v="1"/>
    <x v="1"/>
    <x v="1"/>
    <n v="9500145894"/>
    <x v="17"/>
    <x v="24"/>
    <x v="38"/>
    <x v="12"/>
    <x v="11"/>
    <x v="0"/>
    <x v="0"/>
    <x v="1"/>
    <n v="20085800001"/>
    <x v="17"/>
  </r>
  <r>
    <x v="1"/>
    <x v="1"/>
    <x v="1"/>
    <n v="9500165342"/>
    <x v="23"/>
    <x v="25"/>
    <x v="69"/>
    <x v="4"/>
    <x v="4"/>
    <x v="0"/>
    <x v="0"/>
    <x v="1"/>
    <n v="20119600001"/>
    <x v="23"/>
  </r>
  <r>
    <x v="1"/>
    <x v="2"/>
    <x v="1"/>
    <n v="9500188466"/>
    <x v="24"/>
    <x v="26"/>
    <x v="34"/>
    <x v="6"/>
    <x v="4"/>
    <x v="0"/>
    <x v="0"/>
    <x v="0"/>
    <n v="20134700001"/>
    <x v="24"/>
  </r>
  <r>
    <x v="1"/>
    <x v="1"/>
    <x v="1"/>
    <n v="9500192446"/>
    <x v="25"/>
    <x v="27"/>
    <x v="70"/>
    <x v="13"/>
    <x v="6"/>
    <x v="0"/>
    <x v="0"/>
    <x v="1"/>
    <n v="20139600001"/>
    <x v="25"/>
  </r>
  <r>
    <x v="1"/>
    <x v="1"/>
    <x v="1"/>
    <n v="9500165323"/>
    <x v="4"/>
    <x v="21"/>
    <x v="8"/>
    <x v="8"/>
    <x v="8"/>
    <x v="0"/>
    <x v="0"/>
    <x v="1"/>
    <n v="20147400001"/>
    <x v="4"/>
  </r>
  <r>
    <x v="1"/>
    <x v="1"/>
    <x v="1"/>
    <n v="9500165356"/>
    <x v="22"/>
    <x v="23"/>
    <x v="28"/>
    <x v="9"/>
    <x v="7"/>
    <x v="0"/>
    <x v="0"/>
    <x v="1"/>
    <n v="20148200001"/>
    <x v="22"/>
  </r>
  <r>
    <x v="1"/>
    <x v="1"/>
    <x v="1"/>
    <n v="9500192446"/>
    <x v="25"/>
    <x v="27"/>
    <x v="50"/>
    <x v="11"/>
    <x v="10"/>
    <x v="0"/>
    <x v="0"/>
    <x v="1"/>
    <n v="20167000001"/>
    <x v="25"/>
  </r>
  <r>
    <x v="1"/>
    <x v="0"/>
    <x v="1"/>
    <n v="9500188428"/>
    <x v="26"/>
    <x v="28"/>
    <x v="71"/>
    <x v="11"/>
    <x v="9"/>
    <x v="0"/>
    <x v="0"/>
    <x v="0"/>
    <n v="20169000001"/>
    <x v="26"/>
  </r>
  <r>
    <x v="1"/>
    <x v="1"/>
    <x v="1"/>
    <n v="9500188531"/>
    <x v="27"/>
    <x v="29"/>
    <x v="72"/>
    <x v="11"/>
    <x v="10"/>
    <x v="0"/>
    <x v="0"/>
    <x v="4"/>
    <n v="20174700001"/>
    <x v="2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1B3D7A-7CEA-4F05-BAB2-23284ADDA508}" name="SchenkerRS" cacheId="19" applyNumberFormats="0" applyBorderFormats="0" applyFontFormats="0" applyPatternFormats="0" applyAlignmentFormats="0" applyWidthHeightFormats="1" dataCaption="Values" updatedVersion="8" minRefreshableVersion="3" showCalcMbrs="0" useAutoFormatting="1" rowGrandTotals="0" colGrandTotals="0" itemPrintTitles="1" createdVersion="3" indent="0" compact="0" compactData="0" multipleFieldFilters="0">
  <location ref="A5:C13" firstHeaderRow="1" firstDataRow="1" firstDataCol="2" rowPageCount="3" colPageCount="1"/>
  <pivotFields count="14">
    <pivotField axis="axisRow" compact="0" outline="0" showAll="0">
      <items count="3">
        <item n="Schenker CQ VMI HUB" x="0"/>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8">
        <item x="27"/>
        <item x="16"/>
        <item x="26"/>
        <item x="5"/>
        <item x="25"/>
        <item x="24"/>
        <item x="0"/>
        <item x="2"/>
        <item x="20"/>
        <item x="7"/>
        <item x="8"/>
        <item x="9"/>
        <item x="6"/>
        <item x="10"/>
        <item x="11"/>
        <item x="4"/>
        <item x="21"/>
        <item x="22"/>
        <item x="17"/>
        <item x="1"/>
        <item x="23"/>
        <item x="12"/>
        <item x="13"/>
        <item x="3"/>
        <item x="14"/>
        <item x="19"/>
        <item x="15"/>
        <item x="18"/>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defaultSubtotal="0">
      <items count="73">
        <item x="71"/>
        <item x="10"/>
        <item x="22"/>
        <item x="56"/>
        <item x="16"/>
        <item x="53"/>
        <item x="19"/>
        <item x="50"/>
        <item x="39"/>
        <item x="14"/>
        <item x="70"/>
        <item x="59"/>
        <item x="42"/>
        <item x="49"/>
        <item x="54"/>
        <item x="30"/>
        <item x="61"/>
        <item x="68"/>
        <item x="40"/>
        <item x="65"/>
        <item x="4"/>
        <item x="38"/>
        <item x="52"/>
        <item x="45"/>
        <item x="29"/>
        <item x="15"/>
        <item x="28"/>
        <item x="57"/>
        <item x="3"/>
        <item x="33"/>
        <item x="46"/>
        <item x="7"/>
        <item x="44"/>
        <item x="62"/>
        <item x="11"/>
        <item x="58"/>
        <item x="32"/>
        <item x="72"/>
        <item x="36"/>
        <item x="47"/>
        <item x="41"/>
        <item x="5"/>
        <item x="60"/>
        <item x="12"/>
        <item x="43"/>
        <item x="25"/>
        <item x="34"/>
        <item x="64"/>
        <item x="66"/>
        <item x="55"/>
        <item x="63"/>
        <item x="48"/>
        <item x="51"/>
        <item x="31"/>
        <item x="0"/>
        <item x="6"/>
        <item x="37"/>
        <item x="13"/>
        <item x="21"/>
        <item x="23"/>
        <item x="35"/>
        <item x="2"/>
        <item x="1"/>
        <item x="69"/>
        <item x="17"/>
        <item x="9"/>
        <item x="27"/>
        <item x="8"/>
        <item x="18"/>
        <item x="24"/>
        <item x="20"/>
        <item x="26"/>
        <item x="67"/>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numFmtId="14" outline="0" showAll="0">
      <items count="15">
        <item h="1" x="0"/>
        <item h="1" x="2"/>
        <item h="1" x="11"/>
        <item h="1" x="1"/>
        <item h="1" x="3"/>
        <item x="4"/>
        <item x="6"/>
        <item x="5"/>
        <item x="8"/>
        <item x="12"/>
        <item x="7"/>
        <item h="1" x="9"/>
        <item h="1" x="10"/>
        <item h="1" x="13"/>
        <item t="default"/>
      </items>
      <extLst>
        <ext xmlns:x14="http://schemas.microsoft.com/office/spreadsheetml/2009/9/main" uri="{2946ED86-A175-432a-8AC1-64E0C546D7DE}">
          <x14:pivotField fillDownLabels="1"/>
        </ext>
      </extLst>
    </pivotField>
    <pivotField axis="axisPage" compact="0" outline="0" showAll="0">
      <items count="4">
        <item x="0"/>
        <item h="1" x="2"/>
        <item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Page" compact="0" outline="0" showAll="0">
      <items count="6">
        <item x="0"/>
        <item x="1"/>
        <item x="3"/>
        <item x="4"/>
        <item x="2"/>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2">
    <field x="4"/>
    <field x="0"/>
  </rowFields>
  <rowItems count="8">
    <i>
      <x v="9"/>
      <x/>
    </i>
    <i>
      <x v="10"/>
      <x/>
    </i>
    <i>
      <x v="11"/>
      <x/>
    </i>
    <i>
      <x v="13"/>
      <x/>
    </i>
    <i>
      <x v="14"/>
      <x/>
    </i>
    <i>
      <x v="21"/>
      <x/>
    </i>
    <i>
      <x v="22"/>
      <x/>
    </i>
    <i>
      <x v="24"/>
      <x/>
    </i>
  </rowItems>
  <colItems count="1">
    <i/>
  </colItems>
  <pageFields count="3">
    <pageField fld="8" hier="-1"/>
    <pageField fld="11" item="4" hier="-1"/>
    <pageField fld="9" hier="-1"/>
  </pageFields>
  <dataFields count="1">
    <dataField name="Sum of qty_received"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p:/s/GTKSCP/EeFd93lR1bdLg3rVkcnVd20BoCksiwSUeYxXEylNxMxpwA?e=Tgt984"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Forms/AllItems.aspx?params=eyJBcHBOYW1lIjoiVGVhbXMtRGVza3RvcCIsIkFwcFZlcnNpb24iOiIyNy8yMjA0MDExMTQwOSJ9&amp;id=%2Fteams%2FGraphics2%2FShared%20Documents%2FLighthouse&amp;viewid=b69baa42%2Dff51%2D450d%2D9745%2Dd1c70a2088c9&amp;OR=Teams%2DHL&amp;CT=1678871631253&amp;clickparams=eyJBcHBOYW1lIjoiVGVhbXMtRGVza3RvcCIsIkFwcFZlcnNpb24iOiIyNy8yMzAyMDUwMTQyMSIsIkhhc0ZlZGVyYXRlZFVzZXIiOmZhbHNlfQ%3D%3D" TargetMode="External"/><Relationship Id="rId1" Type="http://schemas.openxmlformats.org/officeDocument/2006/relationships/hyperlink" Target="https://app.powerbi.com/links/VnB7smAuJu?ctid=ca7981a2-785a-463d-b82a-3db87dfc3ce6&amp;pbi_source=linkShare" TargetMode="External"/><Relationship Id="rId6" Type="http://schemas.openxmlformats.org/officeDocument/2006/relationships/customProperty" Target="../customProperty2.bin"/><Relationship Id="rId11" Type="http://schemas.openxmlformats.org/officeDocument/2006/relationships/ctrlProp" Target="../ctrlProps/ctrlProp3.xml"/><Relationship Id="rId5" Type="http://schemas.openxmlformats.org/officeDocument/2006/relationships/customProperty" Target="../customProperty1.bin"/><Relationship Id="rId10" Type="http://schemas.openxmlformats.org/officeDocument/2006/relationships/ctrlProp" Target="../ctrlProps/ctrlProp2.xml"/><Relationship Id="rId4" Type="http://schemas.openxmlformats.org/officeDocument/2006/relationships/printerSettings" Target="../printerSettings/printerSettings1.bin"/><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BC0F5-F8BF-46C2-A0FF-28E18502C52C}">
  <sheetPr codeName="Sheet2"/>
  <dimension ref="A1:I50"/>
  <sheetViews>
    <sheetView tabSelected="1" zoomScale="133" zoomScaleNormal="70" workbookViewId="0">
      <selection activeCell="I43" sqref="I43"/>
    </sheetView>
  </sheetViews>
  <sheetFormatPr baseColWidth="10" defaultColWidth="8.83203125" defaultRowHeight="15"/>
  <cols>
    <col min="2" max="2" width="12" customWidth="1"/>
    <col min="9" max="9" width="112.5" customWidth="1"/>
    <col min="10" max="10" width="13.1640625" customWidth="1"/>
    <col min="11" max="13" width="9.5" customWidth="1"/>
    <col min="14" max="14" width="10.1640625" customWidth="1"/>
    <col min="16" max="16" width="21.5" customWidth="1"/>
  </cols>
  <sheetData>
    <row r="1" spans="1:9" ht="14.5" customHeight="1">
      <c r="A1" s="30" t="s">
        <v>0</v>
      </c>
      <c r="B1" s="31"/>
      <c r="C1" s="31"/>
      <c r="D1" s="31"/>
      <c r="E1" s="31"/>
      <c r="F1" s="31"/>
      <c r="G1" s="31"/>
      <c r="H1" s="31"/>
      <c r="I1" s="32"/>
    </row>
    <row r="2" spans="1:9" ht="15" customHeight="1" thickBot="1">
      <c r="A2" s="33"/>
      <c r="B2" s="34"/>
      <c r="C2" s="34"/>
      <c r="D2" s="34"/>
      <c r="E2" s="34"/>
      <c r="F2" s="34"/>
      <c r="G2" s="34"/>
      <c r="H2" s="34"/>
      <c r="I2" s="35"/>
    </row>
    <row r="3" spans="1:9" ht="15" customHeight="1" thickBot="1"/>
    <row r="4" spans="1:9" ht="16" thickBot="1">
      <c r="A4" s="36" t="s">
        <v>1</v>
      </c>
      <c r="B4" s="37"/>
      <c r="C4" s="38"/>
      <c r="I4" s="13" t="s">
        <v>1</v>
      </c>
    </row>
    <row r="5" spans="1:9" ht="14.5" customHeight="1" thickBot="1">
      <c r="A5" s="39"/>
      <c r="B5" s="40"/>
      <c r="C5" s="41"/>
      <c r="I5" s="17" t="s">
        <v>2</v>
      </c>
    </row>
    <row r="6" spans="1:9" ht="15" customHeight="1">
      <c r="I6" s="14" t="s">
        <v>3</v>
      </c>
    </row>
    <row r="7" spans="1:9" ht="16">
      <c r="I7" s="15" t="s">
        <v>4</v>
      </c>
    </row>
    <row r="8" spans="1:9" ht="16">
      <c r="I8" s="15" t="s">
        <v>5</v>
      </c>
    </row>
    <row r="9" spans="1:9" ht="16">
      <c r="I9" s="15" t="s">
        <v>6</v>
      </c>
    </row>
    <row r="10" spans="1:9" ht="16">
      <c r="I10" s="19" t="s">
        <v>7</v>
      </c>
    </row>
    <row r="11" spans="1:9" ht="15" customHeight="1">
      <c r="I11" s="22" t="s">
        <v>8</v>
      </c>
    </row>
    <row r="12" spans="1:9" ht="15" customHeight="1">
      <c r="I12" s="15"/>
    </row>
    <row r="13" spans="1:9" ht="16">
      <c r="I13" s="15" t="s">
        <v>9</v>
      </c>
    </row>
    <row r="14" spans="1:9">
      <c r="I14" s="15"/>
    </row>
    <row r="15" spans="1:9" ht="17" thickBot="1">
      <c r="I15" s="16" t="s">
        <v>10</v>
      </c>
    </row>
    <row r="16" spans="1:9" ht="16" thickBot="1"/>
    <row r="17" spans="1:9" ht="16" thickBot="1">
      <c r="A17" s="36" t="s">
        <v>11</v>
      </c>
      <c r="B17" s="37"/>
      <c r="C17" s="38"/>
      <c r="I17" s="13" t="s">
        <v>11</v>
      </c>
    </row>
    <row r="18" spans="1:9" ht="17" thickBot="1">
      <c r="A18" s="39"/>
      <c r="B18" s="40"/>
      <c r="C18" s="41"/>
      <c r="I18" s="17" t="s">
        <v>12</v>
      </c>
    </row>
    <row r="19" spans="1:9" ht="14.5" customHeight="1">
      <c r="I19" s="15"/>
    </row>
    <row r="20" spans="1:9" ht="15" customHeight="1">
      <c r="I20" s="15" t="s">
        <v>13</v>
      </c>
    </row>
    <row r="21" spans="1:9">
      <c r="I21" s="15"/>
    </row>
    <row r="22" spans="1:9" ht="16">
      <c r="I22" s="15" t="s">
        <v>14</v>
      </c>
    </row>
    <row r="23" spans="1:9" ht="16">
      <c r="I23" s="14" t="s">
        <v>15</v>
      </c>
    </row>
    <row r="24" spans="1:9" ht="17" thickBot="1">
      <c r="I24" s="16" t="s">
        <v>16</v>
      </c>
    </row>
    <row r="25" spans="1:9" ht="14.5" customHeight="1" thickBot="1"/>
    <row r="26" spans="1:9" ht="15" customHeight="1" thickBot="1">
      <c r="A26" s="36" t="s">
        <v>17</v>
      </c>
      <c r="B26" s="37"/>
      <c r="C26" s="38"/>
      <c r="I26" s="13" t="s">
        <v>17</v>
      </c>
    </row>
    <row r="27" spans="1:9" ht="17" thickBot="1">
      <c r="A27" s="39"/>
      <c r="B27" s="40"/>
      <c r="C27" s="41"/>
      <c r="I27" s="17" t="s">
        <v>18</v>
      </c>
    </row>
    <row r="28" spans="1:9" ht="14.5" customHeight="1">
      <c r="I28" s="15"/>
    </row>
    <row r="29" spans="1:9" ht="15" customHeight="1">
      <c r="I29" s="15" t="s">
        <v>19</v>
      </c>
    </row>
    <row r="30" spans="1:9" ht="15" customHeight="1">
      <c r="I30" s="15"/>
    </row>
    <row r="31" spans="1:9" ht="16">
      <c r="I31" s="15" t="s">
        <v>20</v>
      </c>
    </row>
    <row r="32" spans="1:9" ht="17" thickBot="1">
      <c r="I32" s="18" t="s">
        <v>42</v>
      </c>
    </row>
    <row r="35" spans="1:9" ht="16" thickBot="1"/>
    <row r="36" spans="1:9" ht="16" thickBot="1">
      <c r="A36" s="42" t="s">
        <v>21</v>
      </c>
      <c r="B36" s="43"/>
    </row>
    <row r="37" spans="1:9" ht="14.5" customHeight="1">
      <c r="A37" s="29" t="s">
        <v>22</v>
      </c>
      <c r="B37" s="29"/>
      <c r="C37" s="29"/>
      <c r="D37" s="29"/>
      <c r="E37" s="29"/>
      <c r="F37" s="29"/>
      <c r="G37" s="29"/>
      <c r="H37" s="29"/>
      <c r="I37" s="29"/>
    </row>
    <row r="38" spans="1:9">
      <c r="A38" s="29"/>
      <c r="B38" s="29"/>
      <c r="C38" s="29"/>
      <c r="D38" s="29"/>
      <c r="E38" s="29"/>
      <c r="F38" s="29"/>
      <c r="G38" s="29"/>
      <c r="H38" s="29"/>
      <c r="I38" s="29"/>
    </row>
    <row r="39" spans="1:9">
      <c r="A39" s="29"/>
      <c r="B39" s="29"/>
      <c r="C39" s="29"/>
      <c r="D39" s="29"/>
      <c r="E39" s="29"/>
      <c r="F39" s="29"/>
      <c r="G39" s="29"/>
      <c r="H39" s="29"/>
      <c r="I39" s="29"/>
    </row>
    <row r="40" spans="1:9">
      <c r="A40" s="29"/>
      <c r="B40" s="29"/>
      <c r="C40" s="29"/>
      <c r="D40" s="29"/>
      <c r="E40" s="29"/>
      <c r="F40" s="29"/>
      <c r="G40" s="29"/>
      <c r="H40" s="29"/>
      <c r="I40" s="29"/>
    </row>
    <row r="41" spans="1:9">
      <c r="A41" s="29"/>
      <c r="B41" s="29"/>
      <c r="C41" s="29"/>
      <c r="D41" s="29"/>
      <c r="E41" s="29"/>
      <c r="F41" s="29"/>
      <c r="G41" s="29"/>
      <c r="H41" s="29"/>
      <c r="I41" s="29"/>
    </row>
    <row r="42" spans="1:9" ht="16" thickBot="1">
      <c r="A42" s="29"/>
      <c r="B42" s="29"/>
      <c r="C42" s="29"/>
      <c r="D42" s="29"/>
      <c r="E42" s="29"/>
      <c r="F42" s="29"/>
      <c r="G42" s="29"/>
      <c r="H42" s="29"/>
      <c r="I42" s="29"/>
    </row>
    <row r="43" spans="1:9">
      <c r="A43" s="1"/>
      <c r="B43" s="2"/>
      <c r="C43" s="11" t="s">
        <v>23</v>
      </c>
      <c r="D43" s="11" t="s">
        <v>24</v>
      </c>
      <c r="E43" s="11" t="s">
        <v>25</v>
      </c>
      <c r="F43" s="11" t="s">
        <v>26</v>
      </c>
      <c r="G43" s="11"/>
      <c r="H43" s="3"/>
    </row>
    <row r="44" spans="1:9">
      <c r="A44" s="9" t="s">
        <v>23</v>
      </c>
      <c r="B44" t="s">
        <v>27</v>
      </c>
      <c r="C44" s="12">
        <v>100</v>
      </c>
      <c r="D44" s="12">
        <v>200</v>
      </c>
      <c r="E44" s="12">
        <v>300</v>
      </c>
      <c r="H44" s="4"/>
    </row>
    <row r="45" spans="1:9">
      <c r="A45" s="5"/>
      <c r="B45" t="s">
        <v>28</v>
      </c>
      <c r="C45" s="12"/>
      <c r="D45" s="12"/>
      <c r="E45" s="12"/>
      <c r="H45" s="4"/>
    </row>
    <row r="46" spans="1:9">
      <c r="A46" s="9" t="s">
        <v>24</v>
      </c>
      <c r="B46" t="s">
        <v>27</v>
      </c>
      <c r="C46" s="12" t="s">
        <v>29</v>
      </c>
      <c r="D46" s="12">
        <v>250</v>
      </c>
      <c r="E46" s="12">
        <v>350</v>
      </c>
      <c r="H46" s="4"/>
    </row>
    <row r="47" spans="1:9">
      <c r="A47" s="5"/>
      <c r="B47" t="s">
        <v>28</v>
      </c>
      <c r="C47" s="12"/>
      <c r="D47" s="12">
        <v>60</v>
      </c>
      <c r="E47" s="12">
        <v>70</v>
      </c>
      <c r="H47" s="4"/>
    </row>
    <row r="48" spans="1:9">
      <c r="A48" s="10" t="s">
        <v>30</v>
      </c>
      <c r="H48" s="4"/>
    </row>
    <row r="49" spans="1:8">
      <c r="A49" s="5"/>
      <c r="B49" t="s">
        <v>31</v>
      </c>
      <c r="C49" s="28" t="s">
        <v>32</v>
      </c>
      <c r="D49" s="28"/>
      <c r="E49" s="28"/>
      <c r="H49" s="4"/>
    </row>
    <row r="50" spans="1:8" ht="16" thickBot="1">
      <c r="A50" s="6"/>
      <c r="B50" s="7" t="s">
        <v>33</v>
      </c>
      <c r="C50" s="7"/>
      <c r="D50" s="7"/>
      <c r="E50" s="7"/>
      <c r="F50" s="7"/>
      <c r="G50" s="7"/>
      <c r="H50" s="8"/>
    </row>
  </sheetData>
  <mergeCells count="7">
    <mergeCell ref="C49:E49"/>
    <mergeCell ref="A37:I42"/>
    <mergeCell ref="A1:I2"/>
    <mergeCell ref="A4:C5"/>
    <mergeCell ref="A17:C18"/>
    <mergeCell ref="A26:C27"/>
    <mergeCell ref="A36:B36"/>
  </mergeCells>
  <phoneticPr fontId="255" type="noConversion"/>
  <hyperlinks>
    <hyperlink ref="I32" r:id="rId1" display="https://app.powerbi.com/links/VnB7smAuJu?ctid=ca7981a2-785a-463d-b82a-3db87dfc3ce6&amp;pbi_source=linkShare" xr:uid="{CE4C9D45-B9AF-45A1-9EA3-2E627B8F9DFC}"/>
    <hyperlink ref="I6" r:id="rId2" xr:uid="{AFFEBFD7-F8F7-45F3-9D66-49755A742845}"/>
    <hyperlink ref="I23" r:id="rId3" xr:uid="{5D5039CE-AEB3-4B6B-AAC7-F32E6351AA32}"/>
  </hyperlinks>
  <pageMargins left="0.7" right="0.7" top="0.75" bottom="0.75" header="0.3" footer="0.3"/>
  <pageSetup orientation="portrait" horizontalDpi="300" verticalDpi="300" r:id="rId4"/>
  <customProperties>
    <customPr name="FPMExcelClientCellBasedFunctionStatus" r:id="rId5"/>
    <customPr name="IbpWorksheetKeyString_GUID" r:id="rId6"/>
  </customProperties>
  <drawing r:id="rId7"/>
  <legacyDrawing r:id="rId8"/>
  <mc:AlternateContent xmlns:mc="http://schemas.openxmlformats.org/markup-compatibility/2006">
    <mc:Choice Requires="x14">
      <controls>
        <mc:AlternateContent xmlns:mc="http://schemas.openxmlformats.org/markup-compatibility/2006">
          <mc:Choice Requires="x14">
            <control shapeId="95233" r:id="rId9" name="Button 1">
              <controlPr defaultSize="0" print="0" autoFill="0" autoPict="0" macro="[0]!Run_GFX.Run_GFX">
                <anchor moveWithCells="1" sizeWithCells="1">
                  <from>
                    <xdr:col>3</xdr:col>
                    <xdr:colOff>609600</xdr:colOff>
                    <xdr:row>3</xdr:row>
                    <xdr:rowOff>12700</xdr:rowOff>
                  </from>
                  <to>
                    <xdr:col>5</xdr:col>
                    <xdr:colOff>584200</xdr:colOff>
                    <xdr:row>5</xdr:row>
                    <xdr:rowOff>12700</xdr:rowOff>
                  </to>
                </anchor>
              </controlPr>
            </control>
          </mc:Choice>
        </mc:AlternateContent>
        <mc:AlternateContent xmlns:mc="http://schemas.openxmlformats.org/markup-compatibility/2006">
          <mc:Choice Requires="x14">
            <control shapeId="95234" r:id="rId10" name="Button 2">
              <controlPr defaultSize="0" print="0" autoFill="0" autoPict="0" macro="[0]!Run_GFXW.Run_GFXW">
                <anchor moveWithCells="1" sizeWithCells="1">
                  <from>
                    <xdr:col>3</xdr:col>
                    <xdr:colOff>609600</xdr:colOff>
                    <xdr:row>7</xdr:row>
                    <xdr:rowOff>0</xdr:rowOff>
                  </from>
                  <to>
                    <xdr:col>6</xdr:col>
                    <xdr:colOff>12700</xdr:colOff>
                    <xdr:row>9</xdr:row>
                    <xdr:rowOff>12700</xdr:rowOff>
                  </to>
                </anchor>
              </controlPr>
            </control>
          </mc:Choice>
        </mc:AlternateContent>
        <mc:AlternateContent xmlns:mc="http://schemas.openxmlformats.org/markup-compatibility/2006">
          <mc:Choice Requires="x14">
            <control shapeId="95235" r:id="rId11" name="Button 3">
              <controlPr defaultSize="0" print="0" autoFill="0" autoPict="0" macro="[0]!Run_Python2">
                <anchor moveWithCells="1" sizeWithCells="1">
                  <from>
                    <xdr:col>4</xdr:col>
                    <xdr:colOff>12700</xdr:colOff>
                    <xdr:row>25</xdr:row>
                    <xdr:rowOff>12700</xdr:rowOff>
                  </from>
                  <to>
                    <xdr:col>6</xdr:col>
                    <xdr:colOff>12700</xdr:colOff>
                    <xdr:row>26</xdr:row>
                    <xdr:rowOff>190500</xdr:rowOff>
                  </to>
                </anchor>
              </controlPr>
            </control>
          </mc:Choice>
        </mc:AlternateContent>
        <mc:AlternateContent xmlns:mc="http://schemas.openxmlformats.org/markup-compatibility/2006">
          <mc:Choice Requires="x14">
            <control shapeId="95237" r:id="rId12" name="Button 5">
              <controlPr defaultSize="0" print="0" autoFill="0" autoPict="0" macro="[0]!saveDSP">
                <anchor moveWithCells="1" sizeWithCells="1">
                  <from>
                    <xdr:col>4</xdr:col>
                    <xdr:colOff>12700</xdr:colOff>
                    <xdr:row>20</xdr:row>
                    <xdr:rowOff>12700</xdr:rowOff>
                  </from>
                  <to>
                    <xdr:col>6</xdr:col>
                    <xdr:colOff>12700</xdr:colOff>
                    <xdr:row>22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3CD5A-69F1-4653-9274-C177758C9B5D}">
  <dimension ref="A1:I89181"/>
  <sheetViews>
    <sheetView workbookViewId="0">
      <selection activeCell="G22" sqref="G22"/>
    </sheetView>
  </sheetViews>
  <sheetFormatPr baseColWidth="10" defaultColWidth="8.83203125" defaultRowHeight="15"/>
  <cols>
    <col min="1" max="1" width="15.33203125" bestFit="1" customWidth="1"/>
    <col min="2" max="2" width="15" bestFit="1" customWidth="1"/>
    <col min="3" max="3" width="16.83203125" bestFit="1" customWidth="1"/>
    <col min="4" max="4" width="14" bestFit="1" customWidth="1"/>
    <col min="5" max="5" width="20.33203125" bestFit="1" customWidth="1"/>
    <col min="6" max="6" width="14.5" style="20" bestFit="1" customWidth="1"/>
    <col min="7" max="7" width="10.5" style="20" bestFit="1" customWidth="1"/>
    <col min="8" max="8" width="12" bestFit="1" customWidth="1"/>
    <col min="9" max="9" width="5.83203125" style="21" bestFit="1" customWidth="1"/>
  </cols>
  <sheetData>
    <row r="1" spans="1:9" ht="16" thickBot="1">
      <c r="A1" s="23" t="s">
        <v>34</v>
      </c>
      <c r="B1" s="23" t="s">
        <v>35</v>
      </c>
      <c r="C1" s="23" t="s">
        <v>36</v>
      </c>
      <c r="D1" s="23" t="s">
        <v>37</v>
      </c>
      <c r="E1" s="23" t="s">
        <v>38</v>
      </c>
      <c r="F1" s="24" t="s">
        <v>39</v>
      </c>
      <c r="G1" s="24" t="s">
        <v>26</v>
      </c>
      <c r="H1" s="23" t="s">
        <v>40</v>
      </c>
      <c r="I1" s="25" t="s">
        <v>41</v>
      </c>
    </row>
    <row r="9518" spans="7:9">
      <c r="G9518" s="27"/>
      <c r="I9518"/>
    </row>
    <row r="9519" spans="7:9">
      <c r="G9519" s="27"/>
      <c r="I9519"/>
    </row>
    <row r="9520" spans="7:9">
      <c r="G9520" s="27"/>
      <c r="I9520"/>
    </row>
    <row r="9521" spans="7:9">
      <c r="G9521" s="27"/>
      <c r="I9521"/>
    </row>
    <row r="9522" spans="7:9">
      <c r="G9522" s="27"/>
      <c r="I9522"/>
    </row>
    <row r="9523" spans="7:9">
      <c r="G9523" s="27"/>
      <c r="I9523"/>
    </row>
    <row r="9524" spans="7:9">
      <c r="G9524" s="27"/>
      <c r="I9524"/>
    </row>
    <row r="9525" spans="7:9">
      <c r="G9525" s="27"/>
      <c r="I9525"/>
    </row>
    <row r="9526" spans="7:9">
      <c r="G9526" s="27"/>
      <c r="I9526"/>
    </row>
    <row r="9527" spans="7:9">
      <c r="G9527" s="27"/>
      <c r="I9527"/>
    </row>
    <row r="9528" spans="7:9">
      <c r="G9528" s="27"/>
      <c r="I9528"/>
    </row>
    <row r="9529" spans="7:9">
      <c r="G9529" s="27"/>
      <c r="I9529"/>
    </row>
    <row r="9530" spans="7:9">
      <c r="G9530" s="27"/>
      <c r="I9530"/>
    </row>
    <row r="9531" spans="7:9">
      <c r="G9531" s="27"/>
      <c r="I9531"/>
    </row>
    <row r="9532" spans="7:9">
      <c r="G9532" s="27"/>
      <c r="I9532"/>
    </row>
    <row r="9533" spans="7:9">
      <c r="G9533" s="27"/>
      <c r="I9533"/>
    </row>
    <row r="9534" spans="7:9">
      <c r="G9534" s="27"/>
      <c r="I9534"/>
    </row>
    <row r="9535" spans="7:9">
      <c r="G9535" s="27"/>
      <c r="I9535"/>
    </row>
    <row r="9536" spans="7:9">
      <c r="G9536" s="27"/>
      <c r="I9536"/>
    </row>
    <row r="9537" spans="7:9">
      <c r="G9537" s="27"/>
      <c r="I9537"/>
    </row>
    <row r="9538" spans="7:9">
      <c r="G9538" s="27"/>
      <c r="I9538"/>
    </row>
    <row r="9539" spans="7:9">
      <c r="G9539" s="27"/>
      <c r="I9539"/>
    </row>
    <row r="9540" spans="7:9">
      <c r="G9540" s="27"/>
      <c r="I9540"/>
    </row>
    <row r="9541" spans="7:9">
      <c r="G9541" s="27"/>
      <c r="I9541"/>
    </row>
    <row r="9542" spans="7:9">
      <c r="G9542" s="27"/>
      <c r="I9542"/>
    </row>
    <row r="9543" spans="7:9">
      <c r="G9543" s="27"/>
      <c r="I9543"/>
    </row>
    <row r="9544" spans="7:9">
      <c r="G9544" s="27"/>
      <c r="I9544"/>
    </row>
    <row r="9545" spans="7:9">
      <c r="G9545" s="27"/>
      <c r="I9545"/>
    </row>
    <row r="9546" spans="7:9">
      <c r="G9546" s="27"/>
      <c r="I9546"/>
    </row>
    <row r="9547" spans="7:9">
      <c r="G9547" s="27"/>
      <c r="I9547"/>
    </row>
    <row r="9548" spans="7:9">
      <c r="G9548" s="27"/>
      <c r="I9548"/>
    </row>
    <row r="9549" spans="7:9">
      <c r="G9549" s="27"/>
      <c r="I9549"/>
    </row>
    <row r="9550" spans="7:9">
      <c r="G9550" s="27"/>
      <c r="I9550"/>
    </row>
    <row r="9551" spans="7:9">
      <c r="G9551" s="27"/>
      <c r="I9551"/>
    </row>
    <row r="9552" spans="7:9">
      <c r="G9552" s="27"/>
      <c r="I9552"/>
    </row>
    <row r="9553" spans="7:9">
      <c r="G9553" s="27"/>
      <c r="I9553"/>
    </row>
    <row r="9554" spans="7:9">
      <c r="G9554" s="27"/>
      <c r="I9554"/>
    </row>
    <row r="9555" spans="7:9">
      <c r="G9555" s="27"/>
      <c r="I9555"/>
    </row>
    <row r="9556" spans="7:9">
      <c r="G9556" s="27"/>
      <c r="I9556"/>
    </row>
    <row r="9557" spans="7:9">
      <c r="G9557" s="27"/>
      <c r="I9557"/>
    </row>
    <row r="9558" spans="7:9">
      <c r="G9558" s="27"/>
      <c r="I9558"/>
    </row>
    <row r="9559" spans="7:9">
      <c r="G9559" s="27"/>
      <c r="I9559"/>
    </row>
    <row r="9560" spans="7:9">
      <c r="G9560" s="27"/>
      <c r="I9560"/>
    </row>
    <row r="9561" spans="7:9">
      <c r="G9561" s="27"/>
      <c r="I9561"/>
    </row>
    <row r="9562" spans="7:9">
      <c r="G9562" s="27"/>
      <c r="I9562"/>
    </row>
    <row r="9563" spans="7:9">
      <c r="G9563" s="27"/>
      <c r="I9563"/>
    </row>
    <row r="9564" spans="7:9">
      <c r="G9564" s="27"/>
      <c r="I9564"/>
    </row>
    <row r="9565" spans="7:9">
      <c r="G9565" s="27"/>
      <c r="I9565"/>
    </row>
    <row r="9566" spans="7:9">
      <c r="G9566" s="27"/>
      <c r="I9566"/>
    </row>
    <row r="9567" spans="7:9">
      <c r="G9567" s="27"/>
      <c r="I9567"/>
    </row>
    <row r="9568" spans="7:9">
      <c r="G9568" s="27"/>
      <c r="I9568"/>
    </row>
    <row r="9569" spans="7:9">
      <c r="G9569" s="27"/>
      <c r="I9569"/>
    </row>
    <row r="9570" spans="7:9">
      <c r="G9570" s="27"/>
      <c r="I9570"/>
    </row>
    <row r="9571" spans="7:9">
      <c r="G9571" s="27"/>
      <c r="I9571"/>
    </row>
    <row r="9572" spans="7:9">
      <c r="G9572" s="27"/>
      <c r="I9572"/>
    </row>
    <row r="9573" spans="7:9">
      <c r="G9573" s="27"/>
      <c r="I9573"/>
    </row>
    <row r="9574" spans="7:9">
      <c r="G9574" s="27"/>
      <c r="I9574"/>
    </row>
    <row r="9575" spans="7:9">
      <c r="G9575" s="27"/>
      <c r="I9575"/>
    </row>
    <row r="9576" spans="7:9">
      <c r="G9576" s="27"/>
      <c r="I9576"/>
    </row>
    <row r="9577" spans="7:9">
      <c r="G9577" s="27"/>
      <c r="I9577"/>
    </row>
    <row r="9578" spans="7:9">
      <c r="G9578" s="27"/>
      <c r="I9578"/>
    </row>
    <row r="9579" spans="7:9">
      <c r="G9579" s="27"/>
      <c r="I9579"/>
    </row>
    <row r="9580" spans="7:9">
      <c r="G9580" s="27"/>
      <c r="I9580"/>
    </row>
    <row r="9581" spans="7:9">
      <c r="G9581" s="27"/>
      <c r="I9581"/>
    </row>
    <row r="9582" spans="7:9">
      <c r="G9582" s="27"/>
      <c r="I9582"/>
    </row>
    <row r="9583" spans="7:9">
      <c r="G9583" s="27"/>
      <c r="I9583"/>
    </row>
    <row r="9584" spans="7:9">
      <c r="G9584" s="27"/>
      <c r="I9584"/>
    </row>
    <row r="9585" spans="7:9">
      <c r="G9585" s="27"/>
      <c r="I9585"/>
    </row>
    <row r="9586" spans="7:9">
      <c r="G9586" s="27"/>
      <c r="I9586"/>
    </row>
    <row r="9587" spans="7:9">
      <c r="G9587" s="27"/>
      <c r="I9587"/>
    </row>
    <row r="9588" spans="7:9">
      <c r="G9588" s="27"/>
      <c r="I9588"/>
    </row>
    <row r="9589" spans="7:9">
      <c r="G9589" s="27"/>
      <c r="I9589"/>
    </row>
    <row r="9590" spans="7:9">
      <c r="G9590" s="27"/>
      <c r="I9590"/>
    </row>
    <row r="9591" spans="7:9">
      <c r="G9591" s="27"/>
      <c r="I9591"/>
    </row>
    <row r="9592" spans="7:9">
      <c r="G9592" s="27"/>
      <c r="I9592"/>
    </row>
    <row r="9593" spans="7:9">
      <c r="G9593" s="27"/>
      <c r="I9593"/>
    </row>
    <row r="9594" spans="7:9">
      <c r="G9594" s="27"/>
      <c r="I9594"/>
    </row>
    <row r="9595" spans="7:9">
      <c r="G9595" s="27"/>
      <c r="I9595"/>
    </row>
    <row r="9596" spans="7:9">
      <c r="G9596" s="27"/>
      <c r="I9596"/>
    </row>
    <row r="9597" spans="7:9">
      <c r="G9597" s="27"/>
      <c r="I9597"/>
    </row>
    <row r="9598" spans="7:9">
      <c r="G9598" s="27"/>
      <c r="I9598"/>
    </row>
    <row r="9599" spans="7:9">
      <c r="G9599" s="27"/>
      <c r="I9599"/>
    </row>
    <row r="9600" spans="7:9">
      <c r="G9600" s="27"/>
      <c r="I9600"/>
    </row>
    <row r="9601" spans="7:9">
      <c r="G9601" s="27"/>
      <c r="I9601"/>
    </row>
    <row r="9602" spans="7:9">
      <c r="G9602" s="27"/>
      <c r="I9602"/>
    </row>
    <row r="9603" spans="7:9">
      <c r="G9603" s="27"/>
      <c r="I9603"/>
    </row>
    <row r="9604" spans="7:9">
      <c r="G9604" s="27"/>
      <c r="I9604"/>
    </row>
    <row r="9605" spans="7:9">
      <c r="G9605" s="27"/>
      <c r="I9605"/>
    </row>
    <row r="9606" spans="7:9">
      <c r="G9606" s="27"/>
      <c r="I9606"/>
    </row>
    <row r="9607" spans="7:9">
      <c r="G9607" s="27"/>
      <c r="I9607"/>
    </row>
    <row r="9608" spans="7:9">
      <c r="G9608" s="27"/>
      <c r="I9608"/>
    </row>
    <row r="9609" spans="7:9">
      <c r="G9609" s="27"/>
      <c r="I9609"/>
    </row>
    <row r="9610" spans="7:9">
      <c r="G9610" s="27"/>
      <c r="I9610"/>
    </row>
    <row r="9611" spans="7:9">
      <c r="G9611" s="27"/>
      <c r="I9611"/>
    </row>
    <row r="9612" spans="7:9">
      <c r="G9612" s="27"/>
      <c r="I9612"/>
    </row>
    <row r="9613" spans="7:9">
      <c r="G9613" s="27"/>
      <c r="I9613"/>
    </row>
    <row r="9614" spans="7:9">
      <c r="G9614" s="27"/>
      <c r="I9614"/>
    </row>
    <row r="9615" spans="7:9">
      <c r="G9615" s="27"/>
      <c r="I9615"/>
    </row>
    <row r="9616" spans="7:9">
      <c r="G9616" s="27"/>
      <c r="I9616"/>
    </row>
    <row r="9617" spans="7:9">
      <c r="G9617" s="27"/>
      <c r="I9617"/>
    </row>
    <row r="9618" spans="7:9">
      <c r="G9618" s="27"/>
      <c r="I9618"/>
    </row>
    <row r="9619" spans="7:9">
      <c r="G9619" s="27"/>
      <c r="I9619"/>
    </row>
    <row r="9620" spans="7:9">
      <c r="G9620" s="27"/>
      <c r="I9620"/>
    </row>
    <row r="9621" spans="7:9">
      <c r="G9621" s="27"/>
      <c r="I9621"/>
    </row>
    <row r="9622" spans="7:9">
      <c r="G9622" s="27"/>
      <c r="I9622"/>
    </row>
    <row r="9623" spans="7:9">
      <c r="G9623" s="27"/>
      <c r="I9623"/>
    </row>
    <row r="9624" spans="7:9">
      <c r="G9624" s="27"/>
      <c r="I9624"/>
    </row>
    <row r="9625" spans="7:9">
      <c r="G9625" s="27"/>
      <c r="I9625"/>
    </row>
    <row r="9626" spans="7:9">
      <c r="G9626" s="27"/>
      <c r="I9626"/>
    </row>
    <row r="9627" spans="7:9">
      <c r="G9627" s="27"/>
      <c r="I9627"/>
    </row>
    <row r="9628" spans="7:9">
      <c r="G9628" s="27"/>
      <c r="I9628"/>
    </row>
    <row r="9629" spans="7:9">
      <c r="G9629" s="27"/>
      <c r="I9629"/>
    </row>
    <row r="9630" spans="7:9">
      <c r="G9630" s="27"/>
      <c r="I9630"/>
    </row>
    <row r="9631" spans="7:9">
      <c r="G9631" s="27"/>
      <c r="I9631"/>
    </row>
    <row r="9632" spans="7:9">
      <c r="G9632" s="27"/>
      <c r="I9632"/>
    </row>
    <row r="9633" spans="7:9">
      <c r="G9633" s="27"/>
      <c r="I9633"/>
    </row>
    <row r="9634" spans="7:9">
      <c r="G9634" s="27"/>
      <c r="I9634"/>
    </row>
    <row r="9635" spans="7:9">
      <c r="G9635" s="27"/>
      <c r="I9635"/>
    </row>
    <row r="9636" spans="7:9">
      <c r="G9636" s="27"/>
      <c r="I9636"/>
    </row>
    <row r="9637" spans="7:9">
      <c r="G9637" s="27"/>
      <c r="I9637"/>
    </row>
    <row r="9638" spans="7:9">
      <c r="G9638" s="27"/>
      <c r="I9638"/>
    </row>
    <row r="9639" spans="7:9">
      <c r="G9639" s="27"/>
      <c r="I9639"/>
    </row>
    <row r="9640" spans="7:9">
      <c r="G9640" s="27"/>
      <c r="I9640"/>
    </row>
    <row r="9641" spans="7:9">
      <c r="G9641" s="27"/>
      <c r="I9641"/>
    </row>
    <row r="9642" spans="7:9">
      <c r="G9642" s="27"/>
      <c r="I9642"/>
    </row>
    <row r="9643" spans="7:9">
      <c r="G9643" s="27"/>
      <c r="I9643"/>
    </row>
    <row r="9644" spans="7:9">
      <c r="G9644" s="27"/>
      <c r="I9644"/>
    </row>
    <row r="9645" spans="7:9">
      <c r="G9645" s="27"/>
      <c r="I9645"/>
    </row>
    <row r="9646" spans="7:9">
      <c r="G9646" s="27"/>
      <c r="I9646"/>
    </row>
    <row r="9647" spans="7:9">
      <c r="G9647" s="27"/>
      <c r="I9647"/>
    </row>
    <row r="9648" spans="7:9">
      <c r="G9648" s="27"/>
      <c r="I9648"/>
    </row>
    <row r="9649" spans="7:9">
      <c r="G9649" s="27"/>
      <c r="I9649"/>
    </row>
    <row r="9650" spans="7:9">
      <c r="G9650" s="27"/>
      <c r="I9650"/>
    </row>
    <row r="9651" spans="7:9">
      <c r="G9651" s="27"/>
      <c r="I9651"/>
    </row>
    <row r="9652" spans="7:9">
      <c r="G9652" s="27"/>
      <c r="I9652"/>
    </row>
    <row r="9653" spans="7:9">
      <c r="G9653" s="27"/>
      <c r="I9653"/>
    </row>
    <row r="9654" spans="7:9">
      <c r="G9654" s="27"/>
      <c r="I9654"/>
    </row>
    <row r="9655" spans="7:9">
      <c r="G9655" s="27"/>
      <c r="I9655"/>
    </row>
    <row r="9656" spans="7:9">
      <c r="G9656" s="27"/>
      <c r="I9656"/>
    </row>
    <row r="9657" spans="7:9">
      <c r="G9657" s="27"/>
      <c r="I9657"/>
    </row>
    <row r="9658" spans="7:9">
      <c r="G9658" s="27"/>
      <c r="I9658"/>
    </row>
    <row r="9659" spans="7:9">
      <c r="G9659" s="27"/>
      <c r="I9659"/>
    </row>
    <row r="9660" spans="7:9">
      <c r="G9660" s="27"/>
      <c r="I9660"/>
    </row>
    <row r="9661" spans="7:9">
      <c r="G9661" s="27"/>
      <c r="I9661"/>
    </row>
    <row r="9662" spans="7:9">
      <c r="G9662" s="27"/>
      <c r="I9662"/>
    </row>
    <row r="9663" spans="7:9">
      <c r="G9663" s="27"/>
      <c r="I9663"/>
    </row>
    <row r="9664" spans="7:9">
      <c r="G9664" s="27"/>
      <c r="I9664"/>
    </row>
    <row r="9665" spans="7:9">
      <c r="G9665" s="27"/>
      <c r="I9665"/>
    </row>
    <row r="9666" spans="7:9">
      <c r="G9666" s="27"/>
      <c r="I9666"/>
    </row>
    <row r="9667" spans="7:9">
      <c r="G9667" s="27"/>
      <c r="I9667"/>
    </row>
    <row r="9668" spans="7:9">
      <c r="G9668" s="27"/>
      <c r="I9668"/>
    </row>
    <row r="9669" spans="7:9">
      <c r="G9669" s="27"/>
      <c r="I9669"/>
    </row>
    <row r="9670" spans="7:9">
      <c r="G9670" s="27"/>
      <c r="I9670"/>
    </row>
    <row r="9671" spans="7:9">
      <c r="G9671" s="27"/>
      <c r="I9671"/>
    </row>
    <row r="9672" spans="7:9">
      <c r="G9672" s="27"/>
      <c r="I9672"/>
    </row>
    <row r="9673" spans="7:9">
      <c r="G9673" s="27"/>
      <c r="I9673"/>
    </row>
    <row r="9674" spans="7:9">
      <c r="G9674" s="27"/>
      <c r="I9674"/>
    </row>
    <row r="9675" spans="7:9">
      <c r="G9675" s="27"/>
      <c r="I9675"/>
    </row>
    <row r="9676" spans="7:9">
      <c r="G9676" s="27"/>
      <c r="I9676"/>
    </row>
    <row r="9677" spans="7:9">
      <c r="G9677" s="27"/>
      <c r="I9677"/>
    </row>
    <row r="9678" spans="7:9">
      <c r="G9678" s="27"/>
      <c r="I9678"/>
    </row>
    <row r="9679" spans="7:9">
      <c r="G9679" s="27"/>
      <c r="I9679"/>
    </row>
    <row r="9680" spans="7:9">
      <c r="G9680" s="27"/>
      <c r="I9680"/>
    </row>
    <row r="9681" spans="7:9">
      <c r="G9681" s="27"/>
      <c r="I9681"/>
    </row>
    <row r="9682" spans="7:9">
      <c r="G9682" s="27"/>
      <c r="I9682"/>
    </row>
    <row r="9683" spans="7:9">
      <c r="G9683" s="27"/>
      <c r="I9683"/>
    </row>
    <row r="9684" spans="7:9">
      <c r="G9684" s="27"/>
      <c r="I9684"/>
    </row>
    <row r="9685" spans="7:9">
      <c r="G9685" s="27"/>
      <c r="I9685"/>
    </row>
    <row r="9686" spans="7:9">
      <c r="G9686" s="27"/>
      <c r="I9686"/>
    </row>
    <row r="9687" spans="7:9">
      <c r="G9687" s="27"/>
      <c r="I9687"/>
    </row>
    <row r="9688" spans="7:9">
      <c r="G9688" s="27"/>
      <c r="I9688"/>
    </row>
    <row r="9689" spans="7:9">
      <c r="G9689" s="27"/>
      <c r="I9689"/>
    </row>
    <row r="9690" spans="7:9">
      <c r="G9690" s="27"/>
      <c r="I9690"/>
    </row>
    <row r="9691" spans="7:9">
      <c r="G9691" s="27"/>
      <c r="I9691"/>
    </row>
    <row r="9692" spans="7:9">
      <c r="G9692" s="27"/>
      <c r="I9692"/>
    </row>
    <row r="9693" spans="7:9">
      <c r="G9693" s="27"/>
      <c r="I9693"/>
    </row>
    <row r="9694" spans="7:9">
      <c r="G9694" s="27"/>
      <c r="I9694"/>
    </row>
    <row r="9695" spans="7:9">
      <c r="G9695" s="27"/>
      <c r="I9695"/>
    </row>
    <row r="9696" spans="7:9">
      <c r="G9696" s="27"/>
      <c r="I9696"/>
    </row>
    <row r="9697" spans="7:9">
      <c r="G9697" s="27"/>
      <c r="I9697"/>
    </row>
    <row r="9698" spans="7:9">
      <c r="G9698" s="27"/>
      <c r="I9698"/>
    </row>
    <row r="9699" spans="7:9">
      <c r="G9699" s="27"/>
      <c r="I9699"/>
    </row>
    <row r="9700" spans="7:9">
      <c r="G9700" s="27"/>
      <c r="I9700"/>
    </row>
    <row r="9701" spans="7:9">
      <c r="G9701" s="27"/>
      <c r="I9701"/>
    </row>
    <row r="9702" spans="7:9">
      <c r="G9702" s="27"/>
      <c r="I9702"/>
    </row>
    <row r="9703" spans="7:9">
      <c r="G9703" s="27"/>
      <c r="I9703"/>
    </row>
    <row r="9704" spans="7:9">
      <c r="G9704" s="27"/>
      <c r="I9704"/>
    </row>
    <row r="9705" spans="7:9">
      <c r="G9705" s="27"/>
      <c r="I9705"/>
    </row>
    <row r="9706" spans="7:9">
      <c r="G9706" s="27"/>
      <c r="I9706"/>
    </row>
    <row r="9707" spans="7:9">
      <c r="G9707" s="27"/>
      <c r="I9707"/>
    </row>
    <row r="9708" spans="7:9">
      <c r="G9708" s="27"/>
      <c r="I9708"/>
    </row>
    <row r="9709" spans="7:9">
      <c r="G9709" s="27"/>
      <c r="I9709"/>
    </row>
    <row r="9710" spans="7:9">
      <c r="G9710" s="27"/>
      <c r="I9710"/>
    </row>
    <row r="9711" spans="7:9">
      <c r="G9711" s="27"/>
      <c r="I9711"/>
    </row>
    <row r="9712" spans="7:9">
      <c r="G9712" s="27"/>
      <c r="I9712"/>
    </row>
    <row r="9713" spans="7:9">
      <c r="G9713" s="27"/>
      <c r="I9713"/>
    </row>
    <row r="9714" spans="7:9">
      <c r="G9714" s="27"/>
      <c r="I9714"/>
    </row>
    <row r="9715" spans="7:9">
      <c r="G9715" s="27"/>
      <c r="I9715"/>
    </row>
    <row r="9716" spans="7:9">
      <c r="G9716" s="27"/>
      <c r="I9716"/>
    </row>
    <row r="9717" spans="7:9">
      <c r="G9717" s="27"/>
      <c r="I9717"/>
    </row>
    <row r="9718" spans="7:9">
      <c r="G9718" s="27"/>
      <c r="I9718"/>
    </row>
    <row r="9719" spans="7:9">
      <c r="G9719" s="27"/>
      <c r="I9719"/>
    </row>
    <row r="9720" spans="7:9">
      <c r="G9720" s="27"/>
      <c r="I9720"/>
    </row>
    <row r="9721" spans="7:9">
      <c r="G9721" s="27"/>
      <c r="I9721"/>
    </row>
    <row r="9722" spans="7:9">
      <c r="G9722" s="27"/>
      <c r="I9722"/>
    </row>
    <row r="9723" spans="7:9">
      <c r="G9723" s="27"/>
      <c r="I9723"/>
    </row>
    <row r="9724" spans="7:9">
      <c r="G9724" s="27"/>
      <c r="I9724"/>
    </row>
    <row r="9725" spans="7:9">
      <c r="G9725" s="27"/>
      <c r="I9725"/>
    </row>
    <row r="9726" spans="7:9">
      <c r="G9726" s="27"/>
      <c r="I9726"/>
    </row>
    <row r="9727" spans="7:9">
      <c r="G9727" s="27"/>
      <c r="I9727"/>
    </row>
    <row r="9728" spans="7:9">
      <c r="G9728" s="27"/>
      <c r="I9728"/>
    </row>
    <row r="9729" spans="7:9">
      <c r="G9729" s="27"/>
      <c r="I9729"/>
    </row>
    <row r="9730" spans="7:9">
      <c r="G9730" s="27"/>
      <c r="I9730"/>
    </row>
    <row r="9731" spans="7:9">
      <c r="G9731" s="27"/>
      <c r="I9731"/>
    </row>
    <row r="9732" spans="7:9">
      <c r="G9732" s="27"/>
      <c r="I9732"/>
    </row>
    <row r="9733" spans="7:9">
      <c r="G9733" s="27"/>
      <c r="I9733"/>
    </row>
    <row r="9734" spans="7:9">
      <c r="G9734" s="27"/>
      <c r="I9734"/>
    </row>
    <row r="9735" spans="7:9">
      <c r="G9735" s="27"/>
      <c r="I9735"/>
    </row>
    <row r="9736" spans="7:9">
      <c r="G9736" s="27"/>
      <c r="I9736"/>
    </row>
    <row r="9737" spans="7:9">
      <c r="G9737" s="27"/>
      <c r="I9737"/>
    </row>
    <row r="9738" spans="7:9">
      <c r="G9738" s="27"/>
      <c r="I9738"/>
    </row>
    <row r="9739" spans="7:9">
      <c r="G9739" s="27"/>
      <c r="I9739"/>
    </row>
    <row r="9740" spans="7:9">
      <c r="G9740" s="27"/>
      <c r="I9740"/>
    </row>
    <row r="9741" spans="7:9">
      <c r="G9741" s="27"/>
      <c r="I9741"/>
    </row>
    <row r="9742" spans="7:9">
      <c r="G9742" s="27"/>
      <c r="I9742"/>
    </row>
    <row r="9743" spans="7:9">
      <c r="G9743" s="27"/>
      <c r="I9743"/>
    </row>
    <row r="9744" spans="7:9">
      <c r="G9744" s="27"/>
      <c r="I9744"/>
    </row>
    <row r="9745" spans="7:9">
      <c r="G9745" s="27"/>
      <c r="I9745"/>
    </row>
    <row r="9746" spans="7:9">
      <c r="G9746" s="27"/>
      <c r="I9746"/>
    </row>
    <row r="9747" spans="7:9">
      <c r="G9747" s="27"/>
      <c r="I9747"/>
    </row>
    <row r="9748" spans="7:9">
      <c r="G9748" s="27"/>
      <c r="I9748"/>
    </row>
    <row r="9749" spans="7:9">
      <c r="G9749" s="27"/>
      <c r="I9749"/>
    </row>
    <row r="9750" spans="7:9">
      <c r="G9750" s="27"/>
      <c r="I9750"/>
    </row>
    <row r="9751" spans="7:9">
      <c r="G9751" s="27"/>
      <c r="I9751"/>
    </row>
    <row r="9752" spans="7:9">
      <c r="G9752" s="27"/>
      <c r="I9752"/>
    </row>
    <row r="9753" spans="7:9">
      <c r="G9753" s="27"/>
      <c r="I9753"/>
    </row>
    <row r="9754" spans="7:9">
      <c r="G9754" s="27"/>
      <c r="I9754"/>
    </row>
    <row r="9755" spans="7:9">
      <c r="G9755" s="27"/>
      <c r="I9755"/>
    </row>
    <row r="9756" spans="7:9">
      <c r="G9756" s="27"/>
      <c r="I9756"/>
    </row>
    <row r="9757" spans="7:9">
      <c r="G9757" s="27"/>
      <c r="I9757"/>
    </row>
    <row r="9758" spans="7:9">
      <c r="G9758" s="27"/>
      <c r="I9758"/>
    </row>
    <row r="9759" spans="7:9">
      <c r="G9759" s="27"/>
      <c r="I9759"/>
    </row>
    <row r="9760" spans="7:9">
      <c r="G9760" s="27"/>
      <c r="I9760"/>
    </row>
    <row r="9761" spans="7:9">
      <c r="G9761" s="27"/>
      <c r="I9761"/>
    </row>
    <row r="9762" spans="7:9">
      <c r="G9762" s="27"/>
      <c r="I9762"/>
    </row>
    <row r="9763" spans="7:9">
      <c r="G9763" s="27"/>
      <c r="I9763"/>
    </row>
    <row r="9764" spans="7:9">
      <c r="G9764" s="27"/>
      <c r="I9764"/>
    </row>
    <row r="9765" spans="7:9">
      <c r="G9765" s="27"/>
      <c r="I9765"/>
    </row>
    <row r="9766" spans="7:9">
      <c r="G9766" s="27"/>
      <c r="I9766"/>
    </row>
    <row r="9767" spans="7:9">
      <c r="G9767" s="27"/>
      <c r="I9767"/>
    </row>
    <row r="9768" spans="7:9">
      <c r="G9768" s="27"/>
      <c r="I9768"/>
    </row>
    <row r="9769" spans="7:9">
      <c r="G9769" s="27"/>
      <c r="I9769"/>
    </row>
    <row r="9770" spans="7:9">
      <c r="G9770" s="27"/>
      <c r="I9770"/>
    </row>
    <row r="9771" spans="7:9">
      <c r="G9771" s="27"/>
      <c r="I9771"/>
    </row>
    <row r="9772" spans="7:9">
      <c r="G9772" s="27"/>
      <c r="I9772"/>
    </row>
    <row r="9773" spans="7:9">
      <c r="G9773" s="27"/>
      <c r="I9773"/>
    </row>
    <row r="9774" spans="7:9">
      <c r="G9774" s="27"/>
      <c r="I9774"/>
    </row>
    <row r="9775" spans="7:9">
      <c r="G9775" s="27"/>
      <c r="I9775"/>
    </row>
    <row r="9776" spans="7:9">
      <c r="G9776" s="27"/>
      <c r="I9776"/>
    </row>
    <row r="9777" spans="7:9">
      <c r="G9777" s="27"/>
      <c r="I9777"/>
    </row>
    <row r="9778" spans="7:9">
      <c r="G9778" s="27"/>
      <c r="I9778"/>
    </row>
    <row r="9779" spans="7:9">
      <c r="G9779" s="27"/>
      <c r="I9779"/>
    </row>
    <row r="9780" spans="7:9">
      <c r="G9780" s="27"/>
      <c r="I9780"/>
    </row>
    <row r="9781" spans="7:9">
      <c r="G9781" s="27"/>
      <c r="I9781"/>
    </row>
    <row r="9782" spans="7:9">
      <c r="G9782" s="27"/>
      <c r="I9782"/>
    </row>
    <row r="9783" spans="7:9">
      <c r="G9783" s="27"/>
      <c r="I9783"/>
    </row>
    <row r="9784" spans="7:9">
      <c r="G9784" s="27"/>
      <c r="I9784"/>
    </row>
    <row r="9785" spans="7:9">
      <c r="G9785" s="27"/>
      <c r="I9785"/>
    </row>
    <row r="9786" spans="7:9">
      <c r="G9786" s="27"/>
      <c r="I9786"/>
    </row>
    <row r="9787" spans="7:9">
      <c r="G9787" s="27"/>
      <c r="I9787"/>
    </row>
    <row r="9788" spans="7:9">
      <c r="G9788" s="27"/>
      <c r="I9788"/>
    </row>
    <row r="9789" spans="7:9">
      <c r="G9789" s="27"/>
      <c r="I9789"/>
    </row>
    <row r="9790" spans="7:9">
      <c r="G9790" s="27"/>
      <c r="I9790"/>
    </row>
    <row r="9791" spans="7:9">
      <c r="G9791" s="27"/>
      <c r="I9791"/>
    </row>
    <row r="9792" spans="7:9">
      <c r="G9792" s="27"/>
      <c r="I9792"/>
    </row>
    <row r="9793" spans="7:9">
      <c r="G9793" s="27"/>
      <c r="I9793"/>
    </row>
    <row r="9794" spans="7:9">
      <c r="G9794" s="27"/>
      <c r="I9794"/>
    </row>
    <row r="9795" spans="7:9">
      <c r="G9795" s="27"/>
      <c r="I9795"/>
    </row>
    <row r="9796" spans="7:9">
      <c r="G9796" s="27"/>
      <c r="I9796"/>
    </row>
    <row r="9797" spans="7:9">
      <c r="G9797" s="27"/>
      <c r="I9797"/>
    </row>
    <row r="9798" spans="7:9">
      <c r="G9798" s="27"/>
      <c r="I9798"/>
    </row>
    <row r="9799" spans="7:9">
      <c r="G9799" s="27"/>
      <c r="I9799"/>
    </row>
    <row r="9800" spans="7:9">
      <c r="G9800" s="27"/>
      <c r="I9800"/>
    </row>
    <row r="9801" spans="7:9">
      <c r="G9801" s="27"/>
      <c r="I9801"/>
    </row>
    <row r="9802" spans="7:9">
      <c r="G9802" s="27"/>
      <c r="I9802"/>
    </row>
    <row r="9803" spans="7:9">
      <c r="G9803" s="27"/>
      <c r="I9803"/>
    </row>
    <row r="9804" spans="7:9">
      <c r="G9804" s="27"/>
      <c r="I9804"/>
    </row>
    <row r="9805" spans="7:9">
      <c r="G9805" s="27"/>
      <c r="I9805"/>
    </row>
    <row r="9806" spans="7:9">
      <c r="G9806" s="27"/>
      <c r="I9806"/>
    </row>
    <row r="9807" spans="7:9">
      <c r="G9807" s="27"/>
      <c r="I9807"/>
    </row>
    <row r="9808" spans="7:9">
      <c r="G9808" s="27"/>
      <c r="I9808"/>
    </row>
    <row r="9809" spans="7:9">
      <c r="G9809" s="27"/>
      <c r="I9809"/>
    </row>
    <row r="9810" spans="7:9">
      <c r="G9810" s="27"/>
      <c r="I9810"/>
    </row>
    <row r="9811" spans="7:9">
      <c r="G9811" s="27"/>
      <c r="I9811"/>
    </row>
    <row r="9812" spans="7:9">
      <c r="G9812" s="27"/>
      <c r="I9812"/>
    </row>
    <row r="9813" spans="7:9">
      <c r="G9813" s="27"/>
      <c r="I9813"/>
    </row>
    <row r="9814" spans="7:9">
      <c r="G9814" s="27"/>
      <c r="I9814"/>
    </row>
    <row r="9815" spans="7:9">
      <c r="G9815" s="27"/>
      <c r="I9815"/>
    </row>
    <row r="9816" spans="7:9">
      <c r="G9816" s="27"/>
      <c r="I9816"/>
    </row>
    <row r="9817" spans="7:9">
      <c r="G9817" s="27"/>
      <c r="I9817"/>
    </row>
    <row r="9818" spans="7:9">
      <c r="G9818" s="27"/>
      <c r="I9818"/>
    </row>
    <row r="9819" spans="7:9">
      <c r="G9819" s="27"/>
      <c r="I9819"/>
    </row>
    <row r="9820" spans="7:9">
      <c r="G9820" s="27"/>
      <c r="I9820"/>
    </row>
    <row r="9821" spans="7:9">
      <c r="G9821" s="27"/>
      <c r="I9821"/>
    </row>
    <row r="9822" spans="7:9">
      <c r="G9822" s="27"/>
      <c r="I9822"/>
    </row>
    <row r="9823" spans="7:9">
      <c r="G9823" s="27"/>
      <c r="I9823"/>
    </row>
    <row r="9824" spans="7:9">
      <c r="G9824" s="27"/>
      <c r="I9824"/>
    </row>
    <row r="9825" spans="7:9">
      <c r="G9825" s="27"/>
      <c r="I9825"/>
    </row>
    <row r="9826" spans="7:9">
      <c r="G9826" s="27"/>
      <c r="I9826"/>
    </row>
    <row r="9827" spans="7:9">
      <c r="G9827" s="27"/>
      <c r="I9827"/>
    </row>
    <row r="9828" spans="7:9">
      <c r="G9828" s="27"/>
      <c r="I9828"/>
    </row>
    <row r="9829" spans="7:9">
      <c r="G9829" s="27"/>
      <c r="I9829"/>
    </row>
    <row r="9830" spans="7:9">
      <c r="G9830" s="27"/>
      <c r="I9830"/>
    </row>
    <row r="9831" spans="7:9">
      <c r="G9831" s="27"/>
      <c r="I9831"/>
    </row>
    <row r="9832" spans="7:9">
      <c r="G9832" s="27"/>
      <c r="I9832"/>
    </row>
    <row r="9833" spans="7:9">
      <c r="G9833" s="27"/>
      <c r="I9833"/>
    </row>
    <row r="9834" spans="7:9">
      <c r="G9834" s="27"/>
      <c r="I9834"/>
    </row>
    <row r="9835" spans="7:9">
      <c r="G9835" s="27"/>
      <c r="I9835"/>
    </row>
    <row r="9836" spans="7:9">
      <c r="G9836" s="27"/>
      <c r="I9836"/>
    </row>
    <row r="9837" spans="7:9">
      <c r="G9837" s="27"/>
      <c r="I9837"/>
    </row>
    <row r="9838" spans="7:9">
      <c r="G9838" s="27"/>
      <c r="I9838"/>
    </row>
    <row r="9839" spans="7:9">
      <c r="G9839" s="27"/>
      <c r="I9839"/>
    </row>
    <row r="9840" spans="7:9">
      <c r="G9840" s="27"/>
      <c r="I9840"/>
    </row>
    <row r="9841" spans="7:9">
      <c r="G9841" s="27"/>
      <c r="I9841"/>
    </row>
    <row r="9842" spans="7:9">
      <c r="G9842" s="27"/>
      <c r="I9842"/>
    </row>
    <row r="9843" spans="7:9">
      <c r="G9843" s="27"/>
      <c r="I9843"/>
    </row>
    <row r="9844" spans="7:9">
      <c r="G9844" s="27"/>
      <c r="I9844"/>
    </row>
    <row r="9845" spans="7:9">
      <c r="G9845" s="27"/>
      <c r="I9845"/>
    </row>
    <row r="9846" spans="7:9">
      <c r="G9846" s="27"/>
      <c r="I9846"/>
    </row>
    <row r="9847" spans="7:9">
      <c r="G9847" s="27"/>
      <c r="I9847"/>
    </row>
    <row r="9848" spans="7:9">
      <c r="G9848" s="27"/>
      <c r="I9848"/>
    </row>
    <row r="9849" spans="7:9">
      <c r="G9849" s="27"/>
      <c r="I9849"/>
    </row>
    <row r="9850" spans="7:9">
      <c r="G9850" s="27"/>
      <c r="I9850"/>
    </row>
    <row r="9851" spans="7:9">
      <c r="G9851" s="27"/>
      <c r="I9851"/>
    </row>
    <row r="9852" spans="7:9">
      <c r="G9852" s="27"/>
      <c r="I9852"/>
    </row>
    <row r="9853" spans="7:9">
      <c r="G9853" s="27"/>
      <c r="I9853"/>
    </row>
    <row r="9854" spans="7:9">
      <c r="G9854" s="27"/>
      <c r="I9854"/>
    </row>
    <row r="9855" spans="7:9">
      <c r="G9855" s="27"/>
      <c r="I9855"/>
    </row>
    <row r="9856" spans="7:9">
      <c r="G9856" s="27"/>
      <c r="I9856"/>
    </row>
    <row r="9857" spans="7:9">
      <c r="G9857" s="27"/>
      <c r="I9857"/>
    </row>
    <row r="9858" spans="7:9">
      <c r="G9858" s="27"/>
      <c r="I9858"/>
    </row>
    <row r="9859" spans="7:9">
      <c r="G9859" s="27"/>
      <c r="I9859"/>
    </row>
    <row r="9860" spans="7:9">
      <c r="G9860" s="27"/>
      <c r="I9860"/>
    </row>
    <row r="9861" spans="7:9">
      <c r="G9861" s="27"/>
      <c r="I9861"/>
    </row>
    <row r="9862" spans="7:9">
      <c r="G9862" s="27"/>
      <c r="I9862"/>
    </row>
    <row r="9863" spans="7:9">
      <c r="G9863" s="27"/>
      <c r="I9863"/>
    </row>
    <row r="9864" spans="7:9">
      <c r="G9864" s="27"/>
      <c r="I9864"/>
    </row>
    <row r="9865" spans="7:9">
      <c r="G9865" s="27"/>
      <c r="I9865"/>
    </row>
    <row r="9866" spans="7:9">
      <c r="G9866" s="27"/>
      <c r="I9866"/>
    </row>
    <row r="9867" spans="7:9">
      <c r="G9867" s="27"/>
      <c r="I9867"/>
    </row>
    <row r="9868" spans="7:9">
      <c r="G9868" s="27"/>
      <c r="I9868"/>
    </row>
    <row r="9869" spans="7:9">
      <c r="G9869" s="27"/>
      <c r="I9869"/>
    </row>
    <row r="9870" spans="7:9">
      <c r="G9870" s="27"/>
      <c r="I9870"/>
    </row>
    <row r="9871" spans="7:9">
      <c r="G9871" s="27"/>
      <c r="I9871"/>
    </row>
    <row r="9872" spans="7:9">
      <c r="G9872" s="27"/>
      <c r="I9872"/>
    </row>
    <row r="9873" spans="7:9">
      <c r="G9873" s="27"/>
      <c r="I9873"/>
    </row>
    <row r="9874" spans="7:9">
      <c r="G9874" s="27"/>
      <c r="I9874"/>
    </row>
    <row r="9875" spans="7:9">
      <c r="G9875" s="27"/>
      <c r="I9875"/>
    </row>
    <row r="9876" spans="7:9">
      <c r="G9876" s="27"/>
      <c r="I9876"/>
    </row>
    <row r="9877" spans="7:9">
      <c r="G9877" s="27"/>
      <c r="I9877"/>
    </row>
    <row r="9878" spans="7:9">
      <c r="G9878" s="27"/>
      <c r="I9878"/>
    </row>
    <row r="9879" spans="7:9">
      <c r="G9879" s="27"/>
      <c r="I9879"/>
    </row>
    <row r="9880" spans="7:9">
      <c r="G9880" s="27"/>
      <c r="I9880"/>
    </row>
    <row r="9881" spans="7:9">
      <c r="G9881" s="27"/>
      <c r="I9881"/>
    </row>
    <row r="9882" spans="7:9">
      <c r="G9882" s="27"/>
      <c r="I9882"/>
    </row>
    <row r="9883" spans="7:9">
      <c r="G9883" s="27"/>
      <c r="I9883"/>
    </row>
    <row r="9884" spans="7:9">
      <c r="G9884" s="27"/>
      <c r="I9884"/>
    </row>
    <row r="9885" spans="7:9">
      <c r="G9885" s="27"/>
      <c r="I9885"/>
    </row>
    <row r="9886" spans="7:9">
      <c r="G9886" s="27"/>
      <c r="I9886"/>
    </row>
    <row r="9887" spans="7:9">
      <c r="G9887" s="27"/>
      <c r="I9887"/>
    </row>
    <row r="9888" spans="7:9">
      <c r="G9888" s="27"/>
      <c r="I9888"/>
    </row>
    <row r="9889" spans="7:9">
      <c r="G9889" s="27"/>
      <c r="I9889"/>
    </row>
    <row r="9890" spans="7:9">
      <c r="G9890" s="27"/>
      <c r="I9890"/>
    </row>
    <row r="9891" spans="7:9">
      <c r="G9891" s="27"/>
      <c r="I9891"/>
    </row>
    <row r="9892" spans="7:9">
      <c r="G9892" s="27"/>
      <c r="I9892"/>
    </row>
    <row r="9893" spans="7:9">
      <c r="G9893" s="27"/>
      <c r="I9893"/>
    </row>
    <row r="9894" spans="7:9">
      <c r="G9894" s="27"/>
      <c r="I9894"/>
    </row>
    <row r="9895" spans="7:9">
      <c r="G9895" s="27"/>
      <c r="I9895"/>
    </row>
    <row r="9896" spans="7:9">
      <c r="G9896" s="27"/>
      <c r="I9896"/>
    </row>
    <row r="9897" spans="7:9">
      <c r="G9897" s="27"/>
      <c r="I9897"/>
    </row>
    <row r="9898" spans="7:9">
      <c r="G9898" s="27"/>
      <c r="I9898"/>
    </row>
    <row r="9899" spans="7:9">
      <c r="G9899" s="27"/>
      <c r="I9899"/>
    </row>
    <row r="9900" spans="7:9">
      <c r="G9900" s="27"/>
      <c r="I9900"/>
    </row>
    <row r="9901" spans="7:9">
      <c r="G9901" s="27"/>
      <c r="I9901"/>
    </row>
    <row r="9902" spans="7:9">
      <c r="G9902" s="27"/>
      <c r="I9902"/>
    </row>
    <row r="9903" spans="7:9">
      <c r="G9903" s="27"/>
      <c r="I9903"/>
    </row>
    <row r="9904" spans="7:9">
      <c r="G9904" s="27"/>
      <c r="I9904"/>
    </row>
    <row r="9905" spans="7:9">
      <c r="G9905" s="27"/>
      <c r="I9905"/>
    </row>
    <row r="9906" spans="7:9">
      <c r="G9906" s="27"/>
      <c r="I9906"/>
    </row>
    <row r="9907" spans="7:9">
      <c r="G9907" s="27"/>
      <c r="I9907"/>
    </row>
    <row r="9908" spans="7:9">
      <c r="G9908" s="27"/>
      <c r="I9908"/>
    </row>
    <row r="9909" spans="7:9">
      <c r="G9909" s="27"/>
      <c r="I9909"/>
    </row>
    <row r="9910" spans="7:9">
      <c r="G9910" s="27"/>
      <c r="I9910"/>
    </row>
    <row r="9911" spans="7:9">
      <c r="G9911" s="27"/>
      <c r="I9911"/>
    </row>
    <row r="9912" spans="7:9">
      <c r="G9912" s="27"/>
      <c r="I9912"/>
    </row>
    <row r="9913" spans="7:9">
      <c r="G9913" s="27"/>
      <c r="I9913"/>
    </row>
    <row r="9914" spans="7:9">
      <c r="G9914" s="27"/>
      <c r="I9914"/>
    </row>
    <row r="9915" spans="7:9">
      <c r="G9915" s="27"/>
      <c r="I9915"/>
    </row>
    <row r="9916" spans="7:9">
      <c r="G9916" s="27"/>
      <c r="I9916"/>
    </row>
    <row r="9917" spans="7:9">
      <c r="G9917" s="27"/>
      <c r="I9917"/>
    </row>
    <row r="9918" spans="7:9">
      <c r="G9918" s="27"/>
      <c r="I9918"/>
    </row>
    <row r="9919" spans="7:9">
      <c r="G9919" s="27"/>
      <c r="I9919"/>
    </row>
    <row r="9920" spans="7:9">
      <c r="G9920" s="27"/>
      <c r="I9920"/>
    </row>
    <row r="9921" spans="7:9">
      <c r="G9921" s="27"/>
      <c r="I9921"/>
    </row>
    <row r="9922" spans="7:9">
      <c r="G9922" s="27"/>
      <c r="I9922"/>
    </row>
    <row r="9923" spans="7:9">
      <c r="G9923" s="27"/>
      <c r="I9923"/>
    </row>
    <row r="9924" spans="7:9">
      <c r="G9924" s="27"/>
      <c r="I9924"/>
    </row>
    <row r="9925" spans="7:9">
      <c r="G9925" s="27"/>
      <c r="I9925"/>
    </row>
    <row r="9926" spans="7:9">
      <c r="G9926" s="27"/>
      <c r="I9926"/>
    </row>
    <row r="9927" spans="7:9">
      <c r="G9927" s="27"/>
      <c r="I9927"/>
    </row>
    <row r="9928" spans="7:9">
      <c r="G9928" s="27"/>
      <c r="I9928"/>
    </row>
    <row r="9929" spans="7:9">
      <c r="G9929" s="27"/>
      <c r="I9929"/>
    </row>
    <row r="9930" spans="7:9">
      <c r="G9930" s="27"/>
      <c r="I9930"/>
    </row>
    <row r="9931" spans="7:9">
      <c r="G9931" s="27"/>
      <c r="I9931"/>
    </row>
    <row r="9932" spans="7:9">
      <c r="G9932" s="27"/>
      <c r="I9932"/>
    </row>
    <row r="9933" spans="7:9">
      <c r="G9933" s="27"/>
      <c r="I9933"/>
    </row>
    <row r="9934" spans="7:9">
      <c r="G9934" s="27"/>
      <c r="I9934"/>
    </row>
    <row r="9935" spans="7:9">
      <c r="G9935" s="27"/>
      <c r="I9935"/>
    </row>
    <row r="9936" spans="7:9">
      <c r="G9936" s="27"/>
      <c r="I9936"/>
    </row>
    <row r="9937" spans="7:9">
      <c r="G9937" s="27"/>
      <c r="I9937"/>
    </row>
    <row r="9938" spans="7:9">
      <c r="G9938" s="27"/>
      <c r="I9938"/>
    </row>
    <row r="9939" spans="7:9">
      <c r="G9939" s="27"/>
      <c r="I9939"/>
    </row>
    <row r="9940" spans="7:9">
      <c r="G9940" s="27"/>
      <c r="I9940"/>
    </row>
    <row r="9941" spans="7:9">
      <c r="G9941" s="27"/>
      <c r="I9941"/>
    </row>
    <row r="9942" spans="7:9">
      <c r="G9942" s="27"/>
      <c r="I9942"/>
    </row>
    <row r="9943" spans="7:9">
      <c r="G9943" s="27"/>
      <c r="I9943"/>
    </row>
    <row r="9944" spans="7:9">
      <c r="G9944" s="27"/>
      <c r="I9944"/>
    </row>
    <row r="9945" spans="7:9">
      <c r="G9945" s="27"/>
      <c r="I9945"/>
    </row>
    <row r="9946" spans="7:9">
      <c r="G9946" s="27"/>
      <c r="I9946"/>
    </row>
    <row r="9947" spans="7:9">
      <c r="G9947" s="27"/>
      <c r="I9947"/>
    </row>
    <row r="9948" spans="7:9">
      <c r="G9948" s="27"/>
      <c r="I9948"/>
    </row>
    <row r="9949" spans="7:9">
      <c r="G9949" s="27"/>
      <c r="I9949"/>
    </row>
    <row r="9950" spans="7:9">
      <c r="G9950" s="27"/>
      <c r="I9950"/>
    </row>
    <row r="9951" spans="7:9">
      <c r="G9951" s="27"/>
      <c r="I9951"/>
    </row>
    <row r="9952" spans="7:9">
      <c r="G9952" s="27"/>
      <c r="I9952"/>
    </row>
    <row r="9953" spans="7:9">
      <c r="G9953" s="27"/>
      <c r="I9953"/>
    </row>
    <row r="9954" spans="7:9">
      <c r="G9954" s="27"/>
      <c r="I9954"/>
    </row>
    <row r="9955" spans="7:9">
      <c r="G9955" s="27"/>
      <c r="I9955"/>
    </row>
    <row r="9956" spans="7:9">
      <c r="G9956" s="27"/>
      <c r="I9956"/>
    </row>
    <row r="9957" spans="7:9">
      <c r="G9957" s="27"/>
      <c r="I9957"/>
    </row>
    <row r="9958" spans="7:9">
      <c r="G9958" s="27"/>
      <c r="I9958"/>
    </row>
    <row r="9959" spans="7:9">
      <c r="G9959" s="27"/>
      <c r="I9959"/>
    </row>
    <row r="9960" spans="7:9">
      <c r="G9960" s="27"/>
      <c r="I9960"/>
    </row>
    <row r="9961" spans="7:9">
      <c r="G9961" s="27"/>
      <c r="I9961"/>
    </row>
    <row r="9962" spans="7:9">
      <c r="G9962" s="27"/>
      <c r="I9962"/>
    </row>
    <row r="9963" spans="7:9">
      <c r="G9963" s="27"/>
      <c r="I9963"/>
    </row>
    <row r="9964" spans="7:9">
      <c r="G9964" s="27"/>
      <c r="I9964"/>
    </row>
    <row r="9965" spans="7:9">
      <c r="G9965" s="27"/>
      <c r="I9965"/>
    </row>
    <row r="9966" spans="7:9">
      <c r="G9966" s="27"/>
      <c r="I9966"/>
    </row>
    <row r="9967" spans="7:9">
      <c r="G9967" s="27"/>
      <c r="I9967"/>
    </row>
    <row r="9968" spans="7:9">
      <c r="G9968" s="27"/>
      <c r="I9968"/>
    </row>
    <row r="9969" spans="7:9">
      <c r="G9969" s="27"/>
      <c r="I9969"/>
    </row>
    <row r="9970" spans="7:9">
      <c r="G9970" s="27"/>
      <c r="I9970"/>
    </row>
    <row r="9971" spans="7:9">
      <c r="G9971" s="27"/>
      <c r="I9971"/>
    </row>
    <row r="9972" spans="7:9">
      <c r="G9972" s="27"/>
      <c r="I9972"/>
    </row>
    <row r="9973" spans="7:9">
      <c r="G9973" s="27"/>
      <c r="I9973"/>
    </row>
    <row r="9974" spans="7:9">
      <c r="G9974" s="27"/>
      <c r="I9974"/>
    </row>
    <row r="9975" spans="7:9">
      <c r="G9975" s="27"/>
      <c r="I9975"/>
    </row>
    <row r="9976" spans="7:9">
      <c r="G9976" s="27"/>
      <c r="I9976"/>
    </row>
    <row r="9977" spans="7:9">
      <c r="G9977" s="27"/>
      <c r="I9977"/>
    </row>
    <row r="9978" spans="7:9">
      <c r="G9978" s="27"/>
      <c r="I9978"/>
    </row>
    <row r="9979" spans="7:9">
      <c r="G9979" s="27"/>
      <c r="I9979"/>
    </row>
    <row r="9980" spans="7:9">
      <c r="G9980" s="27"/>
      <c r="I9980"/>
    </row>
    <row r="9981" spans="7:9">
      <c r="G9981" s="27"/>
      <c r="I9981"/>
    </row>
    <row r="9982" spans="7:9">
      <c r="G9982" s="27"/>
      <c r="I9982"/>
    </row>
    <row r="9983" spans="7:9">
      <c r="G9983" s="27"/>
      <c r="I9983"/>
    </row>
    <row r="9984" spans="7:9">
      <c r="G9984" s="27"/>
      <c r="I9984"/>
    </row>
    <row r="9985" spans="7:9">
      <c r="G9985" s="27"/>
      <c r="I9985"/>
    </row>
    <row r="9986" spans="7:9">
      <c r="G9986" s="27"/>
      <c r="I9986"/>
    </row>
    <row r="9987" spans="7:9">
      <c r="G9987" s="27"/>
      <c r="I9987"/>
    </row>
    <row r="9988" spans="7:9">
      <c r="G9988" s="27"/>
      <c r="I9988"/>
    </row>
    <row r="9989" spans="7:9">
      <c r="G9989" s="27"/>
      <c r="I9989"/>
    </row>
    <row r="9990" spans="7:9">
      <c r="G9990" s="27"/>
      <c r="I9990"/>
    </row>
    <row r="9991" spans="7:9">
      <c r="G9991" s="27"/>
      <c r="I9991"/>
    </row>
    <row r="9992" spans="7:9">
      <c r="G9992" s="27"/>
      <c r="I9992"/>
    </row>
    <row r="9993" spans="7:9">
      <c r="G9993" s="27"/>
      <c r="I9993"/>
    </row>
    <row r="9994" spans="7:9">
      <c r="G9994" s="27"/>
      <c r="I9994"/>
    </row>
    <row r="9995" spans="7:9">
      <c r="G9995" s="27"/>
      <c r="I9995"/>
    </row>
    <row r="9996" spans="7:9">
      <c r="G9996" s="27"/>
      <c r="I9996"/>
    </row>
    <row r="9997" spans="7:9">
      <c r="G9997" s="27"/>
      <c r="I9997"/>
    </row>
    <row r="9998" spans="7:9">
      <c r="G9998" s="27"/>
      <c r="I9998"/>
    </row>
    <row r="9999" spans="7:9">
      <c r="G9999" s="27"/>
      <c r="I9999"/>
    </row>
    <row r="10000" spans="7:9">
      <c r="G10000" s="27"/>
      <c r="I10000"/>
    </row>
    <row r="10001" spans="7:9">
      <c r="G10001" s="27"/>
      <c r="I10001"/>
    </row>
    <row r="10002" spans="7:9">
      <c r="G10002" s="27"/>
      <c r="I10002"/>
    </row>
    <row r="10003" spans="7:9">
      <c r="G10003" s="27"/>
      <c r="I10003"/>
    </row>
    <row r="10004" spans="7:9">
      <c r="G10004" s="27"/>
      <c r="I10004"/>
    </row>
    <row r="10005" spans="7:9">
      <c r="G10005" s="27"/>
      <c r="I10005"/>
    </row>
    <row r="10006" spans="7:9">
      <c r="G10006" s="27"/>
      <c r="I10006"/>
    </row>
    <row r="10007" spans="7:9">
      <c r="G10007" s="27"/>
      <c r="I10007"/>
    </row>
    <row r="10008" spans="7:9">
      <c r="G10008" s="27"/>
      <c r="I10008"/>
    </row>
    <row r="10009" spans="7:9">
      <c r="G10009" s="27"/>
      <c r="I10009"/>
    </row>
    <row r="10010" spans="7:9">
      <c r="G10010" s="27"/>
      <c r="I10010"/>
    </row>
    <row r="10011" spans="7:9">
      <c r="G10011" s="27"/>
      <c r="I10011"/>
    </row>
    <row r="10012" spans="7:9">
      <c r="G10012" s="27"/>
      <c r="I10012"/>
    </row>
    <row r="10013" spans="7:9">
      <c r="G10013" s="27"/>
      <c r="I10013"/>
    </row>
    <row r="10014" spans="7:9">
      <c r="G10014" s="27"/>
      <c r="I10014"/>
    </row>
    <row r="10015" spans="7:9">
      <c r="G10015" s="27"/>
      <c r="I10015"/>
    </row>
    <row r="10016" spans="7:9">
      <c r="G10016" s="27"/>
      <c r="I10016"/>
    </row>
    <row r="10017" spans="7:9">
      <c r="G10017" s="27"/>
      <c r="I10017"/>
    </row>
    <row r="10018" spans="7:9">
      <c r="G10018" s="27"/>
      <c r="I10018"/>
    </row>
    <row r="10019" spans="7:9">
      <c r="G10019" s="27"/>
      <c r="I10019"/>
    </row>
    <row r="10020" spans="7:9">
      <c r="G10020" s="27"/>
      <c r="I10020"/>
    </row>
    <row r="10021" spans="7:9">
      <c r="G10021" s="27"/>
      <c r="I10021"/>
    </row>
    <row r="10022" spans="7:9">
      <c r="G10022" s="27"/>
      <c r="I10022"/>
    </row>
    <row r="10023" spans="7:9">
      <c r="G10023" s="27"/>
      <c r="I10023"/>
    </row>
    <row r="10024" spans="7:9">
      <c r="G10024" s="27"/>
      <c r="I10024"/>
    </row>
    <row r="10025" spans="7:9">
      <c r="G10025" s="27"/>
      <c r="I10025"/>
    </row>
    <row r="10026" spans="7:9">
      <c r="G10026" s="27"/>
      <c r="I10026"/>
    </row>
    <row r="10027" spans="7:9">
      <c r="G10027" s="27"/>
      <c r="I10027"/>
    </row>
    <row r="10028" spans="7:9">
      <c r="G10028" s="27"/>
      <c r="I10028"/>
    </row>
    <row r="10029" spans="7:9">
      <c r="G10029" s="27"/>
      <c r="I10029"/>
    </row>
    <row r="10030" spans="7:9">
      <c r="G10030" s="27"/>
      <c r="I10030"/>
    </row>
    <row r="10031" spans="7:9">
      <c r="G10031" s="27"/>
      <c r="I10031"/>
    </row>
    <row r="10032" spans="7:9">
      <c r="G10032" s="27"/>
      <c r="I10032"/>
    </row>
    <row r="10033" spans="7:9">
      <c r="G10033" s="27"/>
      <c r="I10033"/>
    </row>
    <row r="10034" spans="7:9">
      <c r="G10034" s="27"/>
      <c r="I10034"/>
    </row>
    <row r="10035" spans="7:9">
      <c r="G10035" s="27"/>
      <c r="I10035"/>
    </row>
    <row r="10036" spans="7:9">
      <c r="G10036" s="27"/>
      <c r="I10036"/>
    </row>
    <row r="10037" spans="7:9">
      <c r="G10037" s="27"/>
      <c r="I10037"/>
    </row>
    <row r="10038" spans="7:9">
      <c r="G10038" s="27"/>
      <c r="I10038"/>
    </row>
    <row r="10039" spans="7:9">
      <c r="G10039" s="27"/>
      <c r="I10039"/>
    </row>
    <row r="10040" spans="7:9">
      <c r="G10040" s="27"/>
      <c r="I10040"/>
    </row>
    <row r="10041" spans="7:9">
      <c r="G10041" s="27"/>
      <c r="I10041"/>
    </row>
    <row r="10042" spans="7:9">
      <c r="G10042" s="27"/>
      <c r="I10042"/>
    </row>
    <row r="10043" spans="7:9">
      <c r="G10043" s="27"/>
      <c r="I10043"/>
    </row>
    <row r="10044" spans="7:9">
      <c r="G10044" s="27"/>
      <c r="I10044"/>
    </row>
    <row r="10045" spans="7:9">
      <c r="G10045" s="27"/>
      <c r="I10045"/>
    </row>
    <row r="10046" spans="7:9">
      <c r="G10046" s="27"/>
      <c r="I10046"/>
    </row>
    <row r="10047" spans="7:9">
      <c r="G10047" s="27"/>
      <c r="I10047"/>
    </row>
    <row r="10048" spans="7:9">
      <c r="G10048" s="27"/>
      <c r="I10048"/>
    </row>
    <row r="10049" spans="7:9">
      <c r="G10049" s="27"/>
      <c r="I10049"/>
    </row>
    <row r="10050" spans="7:9">
      <c r="G10050" s="27"/>
      <c r="I10050"/>
    </row>
    <row r="10051" spans="7:9">
      <c r="G10051" s="27"/>
      <c r="I10051"/>
    </row>
    <row r="10052" spans="7:9">
      <c r="G10052" s="27"/>
      <c r="I10052"/>
    </row>
    <row r="10053" spans="7:9">
      <c r="G10053" s="27"/>
      <c r="I10053"/>
    </row>
    <row r="10054" spans="7:9">
      <c r="G10054" s="27"/>
      <c r="I10054"/>
    </row>
    <row r="10055" spans="7:9">
      <c r="G10055" s="27"/>
      <c r="I10055"/>
    </row>
    <row r="10056" spans="7:9">
      <c r="G10056" s="27"/>
      <c r="I10056"/>
    </row>
    <row r="10057" spans="7:9">
      <c r="G10057" s="27"/>
      <c r="I10057"/>
    </row>
    <row r="10058" spans="7:9">
      <c r="G10058" s="27"/>
      <c r="I10058"/>
    </row>
    <row r="10059" spans="7:9">
      <c r="G10059" s="27"/>
      <c r="I10059"/>
    </row>
    <row r="10060" spans="7:9">
      <c r="G10060" s="27"/>
      <c r="I10060"/>
    </row>
    <row r="10061" spans="7:9">
      <c r="G10061" s="27"/>
      <c r="I10061"/>
    </row>
    <row r="10062" spans="7:9">
      <c r="G10062" s="27"/>
      <c r="I10062"/>
    </row>
    <row r="10063" spans="7:9">
      <c r="G10063" s="27"/>
      <c r="I10063"/>
    </row>
    <row r="10064" spans="7:9">
      <c r="G10064" s="27"/>
      <c r="I10064"/>
    </row>
    <row r="10065" spans="7:9">
      <c r="G10065" s="27"/>
      <c r="I10065"/>
    </row>
    <row r="10066" spans="7:9">
      <c r="G10066" s="27"/>
      <c r="I10066"/>
    </row>
    <row r="10067" spans="7:9">
      <c r="G10067" s="27"/>
      <c r="I10067"/>
    </row>
    <row r="10068" spans="7:9">
      <c r="G10068" s="27"/>
      <c r="I10068"/>
    </row>
    <row r="10069" spans="7:9">
      <c r="G10069" s="27"/>
      <c r="I10069"/>
    </row>
    <row r="10070" spans="7:9">
      <c r="G10070" s="27"/>
      <c r="I10070"/>
    </row>
    <row r="10071" spans="7:9">
      <c r="G10071" s="27"/>
      <c r="I10071"/>
    </row>
    <row r="10072" spans="7:9">
      <c r="G10072" s="27"/>
      <c r="I10072"/>
    </row>
    <row r="10073" spans="7:9">
      <c r="G10073" s="27"/>
      <c r="I10073"/>
    </row>
    <row r="10074" spans="7:9">
      <c r="G10074" s="27"/>
      <c r="I10074"/>
    </row>
    <row r="10075" spans="7:9">
      <c r="G10075" s="27"/>
      <c r="I10075"/>
    </row>
    <row r="10076" spans="7:9">
      <c r="G10076" s="27"/>
      <c r="I10076"/>
    </row>
    <row r="10077" spans="7:9">
      <c r="G10077" s="27"/>
      <c r="I10077"/>
    </row>
    <row r="10078" spans="7:9">
      <c r="G10078" s="27"/>
      <c r="I10078"/>
    </row>
    <row r="10079" spans="7:9">
      <c r="G10079" s="27"/>
      <c r="I10079"/>
    </row>
    <row r="10080" spans="7:9">
      <c r="G10080" s="27"/>
      <c r="I10080"/>
    </row>
    <row r="10081" spans="7:9">
      <c r="G10081" s="27"/>
      <c r="I10081"/>
    </row>
    <row r="10082" spans="7:9">
      <c r="G10082" s="27"/>
      <c r="I10082"/>
    </row>
    <row r="10083" spans="7:9">
      <c r="G10083" s="27"/>
      <c r="I10083"/>
    </row>
    <row r="10084" spans="7:9">
      <c r="G10084" s="27"/>
      <c r="I10084"/>
    </row>
    <row r="10085" spans="7:9">
      <c r="G10085" s="27"/>
      <c r="I10085"/>
    </row>
    <row r="10086" spans="7:9">
      <c r="G10086" s="27"/>
      <c r="I10086"/>
    </row>
    <row r="10087" spans="7:9">
      <c r="G10087" s="27"/>
      <c r="I10087"/>
    </row>
    <row r="10088" spans="7:9">
      <c r="G10088" s="27"/>
      <c r="I10088"/>
    </row>
    <row r="10089" spans="7:9">
      <c r="G10089" s="27"/>
      <c r="I10089"/>
    </row>
    <row r="10090" spans="7:9">
      <c r="G10090" s="27"/>
      <c r="I10090"/>
    </row>
    <row r="10091" spans="7:9">
      <c r="G10091" s="27"/>
      <c r="I10091"/>
    </row>
    <row r="10092" spans="7:9">
      <c r="G10092" s="27"/>
      <c r="I10092"/>
    </row>
    <row r="10093" spans="7:9">
      <c r="G10093" s="27"/>
      <c r="I10093"/>
    </row>
    <row r="10094" spans="7:9">
      <c r="G10094" s="27"/>
      <c r="I10094"/>
    </row>
    <row r="10095" spans="7:9">
      <c r="G10095" s="27"/>
      <c r="I10095"/>
    </row>
    <row r="10096" spans="7:9">
      <c r="G10096" s="27"/>
      <c r="I10096"/>
    </row>
    <row r="10097" spans="7:9">
      <c r="G10097" s="27"/>
      <c r="I10097"/>
    </row>
    <row r="10098" spans="7:9">
      <c r="G10098" s="27"/>
      <c r="I10098"/>
    </row>
    <row r="10099" spans="7:9">
      <c r="G10099" s="27"/>
      <c r="I10099"/>
    </row>
    <row r="10100" spans="7:9">
      <c r="G10100" s="27"/>
      <c r="I10100"/>
    </row>
    <row r="10101" spans="7:9">
      <c r="G10101" s="27"/>
      <c r="I10101"/>
    </row>
    <row r="10102" spans="7:9">
      <c r="G10102" s="27"/>
      <c r="I10102"/>
    </row>
    <row r="10103" spans="7:9">
      <c r="G10103" s="27"/>
      <c r="I10103"/>
    </row>
    <row r="10104" spans="7:9">
      <c r="G10104" s="27"/>
      <c r="I10104"/>
    </row>
    <row r="10105" spans="7:9">
      <c r="G10105" s="27"/>
      <c r="I10105"/>
    </row>
    <row r="10106" spans="7:9">
      <c r="G10106" s="27"/>
      <c r="I10106"/>
    </row>
    <row r="10107" spans="7:9">
      <c r="G10107" s="27"/>
      <c r="I10107"/>
    </row>
    <row r="10108" spans="7:9">
      <c r="G10108" s="27"/>
      <c r="I10108"/>
    </row>
    <row r="10109" spans="7:9">
      <c r="G10109" s="27"/>
      <c r="I10109"/>
    </row>
    <row r="10110" spans="7:9">
      <c r="G10110" s="27"/>
      <c r="I10110"/>
    </row>
    <row r="10111" spans="7:9">
      <c r="G10111" s="27"/>
      <c r="I10111"/>
    </row>
    <row r="10112" spans="7:9">
      <c r="G10112" s="27"/>
      <c r="I10112"/>
    </row>
    <row r="10113" spans="7:9">
      <c r="G10113" s="27"/>
      <c r="I10113"/>
    </row>
    <row r="10114" spans="7:9">
      <c r="G10114" s="27"/>
      <c r="I10114"/>
    </row>
    <row r="10115" spans="7:9">
      <c r="G10115" s="27"/>
      <c r="I10115"/>
    </row>
    <row r="10116" spans="7:9">
      <c r="G10116" s="27"/>
      <c r="I10116"/>
    </row>
    <row r="10117" spans="7:9">
      <c r="G10117" s="27"/>
      <c r="I10117"/>
    </row>
    <row r="10118" spans="7:9">
      <c r="G10118" s="27"/>
      <c r="I10118"/>
    </row>
    <row r="10119" spans="7:9">
      <c r="G10119" s="27"/>
      <c r="I10119"/>
    </row>
    <row r="10120" spans="7:9">
      <c r="G10120" s="27"/>
      <c r="I10120"/>
    </row>
    <row r="10121" spans="7:9">
      <c r="G10121" s="27"/>
      <c r="I10121"/>
    </row>
    <row r="10122" spans="7:9">
      <c r="G10122" s="27"/>
      <c r="I10122"/>
    </row>
    <row r="10123" spans="7:9">
      <c r="G10123" s="27"/>
      <c r="I10123"/>
    </row>
    <row r="10124" spans="7:9">
      <c r="G10124" s="27"/>
      <c r="I10124"/>
    </row>
    <row r="10125" spans="7:9">
      <c r="G10125" s="27"/>
      <c r="I10125"/>
    </row>
    <row r="10126" spans="7:9">
      <c r="G10126" s="27"/>
      <c r="I10126"/>
    </row>
    <row r="10127" spans="7:9">
      <c r="G10127" s="27"/>
      <c r="I10127"/>
    </row>
    <row r="10128" spans="7:9">
      <c r="G10128" s="27"/>
      <c r="I10128"/>
    </row>
    <row r="10129" spans="7:9">
      <c r="G10129" s="27"/>
      <c r="I10129"/>
    </row>
    <row r="10130" spans="7:9">
      <c r="G10130" s="27"/>
      <c r="I10130"/>
    </row>
    <row r="10131" spans="7:9">
      <c r="G10131" s="27"/>
      <c r="I10131"/>
    </row>
    <row r="10132" spans="7:9">
      <c r="G10132" s="27"/>
      <c r="I10132"/>
    </row>
    <row r="10133" spans="7:9">
      <c r="G10133" s="27"/>
      <c r="I10133"/>
    </row>
    <row r="10134" spans="7:9">
      <c r="G10134" s="27"/>
      <c r="I10134"/>
    </row>
    <row r="10135" spans="7:9">
      <c r="G10135" s="27"/>
      <c r="I10135"/>
    </row>
    <row r="10136" spans="7:9">
      <c r="G10136" s="27"/>
      <c r="I10136"/>
    </row>
    <row r="10137" spans="7:9">
      <c r="G10137" s="27"/>
      <c r="I10137"/>
    </row>
    <row r="10138" spans="7:9">
      <c r="G10138" s="27"/>
      <c r="I10138"/>
    </row>
    <row r="10139" spans="7:9">
      <c r="G10139" s="27"/>
      <c r="I10139"/>
    </row>
    <row r="10140" spans="7:9">
      <c r="G10140" s="27"/>
      <c r="I10140"/>
    </row>
    <row r="10141" spans="7:9">
      <c r="G10141" s="27"/>
      <c r="I10141"/>
    </row>
    <row r="10142" spans="7:9">
      <c r="G10142" s="27"/>
      <c r="I10142"/>
    </row>
    <row r="10143" spans="7:9">
      <c r="G10143" s="27"/>
      <c r="I10143"/>
    </row>
    <row r="10144" spans="7:9">
      <c r="G10144" s="27"/>
      <c r="I10144"/>
    </row>
    <row r="10145" spans="7:9">
      <c r="G10145" s="27"/>
      <c r="I10145"/>
    </row>
    <row r="10146" spans="7:9">
      <c r="G10146" s="27"/>
      <c r="I10146"/>
    </row>
    <row r="10147" spans="7:9">
      <c r="G10147" s="27"/>
      <c r="I10147"/>
    </row>
    <row r="10148" spans="7:9">
      <c r="G10148" s="27"/>
      <c r="I10148"/>
    </row>
    <row r="10149" spans="7:9">
      <c r="G10149" s="27"/>
      <c r="I10149"/>
    </row>
    <row r="10150" spans="7:9">
      <c r="G10150" s="27"/>
      <c r="I10150"/>
    </row>
    <row r="10151" spans="7:9">
      <c r="G10151" s="27"/>
      <c r="I10151"/>
    </row>
    <row r="10152" spans="7:9">
      <c r="G10152" s="27"/>
      <c r="I10152"/>
    </row>
    <row r="10153" spans="7:9">
      <c r="G10153" s="27"/>
      <c r="I10153"/>
    </row>
    <row r="10154" spans="7:9">
      <c r="G10154" s="27"/>
      <c r="I10154"/>
    </row>
    <row r="10155" spans="7:9">
      <c r="G10155" s="27"/>
      <c r="I10155"/>
    </row>
    <row r="10156" spans="7:9">
      <c r="G10156" s="27"/>
      <c r="I10156"/>
    </row>
    <row r="10157" spans="7:9">
      <c r="G10157" s="27"/>
      <c r="I10157"/>
    </row>
    <row r="10158" spans="7:9">
      <c r="G10158" s="27"/>
      <c r="I10158"/>
    </row>
    <row r="10159" spans="7:9">
      <c r="G10159" s="27"/>
      <c r="I10159"/>
    </row>
    <row r="10160" spans="7:9">
      <c r="G10160" s="27"/>
      <c r="I10160"/>
    </row>
    <row r="10161" spans="7:9">
      <c r="G10161" s="27"/>
      <c r="I10161"/>
    </row>
    <row r="10162" spans="7:9">
      <c r="G10162" s="27"/>
      <c r="I10162"/>
    </row>
    <row r="10163" spans="7:9">
      <c r="G10163" s="27"/>
      <c r="I10163"/>
    </row>
    <row r="10164" spans="7:9">
      <c r="G10164" s="27"/>
      <c r="I10164"/>
    </row>
    <row r="10165" spans="7:9">
      <c r="G10165" s="27"/>
      <c r="I10165"/>
    </row>
    <row r="10166" spans="7:9">
      <c r="G10166" s="27"/>
      <c r="I10166"/>
    </row>
    <row r="10167" spans="7:9">
      <c r="G10167" s="27"/>
      <c r="I10167"/>
    </row>
    <row r="10168" spans="7:9">
      <c r="G10168" s="27"/>
      <c r="I10168"/>
    </row>
    <row r="10169" spans="7:9">
      <c r="G10169" s="27"/>
      <c r="I10169"/>
    </row>
    <row r="10170" spans="7:9">
      <c r="G10170" s="27"/>
      <c r="I10170"/>
    </row>
    <row r="10171" spans="7:9">
      <c r="G10171" s="27"/>
      <c r="I10171"/>
    </row>
    <row r="10172" spans="7:9">
      <c r="G10172" s="27"/>
      <c r="I10172"/>
    </row>
    <row r="10173" spans="7:9">
      <c r="G10173" s="27"/>
      <c r="I10173"/>
    </row>
    <row r="10174" spans="7:9">
      <c r="G10174" s="27"/>
      <c r="I10174"/>
    </row>
    <row r="10175" spans="7:9">
      <c r="G10175" s="27"/>
      <c r="I10175"/>
    </row>
    <row r="10176" spans="7:9">
      <c r="G10176" s="27"/>
      <c r="I10176"/>
    </row>
    <row r="10177" spans="7:9">
      <c r="G10177" s="27"/>
      <c r="I10177"/>
    </row>
    <row r="10178" spans="7:9">
      <c r="G10178" s="27"/>
      <c r="I10178"/>
    </row>
    <row r="10179" spans="7:9">
      <c r="G10179" s="27"/>
      <c r="I10179"/>
    </row>
    <row r="10180" spans="7:9">
      <c r="G10180" s="27"/>
      <c r="I10180"/>
    </row>
    <row r="10181" spans="7:9">
      <c r="G10181" s="27"/>
      <c r="I10181"/>
    </row>
    <row r="10182" spans="7:9">
      <c r="G10182" s="27"/>
      <c r="I10182"/>
    </row>
    <row r="10183" spans="7:9">
      <c r="G10183" s="27"/>
      <c r="I10183"/>
    </row>
    <row r="10184" spans="7:9">
      <c r="G10184" s="27"/>
      <c r="I10184"/>
    </row>
    <row r="10185" spans="7:9">
      <c r="G10185" s="27"/>
      <c r="I10185"/>
    </row>
    <row r="10186" spans="7:9">
      <c r="G10186" s="27"/>
      <c r="I10186"/>
    </row>
    <row r="10187" spans="7:9">
      <c r="G10187" s="27"/>
      <c r="I10187"/>
    </row>
    <row r="10188" spans="7:9">
      <c r="G10188" s="27"/>
      <c r="I10188"/>
    </row>
    <row r="10189" spans="7:9">
      <c r="G10189" s="27"/>
      <c r="I10189"/>
    </row>
    <row r="10190" spans="7:9">
      <c r="G10190" s="27"/>
      <c r="I10190"/>
    </row>
    <row r="10191" spans="7:9">
      <c r="G10191" s="27"/>
      <c r="I10191"/>
    </row>
    <row r="10192" spans="7:9">
      <c r="G10192" s="27"/>
      <c r="I10192"/>
    </row>
    <row r="10193" spans="7:9">
      <c r="G10193" s="27"/>
      <c r="I10193"/>
    </row>
    <row r="10194" spans="7:9">
      <c r="G10194" s="27"/>
      <c r="I10194"/>
    </row>
    <row r="10195" spans="7:9">
      <c r="G10195" s="27"/>
      <c r="I10195"/>
    </row>
    <row r="10196" spans="7:9">
      <c r="G10196" s="27"/>
      <c r="I10196"/>
    </row>
    <row r="10197" spans="7:9">
      <c r="G10197" s="27"/>
      <c r="I10197"/>
    </row>
    <row r="10198" spans="7:9">
      <c r="G10198" s="27"/>
      <c r="I10198"/>
    </row>
    <row r="10199" spans="7:9">
      <c r="G10199" s="27"/>
      <c r="I10199"/>
    </row>
    <row r="10200" spans="7:9">
      <c r="G10200" s="27"/>
      <c r="I10200"/>
    </row>
    <row r="10201" spans="7:9">
      <c r="G10201" s="27"/>
      <c r="I10201"/>
    </row>
    <row r="10202" spans="7:9">
      <c r="G10202" s="27"/>
      <c r="I10202"/>
    </row>
    <row r="10203" spans="7:9">
      <c r="G10203" s="27"/>
      <c r="I10203"/>
    </row>
    <row r="10204" spans="7:9">
      <c r="G10204" s="27"/>
      <c r="I10204"/>
    </row>
    <row r="10205" spans="7:9">
      <c r="G10205" s="27"/>
      <c r="I10205"/>
    </row>
    <row r="10206" spans="7:9">
      <c r="G10206" s="27"/>
      <c r="I10206"/>
    </row>
    <row r="10207" spans="7:9">
      <c r="G10207" s="27"/>
      <c r="I10207"/>
    </row>
    <row r="10208" spans="7:9">
      <c r="G10208" s="27"/>
      <c r="I10208"/>
    </row>
    <row r="10209" spans="7:9">
      <c r="G10209" s="27"/>
      <c r="I10209"/>
    </row>
    <row r="10210" spans="7:9">
      <c r="G10210" s="27"/>
      <c r="I10210"/>
    </row>
    <row r="10211" spans="7:9">
      <c r="G10211" s="27"/>
      <c r="I10211"/>
    </row>
    <row r="10212" spans="7:9">
      <c r="G10212" s="27"/>
      <c r="I10212"/>
    </row>
    <row r="10213" spans="7:9">
      <c r="G10213" s="27"/>
      <c r="I10213"/>
    </row>
    <row r="10214" spans="7:9">
      <c r="G10214" s="27"/>
      <c r="I10214"/>
    </row>
    <row r="10215" spans="7:9">
      <c r="G10215" s="27"/>
      <c r="I10215"/>
    </row>
    <row r="10216" spans="7:9">
      <c r="G10216" s="27"/>
      <c r="I10216"/>
    </row>
    <row r="10217" spans="7:9">
      <c r="G10217" s="27"/>
      <c r="I10217"/>
    </row>
    <row r="10218" spans="7:9">
      <c r="G10218" s="27"/>
      <c r="I10218"/>
    </row>
    <row r="10219" spans="7:9">
      <c r="G10219" s="27"/>
      <c r="I10219"/>
    </row>
    <row r="10220" spans="7:9">
      <c r="G10220" s="27"/>
      <c r="I10220"/>
    </row>
    <row r="10221" spans="7:9">
      <c r="G10221" s="27"/>
      <c r="I10221"/>
    </row>
    <row r="10222" spans="7:9">
      <c r="G10222" s="27"/>
      <c r="I10222"/>
    </row>
    <row r="10223" spans="7:9">
      <c r="G10223" s="27"/>
      <c r="I10223"/>
    </row>
    <row r="10224" spans="7:9">
      <c r="G10224" s="27"/>
      <c r="I10224"/>
    </row>
    <row r="10225" spans="7:9">
      <c r="G10225" s="27"/>
      <c r="I10225"/>
    </row>
    <row r="10226" spans="7:9">
      <c r="G10226" s="27"/>
      <c r="I10226"/>
    </row>
    <row r="10227" spans="7:9">
      <c r="G10227" s="27"/>
      <c r="I10227"/>
    </row>
    <row r="10228" spans="7:9">
      <c r="G10228" s="27"/>
      <c r="I10228"/>
    </row>
    <row r="10229" spans="7:9">
      <c r="G10229" s="27"/>
      <c r="I10229"/>
    </row>
    <row r="10230" spans="7:9">
      <c r="G10230" s="27"/>
      <c r="I10230"/>
    </row>
    <row r="10231" spans="7:9">
      <c r="G10231" s="27"/>
      <c r="I10231"/>
    </row>
    <row r="10232" spans="7:9">
      <c r="G10232" s="27"/>
      <c r="I10232"/>
    </row>
    <row r="10233" spans="7:9">
      <c r="G10233" s="27"/>
      <c r="I10233"/>
    </row>
    <row r="10234" spans="7:9">
      <c r="G10234" s="27"/>
      <c r="I10234"/>
    </row>
    <row r="10235" spans="7:9">
      <c r="G10235" s="27"/>
      <c r="I10235"/>
    </row>
    <row r="10236" spans="7:9">
      <c r="G10236" s="27"/>
      <c r="I10236"/>
    </row>
    <row r="10237" spans="7:9">
      <c r="G10237" s="27"/>
      <c r="I10237"/>
    </row>
    <row r="10238" spans="7:9">
      <c r="G10238" s="27"/>
      <c r="I10238"/>
    </row>
    <row r="10239" spans="7:9">
      <c r="G10239" s="27"/>
      <c r="I10239"/>
    </row>
    <row r="10240" spans="7:9">
      <c r="G10240" s="27"/>
      <c r="I10240"/>
    </row>
    <row r="10241" spans="7:9">
      <c r="G10241" s="27"/>
      <c r="I10241"/>
    </row>
    <row r="10242" spans="7:9">
      <c r="G10242" s="27"/>
      <c r="I10242"/>
    </row>
    <row r="10243" spans="7:9">
      <c r="G10243" s="27"/>
      <c r="I10243"/>
    </row>
    <row r="10244" spans="7:9">
      <c r="G10244" s="27"/>
      <c r="I10244"/>
    </row>
    <row r="10245" spans="7:9">
      <c r="G10245" s="27"/>
      <c r="I10245"/>
    </row>
    <row r="10246" spans="7:9">
      <c r="G10246" s="27"/>
      <c r="I10246"/>
    </row>
    <row r="10247" spans="7:9">
      <c r="G10247" s="27"/>
      <c r="I10247"/>
    </row>
    <row r="10248" spans="7:9">
      <c r="G10248" s="27"/>
      <c r="I10248"/>
    </row>
    <row r="10249" spans="7:9">
      <c r="G10249" s="27"/>
      <c r="I10249"/>
    </row>
    <row r="10250" spans="7:9">
      <c r="G10250" s="27"/>
      <c r="I10250"/>
    </row>
    <row r="10251" spans="7:9">
      <c r="G10251" s="27"/>
      <c r="I10251"/>
    </row>
    <row r="10252" spans="7:9">
      <c r="G10252" s="27"/>
      <c r="I10252"/>
    </row>
    <row r="10253" spans="7:9">
      <c r="G10253" s="27"/>
      <c r="I10253"/>
    </row>
    <row r="10254" spans="7:9">
      <c r="G10254" s="27"/>
      <c r="I10254"/>
    </row>
    <row r="10255" spans="7:9">
      <c r="G10255" s="27"/>
      <c r="I10255"/>
    </row>
    <row r="10256" spans="7:9">
      <c r="G10256" s="27"/>
      <c r="I10256"/>
    </row>
    <row r="10257" spans="7:9">
      <c r="G10257" s="27"/>
      <c r="I10257"/>
    </row>
    <row r="10258" spans="7:9">
      <c r="G10258" s="27"/>
      <c r="I10258"/>
    </row>
    <row r="10259" spans="7:9">
      <c r="G10259" s="27"/>
      <c r="I10259"/>
    </row>
    <row r="10260" spans="7:9">
      <c r="G10260" s="27"/>
      <c r="I10260"/>
    </row>
    <row r="10261" spans="7:9">
      <c r="G10261" s="27"/>
      <c r="I10261"/>
    </row>
    <row r="10262" spans="7:9">
      <c r="G10262" s="27"/>
      <c r="I10262"/>
    </row>
    <row r="10263" spans="7:9">
      <c r="G10263" s="27"/>
      <c r="I10263"/>
    </row>
    <row r="10264" spans="7:9">
      <c r="G10264" s="27"/>
      <c r="I10264"/>
    </row>
    <row r="10265" spans="7:9">
      <c r="G10265" s="27"/>
      <c r="I10265"/>
    </row>
    <row r="10266" spans="7:9">
      <c r="G10266" s="27"/>
      <c r="I10266"/>
    </row>
    <row r="10267" spans="7:9">
      <c r="G10267" s="27"/>
      <c r="I10267"/>
    </row>
    <row r="10268" spans="7:9">
      <c r="G10268" s="27"/>
      <c r="I10268"/>
    </row>
    <row r="10269" spans="7:9">
      <c r="G10269" s="27"/>
      <c r="I10269"/>
    </row>
    <row r="10270" spans="7:9">
      <c r="G10270" s="27"/>
      <c r="I10270"/>
    </row>
    <row r="10271" spans="7:9">
      <c r="G10271" s="27"/>
      <c r="I10271"/>
    </row>
    <row r="10272" spans="7:9">
      <c r="G10272" s="27"/>
      <c r="I10272"/>
    </row>
    <row r="10273" spans="7:9">
      <c r="G10273" s="27"/>
      <c r="I10273"/>
    </row>
    <row r="10274" spans="7:9">
      <c r="G10274" s="27"/>
      <c r="I10274"/>
    </row>
    <row r="10275" spans="7:9">
      <c r="G10275" s="27"/>
      <c r="I10275"/>
    </row>
    <row r="10276" spans="7:9">
      <c r="G10276" s="27"/>
      <c r="I10276"/>
    </row>
    <row r="10277" spans="7:9">
      <c r="G10277" s="27"/>
      <c r="I10277"/>
    </row>
    <row r="10278" spans="7:9">
      <c r="G10278" s="27"/>
      <c r="I10278"/>
    </row>
    <row r="10279" spans="7:9">
      <c r="G10279" s="27"/>
      <c r="I10279"/>
    </row>
    <row r="10280" spans="7:9">
      <c r="G10280" s="27"/>
      <c r="I10280"/>
    </row>
    <row r="10281" spans="7:9">
      <c r="G10281" s="27"/>
      <c r="I10281"/>
    </row>
    <row r="10282" spans="7:9">
      <c r="G10282" s="27"/>
      <c r="I10282"/>
    </row>
    <row r="10283" spans="7:9">
      <c r="G10283" s="27"/>
      <c r="I10283"/>
    </row>
    <row r="10284" spans="7:9">
      <c r="G10284" s="27"/>
      <c r="I10284"/>
    </row>
    <row r="10285" spans="7:9">
      <c r="G10285" s="27"/>
      <c r="I10285"/>
    </row>
    <row r="10286" spans="7:9">
      <c r="G10286" s="27"/>
      <c r="I10286"/>
    </row>
    <row r="10287" spans="7:9">
      <c r="G10287" s="27"/>
      <c r="I10287"/>
    </row>
    <row r="10288" spans="7:9">
      <c r="G10288" s="27"/>
      <c r="I10288"/>
    </row>
    <row r="10289" spans="7:9">
      <c r="G10289" s="27"/>
      <c r="I10289"/>
    </row>
    <row r="10290" spans="7:9">
      <c r="G10290" s="27"/>
      <c r="I10290"/>
    </row>
    <row r="10291" spans="7:9">
      <c r="G10291" s="27"/>
      <c r="I10291"/>
    </row>
    <row r="10292" spans="7:9">
      <c r="G10292" s="27"/>
      <c r="I10292"/>
    </row>
    <row r="10293" spans="7:9">
      <c r="G10293" s="27"/>
      <c r="I10293"/>
    </row>
    <row r="10294" spans="7:9">
      <c r="G10294" s="27"/>
      <c r="I10294"/>
    </row>
    <row r="10295" spans="7:9">
      <c r="G10295" s="27"/>
      <c r="I10295"/>
    </row>
    <row r="10296" spans="7:9">
      <c r="G10296" s="27"/>
      <c r="I10296"/>
    </row>
    <row r="10297" spans="7:9">
      <c r="G10297" s="27"/>
      <c r="I10297"/>
    </row>
    <row r="10298" spans="7:9">
      <c r="G10298" s="27"/>
      <c r="I10298"/>
    </row>
    <row r="10299" spans="7:9">
      <c r="G10299" s="27"/>
      <c r="I10299"/>
    </row>
    <row r="10300" spans="7:9">
      <c r="G10300" s="27"/>
      <c r="I10300"/>
    </row>
    <row r="10301" spans="7:9">
      <c r="G10301" s="27"/>
      <c r="I10301"/>
    </row>
    <row r="10302" spans="7:9">
      <c r="G10302" s="27"/>
      <c r="I10302"/>
    </row>
    <row r="10303" spans="7:9">
      <c r="G10303" s="27"/>
      <c r="I10303"/>
    </row>
    <row r="10304" spans="7:9">
      <c r="G10304" s="27"/>
      <c r="I10304"/>
    </row>
    <row r="10305" spans="7:9">
      <c r="G10305" s="27"/>
      <c r="I10305"/>
    </row>
    <row r="10306" spans="7:9">
      <c r="G10306" s="27"/>
      <c r="I10306"/>
    </row>
    <row r="10307" spans="7:9">
      <c r="G10307" s="27"/>
      <c r="I10307"/>
    </row>
    <row r="10308" spans="7:9">
      <c r="G10308" s="27"/>
      <c r="I10308"/>
    </row>
    <row r="10309" spans="7:9">
      <c r="G10309" s="27"/>
      <c r="I10309"/>
    </row>
    <row r="10310" spans="7:9">
      <c r="G10310" s="27"/>
      <c r="I10310"/>
    </row>
    <row r="10311" spans="7:9">
      <c r="G10311" s="27"/>
      <c r="I10311"/>
    </row>
    <row r="10312" spans="7:9">
      <c r="G10312" s="27"/>
      <c r="I10312"/>
    </row>
    <row r="10313" spans="7:9">
      <c r="G10313" s="27"/>
      <c r="I10313"/>
    </row>
    <row r="10314" spans="7:9">
      <c r="G10314" s="27"/>
      <c r="I10314"/>
    </row>
    <row r="10315" spans="7:9">
      <c r="G10315" s="27"/>
      <c r="I10315"/>
    </row>
    <row r="10316" spans="7:9">
      <c r="G10316" s="27"/>
      <c r="I10316"/>
    </row>
    <row r="10317" spans="7:9">
      <c r="G10317" s="27"/>
      <c r="I10317"/>
    </row>
    <row r="10318" spans="7:9">
      <c r="G10318" s="27"/>
      <c r="I10318"/>
    </row>
    <row r="10319" spans="7:9">
      <c r="G10319" s="27"/>
      <c r="I10319"/>
    </row>
    <row r="10320" spans="7:9">
      <c r="G10320" s="27"/>
      <c r="I10320"/>
    </row>
    <row r="10321" spans="7:9">
      <c r="G10321" s="27"/>
      <c r="I10321"/>
    </row>
    <row r="10322" spans="7:9">
      <c r="G10322" s="27"/>
      <c r="I10322"/>
    </row>
    <row r="10323" spans="7:9">
      <c r="G10323" s="27"/>
      <c r="I10323"/>
    </row>
    <row r="10324" spans="7:9">
      <c r="G10324" s="27"/>
      <c r="I10324"/>
    </row>
    <row r="10325" spans="7:9">
      <c r="G10325" s="27"/>
      <c r="I10325"/>
    </row>
    <row r="10326" spans="7:9">
      <c r="G10326" s="27"/>
      <c r="I10326"/>
    </row>
    <row r="10327" spans="7:9">
      <c r="G10327" s="27"/>
      <c r="I10327"/>
    </row>
    <row r="10328" spans="7:9">
      <c r="G10328" s="27"/>
      <c r="I10328"/>
    </row>
    <row r="10329" spans="7:9">
      <c r="G10329" s="27"/>
      <c r="I10329"/>
    </row>
    <row r="10330" spans="7:9">
      <c r="G10330" s="27"/>
      <c r="I10330"/>
    </row>
    <row r="10331" spans="7:9">
      <c r="G10331" s="27"/>
      <c r="I10331"/>
    </row>
    <row r="10332" spans="7:9">
      <c r="G10332" s="27"/>
      <c r="I10332"/>
    </row>
    <row r="10333" spans="7:9">
      <c r="G10333" s="27"/>
      <c r="I10333"/>
    </row>
    <row r="10334" spans="7:9">
      <c r="G10334" s="27"/>
      <c r="I10334"/>
    </row>
    <row r="10335" spans="7:9">
      <c r="G10335" s="27"/>
      <c r="I10335"/>
    </row>
    <row r="10336" spans="7:9">
      <c r="G10336" s="27"/>
      <c r="I10336"/>
    </row>
    <row r="10337" spans="7:9">
      <c r="G10337" s="27"/>
      <c r="I10337"/>
    </row>
    <row r="10338" spans="7:9">
      <c r="G10338" s="27"/>
      <c r="I10338"/>
    </row>
    <row r="10339" spans="7:9">
      <c r="G10339" s="27"/>
      <c r="I10339"/>
    </row>
    <row r="10340" spans="7:9">
      <c r="G10340" s="27"/>
      <c r="I10340"/>
    </row>
    <row r="10341" spans="7:9">
      <c r="G10341" s="27"/>
      <c r="I10341"/>
    </row>
    <row r="10342" spans="7:9">
      <c r="G10342" s="27"/>
      <c r="I10342"/>
    </row>
    <row r="10343" spans="7:9">
      <c r="G10343" s="27"/>
      <c r="I10343"/>
    </row>
    <row r="10344" spans="7:9">
      <c r="G10344" s="27"/>
      <c r="I10344"/>
    </row>
    <row r="10345" spans="7:9">
      <c r="G10345" s="27"/>
      <c r="I10345"/>
    </row>
    <row r="10346" spans="7:9">
      <c r="G10346" s="27"/>
      <c r="I10346"/>
    </row>
    <row r="10347" spans="7:9">
      <c r="G10347" s="27"/>
      <c r="I10347"/>
    </row>
    <row r="10348" spans="7:9">
      <c r="G10348" s="27"/>
      <c r="I10348"/>
    </row>
    <row r="10349" spans="7:9">
      <c r="G10349" s="27"/>
      <c r="I10349"/>
    </row>
    <row r="10350" spans="7:9">
      <c r="G10350" s="27"/>
      <c r="I10350"/>
    </row>
    <row r="10351" spans="7:9">
      <c r="G10351" s="27"/>
      <c r="I10351"/>
    </row>
    <row r="10352" spans="7:9">
      <c r="G10352" s="27"/>
      <c r="I10352"/>
    </row>
    <row r="10353" spans="7:9">
      <c r="G10353" s="27"/>
      <c r="I10353"/>
    </row>
    <row r="10354" spans="7:9">
      <c r="G10354" s="27"/>
      <c r="I10354"/>
    </row>
    <row r="10355" spans="7:9">
      <c r="G10355" s="27"/>
      <c r="I10355"/>
    </row>
    <row r="10356" spans="7:9">
      <c r="G10356" s="27"/>
      <c r="I10356"/>
    </row>
    <row r="10357" spans="7:9">
      <c r="G10357" s="27"/>
      <c r="I10357"/>
    </row>
    <row r="10358" spans="7:9">
      <c r="G10358" s="27"/>
      <c r="I10358"/>
    </row>
    <row r="10359" spans="7:9">
      <c r="G10359" s="27"/>
      <c r="I10359"/>
    </row>
    <row r="10360" spans="7:9">
      <c r="G10360" s="27"/>
      <c r="I10360"/>
    </row>
    <row r="10361" spans="7:9">
      <c r="G10361" s="27"/>
      <c r="I10361"/>
    </row>
    <row r="10362" spans="7:9">
      <c r="G10362" s="27"/>
      <c r="I10362"/>
    </row>
    <row r="10363" spans="7:9">
      <c r="G10363" s="27"/>
      <c r="I10363"/>
    </row>
    <row r="10364" spans="7:9">
      <c r="G10364" s="27"/>
      <c r="I10364"/>
    </row>
    <row r="10365" spans="7:9">
      <c r="G10365" s="27"/>
      <c r="I10365"/>
    </row>
    <row r="10366" spans="7:9">
      <c r="G10366" s="27"/>
      <c r="I10366"/>
    </row>
    <row r="10367" spans="7:9">
      <c r="G10367" s="27"/>
      <c r="I10367"/>
    </row>
    <row r="10368" spans="7:9">
      <c r="G10368" s="27"/>
      <c r="I10368"/>
    </row>
    <row r="10369" spans="7:9">
      <c r="G10369" s="27"/>
      <c r="I10369"/>
    </row>
    <row r="10370" spans="7:9">
      <c r="G10370" s="27"/>
      <c r="I10370"/>
    </row>
    <row r="10371" spans="7:9">
      <c r="G10371" s="27"/>
      <c r="I10371"/>
    </row>
    <row r="10372" spans="7:9">
      <c r="G10372" s="27"/>
      <c r="I10372"/>
    </row>
    <row r="10373" spans="7:9">
      <c r="G10373" s="27"/>
      <c r="I10373"/>
    </row>
    <row r="10374" spans="7:9">
      <c r="G10374" s="27"/>
      <c r="I10374"/>
    </row>
    <row r="10375" spans="7:9">
      <c r="G10375" s="27"/>
      <c r="I10375"/>
    </row>
    <row r="10376" spans="7:9">
      <c r="G10376" s="27"/>
      <c r="I10376"/>
    </row>
    <row r="10377" spans="7:9">
      <c r="G10377" s="27"/>
      <c r="I10377"/>
    </row>
    <row r="10378" spans="7:9">
      <c r="G10378" s="27"/>
      <c r="I10378"/>
    </row>
    <row r="10379" spans="7:9">
      <c r="G10379" s="27"/>
      <c r="I10379"/>
    </row>
    <row r="10380" spans="7:9">
      <c r="G10380" s="27"/>
      <c r="I10380"/>
    </row>
    <row r="10381" spans="7:9">
      <c r="G10381" s="27"/>
      <c r="I10381"/>
    </row>
    <row r="10382" spans="7:9">
      <c r="G10382" s="27"/>
      <c r="I10382"/>
    </row>
    <row r="10383" spans="7:9">
      <c r="G10383" s="27"/>
      <c r="I10383"/>
    </row>
    <row r="10384" spans="7:9">
      <c r="G10384" s="27"/>
      <c r="I10384"/>
    </row>
    <row r="10385" spans="7:9">
      <c r="G10385" s="27"/>
      <c r="I10385"/>
    </row>
    <row r="10386" spans="7:9">
      <c r="G10386" s="27"/>
      <c r="I10386"/>
    </row>
    <row r="10387" spans="7:9">
      <c r="G10387" s="27"/>
      <c r="I10387"/>
    </row>
    <row r="10388" spans="7:9">
      <c r="G10388" s="27"/>
      <c r="I10388"/>
    </row>
    <row r="10389" spans="7:9">
      <c r="G10389" s="27"/>
      <c r="I10389"/>
    </row>
    <row r="10390" spans="7:9">
      <c r="G10390" s="27"/>
      <c r="I10390"/>
    </row>
    <row r="10391" spans="7:9">
      <c r="G10391" s="27"/>
      <c r="I10391"/>
    </row>
    <row r="10392" spans="7:9">
      <c r="G10392" s="27"/>
      <c r="I10392"/>
    </row>
    <row r="10393" spans="7:9">
      <c r="G10393" s="27"/>
      <c r="I10393"/>
    </row>
    <row r="10394" spans="7:9">
      <c r="G10394" s="27"/>
      <c r="I10394"/>
    </row>
    <row r="10395" spans="7:9">
      <c r="G10395" s="27"/>
      <c r="I10395"/>
    </row>
    <row r="10396" spans="7:9">
      <c r="G10396" s="27"/>
      <c r="I10396"/>
    </row>
    <row r="10397" spans="7:9">
      <c r="G10397" s="27"/>
      <c r="I10397"/>
    </row>
    <row r="10398" spans="7:9">
      <c r="G10398" s="27"/>
      <c r="I10398"/>
    </row>
    <row r="10399" spans="7:9">
      <c r="G10399" s="27"/>
      <c r="I10399"/>
    </row>
    <row r="10400" spans="7:9">
      <c r="G10400" s="27"/>
      <c r="I10400"/>
    </row>
    <row r="10401" spans="7:9">
      <c r="G10401" s="27"/>
      <c r="I10401"/>
    </row>
    <row r="10402" spans="7:9">
      <c r="G10402" s="27"/>
      <c r="I10402"/>
    </row>
    <row r="10403" spans="7:9">
      <c r="G10403" s="27"/>
      <c r="I10403"/>
    </row>
    <row r="10404" spans="7:9">
      <c r="G10404" s="27"/>
      <c r="I10404"/>
    </row>
    <row r="10405" spans="7:9">
      <c r="G10405" s="27"/>
      <c r="I10405"/>
    </row>
    <row r="10406" spans="7:9">
      <c r="G10406" s="27"/>
      <c r="I10406"/>
    </row>
    <row r="10407" spans="7:9">
      <c r="G10407" s="27"/>
      <c r="I10407"/>
    </row>
    <row r="10408" spans="7:9">
      <c r="G10408" s="27"/>
      <c r="I10408"/>
    </row>
    <row r="10409" spans="7:9">
      <c r="G10409" s="27"/>
      <c r="I10409"/>
    </row>
    <row r="10410" spans="7:9">
      <c r="G10410" s="27"/>
      <c r="I10410"/>
    </row>
    <row r="10411" spans="7:9">
      <c r="G10411" s="27"/>
      <c r="I10411"/>
    </row>
    <row r="10412" spans="7:9">
      <c r="G10412" s="27"/>
      <c r="I10412"/>
    </row>
    <row r="10413" spans="7:9">
      <c r="G10413" s="27"/>
      <c r="I10413"/>
    </row>
    <row r="10414" spans="7:9">
      <c r="G10414" s="27"/>
      <c r="I10414"/>
    </row>
    <row r="10415" spans="7:9">
      <c r="G10415" s="27"/>
      <c r="I10415"/>
    </row>
    <row r="10416" spans="7:9">
      <c r="G10416" s="27"/>
      <c r="I10416"/>
    </row>
    <row r="10417" spans="7:9">
      <c r="G10417" s="27"/>
      <c r="I10417"/>
    </row>
    <row r="10418" spans="7:9">
      <c r="G10418" s="27"/>
      <c r="I10418"/>
    </row>
    <row r="10419" spans="7:9">
      <c r="G10419" s="27"/>
      <c r="I10419"/>
    </row>
    <row r="10420" spans="7:9">
      <c r="G10420" s="27"/>
      <c r="I10420"/>
    </row>
    <row r="10421" spans="7:9">
      <c r="G10421" s="27"/>
      <c r="I10421"/>
    </row>
    <row r="10422" spans="7:9">
      <c r="G10422" s="27"/>
      <c r="I10422"/>
    </row>
    <row r="10423" spans="7:9">
      <c r="G10423" s="27"/>
      <c r="I10423"/>
    </row>
    <row r="10424" spans="7:9">
      <c r="G10424" s="27"/>
      <c r="I10424"/>
    </row>
    <row r="10425" spans="7:9">
      <c r="G10425" s="27"/>
      <c r="I10425"/>
    </row>
    <row r="10426" spans="7:9">
      <c r="G10426" s="27"/>
      <c r="I10426"/>
    </row>
    <row r="10427" spans="7:9">
      <c r="G10427" s="27"/>
      <c r="I10427"/>
    </row>
    <row r="10428" spans="7:9">
      <c r="G10428" s="27"/>
      <c r="I10428"/>
    </row>
    <row r="10429" spans="7:9">
      <c r="G10429" s="27"/>
      <c r="I10429"/>
    </row>
    <row r="10430" spans="7:9">
      <c r="G10430" s="27"/>
      <c r="I10430"/>
    </row>
    <row r="10431" spans="7:9">
      <c r="G10431" s="27"/>
      <c r="I10431"/>
    </row>
    <row r="10432" spans="7:9">
      <c r="G10432" s="27"/>
      <c r="I10432"/>
    </row>
    <row r="10433" spans="7:9">
      <c r="G10433" s="27"/>
      <c r="I10433"/>
    </row>
    <row r="10434" spans="7:9">
      <c r="G10434" s="27"/>
      <c r="I10434"/>
    </row>
    <row r="10435" spans="7:9">
      <c r="G10435" s="27"/>
      <c r="I10435"/>
    </row>
    <row r="10436" spans="7:9">
      <c r="G10436" s="27"/>
      <c r="I10436"/>
    </row>
    <row r="10437" spans="7:9">
      <c r="G10437" s="27"/>
      <c r="I10437"/>
    </row>
    <row r="10438" spans="7:9">
      <c r="G10438" s="27"/>
      <c r="I10438"/>
    </row>
    <row r="10439" spans="7:9">
      <c r="G10439" s="27"/>
      <c r="I10439"/>
    </row>
    <row r="10440" spans="7:9">
      <c r="G10440" s="27"/>
      <c r="I10440"/>
    </row>
    <row r="10441" spans="7:9">
      <c r="G10441" s="27"/>
      <c r="I10441"/>
    </row>
    <row r="10442" spans="7:9">
      <c r="G10442" s="27"/>
      <c r="I10442"/>
    </row>
    <row r="10443" spans="7:9">
      <c r="G10443" s="27"/>
      <c r="I10443"/>
    </row>
    <row r="10444" spans="7:9">
      <c r="G10444" s="27"/>
      <c r="I10444"/>
    </row>
    <row r="10445" spans="7:9">
      <c r="G10445" s="27"/>
      <c r="I10445"/>
    </row>
    <row r="10446" spans="7:9">
      <c r="G10446" s="27"/>
      <c r="I10446"/>
    </row>
    <row r="10447" spans="7:9">
      <c r="G10447" s="27"/>
      <c r="I10447"/>
    </row>
    <row r="10448" spans="7:9">
      <c r="G10448" s="27"/>
      <c r="I10448"/>
    </row>
    <row r="10449" spans="7:9">
      <c r="G10449" s="27"/>
      <c r="I10449"/>
    </row>
    <row r="10450" spans="7:9">
      <c r="G10450" s="27"/>
      <c r="I10450"/>
    </row>
    <row r="10451" spans="7:9">
      <c r="G10451" s="27"/>
      <c r="I10451"/>
    </row>
    <row r="10452" spans="7:9">
      <c r="G10452" s="27"/>
      <c r="I10452"/>
    </row>
    <row r="10453" spans="7:9">
      <c r="G10453" s="27"/>
      <c r="I10453"/>
    </row>
    <row r="10454" spans="7:9">
      <c r="G10454" s="27"/>
      <c r="I10454"/>
    </row>
    <row r="10455" spans="7:9">
      <c r="G10455" s="27"/>
      <c r="I10455"/>
    </row>
    <row r="10456" spans="7:9">
      <c r="G10456" s="27"/>
      <c r="I10456"/>
    </row>
    <row r="10457" spans="7:9">
      <c r="G10457" s="27"/>
      <c r="I10457"/>
    </row>
    <row r="10458" spans="7:9">
      <c r="G10458" s="27"/>
      <c r="I10458"/>
    </row>
    <row r="10459" spans="7:9">
      <c r="G10459" s="27"/>
      <c r="I10459"/>
    </row>
    <row r="10460" spans="7:9">
      <c r="G10460" s="27"/>
      <c r="I10460"/>
    </row>
    <row r="10461" spans="7:9">
      <c r="G10461" s="27"/>
      <c r="I10461"/>
    </row>
    <row r="10462" spans="7:9">
      <c r="G10462" s="27"/>
      <c r="I10462"/>
    </row>
    <row r="10463" spans="7:9">
      <c r="G10463" s="27"/>
      <c r="I10463"/>
    </row>
    <row r="10464" spans="7:9">
      <c r="G10464" s="27"/>
      <c r="I10464"/>
    </row>
    <row r="10465" spans="7:9">
      <c r="G10465" s="27"/>
      <c r="I10465"/>
    </row>
    <row r="10466" spans="7:9">
      <c r="G10466" s="27"/>
      <c r="I10466"/>
    </row>
    <row r="10467" spans="7:9">
      <c r="G10467" s="27"/>
      <c r="I10467"/>
    </row>
    <row r="10468" spans="7:9">
      <c r="G10468" s="27"/>
      <c r="I10468"/>
    </row>
    <row r="10469" spans="7:9">
      <c r="G10469" s="27"/>
      <c r="I10469"/>
    </row>
    <row r="10470" spans="7:9">
      <c r="G10470" s="27"/>
      <c r="I10470"/>
    </row>
    <row r="10471" spans="7:9">
      <c r="G10471" s="27"/>
      <c r="I10471"/>
    </row>
    <row r="10472" spans="7:9">
      <c r="G10472" s="27"/>
      <c r="I10472"/>
    </row>
    <row r="10473" spans="7:9">
      <c r="G10473" s="27"/>
      <c r="I10473"/>
    </row>
    <row r="10474" spans="7:9">
      <c r="G10474" s="27"/>
      <c r="I10474"/>
    </row>
    <row r="10475" spans="7:9">
      <c r="G10475" s="27"/>
      <c r="I10475"/>
    </row>
    <row r="10476" spans="7:9">
      <c r="G10476" s="27"/>
      <c r="I10476"/>
    </row>
    <row r="10477" spans="7:9">
      <c r="G10477" s="27"/>
      <c r="I10477"/>
    </row>
    <row r="10478" spans="7:9">
      <c r="G10478" s="27"/>
      <c r="I10478"/>
    </row>
    <row r="10479" spans="7:9">
      <c r="G10479" s="27"/>
      <c r="I10479"/>
    </row>
    <row r="10480" spans="7:9">
      <c r="G10480" s="27"/>
      <c r="I10480"/>
    </row>
    <row r="10481" spans="7:9">
      <c r="G10481" s="27"/>
      <c r="I10481"/>
    </row>
    <row r="10482" spans="7:9">
      <c r="G10482" s="27"/>
      <c r="I10482"/>
    </row>
    <row r="10483" spans="7:9">
      <c r="G10483" s="27"/>
      <c r="I10483"/>
    </row>
    <row r="10484" spans="7:9">
      <c r="G10484" s="27"/>
      <c r="I10484"/>
    </row>
    <row r="10485" spans="7:9">
      <c r="G10485" s="27"/>
      <c r="I10485"/>
    </row>
    <row r="10486" spans="7:9">
      <c r="G10486" s="27"/>
      <c r="I10486"/>
    </row>
    <row r="10487" spans="7:9">
      <c r="G10487" s="27"/>
      <c r="I10487"/>
    </row>
    <row r="10488" spans="7:9">
      <c r="G10488" s="27"/>
      <c r="I10488"/>
    </row>
    <row r="10489" spans="7:9">
      <c r="G10489" s="27"/>
      <c r="I10489"/>
    </row>
    <row r="10490" spans="7:9">
      <c r="G10490" s="27"/>
      <c r="I10490"/>
    </row>
    <row r="10491" spans="7:9">
      <c r="G10491" s="27"/>
      <c r="I10491"/>
    </row>
    <row r="10492" spans="7:9">
      <c r="G10492" s="27"/>
      <c r="I10492"/>
    </row>
    <row r="10493" spans="7:9">
      <c r="G10493" s="27"/>
      <c r="I10493"/>
    </row>
    <row r="10494" spans="7:9">
      <c r="G10494" s="27"/>
      <c r="I10494"/>
    </row>
    <row r="10495" spans="7:9">
      <c r="G10495" s="27"/>
      <c r="I10495"/>
    </row>
    <row r="10496" spans="7:9">
      <c r="G10496" s="27"/>
      <c r="I10496"/>
    </row>
    <row r="10497" spans="7:9">
      <c r="G10497" s="27"/>
      <c r="I10497"/>
    </row>
    <row r="10498" spans="7:9">
      <c r="G10498" s="27"/>
      <c r="I10498"/>
    </row>
    <row r="10499" spans="7:9">
      <c r="G10499" s="27"/>
      <c r="I10499"/>
    </row>
    <row r="10500" spans="7:9">
      <c r="G10500" s="27"/>
      <c r="I10500"/>
    </row>
    <row r="10501" spans="7:9">
      <c r="G10501" s="27"/>
      <c r="I10501"/>
    </row>
    <row r="10502" spans="7:9">
      <c r="G10502" s="27"/>
      <c r="I10502"/>
    </row>
    <row r="10503" spans="7:9">
      <c r="G10503" s="27"/>
      <c r="I10503"/>
    </row>
    <row r="10504" spans="7:9">
      <c r="G10504" s="27"/>
      <c r="I10504"/>
    </row>
    <row r="10505" spans="7:9">
      <c r="G10505" s="27"/>
      <c r="I10505"/>
    </row>
    <row r="10506" spans="7:9">
      <c r="G10506" s="27"/>
      <c r="I10506"/>
    </row>
    <row r="10507" spans="7:9">
      <c r="G10507" s="27"/>
      <c r="I10507"/>
    </row>
    <row r="10508" spans="7:9">
      <c r="G10508" s="27"/>
      <c r="I10508"/>
    </row>
    <row r="10509" spans="7:9">
      <c r="G10509" s="27"/>
      <c r="I10509"/>
    </row>
    <row r="10510" spans="7:9">
      <c r="G10510" s="27"/>
      <c r="I10510"/>
    </row>
    <row r="10511" spans="7:9">
      <c r="G10511" s="27"/>
      <c r="I10511"/>
    </row>
    <row r="10512" spans="7:9">
      <c r="G10512" s="27"/>
      <c r="I10512"/>
    </row>
    <row r="10513" spans="7:9">
      <c r="G10513" s="27"/>
      <c r="I10513"/>
    </row>
    <row r="10514" spans="7:9">
      <c r="G10514" s="27"/>
      <c r="I10514"/>
    </row>
    <row r="10515" spans="7:9">
      <c r="G10515" s="27"/>
      <c r="I10515"/>
    </row>
    <row r="10516" spans="7:9">
      <c r="G10516" s="27"/>
      <c r="I10516"/>
    </row>
    <row r="10517" spans="7:9">
      <c r="G10517" s="27"/>
      <c r="I10517"/>
    </row>
    <row r="10518" spans="7:9">
      <c r="G10518" s="27"/>
      <c r="I10518"/>
    </row>
    <row r="10519" spans="7:9">
      <c r="G10519" s="27"/>
      <c r="I10519"/>
    </row>
    <row r="10520" spans="7:9">
      <c r="G10520" s="27"/>
      <c r="I10520"/>
    </row>
    <row r="10521" spans="7:9">
      <c r="G10521" s="27"/>
      <c r="I10521"/>
    </row>
    <row r="10522" spans="7:9">
      <c r="G10522" s="27"/>
      <c r="I10522"/>
    </row>
    <row r="10523" spans="7:9">
      <c r="G10523" s="27"/>
      <c r="I10523"/>
    </row>
    <row r="10524" spans="7:9">
      <c r="G10524" s="27"/>
      <c r="I10524"/>
    </row>
    <row r="10525" spans="7:9">
      <c r="G10525" s="27"/>
      <c r="I10525"/>
    </row>
    <row r="10526" spans="7:9">
      <c r="G10526" s="27"/>
      <c r="I10526"/>
    </row>
    <row r="10527" spans="7:9">
      <c r="G10527" s="27"/>
      <c r="I10527"/>
    </row>
    <row r="10528" spans="7:9">
      <c r="G10528" s="27"/>
      <c r="I10528"/>
    </row>
    <row r="10529" spans="7:9">
      <c r="G10529" s="27"/>
      <c r="I10529"/>
    </row>
    <row r="10530" spans="7:9">
      <c r="G10530" s="27"/>
      <c r="I10530"/>
    </row>
    <row r="10531" spans="7:9">
      <c r="G10531" s="27"/>
      <c r="I10531"/>
    </row>
    <row r="10532" spans="7:9">
      <c r="G10532" s="27"/>
      <c r="I10532"/>
    </row>
    <row r="10533" spans="7:9">
      <c r="G10533" s="27"/>
      <c r="I10533"/>
    </row>
    <row r="10534" spans="7:9">
      <c r="G10534" s="27"/>
      <c r="I10534"/>
    </row>
    <row r="10535" spans="7:9">
      <c r="G10535" s="27"/>
      <c r="I10535"/>
    </row>
    <row r="10536" spans="7:9">
      <c r="G10536" s="27"/>
      <c r="I10536"/>
    </row>
    <row r="10537" spans="7:9">
      <c r="G10537" s="27"/>
      <c r="I10537"/>
    </row>
    <row r="10538" spans="7:9">
      <c r="G10538" s="27"/>
      <c r="I10538"/>
    </row>
    <row r="10539" spans="7:9">
      <c r="G10539" s="27"/>
      <c r="I10539"/>
    </row>
    <row r="10540" spans="7:9">
      <c r="G10540" s="27"/>
      <c r="I10540"/>
    </row>
    <row r="10541" spans="7:9">
      <c r="G10541" s="27"/>
      <c r="I10541"/>
    </row>
    <row r="10542" spans="7:9">
      <c r="G10542" s="27"/>
      <c r="I10542"/>
    </row>
    <row r="10543" spans="7:9">
      <c r="G10543" s="27"/>
      <c r="I10543"/>
    </row>
    <row r="10544" spans="7:9">
      <c r="G10544" s="27"/>
      <c r="I10544"/>
    </row>
    <row r="10545" spans="7:9">
      <c r="G10545" s="27"/>
      <c r="I10545"/>
    </row>
    <row r="10546" spans="7:9">
      <c r="G10546" s="27"/>
      <c r="I10546"/>
    </row>
    <row r="10547" spans="7:9">
      <c r="G10547" s="27"/>
      <c r="I10547"/>
    </row>
    <row r="10548" spans="7:9">
      <c r="G10548" s="27"/>
      <c r="I10548"/>
    </row>
    <row r="10549" spans="7:9">
      <c r="G10549" s="27"/>
      <c r="I10549"/>
    </row>
    <row r="10550" spans="7:9">
      <c r="G10550" s="27"/>
      <c r="I10550"/>
    </row>
    <row r="10551" spans="7:9">
      <c r="G10551" s="27"/>
      <c r="I10551"/>
    </row>
    <row r="10552" spans="7:9">
      <c r="G10552" s="27"/>
      <c r="I10552"/>
    </row>
    <row r="10553" spans="7:9">
      <c r="G10553" s="27"/>
      <c r="I10553"/>
    </row>
    <row r="10554" spans="7:9">
      <c r="G10554" s="27"/>
      <c r="I10554"/>
    </row>
    <row r="10555" spans="7:9">
      <c r="G10555" s="27"/>
      <c r="I10555"/>
    </row>
    <row r="10556" spans="7:9">
      <c r="G10556" s="27"/>
      <c r="I10556"/>
    </row>
    <row r="10557" spans="7:9">
      <c r="G10557" s="27"/>
      <c r="I10557"/>
    </row>
    <row r="10558" spans="7:9">
      <c r="G10558" s="27"/>
      <c r="I10558"/>
    </row>
    <row r="10559" spans="7:9">
      <c r="G10559" s="27"/>
      <c r="I10559"/>
    </row>
    <row r="10560" spans="7:9">
      <c r="G10560" s="27"/>
      <c r="I10560"/>
    </row>
    <row r="10561" spans="7:9">
      <c r="G10561" s="27"/>
      <c r="I10561"/>
    </row>
    <row r="10562" spans="7:9">
      <c r="G10562" s="27"/>
      <c r="I10562"/>
    </row>
    <row r="10563" spans="7:9">
      <c r="G10563" s="27"/>
      <c r="I10563"/>
    </row>
    <row r="10564" spans="7:9">
      <c r="G10564" s="27"/>
      <c r="I10564"/>
    </row>
    <row r="10565" spans="7:9">
      <c r="G10565" s="27"/>
      <c r="I10565"/>
    </row>
    <row r="10566" spans="7:9">
      <c r="G10566" s="27"/>
      <c r="I10566"/>
    </row>
    <row r="10567" spans="7:9">
      <c r="G10567" s="27"/>
      <c r="I10567"/>
    </row>
    <row r="10568" spans="7:9">
      <c r="G10568" s="27"/>
      <c r="I10568"/>
    </row>
    <row r="10569" spans="7:9">
      <c r="G10569" s="27"/>
      <c r="I10569"/>
    </row>
    <row r="10570" spans="7:9">
      <c r="G10570" s="27"/>
      <c r="I10570"/>
    </row>
    <row r="10571" spans="7:9">
      <c r="G10571" s="27"/>
      <c r="I10571"/>
    </row>
    <row r="10572" spans="7:9">
      <c r="G10572" s="27"/>
      <c r="I10572"/>
    </row>
    <row r="10573" spans="7:9">
      <c r="G10573" s="27"/>
      <c r="I10573"/>
    </row>
    <row r="10574" spans="7:9">
      <c r="G10574" s="27"/>
      <c r="I10574"/>
    </row>
    <row r="10575" spans="7:9">
      <c r="G10575" s="27"/>
      <c r="I10575"/>
    </row>
    <row r="10576" spans="7:9">
      <c r="G10576" s="27"/>
      <c r="I10576"/>
    </row>
    <row r="10577" spans="7:9">
      <c r="G10577" s="27"/>
      <c r="I10577"/>
    </row>
    <row r="10578" spans="7:9">
      <c r="G10578" s="27"/>
      <c r="I10578"/>
    </row>
    <row r="10579" spans="7:9">
      <c r="G10579" s="27"/>
      <c r="I10579"/>
    </row>
    <row r="10580" spans="7:9">
      <c r="G10580" s="27"/>
      <c r="I10580"/>
    </row>
    <row r="10581" spans="7:9">
      <c r="G10581" s="27"/>
      <c r="I10581"/>
    </row>
    <row r="10582" spans="7:9">
      <c r="G10582" s="27"/>
      <c r="I10582"/>
    </row>
    <row r="10583" spans="7:9">
      <c r="G10583" s="27"/>
      <c r="I10583"/>
    </row>
    <row r="10584" spans="7:9">
      <c r="G10584" s="27"/>
      <c r="I10584"/>
    </row>
    <row r="10585" spans="7:9">
      <c r="G10585" s="27"/>
      <c r="I10585"/>
    </row>
    <row r="10586" spans="7:9">
      <c r="G10586" s="27"/>
      <c r="I10586"/>
    </row>
    <row r="10587" spans="7:9">
      <c r="G10587" s="27"/>
      <c r="I10587"/>
    </row>
    <row r="10588" spans="7:9">
      <c r="G10588" s="27"/>
      <c r="I10588"/>
    </row>
    <row r="10589" spans="7:9">
      <c r="G10589" s="27"/>
      <c r="I10589"/>
    </row>
    <row r="10590" spans="7:9">
      <c r="G10590" s="27"/>
      <c r="I10590"/>
    </row>
    <row r="10591" spans="7:9">
      <c r="G10591" s="27"/>
      <c r="I10591"/>
    </row>
    <row r="10592" spans="7:9">
      <c r="G10592" s="27"/>
      <c r="I10592"/>
    </row>
    <row r="10593" spans="7:9">
      <c r="G10593" s="27"/>
      <c r="I10593"/>
    </row>
    <row r="10594" spans="7:9">
      <c r="G10594" s="27"/>
      <c r="I10594"/>
    </row>
    <row r="10595" spans="7:9">
      <c r="G10595" s="27"/>
      <c r="I10595"/>
    </row>
    <row r="10596" spans="7:9">
      <c r="G10596" s="27"/>
      <c r="I10596"/>
    </row>
    <row r="10597" spans="7:9">
      <c r="G10597" s="27"/>
      <c r="I10597"/>
    </row>
    <row r="10598" spans="7:9">
      <c r="G10598" s="27"/>
      <c r="I10598"/>
    </row>
    <row r="10599" spans="7:9">
      <c r="G10599" s="27"/>
      <c r="I10599"/>
    </row>
    <row r="10600" spans="7:9">
      <c r="G10600" s="27"/>
      <c r="I10600"/>
    </row>
    <row r="10601" spans="7:9">
      <c r="G10601" s="27"/>
      <c r="I10601"/>
    </row>
    <row r="10602" spans="7:9">
      <c r="G10602" s="27"/>
      <c r="I10602"/>
    </row>
    <row r="10603" spans="7:9">
      <c r="G10603" s="27"/>
      <c r="I10603"/>
    </row>
    <row r="10604" spans="7:9">
      <c r="G10604" s="27"/>
      <c r="I10604"/>
    </row>
    <row r="10605" spans="7:9">
      <c r="G10605" s="27"/>
      <c r="I10605"/>
    </row>
    <row r="10606" spans="7:9">
      <c r="G10606" s="27"/>
      <c r="I10606"/>
    </row>
    <row r="10607" spans="7:9">
      <c r="G10607" s="27"/>
      <c r="I10607"/>
    </row>
    <row r="10608" spans="7:9">
      <c r="G10608" s="27"/>
      <c r="I10608"/>
    </row>
    <row r="10609" spans="7:9">
      <c r="G10609" s="27"/>
      <c r="I10609"/>
    </row>
    <row r="10610" spans="7:9">
      <c r="G10610" s="27"/>
      <c r="I10610"/>
    </row>
    <row r="10611" spans="7:9">
      <c r="G10611" s="27"/>
      <c r="I10611"/>
    </row>
    <row r="10612" spans="7:9">
      <c r="G10612" s="27"/>
      <c r="I10612"/>
    </row>
    <row r="10613" spans="7:9">
      <c r="G10613" s="27"/>
      <c r="I10613"/>
    </row>
    <row r="10614" spans="7:9">
      <c r="G10614" s="27"/>
      <c r="I10614"/>
    </row>
    <row r="10615" spans="7:9">
      <c r="G10615" s="27"/>
      <c r="I10615"/>
    </row>
    <row r="10616" spans="7:9">
      <c r="G10616" s="27"/>
      <c r="I10616"/>
    </row>
    <row r="10617" spans="7:9">
      <c r="G10617" s="27"/>
      <c r="I10617"/>
    </row>
    <row r="10618" spans="7:9">
      <c r="G10618" s="27"/>
      <c r="I10618"/>
    </row>
    <row r="10619" spans="7:9">
      <c r="G10619" s="27"/>
      <c r="I10619"/>
    </row>
    <row r="10620" spans="7:9">
      <c r="G10620" s="27"/>
      <c r="I10620"/>
    </row>
    <row r="10621" spans="7:9">
      <c r="G10621" s="27"/>
      <c r="I10621"/>
    </row>
    <row r="10622" spans="7:9">
      <c r="G10622" s="27"/>
      <c r="I10622"/>
    </row>
    <row r="10623" spans="7:9">
      <c r="G10623" s="27"/>
      <c r="I10623"/>
    </row>
    <row r="10624" spans="7:9">
      <c r="G10624" s="27"/>
      <c r="I10624"/>
    </row>
    <row r="10625" spans="7:9">
      <c r="G10625" s="27"/>
      <c r="I10625"/>
    </row>
    <row r="10626" spans="7:9">
      <c r="G10626" s="27"/>
      <c r="I10626"/>
    </row>
    <row r="10627" spans="7:9">
      <c r="G10627" s="27"/>
      <c r="I10627"/>
    </row>
    <row r="10628" spans="7:9">
      <c r="G10628" s="27"/>
      <c r="I10628"/>
    </row>
    <row r="10629" spans="7:9">
      <c r="G10629" s="27"/>
      <c r="I10629"/>
    </row>
    <row r="10630" spans="7:9">
      <c r="G10630" s="27"/>
      <c r="I10630"/>
    </row>
    <row r="10631" spans="7:9">
      <c r="G10631" s="27"/>
      <c r="I10631"/>
    </row>
    <row r="10632" spans="7:9">
      <c r="G10632" s="27"/>
      <c r="I10632"/>
    </row>
    <row r="10633" spans="7:9">
      <c r="G10633" s="27"/>
      <c r="I10633"/>
    </row>
    <row r="10634" spans="7:9">
      <c r="G10634" s="27"/>
      <c r="I10634"/>
    </row>
    <row r="10635" spans="7:9">
      <c r="G10635" s="27"/>
      <c r="I10635"/>
    </row>
    <row r="10636" spans="7:9">
      <c r="G10636" s="27"/>
      <c r="I10636"/>
    </row>
    <row r="10637" spans="7:9">
      <c r="G10637" s="27"/>
      <c r="I10637"/>
    </row>
    <row r="10638" spans="7:9">
      <c r="G10638" s="27"/>
      <c r="I10638"/>
    </row>
    <row r="10639" spans="7:9">
      <c r="G10639" s="27"/>
      <c r="I10639"/>
    </row>
    <row r="10640" spans="7:9">
      <c r="G10640" s="27"/>
      <c r="I10640"/>
    </row>
    <row r="10641" spans="7:9">
      <c r="G10641" s="27"/>
      <c r="I10641"/>
    </row>
    <row r="10642" spans="7:9">
      <c r="G10642" s="27"/>
      <c r="I10642"/>
    </row>
    <row r="10643" spans="7:9">
      <c r="G10643" s="27"/>
      <c r="I10643"/>
    </row>
    <row r="10644" spans="7:9">
      <c r="G10644" s="27"/>
      <c r="I10644"/>
    </row>
    <row r="10645" spans="7:9">
      <c r="G10645" s="27"/>
      <c r="I10645"/>
    </row>
    <row r="10646" spans="7:9">
      <c r="G10646" s="27"/>
      <c r="I10646"/>
    </row>
    <row r="10647" spans="7:9">
      <c r="G10647" s="27"/>
      <c r="I10647"/>
    </row>
    <row r="10648" spans="7:9">
      <c r="G10648" s="27"/>
      <c r="I10648"/>
    </row>
    <row r="10649" spans="7:9">
      <c r="G10649" s="27"/>
      <c r="I10649"/>
    </row>
    <row r="10650" spans="7:9">
      <c r="G10650" s="27"/>
      <c r="I10650"/>
    </row>
    <row r="10651" spans="7:9">
      <c r="G10651" s="27"/>
      <c r="I10651"/>
    </row>
    <row r="10652" spans="7:9">
      <c r="G10652" s="27"/>
      <c r="I10652"/>
    </row>
    <row r="10653" spans="7:9">
      <c r="G10653" s="27"/>
      <c r="I10653"/>
    </row>
    <row r="10654" spans="7:9">
      <c r="G10654" s="27"/>
      <c r="I10654"/>
    </row>
    <row r="10655" spans="7:9">
      <c r="G10655" s="27"/>
      <c r="I10655"/>
    </row>
    <row r="10656" spans="7:9">
      <c r="G10656" s="27"/>
      <c r="I10656"/>
    </row>
    <row r="10657" spans="7:9">
      <c r="G10657" s="27"/>
      <c r="I10657"/>
    </row>
    <row r="10658" spans="7:9">
      <c r="G10658" s="27"/>
      <c r="I10658"/>
    </row>
    <row r="10659" spans="7:9">
      <c r="G10659" s="27"/>
      <c r="I10659"/>
    </row>
    <row r="10660" spans="7:9">
      <c r="G10660" s="27"/>
      <c r="I10660"/>
    </row>
    <row r="10661" spans="7:9">
      <c r="G10661" s="27"/>
      <c r="I10661"/>
    </row>
    <row r="10662" spans="7:9">
      <c r="G10662" s="27"/>
      <c r="I10662"/>
    </row>
    <row r="10663" spans="7:9">
      <c r="G10663" s="27"/>
      <c r="I10663"/>
    </row>
    <row r="10664" spans="7:9">
      <c r="G10664" s="27"/>
      <c r="I10664"/>
    </row>
    <row r="10665" spans="7:9">
      <c r="G10665" s="27"/>
      <c r="I10665"/>
    </row>
    <row r="10666" spans="7:9">
      <c r="G10666" s="27"/>
      <c r="I10666"/>
    </row>
    <row r="10667" spans="7:9">
      <c r="G10667" s="27"/>
      <c r="I10667"/>
    </row>
    <row r="10668" spans="7:9">
      <c r="G10668" s="27"/>
      <c r="I10668"/>
    </row>
    <row r="10669" spans="7:9">
      <c r="G10669" s="27"/>
      <c r="I10669"/>
    </row>
    <row r="10670" spans="7:9">
      <c r="G10670" s="27"/>
      <c r="I10670"/>
    </row>
    <row r="10671" spans="7:9">
      <c r="G10671" s="27"/>
      <c r="I10671"/>
    </row>
    <row r="10672" spans="7:9">
      <c r="G10672" s="27"/>
      <c r="I10672"/>
    </row>
    <row r="10673" spans="7:9">
      <c r="G10673" s="27"/>
      <c r="I10673"/>
    </row>
    <row r="10674" spans="7:9">
      <c r="G10674" s="27"/>
      <c r="I10674"/>
    </row>
    <row r="10675" spans="7:9">
      <c r="G10675" s="27"/>
      <c r="I10675"/>
    </row>
    <row r="10676" spans="7:9">
      <c r="G10676" s="27"/>
      <c r="I10676"/>
    </row>
    <row r="10677" spans="7:9">
      <c r="G10677" s="27"/>
      <c r="I10677"/>
    </row>
    <row r="10678" spans="7:9">
      <c r="G10678" s="27"/>
      <c r="I10678"/>
    </row>
    <row r="10679" spans="7:9">
      <c r="G10679" s="27"/>
      <c r="I10679"/>
    </row>
    <row r="10680" spans="7:9">
      <c r="G10680" s="27"/>
      <c r="I10680"/>
    </row>
    <row r="10681" spans="7:9">
      <c r="G10681" s="27"/>
      <c r="I10681"/>
    </row>
    <row r="10682" spans="7:9">
      <c r="G10682" s="27"/>
      <c r="I10682"/>
    </row>
    <row r="10683" spans="7:9">
      <c r="G10683" s="27"/>
      <c r="I10683"/>
    </row>
    <row r="10684" spans="7:9">
      <c r="G10684" s="27"/>
      <c r="I10684"/>
    </row>
    <row r="10685" spans="7:9">
      <c r="G10685" s="27"/>
      <c r="I10685"/>
    </row>
    <row r="10686" spans="7:9">
      <c r="G10686" s="27"/>
      <c r="I10686"/>
    </row>
    <row r="10687" spans="7:9">
      <c r="G10687" s="27"/>
      <c r="I10687"/>
    </row>
    <row r="10688" spans="7:9">
      <c r="G10688" s="27"/>
      <c r="I10688"/>
    </row>
    <row r="10689" spans="7:9">
      <c r="G10689" s="27"/>
      <c r="I10689"/>
    </row>
    <row r="10690" spans="7:9">
      <c r="G10690" s="27"/>
      <c r="I10690"/>
    </row>
    <row r="10691" spans="7:9">
      <c r="G10691" s="27"/>
      <c r="I10691"/>
    </row>
    <row r="10692" spans="7:9">
      <c r="G10692" s="27"/>
      <c r="I10692"/>
    </row>
    <row r="10693" spans="7:9">
      <c r="G10693" s="27"/>
      <c r="I10693"/>
    </row>
    <row r="10694" spans="7:9">
      <c r="G10694" s="27"/>
      <c r="I10694"/>
    </row>
    <row r="10695" spans="7:9">
      <c r="G10695" s="27"/>
      <c r="I10695"/>
    </row>
    <row r="10696" spans="7:9">
      <c r="G10696" s="27"/>
      <c r="I10696"/>
    </row>
    <row r="10697" spans="7:9">
      <c r="G10697" s="27"/>
      <c r="I10697"/>
    </row>
    <row r="10698" spans="7:9">
      <c r="G10698" s="27"/>
      <c r="I10698"/>
    </row>
    <row r="10699" spans="7:9">
      <c r="G10699" s="27"/>
      <c r="I10699"/>
    </row>
    <row r="10700" spans="7:9">
      <c r="G10700" s="27"/>
      <c r="I10700"/>
    </row>
    <row r="10701" spans="7:9">
      <c r="G10701" s="27"/>
      <c r="I10701"/>
    </row>
    <row r="10702" spans="7:9">
      <c r="G10702" s="27"/>
      <c r="I10702"/>
    </row>
    <row r="10703" spans="7:9">
      <c r="G10703" s="27"/>
      <c r="I10703"/>
    </row>
    <row r="10704" spans="7:9">
      <c r="G10704" s="27"/>
      <c r="I10704"/>
    </row>
    <row r="10705" spans="7:9">
      <c r="G10705" s="27"/>
      <c r="I10705"/>
    </row>
    <row r="10706" spans="7:9">
      <c r="G10706" s="27"/>
      <c r="I10706"/>
    </row>
    <row r="10707" spans="7:9">
      <c r="G10707" s="27"/>
      <c r="I10707"/>
    </row>
    <row r="10708" spans="7:9">
      <c r="G10708" s="27"/>
      <c r="I10708"/>
    </row>
    <row r="10709" spans="7:9">
      <c r="G10709" s="27"/>
      <c r="I10709"/>
    </row>
    <row r="10710" spans="7:9">
      <c r="G10710" s="27"/>
      <c r="I10710"/>
    </row>
    <row r="10711" spans="7:9">
      <c r="G10711" s="27"/>
      <c r="I10711"/>
    </row>
    <row r="10712" spans="7:9">
      <c r="G10712" s="27"/>
      <c r="I10712"/>
    </row>
    <row r="10713" spans="7:9">
      <c r="G10713" s="27"/>
      <c r="I10713"/>
    </row>
    <row r="10714" spans="7:9">
      <c r="G10714" s="27"/>
      <c r="I10714"/>
    </row>
    <row r="10715" spans="7:9">
      <c r="G10715" s="27"/>
      <c r="I10715"/>
    </row>
    <row r="10716" spans="7:9">
      <c r="G10716" s="27"/>
      <c r="I10716"/>
    </row>
    <row r="10717" spans="7:9">
      <c r="G10717" s="27"/>
      <c r="I10717"/>
    </row>
    <row r="10718" spans="7:9">
      <c r="G10718" s="27"/>
      <c r="I10718"/>
    </row>
    <row r="10719" spans="7:9">
      <c r="G10719" s="27"/>
      <c r="I10719"/>
    </row>
    <row r="10720" spans="7:9">
      <c r="G10720" s="27"/>
      <c r="I10720"/>
    </row>
    <row r="10721" spans="7:9">
      <c r="G10721" s="27"/>
      <c r="I10721"/>
    </row>
    <row r="10722" spans="7:9">
      <c r="G10722" s="27"/>
      <c r="I10722"/>
    </row>
    <row r="10723" spans="7:9">
      <c r="G10723" s="27"/>
      <c r="I10723"/>
    </row>
    <row r="10724" spans="7:9">
      <c r="G10724" s="27"/>
      <c r="I10724"/>
    </row>
    <row r="10725" spans="7:9">
      <c r="G10725" s="27"/>
      <c r="I10725"/>
    </row>
    <row r="10726" spans="7:9">
      <c r="G10726" s="27"/>
      <c r="I10726"/>
    </row>
    <row r="10727" spans="7:9">
      <c r="G10727" s="27"/>
      <c r="I10727"/>
    </row>
    <row r="10728" spans="7:9">
      <c r="G10728" s="27"/>
      <c r="I10728"/>
    </row>
    <row r="10729" spans="7:9">
      <c r="G10729" s="27"/>
      <c r="I10729"/>
    </row>
    <row r="10730" spans="7:9">
      <c r="G10730" s="27"/>
      <c r="I10730"/>
    </row>
    <row r="10731" spans="7:9">
      <c r="G10731" s="27"/>
      <c r="I10731"/>
    </row>
    <row r="10732" spans="7:9">
      <c r="G10732" s="27"/>
      <c r="I10732"/>
    </row>
    <row r="10733" spans="7:9">
      <c r="G10733" s="27"/>
      <c r="I10733"/>
    </row>
    <row r="10734" spans="7:9">
      <c r="G10734" s="27"/>
      <c r="I10734"/>
    </row>
    <row r="10735" spans="7:9">
      <c r="G10735" s="27"/>
      <c r="I10735"/>
    </row>
    <row r="10736" spans="7:9">
      <c r="G10736" s="27"/>
      <c r="I10736"/>
    </row>
    <row r="10737" spans="7:9">
      <c r="G10737" s="27"/>
      <c r="I10737"/>
    </row>
    <row r="10738" spans="7:9">
      <c r="G10738" s="27"/>
      <c r="I10738"/>
    </row>
    <row r="10739" spans="7:9">
      <c r="G10739" s="27"/>
      <c r="I10739"/>
    </row>
    <row r="10740" spans="7:9">
      <c r="G10740" s="27"/>
      <c r="I10740"/>
    </row>
    <row r="10741" spans="7:9">
      <c r="G10741" s="27"/>
      <c r="I10741"/>
    </row>
    <row r="10742" spans="7:9">
      <c r="G10742" s="27"/>
      <c r="I10742"/>
    </row>
    <row r="10743" spans="7:9">
      <c r="G10743" s="27"/>
      <c r="I10743"/>
    </row>
    <row r="10744" spans="7:9">
      <c r="G10744" s="27"/>
      <c r="I10744"/>
    </row>
    <row r="10745" spans="7:9">
      <c r="G10745" s="27"/>
      <c r="I10745"/>
    </row>
    <row r="10746" spans="7:9">
      <c r="G10746" s="27"/>
      <c r="I10746"/>
    </row>
    <row r="10747" spans="7:9">
      <c r="G10747" s="27"/>
      <c r="I10747"/>
    </row>
    <row r="10748" spans="7:9">
      <c r="G10748" s="27"/>
      <c r="I10748"/>
    </row>
    <row r="10749" spans="7:9">
      <c r="G10749" s="27"/>
      <c r="I10749"/>
    </row>
    <row r="10750" spans="7:9">
      <c r="G10750" s="27"/>
      <c r="I10750"/>
    </row>
    <row r="10751" spans="7:9">
      <c r="G10751" s="27"/>
      <c r="I10751"/>
    </row>
    <row r="10752" spans="7:9">
      <c r="G10752" s="27"/>
      <c r="I10752"/>
    </row>
    <row r="10753" spans="7:9">
      <c r="G10753" s="27"/>
      <c r="I10753"/>
    </row>
    <row r="10754" spans="7:9">
      <c r="G10754" s="27"/>
      <c r="I10754"/>
    </row>
    <row r="10755" spans="7:9">
      <c r="G10755" s="27"/>
      <c r="I10755"/>
    </row>
    <row r="10756" spans="7:9">
      <c r="G10756" s="27"/>
      <c r="I10756"/>
    </row>
    <row r="10757" spans="7:9">
      <c r="G10757" s="27"/>
      <c r="I10757"/>
    </row>
    <row r="10758" spans="7:9">
      <c r="G10758" s="27"/>
      <c r="I10758"/>
    </row>
    <row r="10759" spans="7:9">
      <c r="G10759" s="27"/>
      <c r="I10759"/>
    </row>
    <row r="10760" spans="7:9">
      <c r="G10760" s="27"/>
      <c r="I10760"/>
    </row>
    <row r="10761" spans="7:9">
      <c r="G10761" s="27"/>
      <c r="I10761"/>
    </row>
    <row r="10762" spans="7:9">
      <c r="G10762" s="27"/>
      <c r="I10762"/>
    </row>
    <row r="10763" spans="7:9">
      <c r="G10763" s="27"/>
      <c r="I10763"/>
    </row>
    <row r="10764" spans="7:9">
      <c r="G10764" s="27"/>
      <c r="I10764"/>
    </row>
    <row r="10765" spans="7:9">
      <c r="G10765" s="27"/>
      <c r="I10765"/>
    </row>
    <row r="10766" spans="7:9">
      <c r="G10766" s="27"/>
      <c r="I10766"/>
    </row>
    <row r="10767" spans="7:9">
      <c r="G10767" s="27"/>
      <c r="I10767"/>
    </row>
    <row r="10768" spans="7:9">
      <c r="G10768" s="27"/>
      <c r="I10768"/>
    </row>
    <row r="10769" spans="7:9">
      <c r="G10769" s="27"/>
      <c r="I10769"/>
    </row>
    <row r="10770" spans="7:9">
      <c r="G10770" s="27"/>
      <c r="I10770"/>
    </row>
    <row r="10771" spans="7:9">
      <c r="G10771" s="27"/>
      <c r="I10771"/>
    </row>
    <row r="10772" spans="7:9">
      <c r="G10772" s="27"/>
      <c r="I10772"/>
    </row>
    <row r="10773" spans="7:9">
      <c r="G10773" s="27"/>
      <c r="I10773"/>
    </row>
    <row r="10774" spans="7:9">
      <c r="G10774" s="27"/>
      <c r="I10774"/>
    </row>
    <row r="10775" spans="7:9">
      <c r="G10775" s="27"/>
      <c r="I10775"/>
    </row>
    <row r="10776" spans="7:9">
      <c r="G10776" s="27"/>
      <c r="I10776"/>
    </row>
    <row r="10777" spans="7:9">
      <c r="G10777" s="27"/>
      <c r="I10777"/>
    </row>
    <row r="10778" spans="7:9">
      <c r="G10778" s="27"/>
      <c r="I10778"/>
    </row>
    <row r="10779" spans="7:9">
      <c r="G10779" s="27"/>
      <c r="I10779"/>
    </row>
    <row r="10780" spans="7:9">
      <c r="G10780" s="27"/>
      <c r="I10780"/>
    </row>
    <row r="10781" spans="7:9">
      <c r="G10781" s="27"/>
      <c r="I10781"/>
    </row>
    <row r="10782" spans="7:9">
      <c r="G10782" s="27"/>
      <c r="I10782"/>
    </row>
    <row r="10783" spans="7:9">
      <c r="G10783" s="27"/>
      <c r="I10783"/>
    </row>
    <row r="10784" spans="7:9">
      <c r="G10784" s="27"/>
      <c r="I10784"/>
    </row>
    <row r="10785" spans="7:9">
      <c r="G10785" s="27"/>
      <c r="I10785"/>
    </row>
    <row r="10786" spans="7:9">
      <c r="G10786" s="27"/>
      <c r="I10786"/>
    </row>
    <row r="10787" spans="7:9">
      <c r="G10787" s="27"/>
      <c r="I10787"/>
    </row>
    <row r="10788" spans="7:9">
      <c r="G10788" s="27"/>
      <c r="I10788"/>
    </row>
    <row r="10789" spans="7:9">
      <c r="G10789" s="27"/>
      <c r="I10789"/>
    </row>
    <row r="10790" spans="7:9">
      <c r="G10790" s="27"/>
      <c r="I10790"/>
    </row>
    <row r="10791" spans="7:9">
      <c r="G10791" s="27"/>
      <c r="I10791"/>
    </row>
    <row r="10792" spans="7:9">
      <c r="G10792" s="27"/>
      <c r="I10792"/>
    </row>
    <row r="10793" spans="7:9">
      <c r="G10793" s="27"/>
      <c r="I10793"/>
    </row>
    <row r="10794" spans="7:9">
      <c r="G10794" s="27"/>
      <c r="I10794"/>
    </row>
    <row r="10795" spans="7:9">
      <c r="G10795" s="27"/>
      <c r="I10795"/>
    </row>
    <row r="10796" spans="7:9">
      <c r="G10796" s="27"/>
      <c r="I10796"/>
    </row>
    <row r="10797" spans="7:9">
      <c r="G10797" s="27"/>
      <c r="I10797"/>
    </row>
    <row r="10798" spans="7:9">
      <c r="G10798" s="27"/>
      <c r="I10798"/>
    </row>
    <row r="10799" spans="7:9">
      <c r="G10799" s="27"/>
      <c r="I10799"/>
    </row>
    <row r="10800" spans="7:9">
      <c r="G10800" s="27"/>
      <c r="I10800"/>
    </row>
    <row r="10801" spans="7:9">
      <c r="G10801" s="27"/>
      <c r="I10801"/>
    </row>
    <row r="10802" spans="7:9">
      <c r="G10802" s="27"/>
      <c r="I10802"/>
    </row>
    <row r="10803" spans="7:9">
      <c r="G10803" s="27"/>
      <c r="I10803"/>
    </row>
    <row r="10804" spans="7:9">
      <c r="G10804" s="27"/>
      <c r="I10804"/>
    </row>
    <row r="10805" spans="7:9">
      <c r="G10805" s="27"/>
      <c r="I10805"/>
    </row>
    <row r="10806" spans="7:9">
      <c r="G10806" s="27"/>
      <c r="I10806"/>
    </row>
    <row r="10807" spans="7:9">
      <c r="G10807" s="27"/>
      <c r="I10807"/>
    </row>
    <row r="10808" spans="7:9">
      <c r="G10808" s="27"/>
      <c r="I10808"/>
    </row>
    <row r="10809" spans="7:9">
      <c r="G10809" s="27"/>
      <c r="I10809"/>
    </row>
    <row r="10810" spans="7:9">
      <c r="G10810" s="27"/>
      <c r="I10810"/>
    </row>
    <row r="10811" spans="7:9">
      <c r="G10811" s="27"/>
      <c r="I10811"/>
    </row>
    <row r="10812" spans="7:9">
      <c r="G10812" s="27"/>
      <c r="I10812"/>
    </row>
    <row r="10813" spans="7:9">
      <c r="G10813" s="27"/>
      <c r="I10813"/>
    </row>
    <row r="10814" spans="7:9">
      <c r="G10814" s="27"/>
      <c r="I10814"/>
    </row>
    <row r="10815" spans="7:9">
      <c r="G10815" s="27"/>
      <c r="I10815"/>
    </row>
    <row r="10816" spans="7:9">
      <c r="G10816" s="27"/>
      <c r="I10816"/>
    </row>
    <row r="10817" spans="7:9">
      <c r="G10817" s="27"/>
      <c r="I10817"/>
    </row>
    <row r="10818" spans="7:9">
      <c r="G10818" s="27"/>
      <c r="I10818"/>
    </row>
    <row r="10819" spans="7:9">
      <c r="G10819" s="27"/>
      <c r="I10819"/>
    </row>
    <row r="10820" spans="7:9">
      <c r="G10820" s="27"/>
      <c r="I10820"/>
    </row>
    <row r="10821" spans="7:9">
      <c r="G10821" s="27"/>
      <c r="I10821"/>
    </row>
    <row r="10822" spans="7:9">
      <c r="G10822" s="27"/>
      <c r="I10822"/>
    </row>
    <row r="10823" spans="7:9">
      <c r="G10823" s="27"/>
      <c r="I10823"/>
    </row>
    <row r="10824" spans="7:9">
      <c r="G10824" s="27"/>
      <c r="I10824"/>
    </row>
    <row r="10825" spans="7:9">
      <c r="G10825" s="27"/>
      <c r="I10825"/>
    </row>
    <row r="10826" spans="7:9">
      <c r="G10826" s="27"/>
      <c r="I10826"/>
    </row>
    <row r="10827" spans="7:9">
      <c r="G10827" s="27"/>
      <c r="I10827"/>
    </row>
    <row r="10828" spans="7:9">
      <c r="G10828" s="27"/>
      <c r="I10828"/>
    </row>
    <row r="10829" spans="7:9">
      <c r="G10829" s="27"/>
      <c r="I10829"/>
    </row>
    <row r="10830" spans="7:9">
      <c r="G10830" s="27"/>
      <c r="I10830"/>
    </row>
    <row r="10831" spans="7:9">
      <c r="G10831" s="27"/>
      <c r="I10831"/>
    </row>
    <row r="10832" spans="7:9">
      <c r="G10832" s="27"/>
      <c r="I10832"/>
    </row>
    <row r="10833" spans="7:9">
      <c r="G10833" s="27"/>
      <c r="I10833"/>
    </row>
    <row r="10834" spans="7:9">
      <c r="G10834" s="27"/>
      <c r="I10834"/>
    </row>
    <row r="10835" spans="7:9">
      <c r="G10835" s="27"/>
      <c r="I10835"/>
    </row>
    <row r="10836" spans="7:9">
      <c r="G10836" s="27"/>
      <c r="I10836"/>
    </row>
    <row r="10837" spans="7:9">
      <c r="G10837" s="27"/>
      <c r="I10837"/>
    </row>
    <row r="10838" spans="7:9">
      <c r="G10838" s="27"/>
      <c r="I10838"/>
    </row>
    <row r="10839" spans="7:9">
      <c r="G10839" s="27"/>
      <c r="I10839"/>
    </row>
    <row r="10840" spans="7:9">
      <c r="G10840" s="27"/>
      <c r="I10840"/>
    </row>
    <row r="10841" spans="7:9">
      <c r="G10841" s="27"/>
      <c r="I10841"/>
    </row>
    <row r="10842" spans="7:9">
      <c r="G10842" s="27"/>
      <c r="I10842"/>
    </row>
    <row r="10843" spans="7:9">
      <c r="G10843" s="27"/>
      <c r="I10843"/>
    </row>
    <row r="10844" spans="7:9">
      <c r="G10844" s="27"/>
      <c r="I10844"/>
    </row>
    <row r="10845" spans="7:9">
      <c r="G10845" s="27"/>
      <c r="I10845"/>
    </row>
    <row r="10846" spans="7:9">
      <c r="G10846" s="27"/>
      <c r="I10846"/>
    </row>
    <row r="10847" spans="7:9">
      <c r="G10847" s="27"/>
      <c r="I10847"/>
    </row>
    <row r="10848" spans="7:9">
      <c r="G10848" s="27"/>
      <c r="I10848"/>
    </row>
    <row r="10849" spans="7:9">
      <c r="G10849" s="27"/>
      <c r="I10849"/>
    </row>
    <row r="10850" spans="7:9">
      <c r="G10850" s="27"/>
      <c r="I10850"/>
    </row>
    <row r="10851" spans="7:9">
      <c r="G10851" s="27"/>
      <c r="I10851"/>
    </row>
    <row r="10852" spans="7:9">
      <c r="G10852" s="27"/>
      <c r="I10852"/>
    </row>
    <row r="10853" spans="7:9">
      <c r="G10853" s="27"/>
      <c r="I10853"/>
    </row>
    <row r="10854" spans="7:9">
      <c r="G10854" s="27"/>
      <c r="I10854"/>
    </row>
    <row r="10855" spans="7:9">
      <c r="G10855" s="27"/>
      <c r="I10855"/>
    </row>
    <row r="10856" spans="7:9">
      <c r="G10856" s="27"/>
      <c r="I10856"/>
    </row>
    <row r="10857" spans="7:9">
      <c r="G10857" s="27"/>
      <c r="I10857"/>
    </row>
    <row r="10858" spans="7:9">
      <c r="G10858" s="27"/>
      <c r="I10858"/>
    </row>
    <row r="10859" spans="7:9">
      <c r="G10859" s="27"/>
      <c r="I10859"/>
    </row>
    <row r="10860" spans="7:9">
      <c r="G10860" s="27"/>
      <c r="I10860"/>
    </row>
    <row r="10861" spans="7:9">
      <c r="G10861" s="27"/>
      <c r="I10861"/>
    </row>
    <row r="10862" spans="7:9">
      <c r="G10862" s="27"/>
      <c r="I10862"/>
    </row>
    <row r="10863" spans="7:9">
      <c r="G10863" s="27"/>
      <c r="I10863"/>
    </row>
    <row r="10864" spans="7:9">
      <c r="G10864" s="27"/>
      <c r="I10864"/>
    </row>
    <row r="10865" spans="7:9">
      <c r="G10865" s="27"/>
      <c r="I10865"/>
    </row>
    <row r="10866" spans="7:9">
      <c r="G10866" s="27"/>
      <c r="I10866"/>
    </row>
    <row r="10867" spans="7:9">
      <c r="G10867" s="27"/>
      <c r="I10867"/>
    </row>
    <row r="10868" spans="7:9">
      <c r="G10868" s="27"/>
      <c r="I10868"/>
    </row>
    <row r="10869" spans="7:9">
      <c r="G10869" s="27"/>
      <c r="I10869"/>
    </row>
    <row r="10870" spans="7:9">
      <c r="G10870" s="27"/>
      <c r="I10870"/>
    </row>
    <row r="10871" spans="7:9">
      <c r="G10871" s="27"/>
      <c r="I10871"/>
    </row>
    <row r="10872" spans="7:9">
      <c r="G10872" s="27"/>
      <c r="I10872"/>
    </row>
    <row r="10873" spans="7:9">
      <c r="G10873" s="27"/>
      <c r="I10873"/>
    </row>
    <row r="10874" spans="7:9">
      <c r="G10874" s="27"/>
      <c r="I10874"/>
    </row>
    <row r="10875" spans="7:9">
      <c r="G10875" s="27"/>
      <c r="I10875"/>
    </row>
    <row r="10876" spans="7:9">
      <c r="G10876" s="27"/>
      <c r="I10876"/>
    </row>
    <row r="10877" spans="7:9">
      <c r="G10877" s="27"/>
      <c r="I10877"/>
    </row>
    <row r="10878" spans="7:9">
      <c r="G10878" s="27"/>
      <c r="I10878"/>
    </row>
    <row r="10879" spans="7:9">
      <c r="G10879" s="27"/>
      <c r="I10879"/>
    </row>
    <row r="10880" spans="7:9">
      <c r="G10880" s="27"/>
      <c r="I10880"/>
    </row>
    <row r="10881" spans="7:9">
      <c r="G10881" s="27"/>
      <c r="I10881"/>
    </row>
    <row r="10882" spans="7:9">
      <c r="G10882" s="27"/>
      <c r="I10882"/>
    </row>
    <row r="10883" spans="7:9">
      <c r="G10883" s="27"/>
      <c r="I10883"/>
    </row>
    <row r="10884" spans="7:9">
      <c r="G10884" s="27"/>
      <c r="I10884"/>
    </row>
    <row r="10885" spans="7:9">
      <c r="G10885" s="27"/>
      <c r="I10885"/>
    </row>
    <row r="10886" spans="7:9">
      <c r="G10886" s="27"/>
      <c r="I10886"/>
    </row>
    <row r="10887" spans="7:9">
      <c r="G10887" s="27"/>
      <c r="I10887"/>
    </row>
    <row r="10888" spans="7:9">
      <c r="G10888" s="27"/>
      <c r="I10888"/>
    </row>
    <row r="10889" spans="7:9">
      <c r="G10889" s="27"/>
      <c r="I10889"/>
    </row>
    <row r="10890" spans="7:9">
      <c r="G10890" s="27"/>
      <c r="I10890"/>
    </row>
    <row r="10891" spans="7:9">
      <c r="G10891" s="27"/>
      <c r="I10891"/>
    </row>
    <row r="10892" spans="7:9">
      <c r="G10892" s="27"/>
      <c r="I10892"/>
    </row>
    <row r="10893" spans="7:9">
      <c r="G10893" s="27"/>
      <c r="I10893"/>
    </row>
    <row r="10894" spans="7:9">
      <c r="G10894" s="27"/>
      <c r="I10894"/>
    </row>
    <row r="10895" spans="7:9">
      <c r="G10895" s="27"/>
      <c r="I10895"/>
    </row>
    <row r="10896" spans="7:9">
      <c r="G10896" s="27"/>
      <c r="I10896"/>
    </row>
    <row r="10897" spans="7:9">
      <c r="G10897" s="27"/>
      <c r="I10897"/>
    </row>
    <row r="10898" spans="7:9">
      <c r="G10898" s="27"/>
      <c r="I10898"/>
    </row>
    <row r="10899" spans="7:9">
      <c r="G10899" s="27"/>
      <c r="I10899"/>
    </row>
    <row r="10900" spans="7:9">
      <c r="G10900" s="27"/>
      <c r="I10900"/>
    </row>
    <row r="10901" spans="7:9">
      <c r="G10901" s="27"/>
      <c r="I10901"/>
    </row>
    <row r="10902" spans="7:9">
      <c r="G10902" s="27"/>
      <c r="I10902"/>
    </row>
    <row r="10903" spans="7:9">
      <c r="G10903" s="27"/>
      <c r="I10903"/>
    </row>
    <row r="10904" spans="7:9">
      <c r="G10904" s="27"/>
      <c r="I10904"/>
    </row>
    <row r="10905" spans="7:9">
      <c r="G10905" s="27"/>
      <c r="I10905"/>
    </row>
    <row r="10906" spans="7:9">
      <c r="G10906" s="27"/>
      <c r="I10906"/>
    </row>
    <row r="10907" spans="7:9">
      <c r="G10907" s="27"/>
      <c r="I10907"/>
    </row>
    <row r="10908" spans="7:9">
      <c r="G10908" s="27"/>
      <c r="I10908"/>
    </row>
    <row r="10909" spans="7:9">
      <c r="G10909" s="27"/>
      <c r="I10909"/>
    </row>
    <row r="10910" spans="7:9">
      <c r="G10910" s="27"/>
      <c r="I10910"/>
    </row>
    <row r="10911" spans="7:9">
      <c r="G10911" s="27"/>
      <c r="I10911"/>
    </row>
    <row r="10912" spans="7:9">
      <c r="G10912" s="27"/>
      <c r="I10912"/>
    </row>
    <row r="10913" spans="7:9">
      <c r="G10913" s="27"/>
      <c r="I10913"/>
    </row>
    <row r="10914" spans="7:9">
      <c r="G10914" s="27"/>
      <c r="I10914"/>
    </row>
    <row r="10915" spans="7:9">
      <c r="G10915" s="27"/>
      <c r="I10915"/>
    </row>
    <row r="10916" spans="7:9">
      <c r="G10916" s="27"/>
      <c r="I10916"/>
    </row>
    <row r="10917" spans="7:9">
      <c r="G10917" s="27"/>
      <c r="I10917"/>
    </row>
    <row r="10918" spans="7:9">
      <c r="G10918" s="27"/>
      <c r="I10918"/>
    </row>
    <row r="10919" spans="7:9">
      <c r="G10919" s="27"/>
      <c r="I10919"/>
    </row>
    <row r="10920" spans="7:9">
      <c r="G10920" s="27"/>
      <c r="I10920"/>
    </row>
    <row r="10921" spans="7:9">
      <c r="G10921" s="27"/>
      <c r="I10921"/>
    </row>
    <row r="10922" spans="7:9">
      <c r="G10922" s="27"/>
      <c r="I10922"/>
    </row>
    <row r="10923" spans="7:9">
      <c r="G10923" s="27"/>
      <c r="I10923"/>
    </row>
    <row r="10924" spans="7:9">
      <c r="G10924" s="27"/>
      <c r="I10924"/>
    </row>
    <row r="10925" spans="7:9">
      <c r="G10925" s="27"/>
      <c r="I10925"/>
    </row>
    <row r="10926" spans="7:9">
      <c r="G10926" s="27"/>
      <c r="I10926"/>
    </row>
    <row r="10927" spans="7:9">
      <c r="G10927" s="27"/>
      <c r="I10927"/>
    </row>
    <row r="10928" spans="7:9">
      <c r="G10928" s="27"/>
      <c r="I10928"/>
    </row>
    <row r="10929" spans="7:9">
      <c r="G10929" s="27"/>
      <c r="I10929"/>
    </row>
    <row r="10930" spans="7:9">
      <c r="G10930" s="27"/>
      <c r="I10930"/>
    </row>
    <row r="10931" spans="7:9">
      <c r="G10931" s="27"/>
      <c r="I10931"/>
    </row>
    <row r="10932" spans="7:9">
      <c r="G10932" s="27"/>
      <c r="I10932"/>
    </row>
    <row r="10933" spans="7:9">
      <c r="G10933" s="27"/>
      <c r="I10933"/>
    </row>
    <row r="10934" spans="7:9">
      <c r="G10934" s="27"/>
      <c r="I10934"/>
    </row>
    <row r="10935" spans="7:9">
      <c r="G10935" s="27"/>
      <c r="I10935"/>
    </row>
    <row r="10936" spans="7:9">
      <c r="G10936" s="27"/>
      <c r="I10936"/>
    </row>
    <row r="10937" spans="7:9">
      <c r="G10937" s="27"/>
      <c r="I10937"/>
    </row>
    <row r="10938" spans="7:9">
      <c r="G10938" s="27"/>
      <c r="I10938"/>
    </row>
    <row r="10939" spans="7:9">
      <c r="G10939" s="27"/>
      <c r="I10939"/>
    </row>
    <row r="10940" spans="7:9">
      <c r="G10940" s="27"/>
      <c r="I10940"/>
    </row>
    <row r="10941" spans="7:9">
      <c r="G10941" s="27"/>
      <c r="I10941"/>
    </row>
    <row r="10942" spans="7:9">
      <c r="G10942" s="27"/>
      <c r="I10942"/>
    </row>
    <row r="10943" spans="7:9">
      <c r="G10943" s="27"/>
      <c r="I10943"/>
    </row>
    <row r="10944" spans="7:9">
      <c r="G10944" s="27"/>
      <c r="I10944"/>
    </row>
    <row r="10945" spans="7:9">
      <c r="G10945" s="27"/>
      <c r="I10945"/>
    </row>
    <row r="10946" spans="7:9">
      <c r="G10946" s="27"/>
      <c r="I10946"/>
    </row>
    <row r="10947" spans="7:9">
      <c r="G10947" s="27"/>
      <c r="I10947"/>
    </row>
    <row r="10948" spans="7:9">
      <c r="G10948" s="27"/>
      <c r="I10948"/>
    </row>
    <row r="10949" spans="7:9">
      <c r="G10949" s="27"/>
      <c r="I10949"/>
    </row>
    <row r="10950" spans="7:9">
      <c r="G10950" s="27"/>
      <c r="I10950"/>
    </row>
    <row r="10951" spans="7:9">
      <c r="G10951" s="27"/>
      <c r="I10951"/>
    </row>
    <row r="10952" spans="7:9">
      <c r="G10952" s="27"/>
      <c r="I10952"/>
    </row>
    <row r="10953" spans="7:9">
      <c r="G10953" s="27"/>
      <c r="I10953"/>
    </row>
    <row r="10954" spans="7:9">
      <c r="G10954" s="27"/>
      <c r="I10954"/>
    </row>
    <row r="10955" spans="7:9">
      <c r="G10955" s="27"/>
      <c r="I10955"/>
    </row>
    <row r="10956" spans="7:9">
      <c r="G10956" s="27"/>
      <c r="I10956"/>
    </row>
    <row r="10957" spans="7:9">
      <c r="G10957" s="27"/>
      <c r="I10957"/>
    </row>
    <row r="10958" spans="7:9">
      <c r="G10958" s="27"/>
      <c r="I10958"/>
    </row>
    <row r="10959" spans="7:9">
      <c r="G10959" s="27"/>
      <c r="I10959"/>
    </row>
    <row r="10960" spans="7:9">
      <c r="G10960" s="27"/>
      <c r="I10960"/>
    </row>
    <row r="10961" spans="7:9">
      <c r="G10961" s="27"/>
      <c r="I10961"/>
    </row>
    <row r="10962" spans="7:9">
      <c r="G10962" s="27"/>
      <c r="I10962"/>
    </row>
    <row r="10963" spans="7:9">
      <c r="G10963" s="27"/>
      <c r="I10963"/>
    </row>
    <row r="10964" spans="7:9">
      <c r="G10964" s="27"/>
      <c r="I10964"/>
    </row>
    <row r="10965" spans="7:9">
      <c r="G10965" s="27"/>
      <c r="I10965"/>
    </row>
    <row r="10966" spans="7:9">
      <c r="G10966" s="27"/>
      <c r="I10966"/>
    </row>
    <row r="10967" spans="7:9">
      <c r="G10967" s="27"/>
      <c r="I10967"/>
    </row>
    <row r="10968" spans="7:9">
      <c r="G10968" s="27"/>
      <c r="I10968"/>
    </row>
    <row r="10969" spans="7:9">
      <c r="G10969" s="27"/>
      <c r="I10969"/>
    </row>
    <row r="10970" spans="7:9">
      <c r="G10970" s="27"/>
      <c r="I10970"/>
    </row>
    <row r="10971" spans="7:9">
      <c r="G10971" s="27"/>
      <c r="I10971"/>
    </row>
    <row r="10972" spans="7:9">
      <c r="G10972" s="27"/>
      <c r="I10972"/>
    </row>
    <row r="10973" spans="7:9">
      <c r="G10973" s="27"/>
      <c r="I10973"/>
    </row>
    <row r="10974" spans="7:9">
      <c r="G10974" s="27"/>
      <c r="I10974"/>
    </row>
    <row r="10975" spans="7:9">
      <c r="G10975" s="27"/>
      <c r="I10975"/>
    </row>
    <row r="10976" spans="7:9">
      <c r="G10976" s="27"/>
      <c r="I10976"/>
    </row>
    <row r="10977" spans="7:9">
      <c r="G10977" s="27"/>
      <c r="I10977"/>
    </row>
    <row r="10978" spans="7:9">
      <c r="G10978" s="27"/>
      <c r="I10978"/>
    </row>
    <row r="10979" spans="7:9">
      <c r="G10979" s="27"/>
      <c r="I10979"/>
    </row>
    <row r="10980" spans="7:9">
      <c r="G10980" s="27"/>
      <c r="I10980"/>
    </row>
    <row r="10981" spans="7:9">
      <c r="G10981" s="27"/>
      <c r="I10981"/>
    </row>
    <row r="10982" spans="7:9">
      <c r="G10982" s="27"/>
      <c r="I10982"/>
    </row>
    <row r="10983" spans="7:9">
      <c r="G10983" s="27"/>
      <c r="I10983"/>
    </row>
    <row r="10984" spans="7:9">
      <c r="G10984" s="27"/>
      <c r="I10984"/>
    </row>
    <row r="10985" spans="7:9">
      <c r="G10985" s="27"/>
      <c r="I10985"/>
    </row>
    <row r="10986" spans="7:9">
      <c r="G10986" s="27"/>
      <c r="I10986"/>
    </row>
    <row r="10987" spans="7:9">
      <c r="G10987" s="27"/>
      <c r="I10987"/>
    </row>
    <row r="10988" spans="7:9">
      <c r="G10988" s="27"/>
      <c r="I10988"/>
    </row>
    <row r="10989" spans="7:9">
      <c r="G10989" s="27"/>
      <c r="I10989"/>
    </row>
    <row r="10990" spans="7:9">
      <c r="G10990" s="27"/>
      <c r="I10990"/>
    </row>
    <row r="10991" spans="7:9">
      <c r="G10991" s="27"/>
      <c r="I10991"/>
    </row>
    <row r="10992" spans="7:9">
      <c r="G10992" s="27"/>
      <c r="I10992"/>
    </row>
    <row r="10993" spans="7:9">
      <c r="G10993" s="27"/>
      <c r="I10993"/>
    </row>
    <row r="10994" spans="7:9">
      <c r="G10994" s="27"/>
      <c r="I10994"/>
    </row>
    <row r="10995" spans="7:9">
      <c r="G10995" s="27"/>
      <c r="I10995"/>
    </row>
    <row r="10996" spans="7:9">
      <c r="G10996" s="27"/>
      <c r="I10996"/>
    </row>
    <row r="10997" spans="7:9">
      <c r="G10997" s="27"/>
      <c r="I10997"/>
    </row>
    <row r="10998" spans="7:9">
      <c r="G10998" s="27"/>
      <c r="I10998"/>
    </row>
    <row r="10999" spans="7:9">
      <c r="G10999" s="27"/>
      <c r="I10999"/>
    </row>
    <row r="11000" spans="7:9">
      <c r="G11000" s="27"/>
      <c r="I11000"/>
    </row>
    <row r="11001" spans="7:9">
      <c r="G11001" s="27"/>
      <c r="I11001"/>
    </row>
    <row r="11002" spans="7:9">
      <c r="G11002" s="27"/>
      <c r="I11002"/>
    </row>
    <row r="11003" spans="7:9">
      <c r="G11003" s="27"/>
      <c r="I11003"/>
    </row>
    <row r="11004" spans="7:9">
      <c r="G11004" s="27"/>
      <c r="I11004"/>
    </row>
    <row r="11005" spans="7:9">
      <c r="G11005" s="27"/>
      <c r="I11005"/>
    </row>
    <row r="11006" spans="7:9">
      <c r="G11006" s="27"/>
      <c r="I11006"/>
    </row>
    <row r="11007" spans="7:9">
      <c r="G11007" s="27"/>
      <c r="I11007"/>
    </row>
    <row r="11008" spans="7:9">
      <c r="G11008" s="27"/>
      <c r="I11008"/>
    </row>
    <row r="11009" spans="7:9">
      <c r="G11009" s="27"/>
      <c r="I11009"/>
    </row>
    <row r="11010" spans="7:9">
      <c r="G11010" s="27"/>
      <c r="I11010"/>
    </row>
    <row r="11011" spans="7:9">
      <c r="G11011" s="27"/>
      <c r="I11011"/>
    </row>
    <row r="11012" spans="7:9">
      <c r="G11012" s="27"/>
      <c r="I11012"/>
    </row>
    <row r="11013" spans="7:9">
      <c r="G11013" s="27"/>
      <c r="I11013"/>
    </row>
    <row r="11014" spans="7:9">
      <c r="G11014" s="27"/>
      <c r="I11014"/>
    </row>
    <row r="11015" spans="7:9">
      <c r="G11015" s="27"/>
      <c r="I11015"/>
    </row>
    <row r="11016" spans="7:9">
      <c r="G11016" s="27"/>
      <c r="I11016"/>
    </row>
    <row r="11017" spans="7:9">
      <c r="G11017" s="27"/>
      <c r="I11017"/>
    </row>
    <row r="11018" spans="7:9">
      <c r="G11018" s="27"/>
      <c r="I11018"/>
    </row>
    <row r="11019" spans="7:9">
      <c r="G11019" s="27"/>
      <c r="I11019"/>
    </row>
    <row r="11020" spans="7:9">
      <c r="G11020" s="27"/>
      <c r="I11020"/>
    </row>
    <row r="11021" spans="7:9">
      <c r="G11021" s="27"/>
      <c r="I11021"/>
    </row>
    <row r="11022" spans="7:9">
      <c r="G11022" s="27"/>
      <c r="I11022"/>
    </row>
    <row r="11023" spans="7:9">
      <c r="G11023" s="27"/>
      <c r="I11023"/>
    </row>
    <row r="11024" spans="7:9">
      <c r="G11024" s="27"/>
      <c r="I11024"/>
    </row>
    <row r="11025" spans="7:9">
      <c r="G11025" s="27"/>
      <c r="I11025"/>
    </row>
    <row r="11026" spans="7:9">
      <c r="G11026" s="27"/>
      <c r="I11026"/>
    </row>
    <row r="11027" spans="7:9">
      <c r="G11027" s="27"/>
      <c r="I11027"/>
    </row>
    <row r="11028" spans="7:9">
      <c r="G11028" s="27"/>
      <c r="I11028"/>
    </row>
    <row r="11029" spans="7:9">
      <c r="G11029" s="27"/>
      <c r="I11029"/>
    </row>
    <row r="11030" spans="7:9">
      <c r="G11030" s="27"/>
      <c r="I11030"/>
    </row>
    <row r="11031" spans="7:9">
      <c r="G11031" s="27"/>
      <c r="I11031"/>
    </row>
    <row r="11032" spans="7:9">
      <c r="G11032" s="27"/>
      <c r="I11032"/>
    </row>
    <row r="11033" spans="7:9">
      <c r="G11033" s="27"/>
      <c r="I11033"/>
    </row>
    <row r="11034" spans="7:9">
      <c r="G11034" s="27"/>
      <c r="I11034"/>
    </row>
    <row r="11035" spans="7:9">
      <c r="G11035" s="27"/>
      <c r="I11035"/>
    </row>
    <row r="11036" spans="7:9">
      <c r="G11036" s="27"/>
      <c r="I11036"/>
    </row>
    <row r="11037" spans="7:9">
      <c r="G11037" s="27"/>
      <c r="I11037"/>
    </row>
    <row r="11038" spans="7:9">
      <c r="G11038" s="27"/>
      <c r="I11038"/>
    </row>
    <row r="11039" spans="7:9">
      <c r="G11039" s="27"/>
      <c r="I11039"/>
    </row>
    <row r="11040" spans="7:9">
      <c r="G11040" s="27"/>
      <c r="I11040"/>
    </row>
    <row r="11041" spans="7:9">
      <c r="G11041" s="27"/>
      <c r="I11041"/>
    </row>
    <row r="11042" spans="7:9">
      <c r="G11042" s="27"/>
      <c r="I11042"/>
    </row>
    <row r="11043" spans="7:9">
      <c r="G11043" s="27"/>
      <c r="I11043"/>
    </row>
    <row r="11044" spans="7:9">
      <c r="G11044" s="27"/>
      <c r="I11044"/>
    </row>
    <row r="11045" spans="7:9">
      <c r="G11045" s="27"/>
      <c r="I11045"/>
    </row>
    <row r="11046" spans="7:9">
      <c r="G11046" s="27"/>
      <c r="I11046"/>
    </row>
    <row r="11047" spans="7:9">
      <c r="G11047" s="27"/>
      <c r="I11047"/>
    </row>
    <row r="11048" spans="7:9">
      <c r="G11048" s="27"/>
      <c r="I11048"/>
    </row>
    <row r="11049" spans="7:9">
      <c r="G11049" s="27"/>
      <c r="I11049"/>
    </row>
    <row r="11050" spans="7:9">
      <c r="G11050" s="27"/>
      <c r="I11050"/>
    </row>
    <row r="11051" spans="7:9">
      <c r="G11051" s="27"/>
      <c r="I11051"/>
    </row>
    <row r="11052" spans="7:9">
      <c r="G11052" s="27"/>
      <c r="I11052"/>
    </row>
    <row r="11053" spans="7:9">
      <c r="G11053" s="27"/>
      <c r="I11053"/>
    </row>
    <row r="11054" spans="7:9">
      <c r="G11054" s="27"/>
      <c r="I11054"/>
    </row>
    <row r="11055" spans="7:9">
      <c r="G11055" s="27"/>
      <c r="I11055"/>
    </row>
    <row r="11056" spans="7:9">
      <c r="G11056" s="27"/>
      <c r="I11056"/>
    </row>
    <row r="11057" spans="7:9">
      <c r="G11057" s="27"/>
      <c r="I11057"/>
    </row>
    <row r="11058" spans="7:9">
      <c r="G11058" s="27"/>
      <c r="I11058"/>
    </row>
    <row r="11059" spans="7:9">
      <c r="G11059" s="27"/>
      <c r="I11059"/>
    </row>
    <row r="11060" spans="7:9">
      <c r="G11060" s="27"/>
      <c r="I11060"/>
    </row>
    <row r="11061" spans="7:9">
      <c r="G11061" s="27"/>
      <c r="I11061"/>
    </row>
    <row r="11062" spans="7:9">
      <c r="G11062" s="27"/>
      <c r="I11062"/>
    </row>
    <row r="11063" spans="7:9">
      <c r="G11063" s="27"/>
      <c r="I11063"/>
    </row>
    <row r="11064" spans="7:9">
      <c r="G11064" s="27"/>
      <c r="I11064"/>
    </row>
    <row r="11065" spans="7:9">
      <c r="G11065" s="27"/>
      <c r="I11065"/>
    </row>
    <row r="11066" spans="7:9">
      <c r="G11066" s="27"/>
      <c r="I11066"/>
    </row>
    <row r="11067" spans="7:9">
      <c r="G11067" s="27"/>
      <c r="I11067"/>
    </row>
    <row r="11068" spans="7:9">
      <c r="G11068" s="27"/>
      <c r="I11068"/>
    </row>
    <row r="11069" spans="7:9">
      <c r="G11069" s="27"/>
      <c r="I11069"/>
    </row>
    <row r="11070" spans="7:9">
      <c r="G11070" s="27"/>
      <c r="I11070"/>
    </row>
    <row r="11071" spans="7:9">
      <c r="G11071" s="27"/>
      <c r="I11071"/>
    </row>
    <row r="11072" spans="7:9">
      <c r="G11072" s="27"/>
      <c r="I11072"/>
    </row>
    <row r="11073" spans="7:9">
      <c r="G11073" s="27"/>
      <c r="I11073"/>
    </row>
    <row r="11074" spans="7:9">
      <c r="G11074" s="27"/>
      <c r="I11074"/>
    </row>
    <row r="11075" spans="7:9">
      <c r="G11075" s="27"/>
      <c r="I11075"/>
    </row>
    <row r="11076" spans="7:9">
      <c r="G11076" s="27"/>
      <c r="I11076"/>
    </row>
    <row r="11077" spans="7:9">
      <c r="G11077" s="27"/>
      <c r="I11077"/>
    </row>
    <row r="11078" spans="7:9">
      <c r="G11078" s="27"/>
      <c r="I11078"/>
    </row>
    <row r="11079" spans="7:9">
      <c r="G11079" s="27"/>
      <c r="I11079"/>
    </row>
    <row r="11080" spans="7:9">
      <c r="G11080" s="27"/>
      <c r="I11080"/>
    </row>
    <row r="11081" spans="7:9">
      <c r="G11081" s="27"/>
      <c r="I11081"/>
    </row>
    <row r="11082" spans="7:9">
      <c r="G11082" s="27"/>
      <c r="I11082"/>
    </row>
    <row r="11083" spans="7:9">
      <c r="G11083" s="27"/>
      <c r="I11083"/>
    </row>
    <row r="11084" spans="7:9">
      <c r="G11084" s="27"/>
      <c r="I11084"/>
    </row>
    <row r="11085" spans="7:9">
      <c r="G11085" s="27"/>
      <c r="I11085"/>
    </row>
    <row r="11086" spans="7:9">
      <c r="G11086" s="27"/>
      <c r="I11086"/>
    </row>
    <row r="11087" spans="7:9">
      <c r="G11087" s="27"/>
      <c r="I11087"/>
    </row>
    <row r="11088" spans="7:9">
      <c r="G11088" s="27"/>
      <c r="I11088"/>
    </row>
    <row r="11089" spans="7:9">
      <c r="G11089" s="27"/>
      <c r="I11089"/>
    </row>
    <row r="11090" spans="7:9">
      <c r="G11090" s="27"/>
      <c r="I11090"/>
    </row>
    <row r="11091" spans="7:9">
      <c r="G11091" s="27"/>
      <c r="I11091"/>
    </row>
    <row r="11092" spans="7:9">
      <c r="G11092" s="27"/>
      <c r="I11092"/>
    </row>
    <row r="11093" spans="7:9">
      <c r="G11093" s="27"/>
      <c r="I11093"/>
    </row>
    <row r="11094" spans="7:9">
      <c r="G11094" s="27"/>
      <c r="I11094"/>
    </row>
    <row r="11095" spans="7:9">
      <c r="G11095" s="27"/>
      <c r="I11095"/>
    </row>
    <row r="11096" spans="7:9">
      <c r="G11096" s="27"/>
      <c r="I11096"/>
    </row>
    <row r="11097" spans="7:9">
      <c r="G11097" s="27"/>
      <c r="I11097"/>
    </row>
    <row r="11098" spans="7:9">
      <c r="G11098" s="27"/>
      <c r="I11098"/>
    </row>
    <row r="11099" spans="7:9">
      <c r="G11099" s="27"/>
      <c r="I11099"/>
    </row>
    <row r="11100" spans="7:9">
      <c r="G11100" s="27"/>
      <c r="I11100"/>
    </row>
    <row r="11101" spans="7:9">
      <c r="G11101" s="27"/>
      <c r="I11101"/>
    </row>
    <row r="11102" spans="7:9">
      <c r="G11102" s="27"/>
      <c r="I11102"/>
    </row>
    <row r="11103" spans="7:9">
      <c r="G11103" s="27"/>
      <c r="I11103"/>
    </row>
    <row r="11104" spans="7:9">
      <c r="G11104" s="27"/>
      <c r="I11104"/>
    </row>
    <row r="11105" spans="7:9">
      <c r="G11105" s="27"/>
      <c r="I11105"/>
    </row>
    <row r="11106" spans="7:9">
      <c r="G11106" s="27"/>
      <c r="I11106"/>
    </row>
    <row r="11107" spans="7:9">
      <c r="G11107" s="27"/>
      <c r="I11107"/>
    </row>
    <row r="11108" spans="7:9">
      <c r="G11108" s="27"/>
      <c r="I11108"/>
    </row>
    <row r="11109" spans="7:9">
      <c r="G11109" s="27"/>
      <c r="I11109"/>
    </row>
    <row r="11110" spans="7:9">
      <c r="G11110" s="27"/>
      <c r="I11110"/>
    </row>
    <row r="11111" spans="7:9">
      <c r="G11111" s="27"/>
      <c r="I11111"/>
    </row>
    <row r="11112" spans="7:9">
      <c r="G11112" s="27"/>
      <c r="I11112"/>
    </row>
    <row r="11113" spans="7:9">
      <c r="G11113" s="27"/>
      <c r="I11113"/>
    </row>
    <row r="11114" spans="7:9">
      <c r="G11114" s="27"/>
      <c r="I11114"/>
    </row>
    <row r="11115" spans="7:9">
      <c r="G11115" s="27"/>
      <c r="I11115"/>
    </row>
    <row r="11116" spans="7:9">
      <c r="G11116" s="27"/>
      <c r="I11116"/>
    </row>
    <row r="11117" spans="7:9">
      <c r="G11117" s="27"/>
      <c r="I11117"/>
    </row>
    <row r="11118" spans="7:9">
      <c r="G11118" s="27"/>
      <c r="I11118"/>
    </row>
    <row r="11119" spans="7:9">
      <c r="G11119" s="27"/>
      <c r="I11119"/>
    </row>
    <row r="11120" spans="7:9">
      <c r="G11120" s="27"/>
      <c r="I11120"/>
    </row>
    <row r="11121" spans="7:9">
      <c r="G11121" s="27"/>
      <c r="I11121"/>
    </row>
    <row r="11122" spans="7:9">
      <c r="G11122" s="27"/>
      <c r="I11122"/>
    </row>
    <row r="11123" spans="7:9">
      <c r="G11123" s="27"/>
      <c r="I11123"/>
    </row>
    <row r="11124" spans="7:9">
      <c r="G11124" s="27"/>
      <c r="I11124"/>
    </row>
    <row r="11125" spans="7:9">
      <c r="G11125" s="27"/>
      <c r="I11125"/>
    </row>
    <row r="11126" spans="7:9">
      <c r="G11126" s="27"/>
      <c r="I11126"/>
    </row>
    <row r="11127" spans="7:9">
      <c r="G11127" s="27"/>
      <c r="I11127"/>
    </row>
    <row r="11128" spans="7:9">
      <c r="G11128" s="27"/>
      <c r="I11128"/>
    </row>
    <row r="11129" spans="7:9">
      <c r="G11129" s="27"/>
      <c r="I11129"/>
    </row>
    <row r="11130" spans="7:9">
      <c r="G11130" s="27"/>
      <c r="I11130"/>
    </row>
    <row r="11131" spans="7:9">
      <c r="G11131" s="27"/>
      <c r="I11131"/>
    </row>
    <row r="11132" spans="7:9">
      <c r="G11132" s="27"/>
      <c r="I11132"/>
    </row>
    <row r="11133" spans="7:9">
      <c r="G11133" s="27"/>
      <c r="I11133"/>
    </row>
    <row r="11134" spans="7:9">
      <c r="G11134" s="27"/>
      <c r="I11134"/>
    </row>
    <row r="11135" spans="7:9">
      <c r="G11135" s="27"/>
      <c r="I11135"/>
    </row>
    <row r="11136" spans="7:9">
      <c r="G11136" s="27"/>
      <c r="I11136"/>
    </row>
    <row r="11137" spans="7:9">
      <c r="G11137" s="27"/>
      <c r="I11137"/>
    </row>
    <row r="11138" spans="7:9">
      <c r="G11138" s="27"/>
      <c r="I11138"/>
    </row>
    <row r="11139" spans="7:9">
      <c r="G11139" s="27"/>
      <c r="I11139"/>
    </row>
    <row r="11140" spans="7:9">
      <c r="G11140" s="27"/>
      <c r="I11140"/>
    </row>
    <row r="11141" spans="7:9">
      <c r="G11141" s="27"/>
      <c r="I11141"/>
    </row>
    <row r="11142" spans="7:9">
      <c r="G11142" s="27"/>
      <c r="I11142"/>
    </row>
    <row r="11143" spans="7:9">
      <c r="G11143" s="27"/>
      <c r="I11143"/>
    </row>
    <row r="11144" spans="7:9">
      <c r="G11144" s="27"/>
      <c r="I11144"/>
    </row>
    <row r="11145" spans="7:9">
      <c r="G11145" s="27"/>
      <c r="I11145"/>
    </row>
    <row r="11146" spans="7:9">
      <c r="G11146" s="27"/>
      <c r="I11146"/>
    </row>
    <row r="11147" spans="7:9">
      <c r="G11147" s="27"/>
      <c r="I11147"/>
    </row>
    <row r="11148" spans="7:9">
      <c r="G11148" s="27"/>
      <c r="I11148"/>
    </row>
    <row r="11149" spans="7:9">
      <c r="G11149" s="27"/>
      <c r="I11149"/>
    </row>
    <row r="11150" spans="7:9">
      <c r="G11150" s="27"/>
      <c r="I11150"/>
    </row>
    <row r="11151" spans="7:9">
      <c r="G11151" s="27"/>
      <c r="I11151"/>
    </row>
    <row r="11152" spans="7:9">
      <c r="G11152" s="27"/>
      <c r="I11152"/>
    </row>
    <row r="11153" spans="7:9">
      <c r="G11153" s="27"/>
      <c r="I11153"/>
    </row>
    <row r="11154" spans="7:9">
      <c r="G11154" s="27"/>
      <c r="I11154"/>
    </row>
    <row r="11155" spans="7:9">
      <c r="G11155" s="27"/>
      <c r="I11155"/>
    </row>
    <row r="11156" spans="7:9">
      <c r="G11156" s="27"/>
      <c r="I11156"/>
    </row>
    <row r="11157" spans="7:9">
      <c r="G11157" s="27"/>
      <c r="I11157"/>
    </row>
    <row r="11158" spans="7:9">
      <c r="G11158" s="27"/>
      <c r="I11158"/>
    </row>
    <row r="11159" spans="7:9">
      <c r="G11159" s="27"/>
      <c r="I11159"/>
    </row>
    <row r="11160" spans="7:9">
      <c r="G11160" s="27"/>
      <c r="I11160"/>
    </row>
    <row r="11161" spans="7:9">
      <c r="G11161" s="27"/>
      <c r="I11161"/>
    </row>
    <row r="11162" spans="7:9">
      <c r="G11162" s="27"/>
      <c r="I11162"/>
    </row>
    <row r="11163" spans="7:9">
      <c r="G11163" s="27"/>
      <c r="I11163"/>
    </row>
    <row r="11164" spans="7:9">
      <c r="G11164" s="27"/>
      <c r="I11164"/>
    </row>
    <row r="11165" spans="7:9">
      <c r="G11165" s="27"/>
      <c r="I11165"/>
    </row>
    <row r="11166" spans="7:9">
      <c r="G11166" s="27"/>
      <c r="I11166"/>
    </row>
    <row r="11167" spans="7:9">
      <c r="G11167" s="27"/>
      <c r="I11167"/>
    </row>
    <row r="11168" spans="7:9">
      <c r="G11168" s="27"/>
      <c r="I11168"/>
    </row>
    <row r="11169" spans="7:9">
      <c r="G11169" s="27"/>
      <c r="I11169"/>
    </row>
    <row r="11170" spans="7:9">
      <c r="G11170" s="27"/>
      <c r="I11170"/>
    </row>
    <row r="11171" spans="7:9">
      <c r="G11171" s="27"/>
      <c r="I11171"/>
    </row>
    <row r="11172" spans="7:9">
      <c r="G11172" s="27"/>
      <c r="I11172"/>
    </row>
    <row r="11173" spans="7:9">
      <c r="G11173" s="27"/>
      <c r="I11173"/>
    </row>
    <row r="11174" spans="7:9">
      <c r="G11174" s="27"/>
      <c r="I11174"/>
    </row>
    <row r="11175" spans="7:9">
      <c r="G11175" s="27"/>
      <c r="I11175"/>
    </row>
    <row r="11176" spans="7:9">
      <c r="G11176" s="27"/>
      <c r="I11176"/>
    </row>
    <row r="11177" spans="7:9">
      <c r="G11177" s="27"/>
      <c r="I11177"/>
    </row>
    <row r="11178" spans="7:9">
      <c r="G11178" s="27"/>
      <c r="I11178"/>
    </row>
    <row r="11179" spans="7:9">
      <c r="G11179" s="27"/>
      <c r="I11179"/>
    </row>
    <row r="11180" spans="7:9">
      <c r="G11180" s="27"/>
      <c r="I11180"/>
    </row>
    <row r="11181" spans="7:9">
      <c r="G11181" s="27"/>
      <c r="I11181"/>
    </row>
    <row r="11182" spans="7:9">
      <c r="G11182" s="27"/>
      <c r="I11182"/>
    </row>
    <row r="11183" spans="7:9">
      <c r="G11183" s="27"/>
      <c r="I11183"/>
    </row>
    <row r="11184" spans="7:9">
      <c r="G11184" s="27"/>
      <c r="I11184"/>
    </row>
    <row r="11185" spans="7:9">
      <c r="G11185" s="27"/>
      <c r="I11185"/>
    </row>
    <row r="11186" spans="7:9">
      <c r="G11186" s="27"/>
      <c r="I11186"/>
    </row>
    <row r="11187" spans="7:9">
      <c r="G11187" s="27"/>
      <c r="I11187"/>
    </row>
    <row r="11188" spans="7:9">
      <c r="G11188" s="27"/>
      <c r="I11188"/>
    </row>
    <row r="11189" spans="7:9">
      <c r="G11189" s="27"/>
      <c r="I11189"/>
    </row>
    <row r="11190" spans="7:9">
      <c r="G11190" s="27"/>
      <c r="I11190"/>
    </row>
    <row r="11191" spans="7:9">
      <c r="G11191" s="27"/>
      <c r="I11191"/>
    </row>
    <row r="11192" spans="7:9">
      <c r="G11192" s="27"/>
      <c r="I11192"/>
    </row>
    <row r="11193" spans="7:9">
      <c r="G11193" s="27"/>
      <c r="I11193"/>
    </row>
    <row r="11194" spans="7:9">
      <c r="G11194" s="27"/>
      <c r="I11194"/>
    </row>
    <row r="11195" spans="7:9">
      <c r="G11195" s="27"/>
      <c r="I11195"/>
    </row>
    <row r="11196" spans="7:9">
      <c r="G11196" s="27"/>
      <c r="I11196"/>
    </row>
    <row r="11197" spans="7:9">
      <c r="G11197" s="27"/>
      <c r="I11197"/>
    </row>
    <row r="11198" spans="7:9">
      <c r="G11198" s="27"/>
      <c r="I11198"/>
    </row>
    <row r="11199" spans="7:9">
      <c r="G11199" s="27"/>
      <c r="I11199"/>
    </row>
    <row r="11200" spans="7:9">
      <c r="G11200" s="27"/>
      <c r="I11200"/>
    </row>
    <row r="11201" spans="7:9">
      <c r="G11201" s="27"/>
      <c r="I11201"/>
    </row>
    <row r="11202" spans="7:9">
      <c r="G11202" s="27"/>
      <c r="I11202"/>
    </row>
    <row r="11203" spans="7:9">
      <c r="G11203" s="27"/>
      <c r="I11203"/>
    </row>
    <row r="11204" spans="7:9">
      <c r="G11204" s="27"/>
      <c r="I11204"/>
    </row>
    <row r="11205" spans="7:9">
      <c r="G11205" s="27"/>
      <c r="I11205"/>
    </row>
    <row r="11206" spans="7:9">
      <c r="G11206" s="27"/>
      <c r="I11206"/>
    </row>
    <row r="11207" spans="7:9">
      <c r="G11207" s="27"/>
      <c r="I11207"/>
    </row>
    <row r="11208" spans="7:9">
      <c r="G11208" s="27"/>
      <c r="I11208"/>
    </row>
    <row r="11209" spans="7:9">
      <c r="G11209" s="27"/>
      <c r="I11209"/>
    </row>
    <row r="11210" spans="7:9">
      <c r="G11210" s="27"/>
      <c r="I11210"/>
    </row>
    <row r="11211" spans="7:9">
      <c r="G11211" s="27"/>
      <c r="I11211"/>
    </row>
    <row r="11212" spans="7:9">
      <c r="G11212" s="27"/>
      <c r="I11212"/>
    </row>
    <row r="11213" spans="7:9">
      <c r="G11213" s="27"/>
      <c r="I11213"/>
    </row>
    <row r="11214" spans="7:9">
      <c r="G11214" s="27"/>
      <c r="I11214"/>
    </row>
    <row r="11215" spans="7:9">
      <c r="G11215" s="27"/>
      <c r="I11215"/>
    </row>
    <row r="11216" spans="7:9">
      <c r="G11216" s="27"/>
      <c r="I11216"/>
    </row>
    <row r="11217" spans="7:9">
      <c r="G11217" s="27"/>
      <c r="I11217"/>
    </row>
    <row r="11218" spans="7:9">
      <c r="G11218" s="27"/>
      <c r="I11218"/>
    </row>
    <row r="11219" spans="7:9">
      <c r="G11219" s="27"/>
      <c r="I11219"/>
    </row>
    <row r="11220" spans="7:9">
      <c r="G11220" s="27"/>
      <c r="I11220"/>
    </row>
    <row r="11221" spans="7:9">
      <c r="G11221" s="27"/>
      <c r="I11221"/>
    </row>
    <row r="11222" spans="7:9">
      <c r="G11222" s="27"/>
      <c r="I11222"/>
    </row>
    <row r="11223" spans="7:9">
      <c r="G11223" s="27"/>
      <c r="I11223"/>
    </row>
    <row r="11224" spans="7:9">
      <c r="G11224" s="27"/>
      <c r="I11224"/>
    </row>
    <row r="11225" spans="7:9">
      <c r="G11225" s="27"/>
      <c r="I11225"/>
    </row>
    <row r="11226" spans="7:9">
      <c r="G11226" s="27"/>
      <c r="I11226"/>
    </row>
    <row r="11227" spans="7:9">
      <c r="G11227" s="27"/>
      <c r="I11227"/>
    </row>
    <row r="11228" spans="7:9">
      <c r="G11228" s="27"/>
      <c r="I11228"/>
    </row>
    <row r="11229" spans="7:9">
      <c r="G11229" s="27"/>
      <c r="I11229"/>
    </row>
    <row r="11230" spans="7:9">
      <c r="G11230" s="27"/>
      <c r="I11230"/>
    </row>
    <row r="11231" spans="7:9">
      <c r="G11231" s="27"/>
      <c r="I11231"/>
    </row>
    <row r="11232" spans="7:9">
      <c r="G11232" s="27"/>
      <c r="I11232"/>
    </row>
    <row r="11233" spans="7:9">
      <c r="G11233" s="27"/>
      <c r="I11233"/>
    </row>
    <row r="11234" spans="7:9">
      <c r="G11234" s="27"/>
      <c r="I11234"/>
    </row>
    <row r="11235" spans="7:9">
      <c r="G11235" s="27"/>
      <c r="I11235"/>
    </row>
    <row r="11236" spans="7:9">
      <c r="G11236" s="27"/>
      <c r="I11236"/>
    </row>
    <row r="11237" spans="7:9">
      <c r="G11237" s="27"/>
      <c r="I11237"/>
    </row>
    <row r="11238" spans="7:9">
      <c r="G11238" s="27"/>
      <c r="I11238"/>
    </row>
    <row r="11239" spans="7:9">
      <c r="G11239" s="27"/>
      <c r="I11239"/>
    </row>
    <row r="11240" spans="7:9">
      <c r="G11240" s="27"/>
      <c r="I11240"/>
    </row>
    <row r="11241" spans="7:9">
      <c r="G11241" s="27"/>
      <c r="I11241"/>
    </row>
    <row r="11242" spans="7:9">
      <c r="G11242" s="27"/>
      <c r="I11242"/>
    </row>
    <row r="11243" spans="7:9">
      <c r="G11243" s="27"/>
      <c r="I11243"/>
    </row>
    <row r="11244" spans="7:9">
      <c r="G11244" s="27"/>
      <c r="I11244"/>
    </row>
    <row r="11245" spans="7:9">
      <c r="G11245" s="27"/>
      <c r="I11245"/>
    </row>
    <row r="11246" spans="7:9">
      <c r="G11246" s="27"/>
      <c r="I11246"/>
    </row>
    <row r="11247" spans="7:9">
      <c r="G11247" s="27"/>
      <c r="I11247"/>
    </row>
    <row r="11248" spans="7:9">
      <c r="G11248" s="27"/>
      <c r="I11248"/>
    </row>
    <row r="11249" spans="7:9">
      <c r="G11249" s="27"/>
      <c r="I11249"/>
    </row>
    <row r="11250" spans="7:9">
      <c r="G11250" s="27"/>
      <c r="I11250"/>
    </row>
    <row r="11251" spans="7:9">
      <c r="G11251" s="27"/>
      <c r="I11251"/>
    </row>
    <row r="11252" spans="7:9">
      <c r="G11252" s="27"/>
      <c r="I11252"/>
    </row>
    <row r="11253" spans="7:9">
      <c r="G11253" s="27"/>
      <c r="I11253"/>
    </row>
    <row r="11254" spans="7:9">
      <c r="G11254" s="27"/>
      <c r="I11254"/>
    </row>
    <row r="11255" spans="7:9">
      <c r="G11255" s="27"/>
      <c r="I11255"/>
    </row>
    <row r="11256" spans="7:9">
      <c r="G11256" s="27"/>
      <c r="I11256"/>
    </row>
    <row r="11257" spans="7:9">
      <c r="G11257" s="27"/>
      <c r="I11257"/>
    </row>
    <row r="11258" spans="7:9">
      <c r="G11258" s="27"/>
      <c r="I11258"/>
    </row>
    <row r="11259" spans="7:9">
      <c r="G11259" s="27"/>
      <c r="I11259"/>
    </row>
    <row r="11260" spans="7:9">
      <c r="G11260" s="27"/>
      <c r="I11260"/>
    </row>
    <row r="11261" spans="7:9">
      <c r="G11261" s="27"/>
      <c r="I11261"/>
    </row>
    <row r="11262" spans="7:9">
      <c r="G11262" s="27"/>
      <c r="I11262"/>
    </row>
    <row r="11263" spans="7:9">
      <c r="G11263" s="27"/>
      <c r="I11263"/>
    </row>
    <row r="11264" spans="7:9">
      <c r="G11264" s="27"/>
      <c r="I11264"/>
    </row>
    <row r="11265" spans="7:9">
      <c r="G11265" s="27"/>
      <c r="I11265"/>
    </row>
    <row r="11266" spans="7:9">
      <c r="G11266" s="27"/>
      <c r="I11266"/>
    </row>
    <row r="11267" spans="7:9">
      <c r="G11267" s="27"/>
      <c r="I11267"/>
    </row>
    <row r="11268" spans="7:9">
      <c r="G11268" s="27"/>
      <c r="I11268"/>
    </row>
    <row r="11269" spans="7:9">
      <c r="G11269" s="27"/>
      <c r="I11269"/>
    </row>
    <row r="11270" spans="7:9">
      <c r="G11270" s="27"/>
      <c r="I11270"/>
    </row>
    <row r="11271" spans="7:9">
      <c r="G11271" s="27"/>
      <c r="I11271"/>
    </row>
    <row r="11272" spans="7:9">
      <c r="G11272" s="27"/>
      <c r="I11272"/>
    </row>
    <row r="11273" spans="7:9">
      <c r="G11273" s="27"/>
      <c r="I11273"/>
    </row>
    <row r="11274" spans="7:9">
      <c r="G11274" s="27"/>
      <c r="I11274"/>
    </row>
    <row r="11275" spans="7:9">
      <c r="G11275" s="27"/>
      <c r="I11275"/>
    </row>
    <row r="11276" spans="7:9">
      <c r="G11276" s="27"/>
      <c r="I11276"/>
    </row>
    <row r="11277" spans="7:9">
      <c r="G11277" s="27"/>
      <c r="I11277"/>
    </row>
    <row r="11278" spans="7:9">
      <c r="G11278" s="27"/>
      <c r="I11278"/>
    </row>
    <row r="11279" spans="7:9">
      <c r="G11279" s="27"/>
      <c r="I11279"/>
    </row>
    <row r="11280" spans="7:9">
      <c r="G11280" s="27"/>
      <c r="I11280"/>
    </row>
    <row r="11281" spans="7:9">
      <c r="G11281" s="27"/>
      <c r="I11281"/>
    </row>
    <row r="11282" spans="7:9">
      <c r="G11282" s="27"/>
      <c r="I11282"/>
    </row>
    <row r="11283" spans="7:9">
      <c r="G11283" s="27"/>
      <c r="I11283"/>
    </row>
    <row r="11284" spans="7:9">
      <c r="G11284" s="27"/>
      <c r="I11284"/>
    </row>
    <row r="11285" spans="7:9">
      <c r="G11285" s="27"/>
      <c r="I11285"/>
    </row>
    <row r="11286" spans="7:9">
      <c r="G11286" s="27"/>
      <c r="I11286"/>
    </row>
    <row r="11287" spans="7:9">
      <c r="G11287" s="27"/>
      <c r="I11287"/>
    </row>
    <row r="11288" spans="7:9">
      <c r="G11288" s="27"/>
      <c r="I11288"/>
    </row>
    <row r="11289" spans="7:9">
      <c r="G11289" s="27"/>
      <c r="I11289"/>
    </row>
    <row r="11290" spans="7:9">
      <c r="G11290" s="27"/>
      <c r="I11290"/>
    </row>
    <row r="11291" spans="7:9">
      <c r="G11291" s="27"/>
      <c r="I11291"/>
    </row>
    <row r="11292" spans="7:9">
      <c r="G11292" s="27"/>
      <c r="I11292"/>
    </row>
    <row r="11293" spans="7:9">
      <c r="G11293" s="27"/>
      <c r="I11293"/>
    </row>
    <row r="11294" spans="7:9">
      <c r="G11294" s="27"/>
      <c r="I11294"/>
    </row>
    <row r="11295" spans="7:9">
      <c r="G11295" s="27"/>
      <c r="I11295"/>
    </row>
    <row r="11296" spans="7:9">
      <c r="G11296" s="27"/>
      <c r="I11296"/>
    </row>
    <row r="11297" spans="7:9">
      <c r="G11297" s="27"/>
      <c r="I11297"/>
    </row>
    <row r="11298" spans="7:9">
      <c r="G11298" s="27"/>
      <c r="I11298"/>
    </row>
    <row r="11299" spans="7:9">
      <c r="G11299" s="27"/>
      <c r="I11299"/>
    </row>
    <row r="11300" spans="7:9">
      <c r="G11300" s="27"/>
      <c r="I11300"/>
    </row>
    <row r="11301" spans="7:9">
      <c r="G11301" s="27"/>
      <c r="I11301"/>
    </row>
    <row r="11302" spans="7:9">
      <c r="G11302" s="27"/>
      <c r="I11302"/>
    </row>
    <row r="11303" spans="7:9">
      <c r="G11303" s="27"/>
      <c r="I11303"/>
    </row>
    <row r="11304" spans="7:9">
      <c r="G11304" s="27"/>
      <c r="I11304"/>
    </row>
    <row r="11305" spans="7:9">
      <c r="G11305" s="27"/>
      <c r="I11305"/>
    </row>
    <row r="11306" spans="7:9">
      <c r="G11306" s="27"/>
      <c r="I11306"/>
    </row>
    <row r="11307" spans="7:9">
      <c r="G11307" s="27"/>
      <c r="I11307"/>
    </row>
    <row r="11308" spans="7:9">
      <c r="G11308" s="27"/>
      <c r="I11308"/>
    </row>
    <row r="11309" spans="7:9">
      <c r="G11309" s="27"/>
      <c r="I11309"/>
    </row>
    <row r="11310" spans="7:9">
      <c r="G11310" s="27"/>
      <c r="I11310"/>
    </row>
    <row r="11311" spans="7:9">
      <c r="G11311" s="27"/>
      <c r="I11311"/>
    </row>
    <row r="11312" spans="7:9">
      <c r="G11312" s="27"/>
      <c r="I11312"/>
    </row>
    <row r="11313" spans="7:9">
      <c r="G11313" s="27"/>
      <c r="I11313"/>
    </row>
    <row r="11314" spans="7:9">
      <c r="G11314" s="27"/>
      <c r="I11314"/>
    </row>
    <row r="11315" spans="7:9">
      <c r="G11315" s="27"/>
      <c r="I11315"/>
    </row>
    <row r="11316" spans="7:9">
      <c r="G11316" s="27"/>
      <c r="I11316"/>
    </row>
    <row r="11317" spans="7:9">
      <c r="G11317" s="27"/>
      <c r="I11317"/>
    </row>
    <row r="11318" spans="7:9">
      <c r="G11318" s="27"/>
      <c r="I11318"/>
    </row>
    <row r="11319" spans="7:9">
      <c r="G11319" s="27"/>
      <c r="I11319"/>
    </row>
    <row r="11320" spans="7:9">
      <c r="G11320" s="27"/>
      <c r="I11320"/>
    </row>
    <row r="11321" spans="7:9">
      <c r="G11321" s="27"/>
      <c r="I11321"/>
    </row>
    <row r="11322" spans="7:9">
      <c r="G11322" s="27"/>
      <c r="I11322"/>
    </row>
    <row r="11323" spans="7:9">
      <c r="G11323" s="27"/>
      <c r="I11323"/>
    </row>
    <row r="11324" spans="7:9">
      <c r="G11324" s="27"/>
      <c r="I11324"/>
    </row>
    <row r="11325" spans="7:9">
      <c r="G11325" s="27"/>
      <c r="I11325"/>
    </row>
    <row r="11326" spans="7:9">
      <c r="G11326" s="27"/>
      <c r="I11326"/>
    </row>
    <row r="11327" spans="7:9">
      <c r="G11327" s="27"/>
      <c r="I11327"/>
    </row>
    <row r="11328" spans="7:9">
      <c r="G11328" s="27"/>
      <c r="I11328"/>
    </row>
    <row r="11329" spans="7:9">
      <c r="G11329" s="27"/>
      <c r="I11329"/>
    </row>
    <row r="11330" spans="7:9">
      <c r="G11330" s="27"/>
      <c r="I11330"/>
    </row>
    <row r="11331" spans="7:9">
      <c r="G11331" s="27"/>
      <c r="I11331"/>
    </row>
    <row r="11332" spans="7:9">
      <c r="G11332" s="27"/>
      <c r="I11332"/>
    </row>
    <row r="11333" spans="7:9">
      <c r="G11333" s="27"/>
      <c r="I11333"/>
    </row>
    <row r="11334" spans="7:9">
      <c r="G11334" s="27"/>
      <c r="I11334"/>
    </row>
    <row r="11335" spans="7:9">
      <c r="G11335" s="27"/>
      <c r="I11335"/>
    </row>
    <row r="11336" spans="7:9">
      <c r="G11336" s="27"/>
      <c r="I11336"/>
    </row>
    <row r="11337" spans="7:9">
      <c r="G11337" s="27"/>
      <c r="I11337"/>
    </row>
    <row r="11338" spans="7:9">
      <c r="G11338" s="27"/>
      <c r="I11338"/>
    </row>
    <row r="11339" spans="7:9">
      <c r="G11339" s="27"/>
      <c r="I11339"/>
    </row>
    <row r="11340" spans="7:9">
      <c r="G11340" s="27"/>
      <c r="I11340"/>
    </row>
    <row r="11341" spans="7:9">
      <c r="G11341" s="27"/>
      <c r="I11341"/>
    </row>
    <row r="11342" spans="7:9">
      <c r="G11342" s="27"/>
      <c r="I11342"/>
    </row>
    <row r="11343" spans="7:9">
      <c r="G11343" s="27"/>
      <c r="I11343"/>
    </row>
    <row r="11344" spans="7:9">
      <c r="G11344" s="27"/>
      <c r="I11344"/>
    </row>
    <row r="11345" spans="7:9">
      <c r="G11345" s="27"/>
      <c r="I11345"/>
    </row>
    <row r="11346" spans="7:9">
      <c r="G11346" s="27"/>
      <c r="I11346"/>
    </row>
    <row r="11347" spans="7:9">
      <c r="G11347" s="27"/>
      <c r="I11347"/>
    </row>
    <row r="11348" spans="7:9">
      <c r="G11348" s="27"/>
      <c r="I11348"/>
    </row>
    <row r="11349" spans="7:9">
      <c r="G11349" s="27"/>
      <c r="I11349"/>
    </row>
    <row r="11350" spans="7:9">
      <c r="G11350" s="27"/>
      <c r="I11350"/>
    </row>
    <row r="11351" spans="7:9">
      <c r="G11351" s="27"/>
      <c r="I11351"/>
    </row>
    <row r="11352" spans="7:9">
      <c r="G11352" s="27"/>
      <c r="I11352"/>
    </row>
    <row r="11353" spans="7:9">
      <c r="G11353" s="27"/>
      <c r="I11353"/>
    </row>
    <row r="11354" spans="7:9">
      <c r="G11354" s="27"/>
      <c r="I11354"/>
    </row>
    <row r="11355" spans="7:9">
      <c r="G11355" s="27"/>
      <c r="I11355"/>
    </row>
    <row r="11356" spans="7:9">
      <c r="G11356" s="27"/>
      <c r="I11356"/>
    </row>
    <row r="11357" spans="7:9">
      <c r="G11357" s="27"/>
      <c r="I11357"/>
    </row>
    <row r="11358" spans="7:9">
      <c r="G11358" s="27"/>
      <c r="I11358"/>
    </row>
    <row r="11359" spans="7:9">
      <c r="G11359" s="27"/>
      <c r="I11359"/>
    </row>
    <row r="11360" spans="7:9">
      <c r="G11360" s="27"/>
      <c r="I11360"/>
    </row>
    <row r="11361" spans="7:9">
      <c r="G11361" s="27"/>
      <c r="I11361"/>
    </row>
    <row r="11362" spans="7:9">
      <c r="G11362" s="27"/>
      <c r="I11362"/>
    </row>
    <row r="11363" spans="7:9">
      <c r="G11363" s="27"/>
      <c r="I11363"/>
    </row>
    <row r="11364" spans="7:9">
      <c r="G11364" s="27"/>
      <c r="I11364"/>
    </row>
    <row r="11365" spans="7:9">
      <c r="G11365" s="27"/>
      <c r="I11365"/>
    </row>
    <row r="11366" spans="7:9">
      <c r="G11366" s="27"/>
      <c r="I11366"/>
    </row>
    <row r="11367" spans="7:9">
      <c r="G11367" s="27"/>
      <c r="I11367"/>
    </row>
    <row r="11368" spans="7:9">
      <c r="G11368" s="27"/>
      <c r="I11368"/>
    </row>
    <row r="11369" spans="7:9">
      <c r="G11369" s="27"/>
      <c r="I11369"/>
    </row>
    <row r="11370" spans="7:9">
      <c r="G11370" s="27"/>
      <c r="I11370"/>
    </row>
    <row r="11371" spans="7:9">
      <c r="G11371" s="27"/>
      <c r="I11371"/>
    </row>
    <row r="11372" spans="7:9">
      <c r="G11372" s="27"/>
      <c r="I11372"/>
    </row>
    <row r="11373" spans="7:9">
      <c r="G11373" s="27"/>
      <c r="I11373"/>
    </row>
    <row r="11374" spans="7:9">
      <c r="G11374" s="27"/>
      <c r="I11374"/>
    </row>
    <row r="11375" spans="7:9">
      <c r="G11375" s="27"/>
      <c r="I11375"/>
    </row>
    <row r="11376" spans="7:9">
      <c r="G11376" s="27"/>
      <c r="I11376"/>
    </row>
    <row r="11377" spans="7:9">
      <c r="G11377" s="27"/>
      <c r="I11377"/>
    </row>
    <row r="11378" spans="7:9">
      <c r="G11378" s="27"/>
      <c r="I11378"/>
    </row>
    <row r="11379" spans="7:9">
      <c r="G11379" s="27"/>
      <c r="I11379"/>
    </row>
    <row r="11380" spans="7:9">
      <c r="G11380" s="27"/>
      <c r="I11380"/>
    </row>
    <row r="11381" spans="7:9">
      <c r="G11381" s="27"/>
      <c r="I11381"/>
    </row>
    <row r="11382" spans="7:9">
      <c r="G11382" s="27"/>
      <c r="I11382"/>
    </row>
    <row r="11383" spans="7:9">
      <c r="G11383" s="27"/>
      <c r="I11383"/>
    </row>
    <row r="11384" spans="7:9">
      <c r="G11384" s="27"/>
      <c r="I11384"/>
    </row>
    <row r="11385" spans="7:9">
      <c r="G11385" s="27"/>
      <c r="I11385"/>
    </row>
    <row r="11386" spans="7:9">
      <c r="G11386" s="27"/>
      <c r="I11386"/>
    </row>
    <row r="11387" spans="7:9">
      <c r="G11387" s="27"/>
      <c r="I11387"/>
    </row>
    <row r="11388" spans="7:9">
      <c r="G11388" s="27"/>
      <c r="I11388"/>
    </row>
    <row r="11389" spans="7:9">
      <c r="G11389" s="27"/>
      <c r="I11389"/>
    </row>
    <row r="11390" spans="7:9">
      <c r="G11390" s="27"/>
      <c r="I11390"/>
    </row>
    <row r="11391" spans="7:9">
      <c r="G11391" s="27"/>
      <c r="I11391"/>
    </row>
    <row r="11392" spans="7:9">
      <c r="G11392" s="27"/>
      <c r="I11392"/>
    </row>
    <row r="11393" spans="7:9">
      <c r="G11393" s="27"/>
      <c r="I11393"/>
    </row>
    <row r="11394" spans="7:9">
      <c r="G11394" s="27"/>
      <c r="I11394"/>
    </row>
    <row r="11395" spans="7:9">
      <c r="G11395" s="27"/>
      <c r="I11395"/>
    </row>
    <row r="11396" spans="7:9">
      <c r="G11396" s="27"/>
      <c r="I11396"/>
    </row>
    <row r="11397" spans="7:9">
      <c r="G11397" s="27"/>
      <c r="I11397"/>
    </row>
    <row r="11398" spans="7:9">
      <c r="G11398" s="27"/>
      <c r="I11398"/>
    </row>
    <row r="11399" spans="7:9">
      <c r="G11399" s="27"/>
      <c r="I11399"/>
    </row>
    <row r="11400" spans="7:9">
      <c r="G11400" s="27"/>
      <c r="I11400"/>
    </row>
    <row r="11401" spans="7:9">
      <c r="G11401" s="27"/>
      <c r="I11401"/>
    </row>
    <row r="11402" spans="7:9">
      <c r="G11402" s="27"/>
      <c r="I11402"/>
    </row>
    <row r="11403" spans="7:9">
      <c r="G11403" s="27"/>
      <c r="I11403"/>
    </row>
    <row r="11404" spans="7:9">
      <c r="G11404" s="27"/>
      <c r="I11404"/>
    </row>
    <row r="11405" spans="7:9">
      <c r="G11405" s="27"/>
      <c r="I11405"/>
    </row>
    <row r="11406" spans="7:9">
      <c r="G11406" s="27"/>
      <c r="I11406"/>
    </row>
    <row r="11407" spans="7:9">
      <c r="G11407" s="27"/>
      <c r="I11407"/>
    </row>
    <row r="11408" spans="7:9">
      <c r="G11408" s="27"/>
      <c r="I11408"/>
    </row>
    <row r="11409" spans="7:9">
      <c r="G11409" s="27"/>
      <c r="I11409"/>
    </row>
    <row r="11410" spans="7:9">
      <c r="G11410" s="27"/>
      <c r="I11410"/>
    </row>
    <row r="11411" spans="7:9">
      <c r="G11411" s="27"/>
      <c r="I11411"/>
    </row>
    <row r="11412" spans="7:9">
      <c r="G11412" s="27"/>
      <c r="I11412"/>
    </row>
    <row r="11413" spans="7:9">
      <c r="G11413" s="27"/>
      <c r="I11413"/>
    </row>
    <row r="11414" spans="7:9">
      <c r="G11414" s="27"/>
      <c r="I11414"/>
    </row>
    <row r="11415" spans="7:9">
      <c r="G11415" s="27"/>
      <c r="I11415"/>
    </row>
    <row r="11416" spans="7:9">
      <c r="G11416" s="27"/>
      <c r="I11416"/>
    </row>
    <row r="11417" spans="7:9">
      <c r="G11417" s="27"/>
      <c r="I11417"/>
    </row>
    <row r="11418" spans="7:9">
      <c r="G11418" s="27"/>
      <c r="I11418"/>
    </row>
    <row r="11419" spans="7:9">
      <c r="G11419" s="27"/>
      <c r="I11419"/>
    </row>
    <row r="11420" spans="7:9">
      <c r="G11420" s="27"/>
      <c r="I11420"/>
    </row>
    <row r="11421" spans="7:9">
      <c r="G11421" s="27"/>
      <c r="I11421"/>
    </row>
    <row r="11422" spans="7:9">
      <c r="G11422" s="27"/>
      <c r="I11422"/>
    </row>
    <row r="11423" spans="7:9">
      <c r="G11423" s="27"/>
      <c r="I11423"/>
    </row>
    <row r="11424" spans="7:9">
      <c r="G11424" s="27"/>
      <c r="I11424"/>
    </row>
    <row r="11425" spans="7:9">
      <c r="G11425" s="27"/>
      <c r="I11425"/>
    </row>
    <row r="11426" spans="7:9">
      <c r="G11426" s="27"/>
      <c r="I11426"/>
    </row>
    <row r="11427" spans="7:9">
      <c r="G11427" s="27"/>
      <c r="I11427"/>
    </row>
    <row r="11428" spans="7:9">
      <c r="G11428" s="27"/>
      <c r="I11428"/>
    </row>
    <row r="11429" spans="7:9">
      <c r="G11429" s="27"/>
      <c r="I11429"/>
    </row>
    <row r="11430" spans="7:9">
      <c r="G11430" s="27"/>
      <c r="I11430"/>
    </row>
    <row r="11431" spans="7:9">
      <c r="G11431" s="27"/>
      <c r="I11431"/>
    </row>
    <row r="11432" spans="7:9">
      <c r="G11432" s="27"/>
      <c r="I11432"/>
    </row>
    <row r="11433" spans="7:9">
      <c r="G11433" s="27"/>
      <c r="I11433"/>
    </row>
    <row r="11434" spans="7:9">
      <c r="G11434" s="27"/>
      <c r="I11434"/>
    </row>
    <row r="11435" spans="7:9">
      <c r="G11435" s="27"/>
      <c r="I11435"/>
    </row>
    <row r="11436" spans="7:9">
      <c r="G11436" s="27"/>
      <c r="I11436"/>
    </row>
    <row r="11437" spans="7:9">
      <c r="G11437" s="27"/>
      <c r="I11437"/>
    </row>
    <row r="11438" spans="7:9">
      <c r="G11438" s="27"/>
      <c r="I11438"/>
    </row>
    <row r="11439" spans="7:9">
      <c r="G11439" s="27"/>
      <c r="I11439"/>
    </row>
    <row r="11440" spans="7:9">
      <c r="G11440" s="27"/>
      <c r="I11440"/>
    </row>
    <row r="11441" spans="7:9">
      <c r="G11441" s="27"/>
      <c r="I11441"/>
    </row>
    <row r="11442" spans="7:9">
      <c r="G11442" s="27"/>
      <c r="I11442"/>
    </row>
    <row r="11443" spans="7:9">
      <c r="G11443" s="27"/>
      <c r="I11443"/>
    </row>
    <row r="11444" spans="7:9">
      <c r="G11444" s="27"/>
      <c r="I11444"/>
    </row>
    <row r="11445" spans="7:9">
      <c r="G11445" s="27"/>
      <c r="I11445"/>
    </row>
    <row r="11446" spans="7:9">
      <c r="G11446" s="27"/>
      <c r="I11446"/>
    </row>
    <row r="11447" spans="7:9">
      <c r="G11447" s="27"/>
      <c r="I11447"/>
    </row>
    <row r="11448" spans="7:9">
      <c r="G11448" s="27"/>
      <c r="I11448"/>
    </row>
    <row r="11449" spans="7:9">
      <c r="G11449" s="27"/>
      <c r="I11449"/>
    </row>
    <row r="11450" spans="7:9">
      <c r="G11450" s="27"/>
      <c r="I11450"/>
    </row>
    <row r="11451" spans="7:9">
      <c r="G11451" s="27"/>
      <c r="I11451"/>
    </row>
    <row r="11452" spans="7:9">
      <c r="G11452" s="27"/>
      <c r="I11452"/>
    </row>
    <row r="11453" spans="7:9">
      <c r="G11453" s="27"/>
      <c r="I11453"/>
    </row>
    <row r="11454" spans="7:9">
      <c r="G11454" s="27"/>
      <c r="I11454"/>
    </row>
    <row r="11455" spans="7:9">
      <c r="G11455" s="27"/>
      <c r="I11455"/>
    </row>
    <row r="11456" spans="7:9">
      <c r="G11456" s="27"/>
      <c r="I11456"/>
    </row>
    <row r="11457" spans="7:9">
      <c r="G11457" s="27"/>
      <c r="I11457"/>
    </row>
    <row r="11458" spans="7:9">
      <c r="G11458" s="27"/>
      <c r="I11458"/>
    </row>
    <row r="11459" spans="7:9">
      <c r="G11459" s="27"/>
      <c r="I11459"/>
    </row>
    <row r="11460" spans="7:9">
      <c r="G11460" s="27"/>
      <c r="I11460"/>
    </row>
    <row r="11461" spans="7:9">
      <c r="G11461" s="27"/>
      <c r="I11461"/>
    </row>
    <row r="11462" spans="7:9">
      <c r="G11462" s="27"/>
      <c r="I11462"/>
    </row>
    <row r="11463" spans="7:9">
      <c r="G11463" s="27"/>
      <c r="I11463"/>
    </row>
    <row r="11464" spans="7:9">
      <c r="G11464" s="27"/>
      <c r="I11464"/>
    </row>
    <row r="11465" spans="7:9">
      <c r="G11465" s="27"/>
      <c r="I11465"/>
    </row>
    <row r="11466" spans="7:9">
      <c r="G11466" s="27"/>
      <c r="I11466"/>
    </row>
    <row r="11467" spans="7:9">
      <c r="G11467" s="27"/>
      <c r="I11467"/>
    </row>
    <row r="11468" spans="7:9">
      <c r="G11468" s="27"/>
      <c r="I11468"/>
    </row>
    <row r="11469" spans="7:9">
      <c r="G11469" s="27"/>
      <c r="I11469"/>
    </row>
    <row r="11470" spans="7:9">
      <c r="G11470" s="27"/>
      <c r="I11470"/>
    </row>
    <row r="11471" spans="7:9">
      <c r="G11471" s="27"/>
      <c r="I11471"/>
    </row>
    <row r="11472" spans="7:9">
      <c r="G11472" s="27"/>
      <c r="I11472"/>
    </row>
    <row r="11473" spans="7:9">
      <c r="G11473" s="27"/>
      <c r="I11473"/>
    </row>
    <row r="11474" spans="7:9">
      <c r="G11474" s="27"/>
      <c r="I11474"/>
    </row>
    <row r="11475" spans="7:9">
      <c r="G11475" s="27"/>
      <c r="I11475"/>
    </row>
    <row r="11476" spans="7:9">
      <c r="G11476" s="27"/>
      <c r="I11476"/>
    </row>
    <row r="11477" spans="7:9">
      <c r="G11477" s="27"/>
      <c r="I11477"/>
    </row>
    <row r="11478" spans="7:9">
      <c r="G11478" s="27"/>
      <c r="I11478"/>
    </row>
    <row r="11479" spans="7:9">
      <c r="G11479" s="27"/>
      <c r="I11479"/>
    </row>
    <row r="11480" spans="7:9">
      <c r="G11480" s="27"/>
      <c r="I11480"/>
    </row>
    <row r="11481" spans="7:9">
      <c r="G11481" s="27"/>
      <c r="I11481"/>
    </row>
    <row r="11482" spans="7:9">
      <c r="G11482" s="27"/>
      <c r="I11482"/>
    </row>
    <row r="11483" spans="7:9">
      <c r="G11483" s="27"/>
      <c r="I11483"/>
    </row>
    <row r="11484" spans="7:9">
      <c r="G11484" s="27"/>
      <c r="I11484"/>
    </row>
    <row r="11485" spans="7:9">
      <c r="G11485" s="27"/>
      <c r="I11485"/>
    </row>
    <row r="11486" spans="7:9">
      <c r="G11486" s="27"/>
      <c r="I11486"/>
    </row>
    <row r="11487" spans="7:9">
      <c r="G11487" s="27"/>
      <c r="I11487"/>
    </row>
    <row r="11488" spans="7:9">
      <c r="G11488" s="27"/>
      <c r="I11488"/>
    </row>
    <row r="11489" spans="7:9">
      <c r="G11489" s="27"/>
      <c r="I11489"/>
    </row>
    <row r="11490" spans="7:9">
      <c r="G11490" s="27"/>
      <c r="I11490"/>
    </row>
    <row r="11491" spans="7:9">
      <c r="G11491" s="27"/>
      <c r="I11491"/>
    </row>
    <row r="11492" spans="7:9">
      <c r="G11492" s="27"/>
      <c r="I11492"/>
    </row>
    <row r="11493" spans="7:9">
      <c r="G11493" s="27"/>
      <c r="I11493"/>
    </row>
    <row r="11494" spans="7:9">
      <c r="G11494" s="27"/>
      <c r="I11494"/>
    </row>
    <row r="11495" spans="7:9">
      <c r="G11495" s="27"/>
      <c r="I11495"/>
    </row>
    <row r="11496" spans="7:9">
      <c r="G11496" s="27"/>
      <c r="I11496"/>
    </row>
    <row r="11497" spans="7:9">
      <c r="G11497" s="27"/>
      <c r="I11497"/>
    </row>
    <row r="11498" spans="7:9">
      <c r="G11498" s="27"/>
      <c r="I11498"/>
    </row>
    <row r="11499" spans="7:9">
      <c r="G11499" s="27"/>
      <c r="I11499"/>
    </row>
    <row r="11500" spans="7:9">
      <c r="G11500" s="27"/>
      <c r="I11500"/>
    </row>
    <row r="11501" spans="7:9">
      <c r="G11501" s="27"/>
      <c r="I11501"/>
    </row>
    <row r="11502" spans="7:9">
      <c r="G11502" s="27"/>
      <c r="I11502"/>
    </row>
    <row r="11503" spans="7:9">
      <c r="G11503" s="27"/>
      <c r="I11503"/>
    </row>
    <row r="11504" spans="7:9">
      <c r="G11504" s="27"/>
      <c r="I11504"/>
    </row>
    <row r="11505" spans="7:9">
      <c r="G11505" s="27"/>
      <c r="I11505"/>
    </row>
    <row r="11506" spans="7:9">
      <c r="G11506" s="27"/>
      <c r="I11506"/>
    </row>
    <row r="11507" spans="7:9">
      <c r="G11507" s="27"/>
      <c r="I11507"/>
    </row>
    <row r="11508" spans="7:9">
      <c r="G11508" s="27"/>
      <c r="I11508"/>
    </row>
    <row r="11509" spans="7:9">
      <c r="G11509" s="27"/>
      <c r="I11509"/>
    </row>
    <row r="11510" spans="7:9">
      <c r="G11510" s="27"/>
      <c r="I11510"/>
    </row>
    <row r="11511" spans="7:9">
      <c r="G11511" s="27"/>
      <c r="I11511"/>
    </row>
    <row r="11512" spans="7:9">
      <c r="G11512" s="27"/>
      <c r="I11512"/>
    </row>
    <row r="11513" spans="7:9">
      <c r="G11513" s="27"/>
      <c r="I11513"/>
    </row>
    <row r="11514" spans="7:9">
      <c r="G11514" s="27"/>
      <c r="I11514"/>
    </row>
    <row r="11515" spans="7:9">
      <c r="G11515" s="27"/>
      <c r="I11515"/>
    </row>
    <row r="11516" spans="7:9">
      <c r="G11516" s="27"/>
      <c r="I11516"/>
    </row>
    <row r="11517" spans="7:9">
      <c r="G11517" s="27"/>
      <c r="I11517"/>
    </row>
    <row r="11518" spans="7:9">
      <c r="G11518" s="27"/>
      <c r="I11518"/>
    </row>
    <row r="11519" spans="7:9">
      <c r="G11519" s="27"/>
      <c r="I11519"/>
    </row>
    <row r="11520" spans="7:9">
      <c r="G11520" s="27"/>
      <c r="I11520"/>
    </row>
    <row r="11521" spans="7:9">
      <c r="G11521" s="27"/>
      <c r="I11521"/>
    </row>
    <row r="11522" spans="7:9">
      <c r="G11522" s="27"/>
      <c r="I11522"/>
    </row>
    <row r="11523" spans="7:9">
      <c r="G11523" s="27"/>
      <c r="I11523"/>
    </row>
    <row r="11524" spans="7:9">
      <c r="G11524" s="27"/>
      <c r="I11524"/>
    </row>
    <row r="11525" spans="7:9">
      <c r="G11525" s="27"/>
      <c r="I11525"/>
    </row>
    <row r="11526" spans="7:9">
      <c r="G11526" s="27"/>
      <c r="I11526"/>
    </row>
    <row r="11527" spans="7:9">
      <c r="G11527" s="27"/>
      <c r="I11527"/>
    </row>
    <row r="11528" spans="7:9">
      <c r="G11528" s="27"/>
      <c r="I11528"/>
    </row>
    <row r="11529" spans="7:9">
      <c r="G11529" s="27"/>
      <c r="I11529"/>
    </row>
    <row r="11530" spans="7:9">
      <c r="G11530" s="27"/>
      <c r="I11530"/>
    </row>
    <row r="11531" spans="7:9">
      <c r="G11531" s="27"/>
      <c r="I11531"/>
    </row>
    <row r="11532" spans="7:9">
      <c r="G11532" s="27"/>
      <c r="I11532"/>
    </row>
    <row r="11533" spans="7:9">
      <c r="G11533" s="27"/>
      <c r="I11533"/>
    </row>
    <row r="11534" spans="7:9">
      <c r="G11534" s="27"/>
      <c r="I11534"/>
    </row>
    <row r="11535" spans="7:9">
      <c r="G11535" s="27"/>
      <c r="I11535"/>
    </row>
    <row r="11536" spans="7:9">
      <c r="G11536" s="27"/>
      <c r="I11536"/>
    </row>
    <row r="11537" spans="7:9">
      <c r="G11537" s="27"/>
      <c r="I11537"/>
    </row>
    <row r="11538" spans="7:9">
      <c r="G11538" s="27"/>
      <c r="I11538"/>
    </row>
    <row r="11539" spans="7:9">
      <c r="G11539" s="27"/>
      <c r="I11539"/>
    </row>
    <row r="11540" spans="7:9">
      <c r="G11540" s="27"/>
      <c r="I11540"/>
    </row>
    <row r="11541" spans="7:9">
      <c r="G11541" s="27"/>
      <c r="I11541"/>
    </row>
    <row r="11542" spans="7:9">
      <c r="G11542" s="27"/>
      <c r="I11542"/>
    </row>
    <row r="11543" spans="7:9">
      <c r="G11543" s="27"/>
      <c r="I11543"/>
    </row>
    <row r="11544" spans="7:9">
      <c r="G11544" s="27"/>
      <c r="I11544"/>
    </row>
    <row r="11545" spans="7:9">
      <c r="G11545" s="27"/>
      <c r="I11545"/>
    </row>
    <row r="11546" spans="7:9">
      <c r="G11546" s="27"/>
      <c r="I11546"/>
    </row>
    <row r="11547" spans="7:9">
      <c r="G11547" s="27"/>
      <c r="I11547"/>
    </row>
    <row r="11548" spans="7:9">
      <c r="G11548" s="27"/>
      <c r="I11548"/>
    </row>
    <row r="11549" spans="7:9">
      <c r="G11549" s="27"/>
      <c r="I11549"/>
    </row>
    <row r="11550" spans="7:9">
      <c r="G11550" s="27"/>
      <c r="I11550"/>
    </row>
    <row r="11551" spans="7:9">
      <c r="G11551" s="27"/>
      <c r="I11551"/>
    </row>
    <row r="11552" spans="7:9">
      <c r="G11552" s="27"/>
      <c r="I11552"/>
    </row>
    <row r="11553" spans="7:9">
      <c r="G11553" s="27"/>
      <c r="I11553"/>
    </row>
    <row r="11554" spans="7:9">
      <c r="G11554" s="27"/>
      <c r="I11554"/>
    </row>
    <row r="11555" spans="7:9">
      <c r="G11555" s="27"/>
      <c r="I11555"/>
    </row>
    <row r="11556" spans="7:9">
      <c r="G11556" s="27"/>
      <c r="I11556"/>
    </row>
    <row r="11557" spans="7:9">
      <c r="G11557" s="27"/>
      <c r="I11557"/>
    </row>
    <row r="11558" spans="7:9">
      <c r="G11558" s="27"/>
      <c r="I11558"/>
    </row>
    <row r="11559" spans="7:9">
      <c r="G11559" s="27"/>
      <c r="I11559"/>
    </row>
    <row r="11560" spans="7:9">
      <c r="G11560" s="27"/>
      <c r="I11560"/>
    </row>
    <row r="11561" spans="7:9">
      <c r="G11561" s="27"/>
      <c r="I11561"/>
    </row>
    <row r="11562" spans="7:9">
      <c r="G11562" s="27"/>
      <c r="I11562"/>
    </row>
    <row r="11563" spans="7:9">
      <c r="G11563" s="27"/>
      <c r="I11563"/>
    </row>
    <row r="11564" spans="7:9">
      <c r="G11564" s="27"/>
      <c r="I11564"/>
    </row>
    <row r="11565" spans="7:9">
      <c r="G11565" s="27"/>
      <c r="I11565"/>
    </row>
    <row r="11566" spans="7:9">
      <c r="G11566" s="27"/>
      <c r="I11566"/>
    </row>
    <row r="11567" spans="7:9">
      <c r="G11567" s="27"/>
      <c r="I11567"/>
    </row>
    <row r="11568" spans="7:9">
      <c r="G11568" s="27"/>
      <c r="I11568"/>
    </row>
    <row r="11569" spans="7:9">
      <c r="G11569" s="27"/>
      <c r="I11569"/>
    </row>
    <row r="11570" spans="7:9">
      <c r="G11570" s="27"/>
      <c r="I11570"/>
    </row>
    <row r="11571" spans="7:9">
      <c r="G11571" s="27"/>
      <c r="I11571"/>
    </row>
    <row r="11572" spans="7:9">
      <c r="G11572" s="27"/>
      <c r="I11572"/>
    </row>
    <row r="11573" spans="7:9">
      <c r="G11573" s="27"/>
      <c r="I11573"/>
    </row>
    <row r="11574" spans="7:9">
      <c r="G11574" s="27"/>
      <c r="I11574"/>
    </row>
    <row r="11575" spans="7:9">
      <c r="G11575" s="27"/>
      <c r="I11575"/>
    </row>
    <row r="11576" spans="7:9">
      <c r="G11576" s="27"/>
      <c r="I11576"/>
    </row>
    <row r="11577" spans="7:9">
      <c r="G11577" s="27"/>
      <c r="I11577"/>
    </row>
    <row r="11578" spans="7:9">
      <c r="G11578" s="27"/>
      <c r="I11578"/>
    </row>
    <row r="11579" spans="7:9">
      <c r="G11579" s="27"/>
      <c r="I11579"/>
    </row>
    <row r="11580" spans="7:9">
      <c r="G11580" s="27"/>
      <c r="I11580"/>
    </row>
    <row r="11581" spans="7:9">
      <c r="G11581" s="27"/>
      <c r="I11581"/>
    </row>
    <row r="11582" spans="7:9">
      <c r="G11582" s="27"/>
      <c r="I11582"/>
    </row>
    <row r="11583" spans="7:9">
      <c r="G11583" s="27"/>
      <c r="I11583"/>
    </row>
    <row r="11584" spans="7:9">
      <c r="G11584" s="27"/>
      <c r="I11584"/>
    </row>
    <row r="11585" spans="7:9">
      <c r="G11585" s="27"/>
      <c r="I11585"/>
    </row>
    <row r="11586" spans="7:9">
      <c r="G11586" s="27"/>
      <c r="I11586"/>
    </row>
    <row r="11587" spans="7:9">
      <c r="G11587" s="27"/>
      <c r="I11587"/>
    </row>
    <row r="11588" spans="7:9">
      <c r="G11588" s="27"/>
      <c r="I11588"/>
    </row>
    <row r="11589" spans="7:9">
      <c r="G11589" s="27"/>
      <c r="I11589"/>
    </row>
    <row r="11590" spans="7:9">
      <c r="G11590" s="27"/>
      <c r="I11590"/>
    </row>
    <row r="11591" spans="7:9">
      <c r="G11591" s="27"/>
      <c r="I11591"/>
    </row>
    <row r="11592" spans="7:9">
      <c r="G11592" s="27"/>
      <c r="I11592"/>
    </row>
    <row r="11593" spans="7:9">
      <c r="G11593" s="27"/>
      <c r="I11593"/>
    </row>
    <row r="11594" spans="7:9">
      <c r="G11594" s="27"/>
      <c r="I11594"/>
    </row>
    <row r="11595" spans="7:9">
      <c r="G11595" s="27"/>
      <c r="I11595"/>
    </row>
    <row r="11596" spans="7:9">
      <c r="G11596" s="27"/>
      <c r="I11596"/>
    </row>
    <row r="11597" spans="7:9">
      <c r="G11597" s="27"/>
      <c r="I11597"/>
    </row>
    <row r="11598" spans="7:9">
      <c r="G11598" s="27"/>
      <c r="I11598"/>
    </row>
    <row r="11599" spans="7:9">
      <c r="G11599" s="27"/>
      <c r="I11599"/>
    </row>
    <row r="11600" spans="7:9">
      <c r="G11600" s="27"/>
      <c r="I11600"/>
    </row>
    <row r="11601" spans="7:9">
      <c r="G11601" s="27"/>
      <c r="I11601"/>
    </row>
    <row r="11602" spans="7:9">
      <c r="G11602" s="27"/>
      <c r="I11602"/>
    </row>
    <row r="11603" spans="7:9">
      <c r="G11603" s="27"/>
      <c r="I11603"/>
    </row>
    <row r="11604" spans="7:9">
      <c r="G11604" s="27"/>
      <c r="I11604"/>
    </row>
    <row r="11605" spans="7:9">
      <c r="G11605" s="27"/>
      <c r="I11605"/>
    </row>
    <row r="11606" spans="7:9">
      <c r="G11606" s="27"/>
      <c r="I11606"/>
    </row>
    <row r="11607" spans="7:9">
      <c r="G11607" s="27"/>
      <c r="I11607"/>
    </row>
    <row r="11608" spans="7:9">
      <c r="G11608" s="27"/>
      <c r="I11608"/>
    </row>
    <row r="11609" spans="7:9">
      <c r="G11609" s="27"/>
      <c r="I11609"/>
    </row>
    <row r="11610" spans="7:9">
      <c r="G11610" s="27"/>
      <c r="I11610"/>
    </row>
    <row r="11611" spans="7:9">
      <c r="G11611" s="27"/>
      <c r="I11611"/>
    </row>
    <row r="11612" spans="7:9">
      <c r="G11612" s="27"/>
      <c r="I11612"/>
    </row>
    <row r="11613" spans="7:9">
      <c r="G11613" s="27"/>
      <c r="I11613"/>
    </row>
    <row r="11614" spans="7:9">
      <c r="G11614" s="27"/>
      <c r="I11614"/>
    </row>
    <row r="11615" spans="7:9">
      <c r="G11615" s="27"/>
      <c r="I11615"/>
    </row>
    <row r="11616" spans="7:9">
      <c r="G11616" s="27"/>
      <c r="I11616"/>
    </row>
    <row r="11617" spans="7:9">
      <c r="G11617" s="27"/>
      <c r="I11617"/>
    </row>
    <row r="11618" spans="7:9">
      <c r="G11618" s="27"/>
      <c r="I11618"/>
    </row>
    <row r="11619" spans="7:9">
      <c r="G11619" s="27"/>
      <c r="I11619"/>
    </row>
    <row r="11620" spans="7:9">
      <c r="G11620" s="27"/>
      <c r="I11620"/>
    </row>
    <row r="11621" spans="7:9">
      <c r="G11621" s="27"/>
      <c r="I11621"/>
    </row>
    <row r="11622" spans="7:9">
      <c r="G11622" s="27"/>
      <c r="I11622"/>
    </row>
    <row r="11623" spans="7:9">
      <c r="G11623" s="27"/>
      <c r="I11623"/>
    </row>
    <row r="11624" spans="7:9">
      <c r="G11624" s="27"/>
      <c r="I11624"/>
    </row>
    <row r="11625" spans="7:9">
      <c r="G11625" s="27"/>
      <c r="I11625"/>
    </row>
    <row r="11626" spans="7:9">
      <c r="G11626" s="27"/>
      <c r="I11626"/>
    </row>
    <row r="11627" spans="7:9">
      <c r="G11627" s="27"/>
      <c r="I11627"/>
    </row>
    <row r="11628" spans="7:9">
      <c r="G11628" s="27"/>
      <c r="I11628"/>
    </row>
    <row r="11629" spans="7:9">
      <c r="G11629" s="27"/>
      <c r="I11629"/>
    </row>
    <row r="11630" spans="7:9">
      <c r="G11630" s="27"/>
      <c r="I11630"/>
    </row>
    <row r="11631" spans="7:9">
      <c r="G11631" s="27"/>
      <c r="I11631"/>
    </row>
    <row r="11632" spans="7:9">
      <c r="G11632" s="27"/>
      <c r="I11632"/>
    </row>
    <row r="11633" spans="7:9">
      <c r="G11633" s="27"/>
      <c r="I11633"/>
    </row>
    <row r="11634" spans="7:9">
      <c r="G11634" s="27"/>
      <c r="I11634"/>
    </row>
    <row r="11635" spans="7:9">
      <c r="G11635" s="27"/>
      <c r="I11635"/>
    </row>
    <row r="11636" spans="7:9">
      <c r="G11636" s="27"/>
      <c r="I11636"/>
    </row>
    <row r="11637" spans="7:9">
      <c r="G11637" s="27"/>
      <c r="I11637"/>
    </row>
    <row r="11638" spans="7:9">
      <c r="G11638" s="27"/>
      <c r="I11638"/>
    </row>
    <row r="11639" spans="7:9">
      <c r="G11639" s="27"/>
      <c r="I11639"/>
    </row>
    <row r="11640" spans="7:9">
      <c r="G11640" s="27"/>
      <c r="I11640"/>
    </row>
    <row r="11641" spans="7:9">
      <c r="G11641" s="27"/>
      <c r="I11641"/>
    </row>
    <row r="11642" spans="7:9">
      <c r="G11642" s="27"/>
      <c r="I11642"/>
    </row>
    <row r="11643" spans="7:9">
      <c r="G11643" s="27"/>
      <c r="I11643"/>
    </row>
    <row r="11644" spans="7:9">
      <c r="G11644" s="27"/>
      <c r="I11644"/>
    </row>
    <row r="11645" spans="7:9">
      <c r="G11645" s="27"/>
      <c r="I11645"/>
    </row>
    <row r="11646" spans="7:9">
      <c r="G11646" s="27"/>
      <c r="I11646"/>
    </row>
    <row r="11647" spans="7:9">
      <c r="G11647" s="27"/>
      <c r="I11647"/>
    </row>
    <row r="11648" spans="7:9">
      <c r="G11648" s="27"/>
      <c r="I11648"/>
    </row>
    <row r="11649" spans="7:9">
      <c r="G11649" s="27"/>
      <c r="I11649"/>
    </row>
    <row r="11650" spans="7:9">
      <c r="G11650" s="27"/>
      <c r="I11650"/>
    </row>
    <row r="11651" spans="7:9">
      <c r="G11651" s="27"/>
      <c r="I11651"/>
    </row>
    <row r="11652" spans="7:9">
      <c r="G11652" s="27"/>
      <c r="I11652"/>
    </row>
    <row r="11653" spans="7:9">
      <c r="G11653" s="27"/>
      <c r="I11653"/>
    </row>
    <row r="11654" spans="7:9">
      <c r="G11654" s="27"/>
      <c r="I11654"/>
    </row>
    <row r="11655" spans="7:9">
      <c r="G11655" s="27"/>
      <c r="I11655"/>
    </row>
    <row r="11656" spans="7:9">
      <c r="G11656" s="27"/>
      <c r="I11656"/>
    </row>
    <row r="11657" spans="7:9">
      <c r="G11657" s="27"/>
      <c r="I11657"/>
    </row>
    <row r="11658" spans="7:9">
      <c r="G11658" s="27"/>
      <c r="I11658"/>
    </row>
    <row r="11659" spans="7:9">
      <c r="G11659" s="27"/>
      <c r="I11659"/>
    </row>
    <row r="11660" spans="7:9">
      <c r="G11660" s="27"/>
      <c r="I11660"/>
    </row>
    <row r="11661" spans="7:9">
      <c r="G11661" s="27"/>
      <c r="I11661"/>
    </row>
    <row r="11662" spans="7:9">
      <c r="G11662" s="27"/>
      <c r="I11662"/>
    </row>
    <row r="11663" spans="7:9">
      <c r="G11663" s="27"/>
      <c r="I11663"/>
    </row>
    <row r="11664" spans="7:9">
      <c r="G11664" s="27"/>
      <c r="I11664"/>
    </row>
    <row r="11665" spans="7:9">
      <c r="G11665" s="27"/>
      <c r="I11665"/>
    </row>
    <row r="11666" spans="7:9">
      <c r="G11666" s="27"/>
      <c r="I11666"/>
    </row>
    <row r="11667" spans="7:9">
      <c r="G11667" s="27"/>
      <c r="I11667"/>
    </row>
    <row r="11668" spans="7:9">
      <c r="G11668" s="27"/>
      <c r="I11668"/>
    </row>
    <row r="11669" spans="7:9">
      <c r="G11669" s="27"/>
      <c r="I11669"/>
    </row>
    <row r="11670" spans="7:9">
      <c r="G11670" s="27"/>
      <c r="I11670"/>
    </row>
    <row r="11671" spans="7:9">
      <c r="G11671" s="27"/>
      <c r="I11671"/>
    </row>
    <row r="11672" spans="7:9">
      <c r="G11672" s="27"/>
      <c r="I11672"/>
    </row>
    <row r="11673" spans="7:9">
      <c r="G11673" s="27"/>
      <c r="I11673"/>
    </row>
    <row r="11674" spans="7:9">
      <c r="G11674" s="27"/>
      <c r="I11674"/>
    </row>
    <row r="11675" spans="7:9">
      <c r="G11675" s="27"/>
      <c r="I11675"/>
    </row>
    <row r="11676" spans="7:9">
      <c r="G11676" s="27"/>
      <c r="I11676"/>
    </row>
    <row r="11677" spans="7:9">
      <c r="G11677" s="27"/>
      <c r="I11677"/>
    </row>
    <row r="11678" spans="7:9">
      <c r="G11678" s="27"/>
      <c r="I11678"/>
    </row>
    <row r="11679" spans="7:9">
      <c r="G11679" s="27"/>
      <c r="I11679"/>
    </row>
    <row r="11680" spans="7:9">
      <c r="G11680" s="27"/>
      <c r="I11680"/>
    </row>
    <row r="11681" spans="7:9">
      <c r="G11681" s="27"/>
      <c r="I11681"/>
    </row>
    <row r="11682" spans="7:9">
      <c r="G11682" s="27"/>
      <c r="I11682"/>
    </row>
    <row r="11683" spans="7:9">
      <c r="G11683" s="27"/>
      <c r="I11683"/>
    </row>
    <row r="11684" spans="7:9">
      <c r="G11684" s="27"/>
      <c r="I11684"/>
    </row>
    <row r="11685" spans="7:9">
      <c r="G11685" s="27"/>
      <c r="I11685"/>
    </row>
    <row r="11686" spans="7:9">
      <c r="G11686" s="27"/>
      <c r="I11686"/>
    </row>
    <row r="11687" spans="7:9">
      <c r="G11687" s="27"/>
      <c r="I11687"/>
    </row>
    <row r="11688" spans="7:9">
      <c r="G11688" s="27"/>
      <c r="I11688"/>
    </row>
    <row r="11689" spans="7:9">
      <c r="G11689" s="27"/>
      <c r="I11689"/>
    </row>
    <row r="11690" spans="7:9">
      <c r="G11690" s="27"/>
      <c r="I11690"/>
    </row>
    <row r="11691" spans="7:9">
      <c r="G11691" s="27"/>
      <c r="I11691"/>
    </row>
    <row r="11692" spans="7:9">
      <c r="G11692" s="27"/>
      <c r="I11692"/>
    </row>
    <row r="11693" spans="7:9">
      <c r="G11693" s="27"/>
      <c r="I11693"/>
    </row>
    <row r="11694" spans="7:9">
      <c r="G11694" s="27"/>
      <c r="I11694"/>
    </row>
    <row r="11695" spans="7:9">
      <c r="G11695" s="27"/>
      <c r="I11695"/>
    </row>
    <row r="11696" spans="7:9">
      <c r="G11696" s="27"/>
      <c r="I11696"/>
    </row>
    <row r="11697" spans="7:9">
      <c r="G11697" s="27"/>
      <c r="I11697"/>
    </row>
    <row r="11698" spans="7:9">
      <c r="G11698" s="27"/>
      <c r="I11698"/>
    </row>
    <row r="11699" spans="7:9">
      <c r="G11699" s="27"/>
      <c r="I11699"/>
    </row>
    <row r="11700" spans="7:9">
      <c r="G11700" s="27"/>
      <c r="I11700"/>
    </row>
    <row r="11701" spans="7:9">
      <c r="G11701" s="27"/>
      <c r="I11701"/>
    </row>
    <row r="11702" spans="7:9">
      <c r="G11702" s="27"/>
      <c r="I11702"/>
    </row>
    <row r="11703" spans="7:9">
      <c r="G11703" s="27"/>
      <c r="I11703"/>
    </row>
    <row r="11704" spans="7:9">
      <c r="G11704" s="27"/>
      <c r="I11704"/>
    </row>
    <row r="11705" spans="7:9">
      <c r="G11705" s="27"/>
      <c r="I11705"/>
    </row>
    <row r="11706" spans="7:9">
      <c r="G11706" s="27"/>
      <c r="I11706"/>
    </row>
    <row r="11707" spans="7:9">
      <c r="G11707" s="27"/>
      <c r="I11707"/>
    </row>
    <row r="11708" spans="7:9">
      <c r="G11708" s="27"/>
      <c r="I11708"/>
    </row>
    <row r="11709" spans="7:9">
      <c r="G11709" s="27"/>
      <c r="I11709"/>
    </row>
    <row r="11710" spans="7:9">
      <c r="G11710" s="27"/>
      <c r="I11710"/>
    </row>
    <row r="11711" spans="7:9">
      <c r="G11711" s="27"/>
      <c r="I11711"/>
    </row>
    <row r="11712" spans="7:9">
      <c r="G11712" s="27"/>
      <c r="I11712"/>
    </row>
    <row r="11713" spans="7:9">
      <c r="G11713" s="27"/>
      <c r="I11713"/>
    </row>
    <row r="11714" spans="7:9">
      <c r="G11714" s="27"/>
      <c r="I11714"/>
    </row>
    <row r="11715" spans="7:9">
      <c r="G11715" s="27"/>
      <c r="I11715"/>
    </row>
    <row r="11716" spans="7:9">
      <c r="G11716" s="27"/>
      <c r="I11716"/>
    </row>
    <row r="11717" spans="7:9">
      <c r="G11717" s="27"/>
      <c r="I11717"/>
    </row>
    <row r="11718" spans="7:9">
      <c r="G11718" s="27"/>
      <c r="I11718"/>
    </row>
    <row r="11719" spans="7:9">
      <c r="G11719" s="27"/>
      <c r="I11719"/>
    </row>
    <row r="11720" spans="7:9">
      <c r="G11720" s="27"/>
      <c r="I11720"/>
    </row>
    <row r="11721" spans="7:9">
      <c r="G11721" s="27"/>
      <c r="I11721"/>
    </row>
    <row r="11722" spans="7:9">
      <c r="G11722" s="27"/>
      <c r="I11722"/>
    </row>
    <row r="11723" spans="7:9">
      <c r="G11723" s="27"/>
      <c r="I11723"/>
    </row>
    <row r="11724" spans="7:9">
      <c r="G11724" s="27"/>
      <c r="I11724"/>
    </row>
    <row r="11725" spans="7:9">
      <c r="G11725" s="27"/>
      <c r="I11725"/>
    </row>
    <row r="11726" spans="7:9">
      <c r="G11726" s="27"/>
      <c r="I11726"/>
    </row>
    <row r="11727" spans="7:9">
      <c r="G11727" s="27"/>
      <c r="I11727"/>
    </row>
    <row r="11728" spans="7:9">
      <c r="G11728" s="27"/>
      <c r="I11728"/>
    </row>
    <row r="11729" spans="7:9">
      <c r="G11729" s="27"/>
      <c r="I11729"/>
    </row>
    <row r="11730" spans="7:9">
      <c r="G11730" s="27"/>
      <c r="I11730"/>
    </row>
    <row r="11731" spans="7:9">
      <c r="G11731" s="27"/>
      <c r="I11731"/>
    </row>
    <row r="11732" spans="7:9">
      <c r="G11732" s="27"/>
      <c r="I11732"/>
    </row>
    <row r="11733" spans="7:9">
      <c r="G11733" s="27"/>
      <c r="I11733"/>
    </row>
    <row r="11734" spans="7:9">
      <c r="G11734" s="27"/>
      <c r="I11734"/>
    </row>
    <row r="11735" spans="7:9">
      <c r="G11735" s="27"/>
      <c r="I11735"/>
    </row>
    <row r="11736" spans="7:9">
      <c r="G11736" s="27"/>
      <c r="I11736"/>
    </row>
    <row r="11737" spans="7:9">
      <c r="G11737" s="27"/>
      <c r="I11737"/>
    </row>
    <row r="11738" spans="7:9">
      <c r="G11738" s="27"/>
      <c r="I11738"/>
    </row>
    <row r="11739" spans="7:9">
      <c r="G11739" s="27"/>
      <c r="I11739"/>
    </row>
    <row r="11740" spans="7:9">
      <c r="G11740" s="27"/>
      <c r="I11740"/>
    </row>
    <row r="11741" spans="7:9">
      <c r="G11741" s="27"/>
      <c r="I11741"/>
    </row>
    <row r="11742" spans="7:9">
      <c r="G11742" s="27"/>
      <c r="I11742"/>
    </row>
    <row r="11743" spans="7:9">
      <c r="G11743" s="27"/>
      <c r="I11743"/>
    </row>
    <row r="11744" spans="7:9">
      <c r="G11744" s="27"/>
      <c r="I11744"/>
    </row>
    <row r="11745" spans="7:9">
      <c r="G11745" s="27"/>
      <c r="I11745"/>
    </row>
    <row r="11746" spans="7:9">
      <c r="G11746" s="27"/>
      <c r="I11746"/>
    </row>
    <row r="11747" spans="7:9">
      <c r="G11747" s="27"/>
      <c r="I11747"/>
    </row>
    <row r="11748" spans="7:9">
      <c r="G11748" s="27"/>
      <c r="I11748"/>
    </row>
    <row r="11749" spans="7:9">
      <c r="G11749" s="27"/>
      <c r="I11749"/>
    </row>
    <row r="11750" spans="7:9">
      <c r="G11750" s="27"/>
      <c r="I11750"/>
    </row>
    <row r="11751" spans="7:9">
      <c r="G11751" s="27"/>
      <c r="I11751"/>
    </row>
    <row r="11752" spans="7:9">
      <c r="G11752" s="27"/>
      <c r="I11752"/>
    </row>
    <row r="11753" spans="7:9">
      <c r="G11753" s="27"/>
      <c r="I11753"/>
    </row>
    <row r="11754" spans="7:9">
      <c r="G11754" s="27"/>
      <c r="I11754"/>
    </row>
    <row r="11755" spans="7:9">
      <c r="G11755" s="27"/>
      <c r="I11755"/>
    </row>
    <row r="11756" spans="7:9">
      <c r="G11756" s="27"/>
      <c r="I11756"/>
    </row>
    <row r="11757" spans="7:9">
      <c r="G11757" s="27"/>
      <c r="I11757"/>
    </row>
    <row r="11758" spans="7:9">
      <c r="G11758" s="27"/>
      <c r="I11758"/>
    </row>
    <row r="11759" spans="7:9">
      <c r="G11759" s="27"/>
      <c r="I11759"/>
    </row>
    <row r="11760" spans="7:9">
      <c r="G11760" s="27"/>
      <c r="I11760"/>
    </row>
    <row r="11761" spans="7:9">
      <c r="G11761" s="27"/>
      <c r="I11761"/>
    </row>
    <row r="11762" spans="7:9">
      <c r="G11762" s="27"/>
      <c r="I11762"/>
    </row>
    <row r="11763" spans="7:9">
      <c r="G11763" s="27"/>
      <c r="I11763"/>
    </row>
    <row r="11764" spans="7:9">
      <c r="G11764" s="27"/>
      <c r="I11764"/>
    </row>
    <row r="11765" spans="7:9">
      <c r="G11765" s="27"/>
      <c r="I11765"/>
    </row>
    <row r="11766" spans="7:9">
      <c r="G11766" s="27"/>
      <c r="I11766"/>
    </row>
    <row r="11767" spans="7:9">
      <c r="G11767" s="27"/>
      <c r="I11767"/>
    </row>
    <row r="11768" spans="7:9">
      <c r="G11768" s="27"/>
      <c r="I11768"/>
    </row>
    <row r="11769" spans="7:9">
      <c r="G11769" s="27"/>
      <c r="I11769"/>
    </row>
    <row r="11770" spans="7:9">
      <c r="G11770" s="27"/>
      <c r="I11770"/>
    </row>
    <row r="11771" spans="7:9">
      <c r="G11771" s="27"/>
      <c r="I11771"/>
    </row>
    <row r="11772" spans="7:9">
      <c r="G11772" s="27"/>
      <c r="I11772"/>
    </row>
    <row r="11773" spans="7:9">
      <c r="G11773" s="27"/>
      <c r="I11773"/>
    </row>
    <row r="11774" spans="7:9">
      <c r="G11774" s="27"/>
      <c r="I11774"/>
    </row>
    <row r="11775" spans="7:9">
      <c r="G11775" s="27"/>
      <c r="I11775"/>
    </row>
    <row r="11776" spans="7:9">
      <c r="G11776" s="27"/>
      <c r="I11776"/>
    </row>
    <row r="11777" spans="7:9">
      <c r="G11777" s="27"/>
      <c r="I11777"/>
    </row>
    <row r="11778" spans="7:9">
      <c r="G11778" s="27"/>
      <c r="I11778"/>
    </row>
    <row r="11779" spans="7:9">
      <c r="G11779" s="27"/>
      <c r="I11779"/>
    </row>
    <row r="11780" spans="7:9">
      <c r="G11780" s="27"/>
      <c r="I11780"/>
    </row>
    <row r="11781" spans="7:9">
      <c r="G11781" s="27"/>
      <c r="I11781"/>
    </row>
    <row r="11782" spans="7:9">
      <c r="G11782" s="27"/>
      <c r="I11782"/>
    </row>
    <row r="11783" spans="7:9">
      <c r="G11783" s="27"/>
      <c r="I11783"/>
    </row>
    <row r="11784" spans="7:9">
      <c r="G11784" s="27"/>
      <c r="I11784"/>
    </row>
    <row r="11785" spans="7:9">
      <c r="G11785" s="27"/>
      <c r="I11785"/>
    </row>
    <row r="11786" spans="7:9">
      <c r="G11786" s="27"/>
      <c r="I11786"/>
    </row>
    <row r="11787" spans="7:9">
      <c r="G11787" s="27"/>
      <c r="I11787"/>
    </row>
    <row r="11788" spans="7:9">
      <c r="G11788" s="27"/>
      <c r="I11788"/>
    </row>
    <row r="11789" spans="7:9">
      <c r="G11789" s="27"/>
      <c r="I11789"/>
    </row>
    <row r="11790" spans="7:9">
      <c r="G11790" s="27"/>
      <c r="I11790"/>
    </row>
    <row r="11791" spans="7:9">
      <c r="G11791" s="27"/>
      <c r="I11791"/>
    </row>
    <row r="11792" spans="7:9">
      <c r="G11792" s="27"/>
      <c r="I11792"/>
    </row>
    <row r="11793" spans="7:9">
      <c r="G11793" s="27"/>
      <c r="I11793"/>
    </row>
    <row r="11794" spans="7:9">
      <c r="G11794" s="27"/>
      <c r="I11794"/>
    </row>
    <row r="11795" spans="7:9">
      <c r="G11795" s="27"/>
      <c r="I11795"/>
    </row>
    <row r="11796" spans="7:9">
      <c r="G11796" s="27"/>
      <c r="I11796"/>
    </row>
    <row r="11797" spans="7:9">
      <c r="G11797" s="27"/>
      <c r="I11797"/>
    </row>
    <row r="11798" spans="7:9">
      <c r="G11798" s="27"/>
      <c r="I11798"/>
    </row>
    <row r="11799" spans="7:9">
      <c r="G11799" s="27"/>
      <c r="I11799"/>
    </row>
    <row r="11800" spans="7:9">
      <c r="G11800" s="27"/>
      <c r="I11800"/>
    </row>
    <row r="11801" spans="7:9">
      <c r="G11801" s="27"/>
      <c r="I11801"/>
    </row>
    <row r="11802" spans="7:9">
      <c r="G11802" s="27"/>
      <c r="I11802"/>
    </row>
    <row r="11803" spans="7:9">
      <c r="G11803" s="27"/>
      <c r="I11803"/>
    </row>
    <row r="11804" spans="7:9">
      <c r="G11804" s="27"/>
      <c r="I11804"/>
    </row>
    <row r="11805" spans="7:9">
      <c r="G11805" s="27"/>
      <c r="I11805"/>
    </row>
    <row r="11806" spans="7:9">
      <c r="G11806" s="27"/>
      <c r="I11806"/>
    </row>
    <row r="11807" spans="7:9">
      <c r="G11807" s="27"/>
      <c r="I11807"/>
    </row>
    <row r="11808" spans="7:9">
      <c r="G11808" s="27"/>
      <c r="I11808"/>
    </row>
    <row r="11809" spans="7:9">
      <c r="G11809" s="27"/>
      <c r="I11809"/>
    </row>
    <row r="11810" spans="7:9">
      <c r="G11810" s="27"/>
      <c r="I11810"/>
    </row>
    <row r="11811" spans="7:9">
      <c r="G11811" s="27"/>
      <c r="I11811"/>
    </row>
    <row r="11812" spans="7:9">
      <c r="G11812" s="27"/>
      <c r="I11812"/>
    </row>
    <row r="11813" spans="7:9">
      <c r="G11813" s="27"/>
      <c r="I11813"/>
    </row>
    <row r="11814" spans="7:9">
      <c r="G11814" s="27"/>
      <c r="I11814"/>
    </row>
    <row r="11815" spans="7:9">
      <c r="G11815" s="27"/>
      <c r="I11815"/>
    </row>
    <row r="11816" spans="7:9">
      <c r="G11816" s="27"/>
      <c r="I11816"/>
    </row>
    <row r="11817" spans="7:9">
      <c r="G11817" s="27"/>
      <c r="I11817"/>
    </row>
    <row r="11818" spans="7:9">
      <c r="G11818" s="27"/>
      <c r="I11818"/>
    </row>
    <row r="11819" spans="7:9">
      <c r="G11819" s="27"/>
      <c r="I11819"/>
    </row>
    <row r="11820" spans="7:9">
      <c r="G11820" s="27"/>
      <c r="I11820"/>
    </row>
    <row r="11821" spans="7:9">
      <c r="G11821" s="27"/>
      <c r="I11821"/>
    </row>
    <row r="11822" spans="7:9">
      <c r="G11822" s="27"/>
      <c r="I11822"/>
    </row>
    <row r="11823" spans="7:9">
      <c r="G11823" s="27"/>
      <c r="I11823"/>
    </row>
    <row r="11824" spans="7:9">
      <c r="G11824" s="27"/>
      <c r="I11824"/>
    </row>
    <row r="11825" spans="7:9">
      <c r="G11825" s="27"/>
      <c r="I11825"/>
    </row>
    <row r="11826" spans="7:9">
      <c r="G11826" s="27"/>
      <c r="I11826"/>
    </row>
    <row r="11827" spans="7:9">
      <c r="G11827" s="27"/>
      <c r="I11827"/>
    </row>
    <row r="11828" spans="7:9">
      <c r="G11828" s="27"/>
      <c r="I11828"/>
    </row>
    <row r="11829" spans="7:9">
      <c r="G11829" s="27"/>
      <c r="I11829"/>
    </row>
    <row r="11830" spans="7:9">
      <c r="G11830" s="27"/>
      <c r="I11830"/>
    </row>
    <row r="11831" spans="7:9">
      <c r="G11831" s="27"/>
      <c r="I11831"/>
    </row>
    <row r="11832" spans="7:9">
      <c r="G11832" s="27"/>
      <c r="I11832"/>
    </row>
    <row r="11833" spans="7:9">
      <c r="G11833" s="27"/>
      <c r="I11833"/>
    </row>
    <row r="11834" spans="7:9">
      <c r="G11834" s="27"/>
      <c r="I11834"/>
    </row>
    <row r="11835" spans="7:9">
      <c r="G11835" s="27"/>
      <c r="I11835"/>
    </row>
    <row r="11836" spans="7:9">
      <c r="G11836" s="27"/>
      <c r="I11836"/>
    </row>
    <row r="11837" spans="7:9">
      <c r="G11837" s="27"/>
      <c r="I11837"/>
    </row>
    <row r="11838" spans="7:9">
      <c r="G11838" s="27"/>
      <c r="I11838"/>
    </row>
    <row r="11839" spans="7:9">
      <c r="G11839" s="27"/>
      <c r="I11839"/>
    </row>
    <row r="11840" spans="7:9">
      <c r="G11840" s="27"/>
      <c r="I11840"/>
    </row>
    <row r="11841" spans="7:9">
      <c r="G11841" s="27"/>
      <c r="I11841"/>
    </row>
    <row r="11842" spans="7:9">
      <c r="G11842" s="27"/>
      <c r="I11842"/>
    </row>
    <row r="11843" spans="7:9">
      <c r="G11843" s="27"/>
      <c r="I11843"/>
    </row>
    <row r="11844" spans="7:9">
      <c r="G11844" s="27"/>
      <c r="I11844"/>
    </row>
    <row r="11845" spans="7:9">
      <c r="G11845" s="27"/>
      <c r="I11845"/>
    </row>
    <row r="11846" spans="7:9">
      <c r="G11846" s="27"/>
      <c r="I11846"/>
    </row>
    <row r="11847" spans="7:9">
      <c r="G11847" s="27"/>
      <c r="I11847"/>
    </row>
    <row r="11848" spans="7:9">
      <c r="G11848" s="27"/>
      <c r="I11848"/>
    </row>
    <row r="11849" spans="7:9">
      <c r="G11849" s="27"/>
      <c r="I11849"/>
    </row>
    <row r="11850" spans="7:9">
      <c r="G11850" s="27"/>
      <c r="I11850"/>
    </row>
    <row r="11851" spans="7:9">
      <c r="G11851" s="27"/>
      <c r="I11851"/>
    </row>
    <row r="11852" spans="7:9">
      <c r="G11852" s="27"/>
      <c r="I11852"/>
    </row>
    <row r="11853" spans="7:9">
      <c r="G11853" s="27"/>
      <c r="I11853"/>
    </row>
    <row r="11854" spans="7:9">
      <c r="G11854" s="27"/>
      <c r="I11854"/>
    </row>
    <row r="11855" spans="7:9">
      <c r="G11855" s="27"/>
      <c r="I11855"/>
    </row>
    <row r="11856" spans="7:9">
      <c r="G11856" s="27"/>
      <c r="I11856"/>
    </row>
    <row r="11857" spans="7:9">
      <c r="G11857" s="27"/>
      <c r="I11857"/>
    </row>
    <row r="11858" spans="7:9">
      <c r="G11858" s="27"/>
      <c r="I11858"/>
    </row>
    <row r="11859" spans="7:9">
      <c r="G11859" s="27"/>
      <c r="I11859"/>
    </row>
    <row r="11860" spans="7:9">
      <c r="G11860" s="27"/>
      <c r="I11860"/>
    </row>
    <row r="11861" spans="7:9">
      <c r="G11861" s="27"/>
      <c r="I11861"/>
    </row>
    <row r="11862" spans="7:9">
      <c r="G11862" s="27"/>
      <c r="I11862"/>
    </row>
    <row r="11863" spans="7:9">
      <c r="G11863" s="27"/>
      <c r="I11863"/>
    </row>
    <row r="11864" spans="7:9">
      <c r="G11864" s="27"/>
      <c r="I11864"/>
    </row>
    <row r="11865" spans="7:9">
      <c r="G11865" s="27"/>
      <c r="I11865"/>
    </row>
    <row r="11866" spans="7:9">
      <c r="G11866" s="27"/>
      <c r="I11866"/>
    </row>
    <row r="11867" spans="7:9">
      <c r="G11867" s="27"/>
      <c r="I11867"/>
    </row>
    <row r="11868" spans="7:9">
      <c r="G11868" s="27"/>
      <c r="I11868"/>
    </row>
    <row r="11869" spans="7:9">
      <c r="G11869" s="27"/>
      <c r="I11869"/>
    </row>
    <row r="11870" spans="7:9">
      <c r="G11870" s="27"/>
      <c r="I11870"/>
    </row>
    <row r="11871" spans="7:9">
      <c r="G11871" s="27"/>
      <c r="I11871"/>
    </row>
    <row r="11872" spans="7:9">
      <c r="G11872" s="27"/>
      <c r="I11872"/>
    </row>
    <row r="11873" spans="7:9">
      <c r="G11873" s="27"/>
      <c r="I11873"/>
    </row>
    <row r="11874" spans="7:9">
      <c r="G11874" s="27"/>
      <c r="I11874"/>
    </row>
    <row r="11875" spans="7:9">
      <c r="G11875" s="27"/>
      <c r="I11875"/>
    </row>
    <row r="11876" spans="7:9">
      <c r="G11876" s="27"/>
      <c r="I11876"/>
    </row>
    <row r="11877" spans="7:9">
      <c r="G11877" s="27"/>
      <c r="I11877"/>
    </row>
    <row r="11878" spans="7:9">
      <c r="G11878" s="27"/>
      <c r="I11878"/>
    </row>
    <row r="11879" spans="7:9">
      <c r="G11879" s="27"/>
      <c r="I11879"/>
    </row>
    <row r="11880" spans="7:9">
      <c r="G11880" s="27"/>
      <c r="I11880"/>
    </row>
    <row r="11881" spans="7:9">
      <c r="G11881" s="27"/>
      <c r="I11881"/>
    </row>
    <row r="11882" spans="7:9">
      <c r="G11882" s="27"/>
      <c r="I11882"/>
    </row>
    <row r="11883" spans="7:9">
      <c r="G11883" s="27"/>
      <c r="I11883"/>
    </row>
    <row r="11884" spans="7:9">
      <c r="G11884" s="27"/>
      <c r="I11884"/>
    </row>
    <row r="11885" spans="7:9">
      <c r="G11885" s="27"/>
      <c r="I11885"/>
    </row>
    <row r="11886" spans="7:9">
      <c r="G11886" s="27"/>
      <c r="I11886"/>
    </row>
    <row r="11887" spans="7:9">
      <c r="G11887" s="27"/>
      <c r="I11887"/>
    </row>
    <row r="11888" spans="7:9">
      <c r="G11888" s="27"/>
      <c r="I11888"/>
    </row>
    <row r="11889" spans="7:9">
      <c r="G11889" s="27"/>
      <c r="I11889"/>
    </row>
    <row r="11890" spans="7:9">
      <c r="G11890" s="27"/>
      <c r="I11890"/>
    </row>
    <row r="11891" spans="7:9">
      <c r="G11891" s="27"/>
      <c r="I11891"/>
    </row>
    <row r="11892" spans="7:9">
      <c r="G11892" s="27"/>
      <c r="I11892"/>
    </row>
    <row r="11893" spans="7:9">
      <c r="G11893" s="27"/>
      <c r="I11893"/>
    </row>
    <row r="11894" spans="7:9">
      <c r="G11894" s="27"/>
      <c r="I11894"/>
    </row>
    <row r="11895" spans="7:9">
      <c r="G11895" s="27"/>
      <c r="I11895"/>
    </row>
    <row r="11896" spans="7:9">
      <c r="G11896" s="27"/>
      <c r="I11896"/>
    </row>
    <row r="11897" spans="7:9">
      <c r="G11897" s="27"/>
      <c r="I11897"/>
    </row>
    <row r="11898" spans="7:9">
      <c r="G11898" s="27"/>
      <c r="I11898"/>
    </row>
    <row r="11899" spans="7:9">
      <c r="G11899" s="27"/>
      <c r="I11899"/>
    </row>
    <row r="11900" spans="7:9">
      <c r="G11900" s="27"/>
      <c r="I11900"/>
    </row>
    <row r="11901" spans="7:9">
      <c r="G11901" s="27"/>
      <c r="I11901"/>
    </row>
    <row r="11902" spans="7:9">
      <c r="G11902" s="27"/>
      <c r="I11902"/>
    </row>
    <row r="11903" spans="7:9">
      <c r="G11903" s="27"/>
      <c r="I11903"/>
    </row>
    <row r="11904" spans="7:9">
      <c r="G11904" s="27"/>
      <c r="I11904"/>
    </row>
    <row r="11905" spans="7:9">
      <c r="G11905" s="27"/>
      <c r="I11905"/>
    </row>
    <row r="11906" spans="7:9">
      <c r="G11906" s="27"/>
      <c r="I11906"/>
    </row>
    <row r="11907" spans="7:9">
      <c r="G11907" s="27"/>
      <c r="I11907"/>
    </row>
    <row r="11908" spans="7:9">
      <c r="G11908" s="27"/>
      <c r="I11908"/>
    </row>
    <row r="11909" spans="7:9">
      <c r="G11909" s="27"/>
      <c r="I11909"/>
    </row>
    <row r="11910" spans="7:9">
      <c r="G11910" s="27"/>
      <c r="I11910"/>
    </row>
    <row r="11911" spans="7:9">
      <c r="G11911" s="27"/>
      <c r="I11911"/>
    </row>
    <row r="11912" spans="7:9">
      <c r="G11912" s="27"/>
      <c r="I11912"/>
    </row>
    <row r="11913" spans="7:9">
      <c r="G11913" s="27"/>
      <c r="I11913"/>
    </row>
    <row r="11914" spans="7:9">
      <c r="G11914" s="27"/>
      <c r="I11914"/>
    </row>
    <row r="11915" spans="7:9">
      <c r="G11915" s="27"/>
      <c r="I11915"/>
    </row>
    <row r="11916" spans="7:9">
      <c r="G11916" s="27"/>
      <c r="I11916"/>
    </row>
    <row r="11917" spans="7:9">
      <c r="G11917" s="27"/>
      <c r="I11917"/>
    </row>
    <row r="11918" spans="7:9">
      <c r="G11918" s="27"/>
      <c r="I11918"/>
    </row>
    <row r="11919" spans="7:9">
      <c r="G11919" s="27"/>
      <c r="I11919"/>
    </row>
    <row r="11920" spans="7:9">
      <c r="G11920" s="27"/>
      <c r="I11920"/>
    </row>
    <row r="11921" spans="7:9">
      <c r="G11921" s="27"/>
      <c r="I11921"/>
    </row>
    <row r="11922" spans="7:9">
      <c r="G11922" s="27"/>
      <c r="I11922"/>
    </row>
    <row r="11923" spans="7:9">
      <c r="G11923" s="27"/>
      <c r="I11923"/>
    </row>
    <row r="11924" spans="7:9">
      <c r="G11924" s="27"/>
      <c r="I11924"/>
    </row>
    <row r="11925" spans="7:9">
      <c r="G11925" s="27"/>
      <c r="I11925"/>
    </row>
    <row r="11926" spans="7:9">
      <c r="G11926" s="27"/>
      <c r="I11926"/>
    </row>
    <row r="11927" spans="7:9">
      <c r="G11927" s="27"/>
      <c r="I11927"/>
    </row>
    <row r="11928" spans="7:9">
      <c r="G11928" s="27"/>
      <c r="I11928"/>
    </row>
    <row r="11929" spans="7:9">
      <c r="G11929" s="27"/>
      <c r="I11929"/>
    </row>
    <row r="11930" spans="7:9">
      <c r="G11930" s="27"/>
      <c r="I11930"/>
    </row>
    <row r="11931" spans="7:9">
      <c r="G11931" s="27"/>
      <c r="I11931"/>
    </row>
    <row r="11932" spans="7:9">
      <c r="G11932" s="27"/>
      <c r="I11932"/>
    </row>
    <row r="11933" spans="7:9">
      <c r="G11933" s="27"/>
      <c r="I11933"/>
    </row>
    <row r="11934" spans="7:9">
      <c r="G11934" s="27"/>
      <c r="I11934"/>
    </row>
    <row r="11935" spans="7:9">
      <c r="G11935" s="27"/>
      <c r="I11935"/>
    </row>
    <row r="11936" spans="7:9">
      <c r="G11936" s="27"/>
      <c r="I11936"/>
    </row>
    <row r="11937" spans="7:9">
      <c r="G11937" s="27"/>
      <c r="I11937"/>
    </row>
    <row r="11938" spans="7:9">
      <c r="G11938" s="27"/>
      <c r="I11938"/>
    </row>
    <row r="11939" spans="7:9">
      <c r="G11939" s="27"/>
      <c r="I11939"/>
    </row>
    <row r="11940" spans="7:9">
      <c r="G11940" s="27"/>
      <c r="I11940"/>
    </row>
    <row r="11941" spans="7:9">
      <c r="G11941" s="27"/>
      <c r="I11941"/>
    </row>
    <row r="11942" spans="7:9">
      <c r="G11942" s="27"/>
      <c r="I11942"/>
    </row>
    <row r="11943" spans="7:9">
      <c r="G11943" s="27"/>
      <c r="I11943"/>
    </row>
    <row r="11944" spans="7:9">
      <c r="G11944" s="27"/>
      <c r="I11944"/>
    </row>
    <row r="11945" spans="7:9">
      <c r="G11945" s="27"/>
      <c r="I11945"/>
    </row>
    <row r="11946" spans="7:9">
      <c r="G11946" s="27"/>
      <c r="I11946"/>
    </row>
    <row r="11947" spans="7:9">
      <c r="G11947" s="27"/>
      <c r="I11947"/>
    </row>
    <row r="11948" spans="7:9">
      <c r="G11948" s="27"/>
      <c r="I11948"/>
    </row>
    <row r="11949" spans="7:9">
      <c r="G11949" s="27"/>
      <c r="I11949"/>
    </row>
    <row r="11950" spans="7:9">
      <c r="G11950" s="27"/>
      <c r="I11950"/>
    </row>
    <row r="11951" spans="7:9">
      <c r="G11951" s="27"/>
      <c r="I11951"/>
    </row>
    <row r="11952" spans="7:9">
      <c r="G11952" s="27"/>
      <c r="I11952"/>
    </row>
    <row r="11953" spans="7:9">
      <c r="G11953" s="27"/>
      <c r="I11953"/>
    </row>
    <row r="11954" spans="7:9">
      <c r="G11954" s="27"/>
      <c r="I11954"/>
    </row>
    <row r="11955" spans="7:9">
      <c r="G11955" s="27"/>
      <c r="I11955"/>
    </row>
    <row r="11956" spans="7:9">
      <c r="G11956" s="27"/>
      <c r="I11956"/>
    </row>
    <row r="11957" spans="7:9">
      <c r="G11957" s="27"/>
      <c r="I11957"/>
    </row>
    <row r="11958" spans="7:9">
      <c r="G11958" s="27"/>
      <c r="I11958"/>
    </row>
    <row r="11959" spans="7:9">
      <c r="G11959" s="27"/>
      <c r="I11959"/>
    </row>
    <row r="11960" spans="7:9">
      <c r="G11960" s="27"/>
      <c r="I11960"/>
    </row>
    <row r="11961" spans="7:9">
      <c r="G11961" s="27"/>
      <c r="I11961"/>
    </row>
    <row r="11962" spans="7:9">
      <c r="G11962" s="27"/>
      <c r="I11962"/>
    </row>
    <row r="11963" spans="7:9">
      <c r="G11963" s="27"/>
      <c r="I11963"/>
    </row>
    <row r="11964" spans="7:9">
      <c r="G11964" s="27"/>
      <c r="I11964"/>
    </row>
    <row r="11965" spans="7:9">
      <c r="G11965" s="27"/>
      <c r="I11965"/>
    </row>
    <row r="11966" spans="7:9">
      <c r="G11966" s="27"/>
      <c r="I11966"/>
    </row>
    <row r="11967" spans="7:9">
      <c r="G11967" s="27"/>
      <c r="I11967"/>
    </row>
    <row r="11968" spans="7:9">
      <c r="G11968" s="27"/>
      <c r="I11968"/>
    </row>
    <row r="11969" spans="7:9">
      <c r="G11969" s="27"/>
      <c r="I11969"/>
    </row>
    <row r="11970" spans="7:9">
      <c r="G11970" s="27"/>
      <c r="I11970"/>
    </row>
    <row r="11971" spans="7:9">
      <c r="G11971" s="27"/>
      <c r="I11971"/>
    </row>
    <row r="11972" spans="7:9">
      <c r="G11972" s="27"/>
      <c r="I11972"/>
    </row>
    <row r="11973" spans="7:9">
      <c r="G11973" s="27"/>
      <c r="I11973"/>
    </row>
    <row r="11974" spans="7:9">
      <c r="G11974" s="27"/>
      <c r="I11974"/>
    </row>
    <row r="11975" spans="7:9">
      <c r="G11975" s="27"/>
      <c r="I11975"/>
    </row>
    <row r="11976" spans="7:9">
      <c r="G11976" s="27"/>
      <c r="I11976"/>
    </row>
    <row r="11977" spans="7:9">
      <c r="G11977" s="27"/>
      <c r="I11977"/>
    </row>
    <row r="11978" spans="7:9">
      <c r="G11978" s="27"/>
      <c r="I11978"/>
    </row>
    <row r="11979" spans="7:9">
      <c r="G11979" s="27"/>
      <c r="I11979"/>
    </row>
    <row r="11980" spans="7:9">
      <c r="G11980" s="27"/>
      <c r="I11980"/>
    </row>
    <row r="11981" spans="7:9">
      <c r="G11981" s="27"/>
      <c r="I11981"/>
    </row>
    <row r="11982" spans="7:9">
      <c r="G11982" s="27"/>
      <c r="I11982"/>
    </row>
    <row r="11983" spans="7:9">
      <c r="G11983" s="27"/>
      <c r="I11983"/>
    </row>
    <row r="11984" spans="7:9">
      <c r="G11984" s="27"/>
      <c r="I11984"/>
    </row>
    <row r="11985" spans="7:9">
      <c r="G11985" s="27"/>
      <c r="I11985"/>
    </row>
    <row r="11986" spans="7:9">
      <c r="G11986" s="27"/>
      <c r="I11986"/>
    </row>
    <row r="11987" spans="7:9">
      <c r="G11987" s="27"/>
      <c r="I11987"/>
    </row>
    <row r="11988" spans="7:9">
      <c r="G11988" s="27"/>
      <c r="I11988"/>
    </row>
    <row r="11989" spans="7:9">
      <c r="G11989" s="27"/>
      <c r="I11989"/>
    </row>
    <row r="11990" spans="7:9">
      <c r="G11990" s="27"/>
      <c r="I11990"/>
    </row>
    <row r="11991" spans="7:9">
      <c r="G11991" s="27"/>
      <c r="I11991"/>
    </row>
    <row r="11992" spans="7:9">
      <c r="G11992" s="27"/>
      <c r="I11992"/>
    </row>
    <row r="11993" spans="7:9">
      <c r="G11993" s="27"/>
      <c r="I11993"/>
    </row>
    <row r="11994" spans="7:9">
      <c r="G11994" s="27"/>
      <c r="I11994"/>
    </row>
    <row r="11995" spans="7:9">
      <c r="G11995" s="27"/>
      <c r="I11995"/>
    </row>
    <row r="11996" spans="7:9">
      <c r="G11996" s="27"/>
      <c r="I11996"/>
    </row>
    <row r="11997" spans="7:9">
      <c r="G11997" s="27"/>
      <c r="I11997"/>
    </row>
    <row r="11998" spans="7:9">
      <c r="G11998" s="27"/>
      <c r="I11998"/>
    </row>
    <row r="11999" spans="7:9">
      <c r="G11999" s="27"/>
      <c r="I11999"/>
    </row>
    <row r="12000" spans="7:9">
      <c r="G12000" s="27"/>
      <c r="I12000"/>
    </row>
    <row r="12001" spans="7:9">
      <c r="G12001" s="27"/>
      <c r="I12001"/>
    </row>
    <row r="12002" spans="7:9">
      <c r="G12002" s="27"/>
      <c r="I12002"/>
    </row>
    <row r="12003" spans="7:9">
      <c r="G12003" s="27"/>
      <c r="I12003"/>
    </row>
    <row r="12004" spans="7:9">
      <c r="G12004" s="27"/>
      <c r="I12004"/>
    </row>
    <row r="12005" spans="7:9">
      <c r="G12005" s="27"/>
      <c r="I12005"/>
    </row>
    <row r="12006" spans="7:9">
      <c r="G12006" s="27"/>
      <c r="I12006"/>
    </row>
    <row r="12007" spans="7:9">
      <c r="G12007" s="27"/>
      <c r="I12007"/>
    </row>
    <row r="12008" spans="7:9">
      <c r="G12008" s="27"/>
      <c r="I12008"/>
    </row>
    <row r="12009" spans="7:9">
      <c r="G12009" s="27"/>
      <c r="I12009"/>
    </row>
    <row r="12010" spans="7:9">
      <c r="G12010" s="27"/>
      <c r="I12010"/>
    </row>
    <row r="12011" spans="7:9">
      <c r="G12011" s="27"/>
      <c r="I12011"/>
    </row>
    <row r="12012" spans="7:9">
      <c r="G12012" s="27"/>
      <c r="I12012"/>
    </row>
    <row r="12013" spans="7:9">
      <c r="G12013" s="27"/>
      <c r="I12013"/>
    </row>
    <row r="12014" spans="7:9">
      <c r="G12014" s="27"/>
      <c r="I12014"/>
    </row>
    <row r="12015" spans="7:9">
      <c r="G12015" s="27"/>
      <c r="I12015"/>
    </row>
    <row r="12016" spans="7:9">
      <c r="G12016" s="27"/>
      <c r="I12016"/>
    </row>
    <row r="12017" spans="7:9">
      <c r="G12017" s="27"/>
      <c r="I12017"/>
    </row>
    <row r="12018" spans="7:9">
      <c r="G12018" s="27"/>
      <c r="I12018"/>
    </row>
    <row r="12019" spans="7:9">
      <c r="G12019" s="27"/>
      <c r="I12019"/>
    </row>
    <row r="12020" spans="7:9">
      <c r="G12020" s="27"/>
      <c r="I12020"/>
    </row>
    <row r="12021" spans="7:9">
      <c r="G12021" s="27"/>
      <c r="I12021"/>
    </row>
    <row r="12022" spans="7:9">
      <c r="G12022" s="27"/>
      <c r="I12022"/>
    </row>
    <row r="12023" spans="7:9">
      <c r="G12023" s="27"/>
      <c r="I12023"/>
    </row>
    <row r="12024" spans="7:9">
      <c r="G12024" s="27"/>
      <c r="I12024"/>
    </row>
    <row r="12025" spans="7:9">
      <c r="G12025" s="27"/>
      <c r="I12025"/>
    </row>
    <row r="12026" spans="7:9">
      <c r="G12026" s="27"/>
      <c r="I12026"/>
    </row>
    <row r="12027" spans="7:9">
      <c r="G12027" s="27"/>
      <c r="I12027"/>
    </row>
    <row r="12028" spans="7:9">
      <c r="G12028" s="27"/>
      <c r="I12028"/>
    </row>
    <row r="12029" spans="7:9">
      <c r="G12029" s="27"/>
      <c r="I12029"/>
    </row>
    <row r="12030" spans="7:9">
      <c r="G12030" s="27"/>
      <c r="I12030"/>
    </row>
    <row r="12031" spans="7:9">
      <c r="G12031" s="27"/>
      <c r="I12031"/>
    </row>
    <row r="12032" spans="7:9">
      <c r="G12032" s="27"/>
      <c r="I12032"/>
    </row>
    <row r="12033" spans="7:9">
      <c r="G12033" s="27"/>
      <c r="I12033"/>
    </row>
    <row r="12034" spans="7:9">
      <c r="G12034" s="27"/>
      <c r="I12034"/>
    </row>
    <row r="12035" spans="7:9">
      <c r="G12035" s="27"/>
      <c r="I12035"/>
    </row>
    <row r="12036" spans="7:9">
      <c r="G12036" s="27"/>
      <c r="I12036"/>
    </row>
    <row r="12037" spans="7:9">
      <c r="G12037" s="27"/>
      <c r="I12037"/>
    </row>
    <row r="12038" spans="7:9">
      <c r="G12038" s="27"/>
      <c r="I12038"/>
    </row>
    <row r="12039" spans="7:9">
      <c r="G12039" s="27"/>
      <c r="I12039"/>
    </row>
    <row r="12040" spans="7:9">
      <c r="G12040" s="27"/>
      <c r="I12040"/>
    </row>
    <row r="12041" spans="7:9">
      <c r="G12041" s="27"/>
      <c r="I12041"/>
    </row>
    <row r="12042" spans="7:9">
      <c r="G12042" s="27"/>
      <c r="I12042"/>
    </row>
    <row r="12043" spans="7:9">
      <c r="G12043" s="27"/>
      <c r="I12043"/>
    </row>
    <row r="12044" spans="7:9">
      <c r="G12044" s="27"/>
      <c r="I12044"/>
    </row>
    <row r="12045" spans="7:9">
      <c r="G12045" s="27"/>
      <c r="I12045"/>
    </row>
    <row r="12046" spans="7:9">
      <c r="G12046" s="27"/>
      <c r="I12046"/>
    </row>
    <row r="12047" spans="7:9">
      <c r="G12047" s="27"/>
      <c r="I12047"/>
    </row>
    <row r="12048" spans="7:9">
      <c r="G12048" s="27"/>
      <c r="I12048"/>
    </row>
    <row r="12049" spans="7:9">
      <c r="G12049" s="27"/>
      <c r="I12049"/>
    </row>
    <row r="12050" spans="7:9">
      <c r="G12050" s="27"/>
      <c r="I12050"/>
    </row>
    <row r="12051" spans="7:9">
      <c r="G12051" s="27"/>
      <c r="I12051"/>
    </row>
    <row r="12052" spans="7:9">
      <c r="G12052" s="27"/>
      <c r="I12052"/>
    </row>
    <row r="12053" spans="7:9">
      <c r="G12053" s="27"/>
      <c r="I12053"/>
    </row>
    <row r="12054" spans="7:9">
      <c r="G12054" s="27"/>
      <c r="I12054"/>
    </row>
    <row r="12055" spans="7:9">
      <c r="G12055" s="27"/>
      <c r="I12055"/>
    </row>
    <row r="12056" spans="7:9">
      <c r="G12056" s="27"/>
      <c r="I12056"/>
    </row>
    <row r="12057" spans="7:9">
      <c r="G12057" s="27"/>
      <c r="I12057"/>
    </row>
    <row r="12058" spans="7:9">
      <c r="G12058" s="27"/>
      <c r="I12058"/>
    </row>
    <row r="12059" spans="7:9">
      <c r="G12059" s="27"/>
      <c r="I12059"/>
    </row>
    <row r="12060" spans="7:9">
      <c r="G12060" s="27"/>
      <c r="I12060"/>
    </row>
    <row r="12061" spans="7:9">
      <c r="G12061" s="27"/>
      <c r="I12061"/>
    </row>
    <row r="12062" spans="7:9">
      <c r="G12062" s="27"/>
      <c r="I12062"/>
    </row>
    <row r="12063" spans="7:9">
      <c r="G12063" s="27"/>
      <c r="I12063"/>
    </row>
    <row r="12064" spans="7:9">
      <c r="G12064" s="27"/>
      <c r="I12064"/>
    </row>
    <row r="12065" spans="7:9">
      <c r="G12065" s="27"/>
      <c r="I12065"/>
    </row>
    <row r="12066" spans="7:9">
      <c r="G12066" s="27"/>
      <c r="I12066"/>
    </row>
    <row r="12067" spans="7:9">
      <c r="G12067" s="27"/>
      <c r="I12067"/>
    </row>
    <row r="12068" spans="7:9">
      <c r="G12068" s="27"/>
      <c r="I12068"/>
    </row>
    <row r="12069" spans="7:9">
      <c r="G12069" s="27"/>
      <c r="I12069"/>
    </row>
    <row r="12070" spans="7:9">
      <c r="G12070" s="27"/>
      <c r="I12070"/>
    </row>
    <row r="12071" spans="7:9">
      <c r="G12071" s="27"/>
      <c r="I12071"/>
    </row>
    <row r="12072" spans="7:9">
      <c r="G12072" s="27"/>
      <c r="I12072"/>
    </row>
    <row r="12073" spans="7:9">
      <c r="G12073" s="27"/>
      <c r="I12073"/>
    </row>
    <row r="12074" spans="7:9">
      <c r="G12074" s="27"/>
      <c r="I12074"/>
    </row>
    <row r="12075" spans="7:9">
      <c r="G12075" s="27"/>
      <c r="I12075"/>
    </row>
    <row r="12076" spans="7:9">
      <c r="G12076" s="27"/>
      <c r="I12076"/>
    </row>
    <row r="12077" spans="7:9">
      <c r="G12077" s="27"/>
      <c r="I12077"/>
    </row>
    <row r="12078" spans="7:9">
      <c r="G12078" s="27"/>
      <c r="I12078"/>
    </row>
    <row r="12079" spans="7:9">
      <c r="G12079" s="27"/>
      <c r="I12079"/>
    </row>
    <row r="12080" spans="7:9">
      <c r="G12080" s="27"/>
      <c r="I12080"/>
    </row>
    <row r="12081" spans="7:9">
      <c r="G12081" s="27"/>
      <c r="I12081"/>
    </row>
    <row r="12082" spans="7:9">
      <c r="G12082" s="27"/>
      <c r="I12082"/>
    </row>
    <row r="12083" spans="7:9">
      <c r="G12083" s="27"/>
      <c r="I12083"/>
    </row>
    <row r="12084" spans="7:9">
      <c r="G12084" s="27"/>
      <c r="I12084"/>
    </row>
    <row r="12085" spans="7:9">
      <c r="G12085" s="27"/>
      <c r="I12085"/>
    </row>
    <row r="12086" spans="7:9">
      <c r="G12086" s="27"/>
      <c r="I12086"/>
    </row>
    <row r="12087" spans="7:9">
      <c r="G12087" s="27"/>
      <c r="I12087"/>
    </row>
    <row r="12088" spans="7:9">
      <c r="G12088" s="27"/>
      <c r="I12088"/>
    </row>
    <row r="12089" spans="7:9">
      <c r="G12089" s="27"/>
      <c r="I12089"/>
    </row>
    <row r="12090" spans="7:9">
      <c r="G12090" s="27"/>
      <c r="I12090"/>
    </row>
    <row r="12091" spans="7:9">
      <c r="G12091" s="27"/>
      <c r="I12091"/>
    </row>
    <row r="12092" spans="7:9">
      <c r="G12092" s="27"/>
      <c r="I12092"/>
    </row>
    <row r="12093" spans="7:9">
      <c r="G12093" s="27"/>
      <c r="I12093"/>
    </row>
    <row r="12094" spans="7:9">
      <c r="G12094" s="27"/>
      <c r="I12094"/>
    </row>
    <row r="12095" spans="7:9">
      <c r="G12095" s="27"/>
      <c r="I12095"/>
    </row>
    <row r="12096" spans="7:9">
      <c r="G12096" s="27"/>
      <c r="I12096"/>
    </row>
    <row r="12097" spans="7:9">
      <c r="G12097" s="27"/>
      <c r="I12097"/>
    </row>
    <row r="12098" spans="7:9">
      <c r="G12098" s="27"/>
      <c r="I12098"/>
    </row>
    <row r="12099" spans="7:9">
      <c r="G12099" s="27"/>
      <c r="I12099"/>
    </row>
    <row r="12100" spans="7:9">
      <c r="G12100" s="27"/>
      <c r="I12100"/>
    </row>
    <row r="12101" spans="7:9">
      <c r="G12101" s="27"/>
      <c r="I12101"/>
    </row>
    <row r="12102" spans="7:9">
      <c r="G12102" s="27"/>
      <c r="I12102"/>
    </row>
    <row r="12103" spans="7:9">
      <c r="G12103" s="27"/>
      <c r="I12103"/>
    </row>
    <row r="12104" spans="7:9">
      <c r="G12104" s="27"/>
      <c r="I12104"/>
    </row>
    <row r="12105" spans="7:9">
      <c r="G12105" s="27"/>
      <c r="I12105"/>
    </row>
    <row r="12106" spans="7:9">
      <c r="G12106" s="27"/>
      <c r="I12106"/>
    </row>
    <row r="12107" spans="7:9">
      <c r="G12107" s="27"/>
      <c r="I12107"/>
    </row>
    <row r="12108" spans="7:9">
      <c r="G12108" s="27"/>
      <c r="I12108"/>
    </row>
    <row r="12109" spans="7:9">
      <c r="G12109" s="27"/>
      <c r="I12109"/>
    </row>
    <row r="12110" spans="7:9">
      <c r="G12110" s="27"/>
      <c r="I12110"/>
    </row>
    <row r="12111" spans="7:9">
      <c r="G12111" s="27"/>
      <c r="I12111"/>
    </row>
    <row r="12112" spans="7:9">
      <c r="G12112" s="27"/>
      <c r="I12112"/>
    </row>
    <row r="12113" spans="7:9">
      <c r="G12113" s="27"/>
      <c r="I12113"/>
    </row>
    <row r="12114" spans="7:9">
      <c r="G12114" s="27"/>
      <c r="I12114"/>
    </row>
    <row r="12115" spans="7:9">
      <c r="G12115" s="27"/>
      <c r="I12115"/>
    </row>
    <row r="12116" spans="7:9">
      <c r="G12116" s="27"/>
      <c r="I12116"/>
    </row>
    <row r="12117" spans="7:9">
      <c r="G12117" s="27"/>
      <c r="I12117"/>
    </row>
    <row r="12118" spans="7:9">
      <c r="G12118" s="27"/>
      <c r="I12118"/>
    </row>
    <row r="12119" spans="7:9">
      <c r="G12119" s="27"/>
      <c r="I12119"/>
    </row>
    <row r="12120" spans="7:9">
      <c r="G12120" s="27"/>
      <c r="I12120"/>
    </row>
    <row r="12121" spans="7:9">
      <c r="G12121" s="27"/>
      <c r="I12121"/>
    </row>
    <row r="12122" spans="7:9">
      <c r="G12122" s="27"/>
      <c r="I12122"/>
    </row>
    <row r="12123" spans="7:9">
      <c r="G12123" s="27"/>
      <c r="I12123"/>
    </row>
    <row r="12124" spans="7:9">
      <c r="G12124" s="27"/>
      <c r="I12124"/>
    </row>
    <row r="12125" spans="7:9">
      <c r="G12125" s="27"/>
      <c r="I12125"/>
    </row>
    <row r="12126" spans="7:9">
      <c r="G12126" s="27"/>
      <c r="I12126"/>
    </row>
    <row r="12127" spans="7:9">
      <c r="G12127" s="27"/>
      <c r="I12127"/>
    </row>
    <row r="12128" spans="7:9">
      <c r="G12128" s="27"/>
      <c r="I12128"/>
    </row>
    <row r="12129" spans="7:9">
      <c r="G12129" s="27"/>
      <c r="I12129"/>
    </row>
    <row r="12130" spans="7:9">
      <c r="G12130" s="27"/>
      <c r="I12130"/>
    </row>
    <row r="12131" spans="7:9">
      <c r="G12131" s="27"/>
      <c r="I12131"/>
    </row>
    <row r="12132" spans="7:9">
      <c r="G12132" s="27"/>
      <c r="I12132"/>
    </row>
    <row r="12133" spans="7:9">
      <c r="G12133" s="27"/>
      <c r="I12133"/>
    </row>
    <row r="12134" spans="7:9">
      <c r="G12134" s="27"/>
      <c r="I12134"/>
    </row>
    <row r="12135" spans="7:9">
      <c r="G12135" s="27"/>
      <c r="I12135"/>
    </row>
    <row r="12136" spans="7:9">
      <c r="G12136" s="27"/>
      <c r="I12136"/>
    </row>
    <row r="12137" spans="7:9">
      <c r="G12137" s="27"/>
      <c r="I12137"/>
    </row>
    <row r="12138" spans="7:9">
      <c r="G12138" s="27"/>
      <c r="I12138"/>
    </row>
    <row r="12139" spans="7:9">
      <c r="G12139" s="27"/>
      <c r="I12139"/>
    </row>
    <row r="12140" spans="7:9">
      <c r="G12140" s="27"/>
      <c r="I12140"/>
    </row>
    <row r="12141" spans="7:9">
      <c r="G12141" s="27"/>
      <c r="I12141"/>
    </row>
    <row r="12142" spans="7:9">
      <c r="G12142" s="27"/>
      <c r="I12142"/>
    </row>
    <row r="12143" spans="7:9">
      <c r="G12143" s="27"/>
      <c r="I12143"/>
    </row>
    <row r="12144" spans="7:9">
      <c r="G12144" s="27"/>
      <c r="I12144"/>
    </row>
    <row r="12145" spans="7:9">
      <c r="G12145" s="27"/>
      <c r="I12145"/>
    </row>
    <row r="12146" spans="7:9">
      <c r="G12146" s="27"/>
      <c r="I12146"/>
    </row>
    <row r="12147" spans="7:9">
      <c r="G12147" s="27"/>
      <c r="I12147"/>
    </row>
    <row r="12148" spans="7:9">
      <c r="G12148" s="27"/>
      <c r="I12148"/>
    </row>
    <row r="12149" spans="7:9">
      <c r="G12149" s="27"/>
      <c r="I12149"/>
    </row>
    <row r="12150" spans="7:9">
      <c r="G12150" s="27"/>
      <c r="I12150"/>
    </row>
    <row r="12151" spans="7:9">
      <c r="G12151" s="27"/>
      <c r="I12151"/>
    </row>
    <row r="12152" spans="7:9">
      <c r="G12152" s="27"/>
      <c r="I12152"/>
    </row>
    <row r="12153" spans="7:9">
      <c r="G12153" s="27"/>
      <c r="I12153"/>
    </row>
    <row r="12154" spans="7:9">
      <c r="G12154" s="27"/>
      <c r="I12154"/>
    </row>
    <row r="12155" spans="7:9">
      <c r="G12155" s="27"/>
      <c r="I12155"/>
    </row>
    <row r="12156" spans="7:9">
      <c r="G12156" s="27"/>
      <c r="I12156"/>
    </row>
    <row r="12157" spans="7:9">
      <c r="G12157" s="27"/>
      <c r="I12157"/>
    </row>
    <row r="12158" spans="7:9">
      <c r="G12158" s="27"/>
      <c r="I12158"/>
    </row>
    <row r="12159" spans="7:9">
      <c r="G12159" s="27"/>
      <c r="I12159"/>
    </row>
    <row r="12160" spans="7:9">
      <c r="G12160" s="27"/>
      <c r="I12160"/>
    </row>
    <row r="12161" spans="7:9">
      <c r="G12161" s="27"/>
      <c r="I12161"/>
    </row>
    <row r="12162" spans="7:9">
      <c r="G12162" s="27"/>
      <c r="I12162"/>
    </row>
    <row r="12163" spans="7:9">
      <c r="G12163" s="27"/>
      <c r="I12163"/>
    </row>
    <row r="12164" spans="7:9">
      <c r="G12164" s="27"/>
      <c r="I12164"/>
    </row>
    <row r="12165" spans="7:9">
      <c r="G12165" s="27"/>
      <c r="I12165"/>
    </row>
    <row r="12166" spans="7:9">
      <c r="G12166" s="27"/>
      <c r="I12166"/>
    </row>
    <row r="12167" spans="7:9">
      <c r="G12167" s="27"/>
      <c r="I12167"/>
    </row>
    <row r="12168" spans="7:9">
      <c r="G12168" s="27"/>
      <c r="I12168"/>
    </row>
    <row r="12169" spans="7:9">
      <c r="G12169" s="27"/>
      <c r="I12169"/>
    </row>
    <row r="12170" spans="7:9">
      <c r="G12170" s="27"/>
      <c r="I12170"/>
    </row>
    <row r="12171" spans="7:9">
      <c r="G12171" s="27"/>
      <c r="I12171"/>
    </row>
    <row r="12172" spans="7:9">
      <c r="G12172" s="27"/>
      <c r="I12172"/>
    </row>
    <row r="12173" spans="7:9">
      <c r="G12173" s="27"/>
      <c r="I12173"/>
    </row>
    <row r="12174" spans="7:9">
      <c r="G12174" s="27"/>
      <c r="I12174"/>
    </row>
    <row r="12175" spans="7:9">
      <c r="G12175" s="27"/>
      <c r="I12175"/>
    </row>
    <row r="12176" spans="7:9">
      <c r="G12176" s="27"/>
      <c r="I12176"/>
    </row>
    <row r="12177" spans="7:9">
      <c r="G12177" s="27"/>
      <c r="I12177"/>
    </row>
    <row r="12178" spans="7:9">
      <c r="G12178" s="27"/>
      <c r="I12178"/>
    </row>
    <row r="12179" spans="7:9">
      <c r="G12179" s="27"/>
      <c r="I12179"/>
    </row>
    <row r="12180" spans="7:9">
      <c r="G12180" s="27"/>
      <c r="I12180"/>
    </row>
    <row r="12181" spans="7:9">
      <c r="G12181" s="27"/>
      <c r="I12181"/>
    </row>
    <row r="12182" spans="7:9">
      <c r="G12182" s="27"/>
      <c r="I12182"/>
    </row>
    <row r="12183" spans="7:9">
      <c r="G12183" s="27"/>
      <c r="I12183"/>
    </row>
    <row r="12184" spans="7:9">
      <c r="G12184" s="27"/>
      <c r="I12184"/>
    </row>
    <row r="12185" spans="7:9">
      <c r="G12185" s="27"/>
      <c r="I12185"/>
    </row>
    <row r="12186" spans="7:9">
      <c r="G12186" s="27"/>
      <c r="I12186"/>
    </row>
    <row r="12187" spans="7:9">
      <c r="G12187" s="27"/>
      <c r="I12187"/>
    </row>
    <row r="12188" spans="7:9">
      <c r="G12188" s="27"/>
      <c r="I12188"/>
    </row>
    <row r="12189" spans="7:9">
      <c r="G12189" s="27"/>
      <c r="I12189"/>
    </row>
    <row r="12190" spans="7:9">
      <c r="G12190" s="27"/>
      <c r="I12190"/>
    </row>
    <row r="12191" spans="7:9">
      <c r="G12191" s="27"/>
      <c r="I12191"/>
    </row>
    <row r="12192" spans="7:9">
      <c r="G12192" s="27"/>
      <c r="I12192"/>
    </row>
    <row r="12193" spans="7:9">
      <c r="G12193" s="27"/>
      <c r="I12193"/>
    </row>
    <row r="12194" spans="7:9">
      <c r="G12194" s="27"/>
      <c r="I12194"/>
    </row>
    <row r="12195" spans="7:9">
      <c r="G12195" s="27"/>
      <c r="I12195"/>
    </row>
    <row r="12196" spans="7:9">
      <c r="G12196" s="27"/>
      <c r="I12196"/>
    </row>
    <row r="12197" spans="7:9">
      <c r="G12197" s="27"/>
      <c r="I12197"/>
    </row>
    <row r="12198" spans="7:9">
      <c r="G12198" s="27"/>
      <c r="I12198"/>
    </row>
    <row r="12199" spans="7:9">
      <c r="G12199" s="27"/>
      <c r="I12199"/>
    </row>
    <row r="12200" spans="7:9">
      <c r="G12200" s="27"/>
      <c r="I12200"/>
    </row>
    <row r="12201" spans="7:9">
      <c r="G12201" s="27"/>
      <c r="I12201"/>
    </row>
    <row r="12202" spans="7:9">
      <c r="G12202" s="27"/>
      <c r="I12202"/>
    </row>
    <row r="12203" spans="7:9">
      <c r="G12203" s="27"/>
      <c r="I12203"/>
    </row>
    <row r="12204" spans="7:9">
      <c r="G12204" s="27"/>
      <c r="I12204"/>
    </row>
    <row r="12205" spans="7:9">
      <c r="G12205" s="27"/>
      <c r="I12205"/>
    </row>
    <row r="12206" spans="7:9">
      <c r="G12206" s="27"/>
      <c r="I12206"/>
    </row>
    <row r="12207" spans="7:9">
      <c r="G12207" s="27"/>
      <c r="I12207"/>
    </row>
    <row r="12208" spans="7:9">
      <c r="G12208" s="27"/>
      <c r="I12208"/>
    </row>
    <row r="12209" spans="7:9">
      <c r="G12209" s="27"/>
      <c r="I12209"/>
    </row>
    <row r="12210" spans="7:9">
      <c r="G12210" s="27"/>
      <c r="I12210"/>
    </row>
    <row r="12211" spans="7:9">
      <c r="G12211" s="27"/>
      <c r="I12211"/>
    </row>
    <row r="12212" spans="7:9">
      <c r="G12212" s="27"/>
      <c r="I12212"/>
    </row>
    <row r="12213" spans="7:9">
      <c r="G12213" s="27"/>
      <c r="I12213"/>
    </row>
    <row r="12214" spans="7:9">
      <c r="G12214" s="27"/>
      <c r="I12214"/>
    </row>
    <row r="12215" spans="7:9">
      <c r="G12215" s="27"/>
      <c r="I12215"/>
    </row>
    <row r="12216" spans="7:9">
      <c r="G12216" s="27"/>
      <c r="I12216"/>
    </row>
    <row r="12217" spans="7:9">
      <c r="G12217" s="27"/>
      <c r="I12217"/>
    </row>
    <row r="12218" spans="7:9">
      <c r="G12218" s="27"/>
      <c r="I12218"/>
    </row>
    <row r="12219" spans="7:9">
      <c r="G12219" s="27"/>
      <c r="I12219"/>
    </row>
    <row r="12220" spans="7:9">
      <c r="G12220" s="27"/>
      <c r="I12220"/>
    </row>
    <row r="12221" spans="7:9">
      <c r="G12221" s="27"/>
      <c r="I12221"/>
    </row>
    <row r="12222" spans="7:9">
      <c r="G12222" s="27"/>
      <c r="I12222"/>
    </row>
    <row r="12223" spans="7:9">
      <c r="G12223" s="27"/>
      <c r="I12223"/>
    </row>
    <row r="12224" spans="7:9">
      <c r="G12224" s="27"/>
      <c r="I12224"/>
    </row>
    <row r="12225" spans="7:9">
      <c r="G12225" s="27"/>
      <c r="I12225"/>
    </row>
    <row r="12226" spans="7:9">
      <c r="G12226" s="27"/>
      <c r="I12226"/>
    </row>
    <row r="12227" spans="7:9">
      <c r="G12227" s="27"/>
      <c r="I12227"/>
    </row>
    <row r="12228" spans="7:9">
      <c r="G12228" s="27"/>
      <c r="I12228"/>
    </row>
    <row r="12229" spans="7:9">
      <c r="G12229" s="27"/>
      <c r="I12229"/>
    </row>
    <row r="12230" spans="7:9">
      <c r="G12230" s="27"/>
      <c r="I12230"/>
    </row>
    <row r="12231" spans="7:9">
      <c r="G12231" s="27"/>
      <c r="I12231"/>
    </row>
    <row r="12232" spans="7:9">
      <c r="G12232" s="27"/>
      <c r="I12232"/>
    </row>
    <row r="12233" spans="7:9">
      <c r="G12233" s="27"/>
      <c r="I12233"/>
    </row>
    <row r="12234" spans="7:9">
      <c r="G12234" s="27"/>
      <c r="I12234"/>
    </row>
    <row r="12235" spans="7:9">
      <c r="G12235" s="27"/>
      <c r="I12235"/>
    </row>
    <row r="12236" spans="7:9">
      <c r="G12236" s="27"/>
      <c r="I12236"/>
    </row>
    <row r="12237" spans="7:9">
      <c r="G12237" s="27"/>
      <c r="I12237"/>
    </row>
    <row r="12238" spans="7:9">
      <c r="G12238" s="27"/>
      <c r="I12238"/>
    </row>
    <row r="12239" spans="7:9">
      <c r="G12239" s="27"/>
      <c r="I12239"/>
    </row>
    <row r="12240" spans="7:9">
      <c r="G12240" s="27"/>
      <c r="I12240"/>
    </row>
    <row r="12241" spans="7:9">
      <c r="G12241" s="27"/>
      <c r="I12241"/>
    </row>
    <row r="12242" spans="7:9">
      <c r="G12242" s="27"/>
      <c r="I12242"/>
    </row>
    <row r="12243" spans="7:9">
      <c r="G12243" s="27"/>
      <c r="I12243"/>
    </row>
    <row r="12244" spans="7:9">
      <c r="G12244" s="27"/>
      <c r="I12244"/>
    </row>
    <row r="12245" spans="7:9">
      <c r="G12245" s="27"/>
      <c r="I12245"/>
    </row>
    <row r="12246" spans="7:9">
      <c r="G12246" s="27"/>
      <c r="I12246"/>
    </row>
    <row r="12247" spans="7:9">
      <c r="G12247" s="27"/>
      <c r="I12247"/>
    </row>
    <row r="12248" spans="7:9">
      <c r="G12248" s="27"/>
      <c r="I12248"/>
    </row>
    <row r="12249" spans="7:9">
      <c r="G12249" s="27"/>
      <c r="I12249"/>
    </row>
    <row r="12250" spans="7:9">
      <c r="G12250" s="27"/>
      <c r="I12250"/>
    </row>
    <row r="12251" spans="7:9">
      <c r="G12251" s="27"/>
      <c r="I12251"/>
    </row>
    <row r="12252" spans="7:9">
      <c r="G12252" s="27"/>
      <c r="I12252"/>
    </row>
    <row r="12253" spans="7:9">
      <c r="G12253" s="27"/>
      <c r="I12253"/>
    </row>
    <row r="12254" spans="7:9">
      <c r="G12254" s="27"/>
      <c r="I12254"/>
    </row>
    <row r="12255" spans="7:9">
      <c r="G12255" s="27"/>
      <c r="I12255"/>
    </row>
    <row r="12256" spans="7:9">
      <c r="G12256" s="27"/>
      <c r="I12256"/>
    </row>
    <row r="12257" spans="7:9">
      <c r="G12257" s="27"/>
      <c r="I12257"/>
    </row>
    <row r="12258" spans="7:9">
      <c r="G12258" s="27"/>
      <c r="I12258"/>
    </row>
    <row r="12259" spans="7:9">
      <c r="G12259" s="27"/>
      <c r="I12259"/>
    </row>
    <row r="12260" spans="7:9">
      <c r="G12260" s="27"/>
      <c r="I12260"/>
    </row>
    <row r="12261" spans="7:9">
      <c r="G12261" s="27"/>
      <c r="I12261"/>
    </row>
    <row r="12262" spans="7:9">
      <c r="G12262" s="27"/>
      <c r="I12262"/>
    </row>
    <row r="12263" spans="7:9">
      <c r="G12263" s="27"/>
      <c r="I12263"/>
    </row>
    <row r="12264" spans="7:9">
      <c r="G12264" s="27"/>
      <c r="I12264"/>
    </row>
    <row r="12265" spans="7:9">
      <c r="G12265" s="27"/>
      <c r="I12265"/>
    </row>
    <row r="12266" spans="7:9">
      <c r="G12266" s="27"/>
      <c r="I12266"/>
    </row>
    <row r="12267" spans="7:9">
      <c r="G12267" s="27"/>
      <c r="I12267"/>
    </row>
    <row r="12268" spans="7:9">
      <c r="G12268" s="27"/>
      <c r="I12268"/>
    </row>
    <row r="12269" spans="7:9">
      <c r="G12269" s="27"/>
      <c r="I12269"/>
    </row>
    <row r="12270" spans="7:9">
      <c r="G12270" s="27"/>
      <c r="I12270"/>
    </row>
    <row r="12271" spans="7:9">
      <c r="G12271" s="27"/>
      <c r="I12271"/>
    </row>
    <row r="12272" spans="7:9">
      <c r="G12272" s="27"/>
      <c r="I12272"/>
    </row>
    <row r="12273" spans="7:9">
      <c r="G12273" s="27"/>
      <c r="I12273"/>
    </row>
    <row r="12274" spans="7:9">
      <c r="G12274" s="27"/>
      <c r="I12274"/>
    </row>
    <row r="12275" spans="7:9">
      <c r="G12275" s="27"/>
      <c r="I12275"/>
    </row>
    <row r="12276" spans="7:9">
      <c r="G12276" s="27"/>
      <c r="I12276"/>
    </row>
    <row r="12277" spans="7:9">
      <c r="G12277" s="27"/>
      <c r="I12277"/>
    </row>
    <row r="12278" spans="7:9">
      <c r="G12278" s="27"/>
      <c r="I12278"/>
    </row>
    <row r="12279" spans="7:9">
      <c r="G12279" s="27"/>
      <c r="I12279"/>
    </row>
    <row r="12280" spans="7:9">
      <c r="G12280" s="27"/>
      <c r="I12280"/>
    </row>
    <row r="12281" spans="7:9">
      <c r="G12281" s="27"/>
      <c r="I12281"/>
    </row>
    <row r="12282" spans="7:9">
      <c r="G12282" s="27"/>
      <c r="I12282"/>
    </row>
    <row r="12283" spans="7:9">
      <c r="G12283" s="27"/>
      <c r="I12283"/>
    </row>
    <row r="12284" spans="7:9">
      <c r="G12284" s="27"/>
      <c r="I12284"/>
    </row>
    <row r="12285" spans="7:9">
      <c r="G12285" s="27"/>
      <c r="I12285"/>
    </row>
    <row r="12286" spans="7:9">
      <c r="G12286" s="27"/>
      <c r="I12286"/>
    </row>
    <row r="12287" spans="7:9">
      <c r="G12287" s="27"/>
      <c r="I12287"/>
    </row>
    <row r="12288" spans="7:9">
      <c r="G12288" s="27"/>
      <c r="I12288"/>
    </row>
    <row r="12289" spans="7:9">
      <c r="G12289" s="27"/>
      <c r="I12289"/>
    </row>
    <row r="12290" spans="7:9">
      <c r="G12290" s="27"/>
      <c r="I12290"/>
    </row>
    <row r="12291" spans="7:9">
      <c r="G12291" s="27"/>
      <c r="I12291"/>
    </row>
    <row r="12292" spans="7:9">
      <c r="G12292" s="27"/>
      <c r="I12292"/>
    </row>
    <row r="12293" spans="7:9">
      <c r="G12293" s="27"/>
      <c r="I12293"/>
    </row>
    <row r="12294" spans="7:9">
      <c r="G12294" s="27"/>
      <c r="I12294"/>
    </row>
    <row r="12295" spans="7:9">
      <c r="G12295" s="27"/>
      <c r="I12295"/>
    </row>
    <row r="12296" spans="7:9">
      <c r="G12296" s="27"/>
      <c r="I12296"/>
    </row>
    <row r="12297" spans="7:9">
      <c r="G12297" s="27"/>
      <c r="I12297"/>
    </row>
    <row r="12298" spans="7:9">
      <c r="G12298" s="27"/>
      <c r="I12298"/>
    </row>
    <row r="12299" spans="7:9">
      <c r="G12299" s="27"/>
      <c r="I12299"/>
    </row>
    <row r="12300" spans="7:9">
      <c r="G12300" s="27"/>
      <c r="I12300"/>
    </row>
    <row r="12301" spans="7:9">
      <c r="G12301" s="27"/>
      <c r="I12301"/>
    </row>
    <row r="12302" spans="7:9">
      <c r="G12302" s="27"/>
      <c r="I12302"/>
    </row>
    <row r="12303" spans="7:9">
      <c r="G12303" s="27"/>
      <c r="I12303"/>
    </row>
    <row r="12304" spans="7:9">
      <c r="G12304" s="27"/>
      <c r="I12304"/>
    </row>
    <row r="12305" spans="7:9">
      <c r="G12305" s="27"/>
      <c r="I12305"/>
    </row>
    <row r="12306" spans="7:9">
      <c r="G12306" s="27"/>
      <c r="I12306"/>
    </row>
    <row r="12307" spans="7:9">
      <c r="G12307" s="27"/>
      <c r="I12307"/>
    </row>
    <row r="12308" spans="7:9">
      <c r="G12308" s="27"/>
      <c r="I12308"/>
    </row>
    <row r="12309" spans="7:9">
      <c r="G12309" s="27"/>
      <c r="I12309"/>
    </row>
    <row r="12310" spans="7:9">
      <c r="G12310" s="27"/>
      <c r="I12310"/>
    </row>
    <row r="12311" spans="7:9">
      <c r="G12311" s="27"/>
      <c r="I12311"/>
    </row>
    <row r="12312" spans="7:9">
      <c r="G12312" s="27"/>
      <c r="I12312"/>
    </row>
    <row r="12313" spans="7:9">
      <c r="G12313" s="27"/>
      <c r="I12313"/>
    </row>
    <row r="12314" spans="7:9">
      <c r="G12314" s="27"/>
      <c r="I12314"/>
    </row>
    <row r="12315" spans="7:9">
      <c r="G12315" s="27"/>
      <c r="I12315"/>
    </row>
    <row r="12316" spans="7:9">
      <c r="G12316" s="27"/>
      <c r="I12316"/>
    </row>
    <row r="12317" spans="7:9">
      <c r="G12317" s="27"/>
      <c r="I12317"/>
    </row>
    <row r="12318" spans="7:9">
      <c r="G12318" s="27"/>
      <c r="I12318"/>
    </row>
    <row r="12319" spans="7:9">
      <c r="G12319" s="27"/>
      <c r="I12319"/>
    </row>
    <row r="12320" spans="7:9">
      <c r="G12320" s="27"/>
      <c r="I12320"/>
    </row>
    <row r="12321" spans="7:9">
      <c r="G12321" s="27"/>
      <c r="I12321"/>
    </row>
    <row r="12322" spans="7:9">
      <c r="G12322" s="27"/>
      <c r="I12322"/>
    </row>
    <row r="12323" spans="7:9">
      <c r="G12323" s="27"/>
      <c r="I12323"/>
    </row>
    <row r="12324" spans="7:9">
      <c r="G12324" s="27"/>
      <c r="I12324"/>
    </row>
    <row r="12325" spans="7:9">
      <c r="G12325" s="27"/>
      <c r="I12325"/>
    </row>
    <row r="12326" spans="7:9">
      <c r="G12326" s="27"/>
      <c r="I12326"/>
    </row>
    <row r="12327" spans="7:9">
      <c r="G12327" s="27"/>
      <c r="I12327"/>
    </row>
    <row r="12328" spans="7:9">
      <c r="G12328" s="27"/>
      <c r="I12328"/>
    </row>
    <row r="12329" spans="7:9">
      <c r="G12329" s="27"/>
      <c r="I12329"/>
    </row>
    <row r="12330" spans="7:9">
      <c r="G12330" s="27"/>
      <c r="I12330"/>
    </row>
    <row r="12331" spans="7:9">
      <c r="G12331" s="27"/>
      <c r="I12331"/>
    </row>
    <row r="12332" spans="7:9">
      <c r="G12332" s="27"/>
      <c r="I12332"/>
    </row>
    <row r="12333" spans="7:9">
      <c r="G12333" s="27"/>
      <c r="I12333"/>
    </row>
    <row r="12334" spans="7:9">
      <c r="G12334" s="27"/>
      <c r="I12334"/>
    </row>
    <row r="12335" spans="7:9">
      <c r="G12335" s="27"/>
      <c r="I12335"/>
    </row>
    <row r="12336" spans="7:9">
      <c r="G12336" s="27"/>
      <c r="I12336"/>
    </row>
    <row r="12337" spans="7:9">
      <c r="G12337" s="27"/>
      <c r="I12337"/>
    </row>
    <row r="12338" spans="7:9">
      <c r="G12338" s="27"/>
      <c r="I12338"/>
    </row>
    <row r="12339" spans="7:9">
      <c r="G12339" s="27"/>
      <c r="I12339"/>
    </row>
    <row r="12340" spans="7:9">
      <c r="G12340" s="27"/>
      <c r="I12340"/>
    </row>
    <row r="12341" spans="7:9">
      <c r="G12341" s="27"/>
      <c r="I12341"/>
    </row>
    <row r="12342" spans="7:9">
      <c r="G12342" s="27"/>
      <c r="I12342"/>
    </row>
    <row r="12343" spans="7:9">
      <c r="G12343" s="27"/>
      <c r="I12343"/>
    </row>
    <row r="12344" spans="7:9">
      <c r="G12344" s="27"/>
      <c r="I12344"/>
    </row>
    <row r="12345" spans="7:9">
      <c r="G12345" s="27"/>
      <c r="I12345"/>
    </row>
    <row r="12346" spans="7:9">
      <c r="G12346" s="27"/>
      <c r="I12346"/>
    </row>
    <row r="12347" spans="7:9">
      <c r="G12347" s="27"/>
      <c r="I12347"/>
    </row>
    <row r="12348" spans="7:9">
      <c r="G12348" s="27"/>
      <c r="I12348"/>
    </row>
    <row r="12349" spans="7:9">
      <c r="G12349" s="27"/>
      <c r="I12349"/>
    </row>
    <row r="12350" spans="7:9">
      <c r="G12350" s="27"/>
      <c r="I12350"/>
    </row>
    <row r="12351" spans="7:9">
      <c r="G12351" s="27"/>
      <c r="I12351"/>
    </row>
    <row r="12352" spans="7:9">
      <c r="G12352" s="27"/>
      <c r="I12352"/>
    </row>
    <row r="12353" spans="7:9">
      <c r="G12353" s="27"/>
      <c r="I12353"/>
    </row>
    <row r="12354" spans="7:9">
      <c r="G12354" s="27"/>
      <c r="I12354"/>
    </row>
    <row r="12355" spans="7:9">
      <c r="G12355" s="27"/>
      <c r="I12355"/>
    </row>
    <row r="12356" spans="7:9">
      <c r="G12356" s="27"/>
      <c r="I12356"/>
    </row>
    <row r="12357" spans="7:9">
      <c r="G12357" s="27"/>
      <c r="I12357"/>
    </row>
    <row r="12358" spans="7:9">
      <c r="G12358" s="27"/>
      <c r="I12358"/>
    </row>
    <row r="12359" spans="7:9">
      <c r="G12359" s="27"/>
      <c r="I12359"/>
    </row>
    <row r="12360" spans="7:9">
      <c r="G12360" s="27"/>
      <c r="I12360"/>
    </row>
    <row r="12361" spans="7:9">
      <c r="G12361" s="27"/>
      <c r="I12361"/>
    </row>
    <row r="12362" spans="7:9">
      <c r="G12362" s="27"/>
      <c r="I12362"/>
    </row>
    <row r="12363" spans="7:9">
      <c r="G12363" s="27"/>
      <c r="I12363"/>
    </row>
    <row r="12364" spans="7:9">
      <c r="G12364" s="27"/>
      <c r="I12364"/>
    </row>
    <row r="12365" spans="7:9">
      <c r="G12365" s="27"/>
      <c r="I12365"/>
    </row>
    <row r="12366" spans="7:9">
      <c r="G12366" s="27"/>
      <c r="I12366"/>
    </row>
    <row r="12367" spans="7:9">
      <c r="G12367" s="27"/>
      <c r="I12367"/>
    </row>
    <row r="12368" spans="7:9">
      <c r="G12368" s="27"/>
      <c r="I12368"/>
    </row>
    <row r="12369" spans="7:9">
      <c r="G12369" s="27"/>
      <c r="I12369"/>
    </row>
    <row r="12370" spans="7:9">
      <c r="G12370" s="27"/>
      <c r="I12370"/>
    </row>
    <row r="12371" spans="7:9">
      <c r="G12371" s="27"/>
      <c r="I12371"/>
    </row>
    <row r="12372" spans="7:9">
      <c r="G12372" s="27"/>
      <c r="I12372"/>
    </row>
    <row r="12373" spans="7:9">
      <c r="G12373" s="27"/>
      <c r="I12373"/>
    </row>
    <row r="12374" spans="7:9">
      <c r="G12374" s="27"/>
      <c r="I12374"/>
    </row>
    <row r="12375" spans="7:9">
      <c r="G12375" s="27"/>
      <c r="I12375"/>
    </row>
    <row r="12376" spans="7:9">
      <c r="G12376" s="27"/>
      <c r="I12376"/>
    </row>
    <row r="12377" spans="7:9">
      <c r="G12377" s="27"/>
      <c r="I12377"/>
    </row>
    <row r="12378" spans="7:9">
      <c r="G12378" s="27"/>
      <c r="I12378"/>
    </row>
    <row r="12379" spans="7:9">
      <c r="G12379" s="27"/>
      <c r="I12379"/>
    </row>
    <row r="12380" spans="7:9">
      <c r="G12380" s="27"/>
      <c r="I12380"/>
    </row>
    <row r="12381" spans="7:9">
      <c r="G12381" s="27"/>
      <c r="I12381"/>
    </row>
    <row r="12382" spans="7:9">
      <c r="G12382" s="27"/>
      <c r="I12382"/>
    </row>
    <row r="12383" spans="7:9">
      <c r="G12383" s="27"/>
      <c r="I12383"/>
    </row>
    <row r="12384" spans="7:9">
      <c r="G12384" s="27"/>
      <c r="I12384"/>
    </row>
    <row r="12385" spans="7:9">
      <c r="G12385" s="27"/>
      <c r="I12385"/>
    </row>
    <row r="12386" spans="7:9">
      <c r="G12386" s="27"/>
      <c r="I12386"/>
    </row>
    <row r="12387" spans="7:9">
      <c r="G12387" s="27"/>
      <c r="I12387"/>
    </row>
    <row r="12388" spans="7:9">
      <c r="G12388" s="27"/>
      <c r="I12388"/>
    </row>
    <row r="12389" spans="7:9">
      <c r="G12389" s="27"/>
      <c r="I12389"/>
    </row>
    <row r="12390" spans="7:9">
      <c r="G12390" s="27"/>
      <c r="I12390"/>
    </row>
    <row r="12391" spans="7:9">
      <c r="G12391" s="27"/>
      <c r="I12391"/>
    </row>
    <row r="12392" spans="7:9">
      <c r="G12392" s="27"/>
      <c r="I12392"/>
    </row>
    <row r="12393" spans="7:9">
      <c r="G12393" s="27"/>
      <c r="I12393"/>
    </row>
    <row r="12394" spans="7:9">
      <c r="G12394" s="27"/>
      <c r="I12394"/>
    </row>
    <row r="12395" spans="7:9">
      <c r="G12395" s="27"/>
      <c r="I12395"/>
    </row>
    <row r="12396" spans="7:9">
      <c r="G12396" s="27"/>
      <c r="I12396"/>
    </row>
    <row r="12397" spans="7:9">
      <c r="G12397" s="27"/>
      <c r="I12397"/>
    </row>
    <row r="12398" spans="7:9">
      <c r="G12398" s="27"/>
      <c r="I12398"/>
    </row>
    <row r="12399" spans="7:9">
      <c r="G12399" s="27"/>
      <c r="I12399"/>
    </row>
    <row r="12400" spans="7:9">
      <c r="G12400" s="27"/>
      <c r="I12400"/>
    </row>
    <row r="12401" spans="7:9">
      <c r="G12401" s="27"/>
      <c r="I12401"/>
    </row>
    <row r="12402" spans="7:9">
      <c r="G12402" s="27"/>
      <c r="I12402"/>
    </row>
    <row r="12403" spans="7:9">
      <c r="G12403" s="27"/>
      <c r="I12403"/>
    </row>
    <row r="12404" spans="7:9">
      <c r="G12404" s="27"/>
      <c r="I12404"/>
    </row>
    <row r="12405" spans="7:9">
      <c r="G12405" s="27"/>
      <c r="I12405"/>
    </row>
    <row r="12406" spans="7:9">
      <c r="G12406" s="27"/>
      <c r="I12406"/>
    </row>
    <row r="12407" spans="7:9">
      <c r="G12407" s="27"/>
      <c r="I12407"/>
    </row>
    <row r="12408" spans="7:9">
      <c r="G12408" s="27"/>
      <c r="I12408"/>
    </row>
    <row r="12409" spans="7:9">
      <c r="G12409" s="27"/>
      <c r="I12409"/>
    </row>
    <row r="12410" spans="7:9">
      <c r="G12410" s="27"/>
      <c r="I12410"/>
    </row>
    <row r="12411" spans="7:9">
      <c r="G12411" s="27"/>
      <c r="I12411"/>
    </row>
    <row r="12412" spans="7:9">
      <c r="G12412" s="27"/>
      <c r="I12412"/>
    </row>
    <row r="12413" spans="7:9">
      <c r="G12413" s="27"/>
      <c r="I12413"/>
    </row>
    <row r="12414" spans="7:9">
      <c r="G12414" s="27"/>
      <c r="I12414"/>
    </row>
    <row r="12415" spans="7:9">
      <c r="G12415" s="27"/>
      <c r="I12415"/>
    </row>
    <row r="12416" spans="7:9">
      <c r="G12416" s="27"/>
      <c r="I12416"/>
    </row>
    <row r="12417" spans="7:9">
      <c r="G12417" s="27"/>
      <c r="I12417"/>
    </row>
    <row r="12418" spans="7:9">
      <c r="G12418" s="27"/>
      <c r="I12418"/>
    </row>
    <row r="12419" spans="7:9">
      <c r="G12419" s="27"/>
      <c r="I12419"/>
    </row>
    <row r="12420" spans="7:9">
      <c r="G12420" s="27"/>
      <c r="I12420"/>
    </row>
    <row r="12421" spans="7:9">
      <c r="G12421" s="27"/>
      <c r="I12421"/>
    </row>
    <row r="12422" spans="7:9">
      <c r="G12422" s="27"/>
      <c r="I12422"/>
    </row>
    <row r="12423" spans="7:9">
      <c r="G12423" s="27"/>
      <c r="I12423"/>
    </row>
    <row r="12424" spans="7:9">
      <c r="G12424" s="27"/>
      <c r="I12424"/>
    </row>
    <row r="12425" spans="7:9">
      <c r="G12425" s="27"/>
      <c r="I12425"/>
    </row>
    <row r="12426" spans="7:9">
      <c r="G12426" s="27"/>
      <c r="I12426"/>
    </row>
    <row r="12427" spans="7:9">
      <c r="G12427" s="27"/>
      <c r="I12427"/>
    </row>
    <row r="12428" spans="7:9">
      <c r="G12428" s="27"/>
      <c r="I12428"/>
    </row>
    <row r="12429" spans="7:9">
      <c r="G12429" s="27"/>
      <c r="I12429"/>
    </row>
    <row r="12430" spans="7:9">
      <c r="G12430" s="27"/>
      <c r="I12430"/>
    </row>
    <row r="12431" spans="7:9">
      <c r="G12431" s="27"/>
      <c r="I12431"/>
    </row>
    <row r="12432" spans="7:9">
      <c r="G12432" s="27"/>
      <c r="I12432"/>
    </row>
    <row r="12433" spans="7:9">
      <c r="G12433" s="27"/>
      <c r="I12433"/>
    </row>
    <row r="12434" spans="7:9">
      <c r="G12434" s="27"/>
      <c r="I12434"/>
    </row>
    <row r="12435" spans="7:9">
      <c r="G12435" s="27"/>
      <c r="I12435"/>
    </row>
    <row r="12436" spans="7:9">
      <c r="G12436" s="27"/>
      <c r="I12436"/>
    </row>
    <row r="12437" spans="7:9">
      <c r="G12437" s="27"/>
      <c r="I12437"/>
    </row>
    <row r="12438" spans="7:9">
      <c r="G12438" s="27"/>
      <c r="I12438"/>
    </row>
    <row r="12439" spans="7:9">
      <c r="G12439" s="27"/>
      <c r="I12439"/>
    </row>
    <row r="12440" spans="7:9">
      <c r="G12440" s="27"/>
      <c r="I12440"/>
    </row>
    <row r="12441" spans="7:9">
      <c r="G12441" s="27"/>
      <c r="I12441"/>
    </row>
    <row r="12442" spans="7:9">
      <c r="G12442" s="27"/>
      <c r="I12442"/>
    </row>
    <row r="12443" spans="7:9">
      <c r="G12443" s="27"/>
      <c r="I12443"/>
    </row>
    <row r="12444" spans="7:9">
      <c r="G12444" s="27"/>
      <c r="I12444"/>
    </row>
    <row r="12445" spans="7:9">
      <c r="G12445" s="27"/>
      <c r="I12445"/>
    </row>
    <row r="12446" spans="7:9">
      <c r="G12446" s="27"/>
      <c r="I12446"/>
    </row>
    <row r="12447" spans="7:9">
      <c r="G12447" s="27"/>
      <c r="I12447"/>
    </row>
    <row r="12448" spans="7:9">
      <c r="G12448" s="27"/>
      <c r="I12448"/>
    </row>
    <row r="12449" spans="7:9">
      <c r="G12449" s="27"/>
      <c r="I12449"/>
    </row>
    <row r="12450" spans="7:9">
      <c r="G12450" s="27"/>
      <c r="I12450"/>
    </row>
    <row r="12451" spans="7:9">
      <c r="G12451" s="27"/>
      <c r="I12451"/>
    </row>
    <row r="12452" spans="7:9">
      <c r="G12452" s="27"/>
      <c r="I12452"/>
    </row>
    <row r="12453" spans="7:9">
      <c r="G12453" s="27"/>
      <c r="I12453"/>
    </row>
    <row r="12454" spans="7:9">
      <c r="G12454" s="27"/>
      <c r="I12454"/>
    </row>
    <row r="12455" spans="7:9">
      <c r="G12455" s="27"/>
      <c r="I12455"/>
    </row>
    <row r="12456" spans="7:9">
      <c r="G12456" s="27"/>
      <c r="I12456"/>
    </row>
    <row r="12457" spans="7:9">
      <c r="G12457" s="27"/>
      <c r="I12457"/>
    </row>
    <row r="12458" spans="7:9">
      <c r="G12458" s="27"/>
      <c r="I12458"/>
    </row>
    <row r="12459" spans="7:9">
      <c r="G12459" s="27"/>
      <c r="I12459"/>
    </row>
    <row r="12460" spans="7:9">
      <c r="G12460" s="27"/>
      <c r="I12460"/>
    </row>
    <row r="12461" spans="7:9">
      <c r="G12461" s="27"/>
      <c r="I12461"/>
    </row>
    <row r="12462" spans="7:9">
      <c r="G12462" s="27"/>
      <c r="I12462"/>
    </row>
    <row r="12463" spans="7:9">
      <c r="G12463" s="27"/>
      <c r="I12463"/>
    </row>
    <row r="12464" spans="7:9">
      <c r="G12464" s="27"/>
      <c r="I12464"/>
    </row>
    <row r="12465" spans="7:9">
      <c r="G12465" s="27"/>
      <c r="I12465"/>
    </row>
    <row r="12466" spans="7:9">
      <c r="G12466" s="27"/>
      <c r="I12466"/>
    </row>
    <row r="12467" spans="7:9">
      <c r="G12467" s="27"/>
      <c r="I12467"/>
    </row>
    <row r="12468" spans="7:9">
      <c r="G12468" s="27"/>
      <c r="I12468"/>
    </row>
    <row r="12469" spans="7:9">
      <c r="G12469" s="27"/>
      <c r="I12469"/>
    </row>
    <row r="12470" spans="7:9">
      <c r="G12470" s="27"/>
      <c r="I12470"/>
    </row>
    <row r="12471" spans="7:9">
      <c r="G12471" s="27"/>
      <c r="I12471"/>
    </row>
    <row r="12472" spans="7:9">
      <c r="G12472" s="27"/>
      <c r="I12472"/>
    </row>
    <row r="12473" spans="7:9">
      <c r="G12473" s="27"/>
      <c r="I12473"/>
    </row>
    <row r="12474" spans="7:9">
      <c r="G12474" s="27"/>
      <c r="I12474"/>
    </row>
    <row r="12475" spans="7:9">
      <c r="G12475" s="27"/>
      <c r="I12475"/>
    </row>
    <row r="12476" spans="7:9">
      <c r="G12476" s="27"/>
      <c r="I12476"/>
    </row>
    <row r="12477" spans="7:9">
      <c r="G12477" s="27"/>
      <c r="I12477"/>
    </row>
    <row r="12478" spans="7:9">
      <c r="G12478" s="27"/>
      <c r="I12478"/>
    </row>
    <row r="12479" spans="7:9">
      <c r="G12479" s="27"/>
      <c r="I12479"/>
    </row>
    <row r="12480" spans="7:9">
      <c r="G12480" s="27"/>
      <c r="I12480"/>
    </row>
    <row r="12481" spans="7:9">
      <c r="G12481" s="27"/>
      <c r="I12481"/>
    </row>
    <row r="12482" spans="7:9">
      <c r="G12482" s="27"/>
      <c r="I12482"/>
    </row>
    <row r="12483" spans="7:9">
      <c r="G12483" s="27"/>
      <c r="I12483"/>
    </row>
    <row r="12484" spans="7:9">
      <c r="G12484" s="27"/>
      <c r="I12484"/>
    </row>
    <row r="12485" spans="7:9">
      <c r="G12485" s="27"/>
      <c r="I12485"/>
    </row>
    <row r="12486" spans="7:9">
      <c r="G12486" s="27"/>
      <c r="I12486"/>
    </row>
    <row r="12487" spans="7:9">
      <c r="G12487" s="27"/>
      <c r="I12487"/>
    </row>
    <row r="12488" spans="7:9">
      <c r="G12488" s="27"/>
      <c r="I12488"/>
    </row>
    <row r="12489" spans="7:9">
      <c r="G12489" s="27"/>
      <c r="I12489"/>
    </row>
    <row r="12490" spans="7:9">
      <c r="G12490" s="27"/>
      <c r="I12490"/>
    </row>
    <row r="12491" spans="7:9">
      <c r="G12491" s="27"/>
      <c r="I12491"/>
    </row>
    <row r="12492" spans="7:9">
      <c r="G12492" s="27"/>
      <c r="I12492"/>
    </row>
    <row r="12493" spans="7:9">
      <c r="G12493" s="27"/>
      <c r="I12493"/>
    </row>
    <row r="12494" spans="7:9">
      <c r="G12494" s="27"/>
      <c r="I12494"/>
    </row>
    <row r="12495" spans="7:9">
      <c r="G12495" s="27"/>
      <c r="I12495"/>
    </row>
    <row r="12496" spans="7:9">
      <c r="G12496" s="27"/>
      <c r="I12496"/>
    </row>
    <row r="12497" spans="7:9">
      <c r="G12497" s="27"/>
      <c r="I12497"/>
    </row>
    <row r="12498" spans="7:9">
      <c r="G12498" s="27"/>
      <c r="I12498"/>
    </row>
    <row r="12499" spans="7:9">
      <c r="G12499" s="27"/>
      <c r="I12499"/>
    </row>
    <row r="12500" spans="7:9">
      <c r="G12500" s="27"/>
      <c r="I12500"/>
    </row>
    <row r="12501" spans="7:9">
      <c r="G12501" s="27"/>
      <c r="I12501"/>
    </row>
    <row r="12502" spans="7:9">
      <c r="G12502" s="27"/>
      <c r="I12502"/>
    </row>
    <row r="12503" spans="7:9">
      <c r="G12503" s="27"/>
      <c r="I12503"/>
    </row>
    <row r="12504" spans="7:9">
      <c r="G12504" s="27"/>
      <c r="I12504"/>
    </row>
    <row r="12505" spans="7:9">
      <c r="G12505" s="27"/>
      <c r="I12505"/>
    </row>
    <row r="12506" spans="7:9">
      <c r="G12506" s="27"/>
      <c r="I12506"/>
    </row>
    <row r="12507" spans="7:9">
      <c r="G12507" s="27"/>
      <c r="I12507"/>
    </row>
    <row r="12508" spans="7:9">
      <c r="G12508" s="27"/>
      <c r="I12508"/>
    </row>
    <row r="12509" spans="7:9">
      <c r="G12509" s="27"/>
      <c r="I12509"/>
    </row>
    <row r="12510" spans="7:9">
      <c r="G12510" s="27"/>
      <c r="I12510"/>
    </row>
    <row r="12511" spans="7:9">
      <c r="G12511" s="27"/>
      <c r="I12511"/>
    </row>
    <row r="12512" spans="7:9">
      <c r="G12512" s="27"/>
      <c r="I12512"/>
    </row>
    <row r="12513" spans="7:9">
      <c r="G12513" s="27"/>
      <c r="I12513"/>
    </row>
    <row r="12514" spans="7:9">
      <c r="G12514" s="27"/>
      <c r="I12514"/>
    </row>
    <row r="12515" spans="7:9">
      <c r="G12515" s="27"/>
      <c r="I12515"/>
    </row>
    <row r="12516" spans="7:9">
      <c r="G12516" s="27"/>
      <c r="I12516"/>
    </row>
    <row r="12517" spans="7:9">
      <c r="G12517" s="27"/>
      <c r="I12517"/>
    </row>
    <row r="12518" spans="7:9">
      <c r="G12518" s="27"/>
      <c r="I12518"/>
    </row>
    <row r="12519" spans="7:9">
      <c r="G12519" s="27"/>
      <c r="I12519"/>
    </row>
    <row r="12520" spans="7:9">
      <c r="G12520" s="27"/>
      <c r="I12520"/>
    </row>
    <row r="12521" spans="7:9">
      <c r="G12521" s="27"/>
      <c r="I12521"/>
    </row>
    <row r="12522" spans="7:9">
      <c r="G12522" s="27"/>
      <c r="I12522"/>
    </row>
    <row r="12523" spans="7:9">
      <c r="G12523" s="27"/>
      <c r="I12523"/>
    </row>
    <row r="12524" spans="7:9">
      <c r="G12524" s="27"/>
      <c r="I12524"/>
    </row>
    <row r="12525" spans="7:9">
      <c r="G12525" s="27"/>
      <c r="I12525"/>
    </row>
    <row r="12526" spans="7:9">
      <c r="G12526" s="27"/>
      <c r="I12526"/>
    </row>
    <row r="12527" spans="7:9">
      <c r="G12527" s="27"/>
      <c r="I12527"/>
    </row>
    <row r="12528" spans="7:9">
      <c r="G12528" s="27"/>
      <c r="I12528"/>
    </row>
    <row r="12529" spans="7:9">
      <c r="G12529" s="27"/>
      <c r="I12529"/>
    </row>
    <row r="12530" spans="7:9">
      <c r="G12530" s="27"/>
      <c r="I12530"/>
    </row>
    <row r="12531" spans="7:9">
      <c r="G12531" s="27"/>
      <c r="I12531"/>
    </row>
    <row r="12532" spans="7:9">
      <c r="G12532" s="27"/>
      <c r="I12532"/>
    </row>
    <row r="12533" spans="7:9">
      <c r="G12533" s="27"/>
      <c r="I12533"/>
    </row>
    <row r="12534" spans="7:9">
      <c r="G12534" s="27"/>
      <c r="I12534"/>
    </row>
    <row r="12535" spans="7:9">
      <c r="G12535" s="27"/>
      <c r="I12535"/>
    </row>
    <row r="12536" spans="7:9">
      <c r="G12536" s="27"/>
      <c r="I12536"/>
    </row>
    <row r="12537" spans="7:9">
      <c r="G12537" s="27"/>
      <c r="I12537"/>
    </row>
    <row r="12538" spans="7:9">
      <c r="G12538" s="27"/>
      <c r="I12538"/>
    </row>
    <row r="12539" spans="7:9">
      <c r="G12539" s="27"/>
      <c r="I12539"/>
    </row>
    <row r="12540" spans="7:9">
      <c r="G12540" s="27"/>
      <c r="I12540"/>
    </row>
    <row r="12541" spans="7:9">
      <c r="G12541" s="27"/>
      <c r="I12541"/>
    </row>
    <row r="12542" spans="7:9">
      <c r="G12542" s="27"/>
      <c r="I12542"/>
    </row>
    <row r="12543" spans="7:9">
      <c r="G12543" s="27"/>
      <c r="I12543"/>
    </row>
    <row r="12544" spans="7:9">
      <c r="G12544" s="27"/>
      <c r="I12544"/>
    </row>
    <row r="12545" spans="7:9">
      <c r="G12545" s="27"/>
      <c r="I12545"/>
    </row>
    <row r="12546" spans="7:9">
      <c r="G12546" s="27"/>
      <c r="I12546"/>
    </row>
    <row r="12547" spans="7:9">
      <c r="G12547" s="27"/>
      <c r="I12547"/>
    </row>
    <row r="12548" spans="7:9">
      <c r="G12548" s="27"/>
      <c r="I12548"/>
    </row>
    <row r="12549" spans="7:9">
      <c r="G12549" s="27"/>
      <c r="I12549"/>
    </row>
    <row r="12550" spans="7:9">
      <c r="G12550" s="27"/>
      <c r="I12550"/>
    </row>
    <row r="12551" spans="7:9">
      <c r="G12551" s="27"/>
      <c r="I12551"/>
    </row>
    <row r="12552" spans="7:9">
      <c r="G12552" s="27"/>
      <c r="I12552"/>
    </row>
    <row r="12553" spans="7:9">
      <c r="G12553" s="27"/>
      <c r="I12553"/>
    </row>
    <row r="12554" spans="7:9">
      <c r="G12554" s="27"/>
      <c r="I12554"/>
    </row>
    <row r="12555" spans="7:9">
      <c r="G12555" s="27"/>
      <c r="I12555"/>
    </row>
    <row r="12556" spans="7:9">
      <c r="G12556" s="27"/>
      <c r="I12556"/>
    </row>
    <row r="12557" spans="7:9">
      <c r="G12557" s="27"/>
      <c r="I12557"/>
    </row>
    <row r="12558" spans="7:9">
      <c r="G12558" s="27"/>
      <c r="I12558"/>
    </row>
    <row r="12559" spans="7:9">
      <c r="G12559" s="27"/>
      <c r="I12559"/>
    </row>
    <row r="12560" spans="7:9">
      <c r="G12560" s="27"/>
      <c r="I12560"/>
    </row>
    <row r="12561" spans="7:9">
      <c r="G12561" s="27"/>
      <c r="I12561"/>
    </row>
    <row r="12562" spans="7:9">
      <c r="G12562" s="27"/>
      <c r="I12562"/>
    </row>
    <row r="12563" spans="7:9">
      <c r="G12563" s="27"/>
      <c r="I12563"/>
    </row>
    <row r="12564" spans="7:9">
      <c r="G12564" s="27"/>
      <c r="I12564"/>
    </row>
    <row r="12565" spans="7:9">
      <c r="G12565" s="27"/>
      <c r="I12565"/>
    </row>
    <row r="12566" spans="7:9">
      <c r="G12566" s="27"/>
      <c r="I12566"/>
    </row>
    <row r="12567" spans="7:9">
      <c r="G12567" s="27"/>
      <c r="I12567"/>
    </row>
    <row r="12568" spans="7:9">
      <c r="G12568" s="27"/>
      <c r="I12568"/>
    </row>
    <row r="12569" spans="7:9">
      <c r="G12569" s="27"/>
      <c r="I12569"/>
    </row>
    <row r="12570" spans="7:9">
      <c r="G12570" s="27"/>
      <c r="I12570"/>
    </row>
    <row r="12571" spans="7:9">
      <c r="G12571" s="27"/>
      <c r="I12571"/>
    </row>
    <row r="12572" spans="7:9">
      <c r="G12572" s="27"/>
      <c r="I12572"/>
    </row>
    <row r="12573" spans="7:9">
      <c r="G12573" s="27"/>
      <c r="I12573"/>
    </row>
    <row r="12574" spans="7:9">
      <c r="G12574" s="27"/>
      <c r="I12574"/>
    </row>
    <row r="12575" spans="7:9">
      <c r="G12575" s="27"/>
      <c r="I12575"/>
    </row>
    <row r="12576" spans="7:9">
      <c r="G12576" s="27"/>
      <c r="I12576"/>
    </row>
    <row r="12577" spans="7:9">
      <c r="G12577" s="27"/>
      <c r="I12577"/>
    </row>
    <row r="12578" spans="7:9">
      <c r="G12578" s="27"/>
      <c r="I12578"/>
    </row>
    <row r="12579" spans="7:9">
      <c r="G12579" s="27"/>
      <c r="I12579"/>
    </row>
    <row r="12580" spans="7:9">
      <c r="G12580" s="27"/>
      <c r="I12580"/>
    </row>
    <row r="12581" spans="7:9">
      <c r="G12581" s="27"/>
      <c r="I12581"/>
    </row>
    <row r="12582" spans="7:9">
      <c r="G12582" s="27"/>
      <c r="I12582"/>
    </row>
    <row r="12583" spans="7:9">
      <c r="G12583" s="27"/>
      <c r="I12583"/>
    </row>
    <row r="12584" spans="7:9">
      <c r="G12584" s="27"/>
      <c r="I12584"/>
    </row>
    <row r="12585" spans="7:9">
      <c r="G12585" s="27"/>
      <c r="I12585"/>
    </row>
    <row r="12586" spans="7:9">
      <c r="G12586" s="27"/>
      <c r="I12586"/>
    </row>
    <row r="12587" spans="7:9">
      <c r="G12587" s="27"/>
      <c r="I12587"/>
    </row>
    <row r="12588" spans="7:9">
      <c r="G12588" s="27"/>
      <c r="I12588"/>
    </row>
    <row r="12589" spans="7:9">
      <c r="G12589" s="27"/>
      <c r="I12589"/>
    </row>
    <row r="12590" spans="7:9">
      <c r="G12590" s="27"/>
      <c r="I12590"/>
    </row>
    <row r="12591" spans="7:9">
      <c r="G12591" s="27"/>
      <c r="I12591"/>
    </row>
    <row r="12592" spans="7:9">
      <c r="G12592" s="27"/>
      <c r="I12592"/>
    </row>
    <row r="12593" spans="7:9">
      <c r="G12593" s="27"/>
      <c r="I12593"/>
    </row>
    <row r="12594" spans="7:9">
      <c r="G12594" s="27"/>
      <c r="I12594"/>
    </row>
    <row r="12595" spans="7:9">
      <c r="G12595" s="27"/>
      <c r="I12595"/>
    </row>
    <row r="12596" spans="7:9">
      <c r="G12596" s="27"/>
      <c r="I12596"/>
    </row>
    <row r="12597" spans="7:9">
      <c r="G12597" s="27"/>
      <c r="I12597"/>
    </row>
    <row r="12598" spans="7:9">
      <c r="G12598" s="27"/>
      <c r="I12598"/>
    </row>
    <row r="12599" spans="7:9">
      <c r="G12599" s="27"/>
      <c r="I12599"/>
    </row>
    <row r="12600" spans="7:9">
      <c r="G12600" s="27"/>
      <c r="I12600"/>
    </row>
    <row r="12601" spans="7:9">
      <c r="G12601" s="27"/>
      <c r="I12601"/>
    </row>
    <row r="12602" spans="7:9">
      <c r="G12602" s="27"/>
      <c r="I12602"/>
    </row>
    <row r="12603" spans="7:9">
      <c r="G12603" s="27"/>
      <c r="I12603"/>
    </row>
    <row r="12604" spans="7:9">
      <c r="G12604" s="27"/>
      <c r="I12604"/>
    </row>
    <row r="12605" spans="7:9">
      <c r="G12605" s="27"/>
      <c r="I12605"/>
    </row>
    <row r="12606" spans="7:9">
      <c r="G12606" s="27"/>
      <c r="I12606"/>
    </row>
    <row r="12607" spans="7:9">
      <c r="G12607" s="27"/>
      <c r="I12607"/>
    </row>
    <row r="12608" spans="7:9">
      <c r="G12608" s="27"/>
      <c r="I12608"/>
    </row>
    <row r="12609" spans="7:9">
      <c r="G12609" s="27"/>
      <c r="I12609"/>
    </row>
    <row r="12610" spans="7:9">
      <c r="G12610" s="27"/>
      <c r="I12610"/>
    </row>
    <row r="12611" spans="7:9">
      <c r="G12611" s="27"/>
      <c r="I12611"/>
    </row>
    <row r="12612" spans="7:9">
      <c r="G12612" s="27"/>
      <c r="I12612"/>
    </row>
    <row r="12613" spans="7:9">
      <c r="G12613" s="27"/>
      <c r="I12613"/>
    </row>
    <row r="12614" spans="7:9">
      <c r="G12614" s="27"/>
      <c r="I12614"/>
    </row>
    <row r="12615" spans="7:9">
      <c r="G12615" s="27"/>
      <c r="I12615"/>
    </row>
    <row r="12616" spans="7:9">
      <c r="G12616" s="27"/>
      <c r="I12616"/>
    </row>
    <row r="12617" spans="7:9">
      <c r="G12617" s="27"/>
      <c r="I12617"/>
    </row>
    <row r="12618" spans="7:9">
      <c r="G12618" s="27"/>
      <c r="I12618"/>
    </row>
    <row r="12619" spans="7:9">
      <c r="G12619" s="27"/>
      <c r="I12619"/>
    </row>
    <row r="12620" spans="7:9">
      <c r="G12620" s="27"/>
      <c r="I12620"/>
    </row>
    <row r="12621" spans="7:9">
      <c r="G12621" s="27"/>
      <c r="I12621"/>
    </row>
    <row r="12622" spans="7:9">
      <c r="G12622" s="27"/>
      <c r="I12622"/>
    </row>
    <row r="12623" spans="7:9">
      <c r="G12623" s="27"/>
      <c r="I12623"/>
    </row>
    <row r="12624" spans="7:9">
      <c r="G12624" s="27"/>
      <c r="I12624"/>
    </row>
    <row r="12625" spans="7:9">
      <c r="G12625" s="27"/>
      <c r="I12625"/>
    </row>
    <row r="12626" spans="7:9">
      <c r="G12626" s="27"/>
      <c r="I12626"/>
    </row>
    <row r="12627" spans="7:9">
      <c r="G12627" s="27"/>
      <c r="I12627"/>
    </row>
    <row r="12628" spans="7:9">
      <c r="G12628" s="27"/>
      <c r="I12628"/>
    </row>
    <row r="12629" spans="7:9">
      <c r="G12629" s="27"/>
      <c r="I12629"/>
    </row>
    <row r="12630" spans="7:9">
      <c r="G12630" s="27"/>
      <c r="I12630"/>
    </row>
    <row r="12631" spans="7:9">
      <c r="G12631" s="27"/>
      <c r="I12631"/>
    </row>
    <row r="12632" spans="7:9">
      <c r="G12632" s="27"/>
      <c r="I12632"/>
    </row>
    <row r="12633" spans="7:9">
      <c r="G12633" s="27"/>
      <c r="I12633"/>
    </row>
    <row r="12634" spans="7:9">
      <c r="G12634" s="27"/>
      <c r="I12634"/>
    </row>
    <row r="12635" spans="7:9">
      <c r="G12635" s="27"/>
      <c r="I12635"/>
    </row>
    <row r="12636" spans="7:9">
      <c r="G12636" s="27"/>
      <c r="I12636"/>
    </row>
    <row r="12637" spans="7:9">
      <c r="G12637" s="27"/>
      <c r="I12637"/>
    </row>
    <row r="12638" spans="7:9">
      <c r="G12638" s="27"/>
      <c r="I12638"/>
    </row>
    <row r="12639" spans="7:9">
      <c r="G12639" s="27"/>
      <c r="I12639"/>
    </row>
    <row r="12640" spans="7:9">
      <c r="G12640" s="27"/>
      <c r="I12640"/>
    </row>
    <row r="12641" spans="7:9">
      <c r="G12641" s="27"/>
      <c r="I12641"/>
    </row>
    <row r="12642" spans="7:9">
      <c r="G12642" s="27"/>
      <c r="I12642"/>
    </row>
    <row r="12643" spans="7:9">
      <c r="G12643" s="27"/>
      <c r="I12643"/>
    </row>
    <row r="12644" spans="7:9">
      <c r="G12644" s="27"/>
      <c r="I12644"/>
    </row>
    <row r="12645" spans="7:9">
      <c r="G12645" s="27"/>
      <c r="I12645"/>
    </row>
    <row r="12646" spans="7:9">
      <c r="G12646" s="27"/>
      <c r="I12646"/>
    </row>
    <row r="12647" spans="7:9">
      <c r="G12647" s="27"/>
      <c r="I12647"/>
    </row>
    <row r="12648" spans="7:9">
      <c r="G12648" s="27"/>
      <c r="I12648"/>
    </row>
    <row r="12649" spans="7:9">
      <c r="G12649" s="27"/>
      <c r="I12649"/>
    </row>
    <row r="12650" spans="7:9">
      <c r="G12650" s="27"/>
      <c r="I12650"/>
    </row>
    <row r="12651" spans="7:9">
      <c r="G12651" s="27"/>
      <c r="I12651"/>
    </row>
    <row r="12652" spans="7:9">
      <c r="G12652" s="27"/>
      <c r="I12652"/>
    </row>
    <row r="12653" spans="7:9">
      <c r="G12653" s="27"/>
      <c r="I12653"/>
    </row>
    <row r="12654" spans="7:9">
      <c r="G12654" s="27"/>
      <c r="I12654"/>
    </row>
    <row r="12655" spans="7:9">
      <c r="G12655" s="27"/>
      <c r="I12655"/>
    </row>
    <row r="12656" spans="7:9">
      <c r="G12656" s="27"/>
      <c r="I12656"/>
    </row>
    <row r="12657" spans="7:9">
      <c r="G12657" s="27"/>
      <c r="I12657"/>
    </row>
    <row r="12658" spans="7:9">
      <c r="G12658" s="27"/>
      <c r="I12658"/>
    </row>
    <row r="12659" spans="7:9">
      <c r="G12659" s="27"/>
      <c r="I12659"/>
    </row>
    <row r="12660" spans="7:9">
      <c r="G12660" s="27"/>
      <c r="I12660"/>
    </row>
    <row r="12661" spans="7:9">
      <c r="G12661" s="27"/>
      <c r="I12661"/>
    </row>
    <row r="12662" spans="7:9">
      <c r="G12662" s="27"/>
      <c r="I12662"/>
    </row>
    <row r="12663" spans="7:9">
      <c r="G12663" s="27"/>
      <c r="I12663"/>
    </row>
    <row r="12664" spans="7:9">
      <c r="G12664" s="27"/>
      <c r="I12664"/>
    </row>
    <row r="12665" spans="7:9">
      <c r="G12665" s="27"/>
      <c r="I12665"/>
    </row>
    <row r="12666" spans="7:9">
      <c r="G12666" s="27"/>
      <c r="I12666"/>
    </row>
    <row r="12667" spans="7:9">
      <c r="G12667" s="27"/>
      <c r="I12667"/>
    </row>
    <row r="12668" spans="7:9">
      <c r="G12668" s="27"/>
      <c r="I12668"/>
    </row>
    <row r="12669" spans="7:9">
      <c r="G12669" s="27"/>
      <c r="I12669"/>
    </row>
    <row r="12670" spans="7:9">
      <c r="G12670" s="27"/>
      <c r="I12670"/>
    </row>
    <row r="12671" spans="7:9">
      <c r="G12671" s="27"/>
      <c r="I12671"/>
    </row>
    <row r="12672" spans="7:9">
      <c r="G12672" s="27"/>
      <c r="I12672"/>
    </row>
    <row r="12673" spans="7:9">
      <c r="G12673" s="27"/>
      <c r="I12673"/>
    </row>
    <row r="12674" spans="7:9">
      <c r="G12674" s="27"/>
      <c r="I12674"/>
    </row>
    <row r="12675" spans="7:9">
      <c r="G12675" s="27"/>
      <c r="I12675"/>
    </row>
    <row r="12676" spans="7:9">
      <c r="G12676" s="27"/>
      <c r="I12676"/>
    </row>
    <row r="12677" spans="7:9">
      <c r="G12677" s="27"/>
      <c r="I12677"/>
    </row>
    <row r="12678" spans="7:9">
      <c r="G12678" s="27"/>
      <c r="I12678"/>
    </row>
    <row r="12679" spans="7:9">
      <c r="G12679" s="27"/>
      <c r="I12679"/>
    </row>
    <row r="12680" spans="7:9">
      <c r="G12680" s="27"/>
      <c r="I12680"/>
    </row>
    <row r="12681" spans="7:9">
      <c r="G12681" s="27"/>
      <c r="I12681"/>
    </row>
    <row r="12682" spans="7:9">
      <c r="G12682" s="27"/>
      <c r="I12682"/>
    </row>
    <row r="12683" spans="7:9">
      <c r="G12683" s="27"/>
      <c r="I12683"/>
    </row>
    <row r="12684" spans="7:9">
      <c r="G12684" s="27"/>
      <c r="I12684"/>
    </row>
    <row r="12685" spans="7:9">
      <c r="G12685" s="27"/>
      <c r="I12685"/>
    </row>
    <row r="12686" spans="7:9">
      <c r="G12686" s="27"/>
      <c r="I12686"/>
    </row>
    <row r="12687" spans="7:9">
      <c r="G12687" s="27"/>
      <c r="I12687"/>
    </row>
    <row r="12688" spans="7:9">
      <c r="G12688" s="27"/>
      <c r="I12688"/>
    </row>
    <row r="12689" spans="7:9">
      <c r="G12689" s="27"/>
      <c r="I12689"/>
    </row>
    <row r="12690" spans="7:9">
      <c r="G12690" s="27"/>
      <c r="I12690"/>
    </row>
    <row r="12691" spans="7:9">
      <c r="G12691" s="27"/>
      <c r="I12691"/>
    </row>
    <row r="12692" spans="7:9">
      <c r="G12692" s="27"/>
      <c r="I12692"/>
    </row>
    <row r="12693" spans="7:9">
      <c r="G12693" s="27"/>
      <c r="I12693"/>
    </row>
    <row r="12694" spans="7:9">
      <c r="G12694" s="27"/>
      <c r="I12694"/>
    </row>
    <row r="12695" spans="7:9">
      <c r="G12695" s="27"/>
      <c r="I12695"/>
    </row>
    <row r="12696" spans="7:9">
      <c r="G12696" s="27"/>
      <c r="I12696"/>
    </row>
    <row r="12697" spans="7:9">
      <c r="G12697" s="27"/>
      <c r="I12697"/>
    </row>
    <row r="12698" spans="7:9">
      <c r="G12698" s="27"/>
      <c r="I12698"/>
    </row>
    <row r="12699" spans="7:9">
      <c r="G12699" s="27"/>
      <c r="I12699"/>
    </row>
    <row r="12700" spans="7:9">
      <c r="G12700" s="27"/>
      <c r="I12700"/>
    </row>
    <row r="12701" spans="7:9">
      <c r="G12701" s="27"/>
      <c r="I12701"/>
    </row>
    <row r="12702" spans="7:9">
      <c r="G12702" s="27"/>
      <c r="I12702"/>
    </row>
    <row r="12703" spans="7:9">
      <c r="G12703" s="27"/>
      <c r="I12703"/>
    </row>
    <row r="12704" spans="7:9">
      <c r="G12704" s="27"/>
      <c r="I12704"/>
    </row>
    <row r="12705" spans="7:9">
      <c r="G12705" s="27"/>
      <c r="I12705"/>
    </row>
    <row r="12706" spans="7:9">
      <c r="G12706" s="27"/>
      <c r="I12706"/>
    </row>
    <row r="12707" spans="7:9">
      <c r="G12707" s="27"/>
      <c r="I12707"/>
    </row>
    <row r="12708" spans="7:9">
      <c r="G12708" s="27"/>
      <c r="I12708"/>
    </row>
    <row r="12709" spans="7:9">
      <c r="G12709" s="27"/>
      <c r="I12709"/>
    </row>
    <row r="12710" spans="7:9">
      <c r="G12710" s="27"/>
      <c r="I12710"/>
    </row>
    <row r="12711" spans="7:9">
      <c r="G12711" s="27"/>
      <c r="I12711"/>
    </row>
    <row r="12712" spans="7:9">
      <c r="G12712" s="27"/>
      <c r="I12712"/>
    </row>
    <row r="12713" spans="7:9">
      <c r="G12713" s="27"/>
      <c r="I12713"/>
    </row>
    <row r="12714" spans="7:9">
      <c r="G12714" s="27"/>
      <c r="I12714"/>
    </row>
    <row r="12715" spans="7:9">
      <c r="G12715" s="27"/>
      <c r="I12715"/>
    </row>
    <row r="12716" spans="7:9">
      <c r="G12716" s="27"/>
      <c r="I12716"/>
    </row>
    <row r="12717" spans="7:9">
      <c r="G12717" s="27"/>
      <c r="I12717"/>
    </row>
    <row r="12718" spans="7:9">
      <c r="G12718" s="27"/>
      <c r="I12718"/>
    </row>
    <row r="12719" spans="7:9">
      <c r="G12719" s="27"/>
      <c r="I12719"/>
    </row>
    <row r="12720" spans="7:9">
      <c r="G12720" s="27"/>
      <c r="I12720"/>
    </row>
    <row r="12721" spans="7:9">
      <c r="G12721" s="27"/>
      <c r="I12721"/>
    </row>
    <row r="12722" spans="7:9">
      <c r="G12722" s="27"/>
      <c r="I12722"/>
    </row>
    <row r="12723" spans="7:9">
      <c r="G12723" s="27"/>
      <c r="I12723"/>
    </row>
    <row r="12724" spans="7:9">
      <c r="G12724" s="27"/>
      <c r="I12724"/>
    </row>
    <row r="12725" spans="7:9">
      <c r="G12725" s="27"/>
      <c r="I12725"/>
    </row>
    <row r="12726" spans="7:9">
      <c r="G12726" s="27"/>
      <c r="I12726"/>
    </row>
    <row r="12727" spans="7:9">
      <c r="G12727" s="27"/>
      <c r="I12727"/>
    </row>
    <row r="12728" spans="7:9">
      <c r="G12728" s="27"/>
      <c r="I12728"/>
    </row>
    <row r="12729" spans="7:9">
      <c r="G12729" s="27"/>
      <c r="I12729"/>
    </row>
    <row r="12730" spans="7:9">
      <c r="G12730" s="27"/>
      <c r="I12730"/>
    </row>
    <row r="12731" spans="7:9">
      <c r="G12731" s="27"/>
      <c r="I12731"/>
    </row>
    <row r="12732" spans="7:9">
      <c r="G12732" s="27"/>
      <c r="I12732"/>
    </row>
    <row r="12733" spans="7:9">
      <c r="G12733" s="27"/>
      <c r="I12733"/>
    </row>
    <row r="12734" spans="7:9">
      <c r="G12734" s="27"/>
      <c r="I12734"/>
    </row>
    <row r="12735" spans="7:9">
      <c r="G12735" s="27"/>
      <c r="I12735"/>
    </row>
    <row r="12736" spans="7:9">
      <c r="G12736" s="27"/>
      <c r="I12736"/>
    </row>
    <row r="12737" spans="7:9">
      <c r="G12737" s="27"/>
      <c r="I12737"/>
    </row>
    <row r="12738" spans="7:9">
      <c r="G12738" s="27"/>
      <c r="I12738"/>
    </row>
    <row r="12739" spans="7:9">
      <c r="G12739" s="27"/>
      <c r="I12739"/>
    </row>
    <row r="12740" spans="7:9">
      <c r="G12740" s="27"/>
      <c r="I12740"/>
    </row>
    <row r="12741" spans="7:9">
      <c r="G12741" s="27"/>
      <c r="I12741"/>
    </row>
    <row r="12742" spans="7:9">
      <c r="G12742" s="27"/>
      <c r="I12742"/>
    </row>
    <row r="12743" spans="7:9">
      <c r="G12743" s="27"/>
      <c r="I12743"/>
    </row>
    <row r="12744" spans="7:9">
      <c r="G12744" s="27"/>
      <c r="I12744"/>
    </row>
    <row r="12745" spans="7:9">
      <c r="G12745" s="27"/>
      <c r="I12745"/>
    </row>
    <row r="12746" spans="7:9">
      <c r="G12746" s="27"/>
      <c r="I12746"/>
    </row>
    <row r="12747" spans="7:9">
      <c r="G12747" s="27"/>
      <c r="I12747"/>
    </row>
    <row r="12748" spans="7:9">
      <c r="G12748" s="27"/>
      <c r="I12748"/>
    </row>
    <row r="12749" spans="7:9">
      <c r="G12749" s="27"/>
      <c r="I12749"/>
    </row>
    <row r="12750" spans="7:9">
      <c r="G12750" s="27"/>
      <c r="I12750"/>
    </row>
    <row r="12751" spans="7:9">
      <c r="G12751" s="27"/>
      <c r="I12751"/>
    </row>
    <row r="12752" spans="7:9">
      <c r="G12752" s="27"/>
      <c r="I12752"/>
    </row>
    <row r="12753" spans="7:9">
      <c r="G12753" s="27"/>
      <c r="I12753"/>
    </row>
    <row r="12754" spans="7:9">
      <c r="G12754" s="27"/>
      <c r="I12754"/>
    </row>
    <row r="12755" spans="7:9">
      <c r="G12755" s="27"/>
      <c r="I12755"/>
    </row>
    <row r="12756" spans="7:9">
      <c r="G12756" s="27"/>
      <c r="I12756"/>
    </row>
    <row r="12757" spans="7:9">
      <c r="G12757" s="27"/>
      <c r="I12757"/>
    </row>
    <row r="12758" spans="7:9">
      <c r="G12758" s="27"/>
      <c r="I12758"/>
    </row>
    <row r="12759" spans="7:9">
      <c r="G12759" s="27"/>
      <c r="I12759"/>
    </row>
    <row r="12760" spans="7:9">
      <c r="G12760" s="27"/>
      <c r="I12760"/>
    </row>
    <row r="12761" spans="7:9">
      <c r="G12761" s="27"/>
      <c r="I12761"/>
    </row>
    <row r="12762" spans="7:9">
      <c r="G12762" s="27"/>
      <c r="I12762"/>
    </row>
    <row r="12763" spans="7:9">
      <c r="G12763" s="27"/>
      <c r="I12763"/>
    </row>
    <row r="12764" spans="7:9">
      <c r="G12764" s="27"/>
      <c r="I12764"/>
    </row>
    <row r="12765" spans="7:9">
      <c r="G12765" s="27"/>
      <c r="I12765"/>
    </row>
    <row r="12766" spans="7:9">
      <c r="G12766" s="27"/>
      <c r="I12766"/>
    </row>
    <row r="12767" spans="7:9">
      <c r="G12767" s="27"/>
      <c r="I12767"/>
    </row>
    <row r="12768" spans="7:9">
      <c r="G12768" s="27"/>
      <c r="I12768"/>
    </row>
    <row r="12769" spans="7:9">
      <c r="G12769" s="27"/>
      <c r="I12769"/>
    </row>
    <row r="12770" spans="7:9">
      <c r="G12770" s="27"/>
      <c r="I12770"/>
    </row>
    <row r="12771" spans="7:9">
      <c r="G12771" s="27"/>
      <c r="I12771"/>
    </row>
    <row r="12772" spans="7:9">
      <c r="G12772" s="27"/>
      <c r="I12772"/>
    </row>
    <row r="12773" spans="7:9">
      <c r="G12773" s="27"/>
      <c r="I12773"/>
    </row>
    <row r="12774" spans="7:9">
      <c r="G12774" s="27"/>
      <c r="I12774"/>
    </row>
    <row r="12775" spans="7:9">
      <c r="G12775" s="27"/>
      <c r="I12775"/>
    </row>
    <row r="12776" spans="7:9">
      <c r="G12776" s="27"/>
      <c r="I12776"/>
    </row>
    <row r="12777" spans="7:9">
      <c r="G12777" s="27"/>
      <c r="I12777"/>
    </row>
    <row r="12778" spans="7:9">
      <c r="G12778" s="27"/>
      <c r="I12778"/>
    </row>
    <row r="12779" spans="7:9">
      <c r="G12779" s="27"/>
      <c r="I12779"/>
    </row>
    <row r="12780" spans="7:9">
      <c r="G12780" s="27"/>
      <c r="I12780"/>
    </row>
    <row r="12781" spans="7:9">
      <c r="G12781" s="27"/>
      <c r="I12781"/>
    </row>
    <row r="12782" spans="7:9">
      <c r="G12782" s="27"/>
      <c r="I12782"/>
    </row>
    <row r="12783" spans="7:9">
      <c r="G12783" s="27"/>
      <c r="I12783"/>
    </row>
    <row r="12784" spans="7:9">
      <c r="G12784" s="27"/>
      <c r="I12784"/>
    </row>
    <row r="12785" spans="7:9">
      <c r="G12785" s="27"/>
      <c r="I12785"/>
    </row>
    <row r="12786" spans="7:9">
      <c r="G12786" s="27"/>
      <c r="I12786"/>
    </row>
    <row r="12787" spans="7:9">
      <c r="G12787" s="27"/>
      <c r="I12787"/>
    </row>
    <row r="12788" spans="7:9">
      <c r="G12788" s="27"/>
      <c r="I12788"/>
    </row>
    <row r="12789" spans="7:9">
      <c r="G12789" s="27"/>
      <c r="I12789"/>
    </row>
    <row r="12790" spans="7:9">
      <c r="G12790" s="27"/>
      <c r="I12790"/>
    </row>
    <row r="12791" spans="7:9">
      <c r="G12791" s="27"/>
      <c r="I12791"/>
    </row>
    <row r="12792" spans="7:9">
      <c r="G12792" s="27"/>
      <c r="I12792"/>
    </row>
    <row r="12793" spans="7:9">
      <c r="G12793" s="27"/>
      <c r="I12793"/>
    </row>
    <row r="12794" spans="7:9">
      <c r="G12794" s="27"/>
      <c r="I12794"/>
    </row>
    <row r="12795" spans="7:9">
      <c r="G12795" s="27"/>
      <c r="I12795"/>
    </row>
    <row r="12796" spans="7:9">
      <c r="G12796" s="27"/>
      <c r="I12796"/>
    </row>
    <row r="12797" spans="7:9">
      <c r="G12797" s="27"/>
      <c r="I12797"/>
    </row>
    <row r="12798" spans="7:9">
      <c r="G12798" s="27"/>
      <c r="I12798"/>
    </row>
    <row r="12799" spans="7:9">
      <c r="G12799" s="27"/>
      <c r="I12799"/>
    </row>
    <row r="12800" spans="7:9">
      <c r="G12800" s="27"/>
      <c r="I12800"/>
    </row>
    <row r="12801" spans="7:9">
      <c r="G12801" s="27"/>
      <c r="I12801"/>
    </row>
    <row r="12802" spans="7:9">
      <c r="G12802" s="27"/>
      <c r="I12802"/>
    </row>
    <row r="12803" spans="7:9">
      <c r="G12803" s="27"/>
      <c r="I12803"/>
    </row>
    <row r="12804" spans="7:9">
      <c r="G12804" s="27"/>
      <c r="I12804"/>
    </row>
    <row r="12805" spans="7:9">
      <c r="G12805" s="27"/>
      <c r="I12805"/>
    </row>
    <row r="12806" spans="7:9">
      <c r="G12806" s="27"/>
      <c r="I12806"/>
    </row>
    <row r="12807" spans="7:9">
      <c r="G12807" s="27"/>
      <c r="I12807"/>
    </row>
    <row r="12808" spans="7:9">
      <c r="G12808" s="27"/>
      <c r="I12808"/>
    </row>
    <row r="12809" spans="7:9">
      <c r="G12809" s="27"/>
      <c r="I12809"/>
    </row>
    <row r="12810" spans="7:9">
      <c r="G12810" s="27"/>
      <c r="I12810"/>
    </row>
    <row r="12811" spans="7:9">
      <c r="G12811" s="27"/>
      <c r="I12811"/>
    </row>
    <row r="12812" spans="7:9">
      <c r="G12812" s="27"/>
      <c r="I12812"/>
    </row>
    <row r="12813" spans="7:9">
      <c r="G12813" s="27"/>
      <c r="I12813"/>
    </row>
    <row r="12814" spans="7:9">
      <c r="G12814" s="27"/>
      <c r="I12814"/>
    </row>
    <row r="12815" spans="7:9">
      <c r="G12815" s="27"/>
      <c r="I12815"/>
    </row>
    <row r="12816" spans="7:9">
      <c r="G12816" s="27"/>
      <c r="I12816"/>
    </row>
    <row r="12817" spans="7:9">
      <c r="G12817" s="27"/>
      <c r="I12817"/>
    </row>
    <row r="12818" spans="7:9">
      <c r="G12818" s="27"/>
      <c r="I12818"/>
    </row>
    <row r="12819" spans="7:9">
      <c r="G12819" s="27"/>
      <c r="I12819"/>
    </row>
    <row r="12820" spans="7:9">
      <c r="G12820" s="27"/>
      <c r="I12820"/>
    </row>
    <row r="12821" spans="7:9">
      <c r="G12821" s="27"/>
      <c r="I12821"/>
    </row>
    <row r="12822" spans="7:9">
      <c r="G12822" s="27"/>
      <c r="I12822"/>
    </row>
    <row r="12823" spans="7:9">
      <c r="G12823" s="27"/>
      <c r="I12823"/>
    </row>
    <row r="12824" spans="7:9">
      <c r="G12824" s="27"/>
      <c r="I12824"/>
    </row>
    <row r="12825" spans="7:9">
      <c r="G12825" s="27"/>
      <c r="I12825"/>
    </row>
    <row r="12826" spans="7:9">
      <c r="G12826" s="27"/>
      <c r="I12826"/>
    </row>
    <row r="12827" spans="7:9">
      <c r="G12827" s="27"/>
      <c r="I12827"/>
    </row>
    <row r="12828" spans="7:9">
      <c r="G12828" s="27"/>
      <c r="I12828"/>
    </row>
    <row r="12829" spans="7:9">
      <c r="G12829" s="27"/>
      <c r="I12829"/>
    </row>
    <row r="12830" spans="7:9">
      <c r="G12830" s="27"/>
      <c r="I12830"/>
    </row>
    <row r="12831" spans="7:9">
      <c r="G12831" s="27"/>
      <c r="I12831"/>
    </row>
    <row r="12832" spans="7:9">
      <c r="G12832" s="27"/>
      <c r="I12832"/>
    </row>
    <row r="12833" spans="7:9">
      <c r="G12833" s="27"/>
      <c r="I12833"/>
    </row>
    <row r="12834" spans="7:9">
      <c r="G12834" s="27"/>
      <c r="I12834"/>
    </row>
    <row r="12835" spans="7:9">
      <c r="G12835" s="27"/>
      <c r="I12835"/>
    </row>
    <row r="12836" spans="7:9">
      <c r="G12836" s="27"/>
      <c r="I12836"/>
    </row>
    <row r="12837" spans="7:9">
      <c r="G12837" s="27"/>
      <c r="I12837"/>
    </row>
    <row r="12838" spans="7:9">
      <c r="G12838" s="27"/>
      <c r="I12838"/>
    </row>
    <row r="12839" spans="7:9">
      <c r="G12839" s="27"/>
      <c r="I12839"/>
    </row>
    <row r="12840" spans="7:9">
      <c r="G12840" s="27"/>
      <c r="I12840"/>
    </row>
    <row r="12841" spans="7:9">
      <c r="G12841" s="27"/>
      <c r="I12841"/>
    </row>
    <row r="12842" spans="7:9">
      <c r="G12842" s="27"/>
      <c r="I12842"/>
    </row>
    <row r="12843" spans="7:9">
      <c r="G12843" s="27"/>
      <c r="I12843"/>
    </row>
    <row r="12844" spans="7:9">
      <c r="G12844" s="27"/>
      <c r="I12844"/>
    </row>
    <row r="12845" spans="7:9">
      <c r="G12845" s="27"/>
      <c r="I12845"/>
    </row>
    <row r="12846" spans="7:9">
      <c r="G12846" s="27"/>
      <c r="I12846"/>
    </row>
    <row r="12847" spans="7:9">
      <c r="G12847" s="27"/>
      <c r="I12847"/>
    </row>
    <row r="12848" spans="7:9">
      <c r="G12848" s="27"/>
      <c r="I12848"/>
    </row>
    <row r="12849" spans="7:9">
      <c r="G12849" s="27"/>
      <c r="I12849"/>
    </row>
    <row r="12850" spans="7:9">
      <c r="G12850" s="27"/>
      <c r="I12850"/>
    </row>
    <row r="12851" spans="7:9">
      <c r="G12851" s="27"/>
      <c r="I12851"/>
    </row>
    <row r="12852" spans="7:9">
      <c r="G12852" s="27"/>
      <c r="I12852"/>
    </row>
    <row r="12853" spans="7:9">
      <c r="G12853" s="27"/>
      <c r="I12853"/>
    </row>
    <row r="12854" spans="7:9">
      <c r="G12854" s="27"/>
      <c r="I12854"/>
    </row>
    <row r="12855" spans="7:9">
      <c r="G12855" s="27"/>
      <c r="I12855"/>
    </row>
    <row r="12856" spans="7:9">
      <c r="G12856" s="27"/>
      <c r="I12856"/>
    </row>
    <row r="12857" spans="7:9">
      <c r="G12857" s="27"/>
      <c r="I12857"/>
    </row>
    <row r="12858" spans="7:9">
      <c r="G12858" s="27"/>
      <c r="I12858"/>
    </row>
    <row r="12859" spans="7:9">
      <c r="G12859" s="27"/>
      <c r="I12859"/>
    </row>
    <row r="12860" spans="7:9">
      <c r="G12860" s="27"/>
      <c r="I12860"/>
    </row>
    <row r="12861" spans="7:9">
      <c r="G12861" s="27"/>
      <c r="I12861"/>
    </row>
    <row r="12862" spans="7:9">
      <c r="G12862" s="27"/>
      <c r="I12862"/>
    </row>
    <row r="12863" spans="7:9">
      <c r="G12863" s="27"/>
      <c r="I12863"/>
    </row>
    <row r="12864" spans="7:9">
      <c r="G12864" s="27"/>
      <c r="I12864"/>
    </row>
    <row r="12865" spans="7:9">
      <c r="G12865" s="27"/>
      <c r="I12865"/>
    </row>
    <row r="12866" spans="7:9">
      <c r="G12866" s="27"/>
      <c r="I12866"/>
    </row>
    <row r="12867" spans="7:9">
      <c r="G12867" s="27"/>
      <c r="I12867"/>
    </row>
    <row r="12868" spans="7:9">
      <c r="G12868" s="27"/>
      <c r="I12868"/>
    </row>
    <row r="12869" spans="7:9">
      <c r="G12869" s="27"/>
      <c r="I12869"/>
    </row>
    <row r="12870" spans="7:9">
      <c r="G12870" s="27"/>
      <c r="I12870"/>
    </row>
    <row r="12871" spans="7:9">
      <c r="G12871" s="27"/>
      <c r="I12871"/>
    </row>
    <row r="12872" spans="7:9">
      <c r="G12872" s="27"/>
      <c r="I12872"/>
    </row>
    <row r="12873" spans="7:9">
      <c r="G12873" s="27"/>
      <c r="I12873"/>
    </row>
    <row r="12874" spans="7:9">
      <c r="G12874" s="27"/>
      <c r="I12874"/>
    </row>
    <row r="12875" spans="7:9">
      <c r="G12875" s="27"/>
      <c r="I12875"/>
    </row>
    <row r="12876" spans="7:9">
      <c r="G12876" s="27"/>
      <c r="I12876"/>
    </row>
    <row r="12877" spans="7:9">
      <c r="G12877" s="27"/>
      <c r="I12877"/>
    </row>
    <row r="12878" spans="7:9">
      <c r="G12878" s="27"/>
      <c r="I12878"/>
    </row>
    <row r="12879" spans="7:9">
      <c r="G12879" s="27"/>
      <c r="I12879"/>
    </row>
    <row r="12880" spans="7:9">
      <c r="G12880" s="27"/>
      <c r="I12880"/>
    </row>
    <row r="12881" spans="7:9">
      <c r="G12881" s="27"/>
      <c r="I12881"/>
    </row>
    <row r="12882" spans="7:9">
      <c r="G12882" s="27"/>
      <c r="I12882"/>
    </row>
    <row r="12883" spans="7:9">
      <c r="G12883" s="27"/>
      <c r="I12883"/>
    </row>
    <row r="12884" spans="7:9">
      <c r="G12884" s="27"/>
      <c r="I12884"/>
    </row>
    <row r="12885" spans="7:9">
      <c r="G12885" s="27"/>
      <c r="I12885"/>
    </row>
    <row r="12886" spans="7:9">
      <c r="G12886" s="27"/>
      <c r="I12886"/>
    </row>
    <row r="12887" spans="7:9">
      <c r="G12887" s="27"/>
      <c r="I12887"/>
    </row>
    <row r="12888" spans="7:9">
      <c r="G12888" s="27"/>
      <c r="I12888"/>
    </row>
    <row r="12889" spans="7:9">
      <c r="G12889" s="27"/>
      <c r="I12889"/>
    </row>
    <row r="12890" spans="7:9">
      <c r="G12890" s="27"/>
      <c r="I12890"/>
    </row>
    <row r="12891" spans="7:9">
      <c r="G12891" s="27"/>
      <c r="I12891"/>
    </row>
    <row r="12892" spans="7:9">
      <c r="G12892" s="27"/>
      <c r="I12892"/>
    </row>
    <row r="12893" spans="7:9">
      <c r="G12893" s="27"/>
      <c r="I12893"/>
    </row>
    <row r="12894" spans="7:9">
      <c r="G12894" s="27"/>
      <c r="I12894"/>
    </row>
    <row r="12895" spans="7:9">
      <c r="G12895" s="27"/>
      <c r="I12895"/>
    </row>
    <row r="12896" spans="7:9">
      <c r="G12896" s="27"/>
      <c r="I12896"/>
    </row>
    <row r="12897" spans="7:9">
      <c r="G12897" s="27"/>
      <c r="I12897"/>
    </row>
    <row r="12898" spans="7:9">
      <c r="G12898" s="27"/>
      <c r="I12898"/>
    </row>
    <row r="12899" spans="7:9">
      <c r="G12899" s="27"/>
      <c r="I12899"/>
    </row>
    <row r="12900" spans="7:9">
      <c r="G12900" s="27"/>
      <c r="I12900"/>
    </row>
    <row r="12901" spans="7:9">
      <c r="G12901" s="27"/>
      <c r="I12901"/>
    </row>
    <row r="12902" spans="7:9">
      <c r="G12902" s="27"/>
      <c r="I12902"/>
    </row>
    <row r="12903" spans="7:9">
      <c r="G12903" s="27"/>
      <c r="I12903"/>
    </row>
    <row r="12904" spans="7:9">
      <c r="G12904" s="27"/>
      <c r="I12904"/>
    </row>
    <row r="12905" spans="7:9">
      <c r="G12905" s="27"/>
      <c r="I12905"/>
    </row>
    <row r="12906" spans="7:9">
      <c r="G12906" s="27"/>
      <c r="I12906"/>
    </row>
    <row r="12907" spans="7:9">
      <c r="G12907" s="27"/>
      <c r="I12907"/>
    </row>
    <row r="12908" spans="7:9">
      <c r="G12908" s="27"/>
      <c r="I12908"/>
    </row>
    <row r="12909" spans="7:9">
      <c r="G12909" s="27"/>
      <c r="I12909"/>
    </row>
    <row r="12910" spans="7:9">
      <c r="G12910" s="27"/>
      <c r="I12910"/>
    </row>
    <row r="12911" spans="7:9">
      <c r="G12911" s="27"/>
      <c r="I12911"/>
    </row>
    <row r="12912" spans="7:9">
      <c r="G12912" s="27"/>
      <c r="I12912"/>
    </row>
    <row r="12913" spans="7:9">
      <c r="G12913" s="27"/>
      <c r="I12913"/>
    </row>
    <row r="12914" spans="7:9">
      <c r="G12914" s="27"/>
      <c r="I12914"/>
    </row>
    <row r="12915" spans="7:9">
      <c r="G12915" s="27"/>
      <c r="I12915"/>
    </row>
    <row r="12916" spans="7:9">
      <c r="G12916" s="27"/>
      <c r="I12916"/>
    </row>
    <row r="12917" spans="7:9">
      <c r="G12917" s="27"/>
      <c r="I12917"/>
    </row>
    <row r="12918" spans="7:9">
      <c r="G12918" s="27"/>
      <c r="I12918"/>
    </row>
    <row r="12919" spans="7:9">
      <c r="G12919" s="27"/>
      <c r="I12919"/>
    </row>
    <row r="12920" spans="7:9">
      <c r="G12920" s="27"/>
      <c r="I12920"/>
    </row>
    <row r="12921" spans="7:9">
      <c r="G12921" s="27"/>
      <c r="I12921"/>
    </row>
    <row r="12922" spans="7:9">
      <c r="G12922" s="27"/>
      <c r="I12922"/>
    </row>
    <row r="12923" spans="7:9">
      <c r="G12923" s="27"/>
      <c r="I12923"/>
    </row>
    <row r="12924" spans="7:9">
      <c r="G12924" s="27"/>
      <c r="I12924"/>
    </row>
    <row r="12925" spans="7:9">
      <c r="G12925" s="27"/>
      <c r="I12925"/>
    </row>
    <row r="12926" spans="7:9">
      <c r="G12926" s="27"/>
      <c r="I12926"/>
    </row>
    <row r="12927" spans="7:9">
      <c r="G12927" s="27"/>
      <c r="I12927"/>
    </row>
    <row r="12928" spans="7:9">
      <c r="G12928" s="27"/>
      <c r="I12928"/>
    </row>
    <row r="12929" spans="7:9">
      <c r="G12929" s="27"/>
      <c r="I12929"/>
    </row>
    <row r="12930" spans="7:9">
      <c r="G12930" s="27"/>
      <c r="I12930"/>
    </row>
    <row r="12931" spans="7:9">
      <c r="G12931" s="27"/>
      <c r="I12931"/>
    </row>
    <row r="12932" spans="7:9">
      <c r="G12932" s="27"/>
      <c r="I12932"/>
    </row>
    <row r="12933" spans="7:9">
      <c r="G12933" s="27"/>
      <c r="I12933"/>
    </row>
    <row r="12934" spans="7:9">
      <c r="G12934" s="27"/>
      <c r="I12934"/>
    </row>
    <row r="12935" spans="7:9">
      <c r="G12935" s="27"/>
      <c r="I12935"/>
    </row>
    <row r="12936" spans="7:9">
      <c r="G12936" s="27"/>
      <c r="I12936"/>
    </row>
    <row r="12937" spans="7:9">
      <c r="G12937" s="27"/>
      <c r="I12937"/>
    </row>
    <row r="12938" spans="7:9">
      <c r="G12938" s="27"/>
      <c r="I12938"/>
    </row>
    <row r="12939" spans="7:9">
      <c r="G12939" s="27"/>
      <c r="I12939"/>
    </row>
    <row r="12940" spans="7:9">
      <c r="G12940" s="27"/>
      <c r="I12940"/>
    </row>
    <row r="12941" spans="7:9">
      <c r="G12941" s="27"/>
      <c r="I12941"/>
    </row>
    <row r="12942" spans="7:9">
      <c r="G12942" s="27"/>
      <c r="I12942"/>
    </row>
    <row r="12943" spans="7:9">
      <c r="G12943" s="27"/>
      <c r="I12943"/>
    </row>
    <row r="12944" spans="7:9">
      <c r="G12944" s="27"/>
      <c r="I12944"/>
    </row>
    <row r="12945" spans="7:9">
      <c r="G12945" s="27"/>
      <c r="I12945"/>
    </row>
    <row r="12946" spans="7:9">
      <c r="G12946" s="27"/>
      <c r="I12946"/>
    </row>
    <row r="12947" spans="7:9">
      <c r="G12947" s="27"/>
      <c r="I12947"/>
    </row>
    <row r="12948" spans="7:9">
      <c r="G12948" s="27"/>
      <c r="I12948"/>
    </row>
    <row r="12949" spans="7:9">
      <c r="G12949" s="27"/>
      <c r="I12949"/>
    </row>
    <row r="12950" spans="7:9">
      <c r="G12950" s="27"/>
      <c r="I12950"/>
    </row>
    <row r="12951" spans="7:9">
      <c r="G12951" s="27"/>
      <c r="I12951"/>
    </row>
    <row r="12952" spans="7:9">
      <c r="G12952" s="27"/>
      <c r="I12952"/>
    </row>
    <row r="12953" spans="7:9">
      <c r="G12953" s="27"/>
      <c r="I12953"/>
    </row>
    <row r="12954" spans="7:9">
      <c r="G12954" s="27"/>
      <c r="I12954"/>
    </row>
    <row r="12955" spans="7:9">
      <c r="G12955" s="27"/>
      <c r="I12955"/>
    </row>
    <row r="12956" spans="7:9">
      <c r="G12956" s="27"/>
      <c r="I12956"/>
    </row>
    <row r="12957" spans="7:9">
      <c r="G12957" s="27"/>
      <c r="I12957"/>
    </row>
    <row r="12958" spans="7:9">
      <c r="G12958" s="27"/>
      <c r="I12958"/>
    </row>
    <row r="12959" spans="7:9">
      <c r="G12959" s="27"/>
      <c r="I12959"/>
    </row>
    <row r="12960" spans="7:9">
      <c r="G12960" s="27"/>
      <c r="I12960"/>
    </row>
    <row r="12961" spans="7:9">
      <c r="G12961" s="27"/>
      <c r="I12961"/>
    </row>
    <row r="12962" spans="7:9">
      <c r="G12962" s="27"/>
      <c r="I12962"/>
    </row>
    <row r="12963" spans="7:9">
      <c r="G12963" s="27"/>
      <c r="I12963"/>
    </row>
    <row r="12964" spans="7:9">
      <c r="G12964" s="27"/>
      <c r="I12964"/>
    </row>
    <row r="12965" spans="7:9">
      <c r="G12965" s="27"/>
      <c r="I12965"/>
    </row>
    <row r="12966" spans="7:9">
      <c r="G12966" s="27"/>
      <c r="I12966"/>
    </row>
    <row r="12967" spans="7:9">
      <c r="G12967" s="27"/>
      <c r="I12967"/>
    </row>
    <row r="12968" spans="7:9">
      <c r="G12968" s="27"/>
      <c r="I12968"/>
    </row>
    <row r="12969" spans="7:9">
      <c r="G12969" s="27"/>
      <c r="I12969"/>
    </row>
    <row r="12970" spans="7:9">
      <c r="G12970" s="27"/>
      <c r="I12970"/>
    </row>
    <row r="12971" spans="7:9">
      <c r="G12971" s="27"/>
      <c r="I12971"/>
    </row>
    <row r="12972" spans="7:9">
      <c r="G12972" s="27"/>
      <c r="I12972"/>
    </row>
    <row r="12973" spans="7:9">
      <c r="G12973" s="27"/>
      <c r="I12973"/>
    </row>
    <row r="12974" spans="7:9">
      <c r="G12974" s="27"/>
      <c r="I12974"/>
    </row>
    <row r="12975" spans="7:9">
      <c r="G12975" s="27"/>
      <c r="I12975"/>
    </row>
    <row r="12976" spans="7:9">
      <c r="G12976" s="27"/>
      <c r="I12976"/>
    </row>
    <row r="12977" spans="7:9">
      <c r="G12977" s="27"/>
      <c r="I12977"/>
    </row>
    <row r="12978" spans="7:9">
      <c r="G12978" s="27"/>
      <c r="I12978"/>
    </row>
    <row r="12979" spans="7:9">
      <c r="G12979" s="27"/>
      <c r="I12979"/>
    </row>
    <row r="12980" spans="7:9">
      <c r="G12980" s="27"/>
      <c r="I12980"/>
    </row>
    <row r="12981" spans="7:9">
      <c r="G12981" s="27"/>
      <c r="I12981"/>
    </row>
    <row r="12982" spans="7:9">
      <c r="G12982" s="27"/>
      <c r="I12982"/>
    </row>
    <row r="12983" spans="7:9">
      <c r="G12983" s="27"/>
      <c r="I12983"/>
    </row>
    <row r="12984" spans="7:9">
      <c r="G12984" s="27"/>
      <c r="I12984"/>
    </row>
    <row r="12985" spans="7:9">
      <c r="G12985" s="27"/>
      <c r="I12985"/>
    </row>
    <row r="12986" spans="7:9">
      <c r="G12986" s="27"/>
      <c r="I12986"/>
    </row>
    <row r="12987" spans="7:9">
      <c r="G12987" s="27"/>
      <c r="I12987"/>
    </row>
    <row r="12988" spans="7:9">
      <c r="G12988" s="27"/>
      <c r="I12988"/>
    </row>
    <row r="12989" spans="7:9">
      <c r="G12989" s="27"/>
      <c r="I12989"/>
    </row>
    <row r="12990" spans="7:9">
      <c r="G12990" s="27"/>
      <c r="I12990"/>
    </row>
    <row r="12991" spans="7:9">
      <c r="G12991" s="27"/>
      <c r="I12991"/>
    </row>
    <row r="12992" spans="7:9">
      <c r="G12992" s="27"/>
      <c r="I12992"/>
    </row>
    <row r="12993" spans="7:9">
      <c r="G12993" s="27"/>
      <c r="I12993"/>
    </row>
    <row r="12994" spans="7:9">
      <c r="G12994" s="27"/>
      <c r="I12994"/>
    </row>
    <row r="12995" spans="7:9">
      <c r="G12995" s="27"/>
      <c r="I12995"/>
    </row>
    <row r="12996" spans="7:9">
      <c r="G12996" s="27"/>
      <c r="I12996"/>
    </row>
    <row r="12997" spans="7:9">
      <c r="G12997" s="27"/>
      <c r="I12997"/>
    </row>
    <row r="12998" spans="7:9">
      <c r="G12998" s="27"/>
      <c r="I12998"/>
    </row>
    <row r="12999" spans="7:9">
      <c r="G12999" s="27"/>
      <c r="I12999"/>
    </row>
    <row r="13000" spans="7:9">
      <c r="G13000" s="27"/>
      <c r="I13000"/>
    </row>
    <row r="13001" spans="7:9">
      <c r="G13001" s="27"/>
      <c r="I13001"/>
    </row>
    <row r="13002" spans="7:9">
      <c r="G13002" s="27"/>
      <c r="I13002"/>
    </row>
    <row r="13003" spans="7:9">
      <c r="G13003" s="27"/>
      <c r="I13003"/>
    </row>
    <row r="13004" spans="7:9">
      <c r="G13004" s="27"/>
      <c r="I13004"/>
    </row>
    <row r="13005" spans="7:9">
      <c r="G13005" s="27"/>
      <c r="I13005"/>
    </row>
    <row r="13006" spans="7:9">
      <c r="G13006" s="27"/>
      <c r="I13006"/>
    </row>
    <row r="13007" spans="7:9">
      <c r="G13007" s="27"/>
      <c r="I13007"/>
    </row>
    <row r="13008" spans="7:9">
      <c r="G13008" s="27"/>
      <c r="I13008"/>
    </row>
    <row r="13009" spans="7:9">
      <c r="G13009" s="27"/>
      <c r="I13009"/>
    </row>
    <row r="13010" spans="7:9">
      <c r="G13010" s="27"/>
      <c r="I13010"/>
    </row>
    <row r="13011" spans="7:9">
      <c r="G13011" s="27"/>
      <c r="I13011"/>
    </row>
    <row r="13012" spans="7:9">
      <c r="G13012" s="27"/>
      <c r="I13012"/>
    </row>
    <row r="13013" spans="7:9">
      <c r="G13013" s="27"/>
      <c r="I13013"/>
    </row>
    <row r="13014" spans="7:9">
      <c r="G13014" s="27"/>
      <c r="I13014"/>
    </row>
    <row r="13015" spans="7:9">
      <c r="G13015" s="27"/>
      <c r="I13015"/>
    </row>
    <row r="13016" spans="7:9">
      <c r="G13016" s="27"/>
      <c r="I13016"/>
    </row>
    <row r="13017" spans="7:9">
      <c r="G13017" s="27"/>
      <c r="I13017"/>
    </row>
    <row r="13018" spans="7:9">
      <c r="G13018" s="27"/>
      <c r="I13018"/>
    </row>
    <row r="13019" spans="7:9">
      <c r="G13019" s="27"/>
      <c r="I13019"/>
    </row>
    <row r="13020" spans="7:9">
      <c r="G13020" s="27"/>
      <c r="I13020"/>
    </row>
    <row r="13021" spans="7:9">
      <c r="G13021" s="27"/>
      <c r="I13021"/>
    </row>
    <row r="13022" spans="7:9">
      <c r="G13022" s="27"/>
      <c r="I13022"/>
    </row>
    <row r="13023" spans="7:9">
      <c r="G13023" s="27"/>
      <c r="I13023"/>
    </row>
    <row r="13024" spans="7:9">
      <c r="G13024" s="27"/>
      <c r="I13024"/>
    </row>
    <row r="13025" spans="7:9">
      <c r="G13025" s="27"/>
      <c r="I13025"/>
    </row>
    <row r="13026" spans="7:9">
      <c r="G13026" s="27"/>
      <c r="I13026"/>
    </row>
    <row r="13027" spans="7:9">
      <c r="G13027" s="27"/>
      <c r="I13027"/>
    </row>
    <row r="13028" spans="7:9">
      <c r="G13028" s="27"/>
      <c r="I13028"/>
    </row>
    <row r="13029" spans="7:9">
      <c r="G13029" s="27"/>
      <c r="I13029"/>
    </row>
    <row r="13030" spans="7:9">
      <c r="G13030" s="27"/>
      <c r="I13030"/>
    </row>
    <row r="13031" spans="7:9">
      <c r="G13031" s="27"/>
      <c r="I13031"/>
    </row>
    <row r="13032" spans="7:9">
      <c r="G13032" s="27"/>
      <c r="I13032"/>
    </row>
    <row r="13033" spans="7:9">
      <c r="G13033" s="27"/>
      <c r="I13033"/>
    </row>
    <row r="13034" spans="7:9">
      <c r="G13034" s="27"/>
      <c r="I13034"/>
    </row>
    <row r="13035" spans="7:9">
      <c r="G13035" s="27"/>
      <c r="I13035"/>
    </row>
    <row r="13036" spans="7:9">
      <c r="G13036" s="27"/>
      <c r="I13036"/>
    </row>
    <row r="13037" spans="7:9">
      <c r="G13037" s="27"/>
      <c r="I13037"/>
    </row>
    <row r="13038" spans="7:9">
      <c r="G13038" s="27"/>
      <c r="I13038"/>
    </row>
    <row r="13039" spans="7:9">
      <c r="G13039" s="27"/>
      <c r="I13039"/>
    </row>
    <row r="13040" spans="7:9">
      <c r="G13040" s="27"/>
      <c r="I13040"/>
    </row>
    <row r="13041" spans="7:9">
      <c r="G13041" s="27"/>
      <c r="I13041"/>
    </row>
    <row r="13042" spans="7:9">
      <c r="G13042" s="27"/>
      <c r="I13042"/>
    </row>
    <row r="13043" spans="7:9">
      <c r="G13043" s="27"/>
      <c r="I13043"/>
    </row>
    <row r="13044" spans="7:9">
      <c r="G13044" s="27"/>
      <c r="I13044"/>
    </row>
    <row r="13045" spans="7:9">
      <c r="G13045" s="27"/>
      <c r="I13045"/>
    </row>
    <row r="13046" spans="7:9">
      <c r="G13046" s="27"/>
      <c r="I13046"/>
    </row>
    <row r="13047" spans="7:9">
      <c r="G13047" s="27"/>
      <c r="I13047"/>
    </row>
    <row r="13048" spans="7:9">
      <c r="G13048" s="27"/>
      <c r="I13048"/>
    </row>
    <row r="13049" spans="7:9">
      <c r="G13049" s="27"/>
      <c r="I13049"/>
    </row>
    <row r="13050" spans="7:9">
      <c r="G13050" s="27"/>
      <c r="I13050"/>
    </row>
    <row r="13051" spans="7:9">
      <c r="G13051" s="27"/>
      <c r="I13051"/>
    </row>
    <row r="13052" spans="7:9">
      <c r="G13052" s="27"/>
      <c r="I13052"/>
    </row>
    <row r="13053" spans="7:9">
      <c r="G13053" s="27"/>
      <c r="I13053"/>
    </row>
    <row r="13054" spans="7:9">
      <c r="G13054" s="27"/>
      <c r="I13054"/>
    </row>
    <row r="13055" spans="7:9">
      <c r="G13055" s="27"/>
      <c r="I13055"/>
    </row>
    <row r="13056" spans="7:9">
      <c r="G13056" s="27"/>
      <c r="I13056"/>
    </row>
    <row r="13057" spans="7:9">
      <c r="G13057" s="27"/>
      <c r="I13057"/>
    </row>
    <row r="13058" spans="7:9">
      <c r="G13058" s="27"/>
      <c r="I13058"/>
    </row>
    <row r="13059" spans="7:9">
      <c r="G13059" s="27"/>
      <c r="I13059"/>
    </row>
    <row r="13060" spans="7:9">
      <c r="G13060" s="27"/>
      <c r="I13060"/>
    </row>
    <row r="13061" spans="7:9">
      <c r="G13061" s="27"/>
      <c r="I13061"/>
    </row>
    <row r="13062" spans="7:9">
      <c r="G13062" s="27"/>
      <c r="I13062"/>
    </row>
    <row r="13063" spans="7:9">
      <c r="G13063" s="27"/>
      <c r="I13063"/>
    </row>
    <row r="13064" spans="7:9">
      <c r="G13064" s="27"/>
      <c r="I13064"/>
    </row>
    <row r="13065" spans="7:9">
      <c r="G13065" s="27"/>
      <c r="I13065"/>
    </row>
    <row r="13066" spans="7:9">
      <c r="G13066" s="27"/>
      <c r="I13066"/>
    </row>
    <row r="13067" spans="7:9">
      <c r="G13067" s="27"/>
      <c r="I13067"/>
    </row>
    <row r="13068" spans="7:9">
      <c r="G13068" s="27"/>
      <c r="I13068"/>
    </row>
    <row r="13069" spans="7:9">
      <c r="G13069" s="27"/>
      <c r="I13069"/>
    </row>
    <row r="13070" spans="7:9">
      <c r="G13070" s="27"/>
      <c r="I13070"/>
    </row>
    <row r="13071" spans="7:9">
      <c r="G13071" s="27"/>
      <c r="I13071"/>
    </row>
    <row r="13072" spans="7:9">
      <c r="G13072" s="27"/>
      <c r="I13072"/>
    </row>
    <row r="13073" spans="7:9">
      <c r="G13073" s="27"/>
      <c r="I13073"/>
    </row>
    <row r="13074" spans="7:9">
      <c r="G13074" s="27"/>
      <c r="I13074"/>
    </row>
    <row r="13075" spans="7:9">
      <c r="G13075" s="27"/>
      <c r="I13075"/>
    </row>
    <row r="13076" spans="7:9">
      <c r="G13076" s="27"/>
      <c r="I13076"/>
    </row>
    <row r="13077" spans="7:9">
      <c r="G13077" s="27"/>
      <c r="I13077"/>
    </row>
    <row r="13078" spans="7:9">
      <c r="G13078" s="27"/>
      <c r="I13078"/>
    </row>
    <row r="13079" spans="7:9">
      <c r="G13079" s="27"/>
      <c r="I13079"/>
    </row>
    <row r="13080" spans="7:9">
      <c r="G13080" s="27"/>
      <c r="I13080"/>
    </row>
    <row r="13081" spans="7:9">
      <c r="G13081" s="27"/>
      <c r="I13081"/>
    </row>
    <row r="13082" spans="7:9">
      <c r="G13082" s="27"/>
      <c r="I13082"/>
    </row>
    <row r="13083" spans="7:9">
      <c r="G13083" s="27"/>
      <c r="I13083"/>
    </row>
    <row r="13084" spans="7:9">
      <c r="G13084" s="27"/>
      <c r="I13084"/>
    </row>
    <row r="13085" spans="7:9">
      <c r="G13085" s="27"/>
      <c r="I13085"/>
    </row>
    <row r="13086" spans="7:9">
      <c r="G13086" s="27"/>
      <c r="I13086"/>
    </row>
    <row r="13087" spans="7:9">
      <c r="G13087" s="27"/>
      <c r="I13087"/>
    </row>
    <row r="13088" spans="7:9">
      <c r="G13088" s="27"/>
      <c r="I13088"/>
    </row>
    <row r="13089" spans="7:9">
      <c r="G13089" s="27"/>
      <c r="I13089"/>
    </row>
    <row r="13090" spans="7:9">
      <c r="G13090" s="27"/>
      <c r="I13090"/>
    </row>
    <row r="13091" spans="7:9">
      <c r="G13091" s="27"/>
      <c r="I13091"/>
    </row>
    <row r="13092" spans="7:9">
      <c r="G13092" s="27"/>
      <c r="I13092"/>
    </row>
    <row r="13093" spans="7:9">
      <c r="G13093" s="27"/>
      <c r="I13093"/>
    </row>
    <row r="13094" spans="7:9">
      <c r="G13094" s="27"/>
      <c r="I13094"/>
    </row>
    <row r="13095" spans="7:9">
      <c r="G13095" s="27"/>
      <c r="I13095"/>
    </row>
    <row r="13096" spans="7:9">
      <c r="G13096" s="27"/>
      <c r="I13096"/>
    </row>
    <row r="13097" spans="7:9">
      <c r="G13097" s="27"/>
      <c r="I13097"/>
    </row>
    <row r="13098" spans="7:9">
      <c r="G13098" s="27"/>
      <c r="I13098"/>
    </row>
    <row r="13099" spans="7:9">
      <c r="G13099" s="27"/>
      <c r="I13099"/>
    </row>
    <row r="13100" spans="7:9">
      <c r="G13100" s="27"/>
      <c r="I13100"/>
    </row>
    <row r="13101" spans="7:9">
      <c r="G13101" s="27"/>
      <c r="I13101"/>
    </row>
    <row r="13102" spans="7:9">
      <c r="G13102" s="27"/>
      <c r="I13102"/>
    </row>
    <row r="13103" spans="7:9">
      <c r="G13103" s="27"/>
      <c r="I13103"/>
    </row>
    <row r="13104" spans="7:9">
      <c r="G13104" s="27"/>
      <c r="I13104"/>
    </row>
    <row r="13105" spans="7:9">
      <c r="G13105" s="27"/>
      <c r="I13105"/>
    </row>
    <row r="13106" spans="7:9">
      <c r="G13106" s="27"/>
      <c r="I13106"/>
    </row>
    <row r="13107" spans="7:9">
      <c r="G13107" s="27"/>
      <c r="I13107"/>
    </row>
    <row r="13108" spans="7:9">
      <c r="G13108" s="27"/>
      <c r="I13108"/>
    </row>
    <row r="13109" spans="7:9">
      <c r="G13109" s="27"/>
      <c r="I13109"/>
    </row>
    <row r="13110" spans="7:9">
      <c r="G13110" s="27"/>
      <c r="I13110"/>
    </row>
    <row r="13111" spans="7:9">
      <c r="G13111" s="27"/>
      <c r="I13111"/>
    </row>
    <row r="13112" spans="7:9">
      <c r="G13112" s="27"/>
      <c r="I13112"/>
    </row>
    <row r="13113" spans="7:9">
      <c r="G13113" s="27"/>
      <c r="I13113"/>
    </row>
    <row r="13114" spans="7:9">
      <c r="G13114" s="27"/>
      <c r="I13114"/>
    </row>
    <row r="13115" spans="7:9">
      <c r="G13115" s="27"/>
      <c r="I13115"/>
    </row>
    <row r="13116" spans="7:9">
      <c r="G13116" s="27"/>
      <c r="I13116"/>
    </row>
    <row r="13117" spans="7:9">
      <c r="G13117" s="27"/>
      <c r="I13117"/>
    </row>
    <row r="13118" spans="7:9">
      <c r="G13118" s="27"/>
      <c r="I13118"/>
    </row>
    <row r="13119" spans="7:9">
      <c r="G13119" s="27"/>
      <c r="I13119"/>
    </row>
    <row r="13120" spans="7:9">
      <c r="G13120" s="27"/>
      <c r="I13120"/>
    </row>
    <row r="13121" spans="7:9">
      <c r="G13121" s="27"/>
      <c r="I13121"/>
    </row>
    <row r="13122" spans="7:9">
      <c r="G13122" s="27"/>
      <c r="I13122"/>
    </row>
    <row r="13123" spans="7:9">
      <c r="G13123" s="27"/>
      <c r="I13123"/>
    </row>
    <row r="13124" spans="7:9">
      <c r="G13124" s="27"/>
      <c r="I13124"/>
    </row>
    <row r="13125" spans="7:9">
      <c r="G13125" s="27"/>
      <c r="I13125"/>
    </row>
    <row r="13126" spans="7:9">
      <c r="G13126" s="27"/>
      <c r="I13126"/>
    </row>
    <row r="13127" spans="7:9">
      <c r="G13127" s="27"/>
      <c r="I13127"/>
    </row>
    <row r="13128" spans="7:9">
      <c r="G13128" s="27"/>
      <c r="I13128"/>
    </row>
    <row r="13129" spans="7:9">
      <c r="G13129" s="27"/>
      <c r="I13129"/>
    </row>
    <row r="13130" spans="7:9">
      <c r="G13130" s="27"/>
      <c r="I13130"/>
    </row>
    <row r="13131" spans="7:9">
      <c r="G13131" s="27"/>
      <c r="I13131"/>
    </row>
    <row r="13132" spans="7:9">
      <c r="G13132" s="27"/>
      <c r="I13132"/>
    </row>
    <row r="13133" spans="7:9">
      <c r="G13133" s="27"/>
      <c r="I13133"/>
    </row>
    <row r="13134" spans="7:9">
      <c r="G13134" s="27"/>
      <c r="I13134"/>
    </row>
    <row r="13135" spans="7:9">
      <c r="G13135" s="27"/>
      <c r="I13135"/>
    </row>
    <row r="13136" spans="7:9">
      <c r="G13136" s="27"/>
      <c r="I13136"/>
    </row>
    <row r="13137" spans="7:9">
      <c r="G13137" s="27"/>
      <c r="I13137"/>
    </row>
    <row r="13138" spans="7:9">
      <c r="G13138" s="27"/>
      <c r="I13138"/>
    </row>
    <row r="13139" spans="7:9">
      <c r="G13139" s="27"/>
      <c r="I13139"/>
    </row>
    <row r="13140" spans="7:9">
      <c r="G13140" s="27"/>
      <c r="I13140"/>
    </row>
    <row r="13141" spans="7:9">
      <c r="G13141" s="27"/>
      <c r="I13141"/>
    </row>
    <row r="13142" spans="7:9">
      <c r="G13142" s="27"/>
      <c r="I13142"/>
    </row>
    <row r="13143" spans="7:9">
      <c r="G13143" s="27"/>
      <c r="I13143"/>
    </row>
    <row r="13144" spans="7:9">
      <c r="G13144" s="27"/>
      <c r="I13144"/>
    </row>
    <row r="13145" spans="7:9">
      <c r="G13145" s="27"/>
      <c r="I13145"/>
    </row>
    <row r="13146" spans="7:9">
      <c r="G13146" s="27"/>
      <c r="I13146"/>
    </row>
    <row r="13147" spans="7:9">
      <c r="G13147" s="27"/>
      <c r="I13147"/>
    </row>
    <row r="13148" spans="7:9">
      <c r="G13148" s="27"/>
      <c r="I13148"/>
    </row>
    <row r="13149" spans="7:9">
      <c r="G13149" s="27"/>
      <c r="I13149"/>
    </row>
    <row r="13150" spans="7:9">
      <c r="G13150" s="27"/>
      <c r="I13150"/>
    </row>
    <row r="13151" spans="7:9">
      <c r="G13151" s="27"/>
      <c r="I13151"/>
    </row>
    <row r="13152" spans="7:9">
      <c r="G13152" s="27"/>
      <c r="I13152"/>
    </row>
    <row r="13153" spans="7:9">
      <c r="G13153" s="27"/>
      <c r="I13153"/>
    </row>
    <row r="13154" spans="7:9">
      <c r="G13154" s="27"/>
      <c r="I13154"/>
    </row>
    <row r="13155" spans="7:9">
      <c r="G13155" s="27"/>
      <c r="I13155"/>
    </row>
    <row r="13156" spans="7:9">
      <c r="G13156" s="27"/>
      <c r="I13156"/>
    </row>
    <row r="13157" spans="7:9">
      <c r="G13157" s="27"/>
      <c r="I13157"/>
    </row>
    <row r="13158" spans="7:9">
      <c r="G13158" s="27"/>
      <c r="I13158"/>
    </row>
    <row r="13159" spans="7:9">
      <c r="G13159" s="27"/>
      <c r="I13159"/>
    </row>
    <row r="13160" spans="7:9">
      <c r="G13160" s="27"/>
      <c r="I13160"/>
    </row>
    <row r="13161" spans="7:9">
      <c r="G13161" s="27"/>
      <c r="I13161"/>
    </row>
    <row r="13162" spans="7:9">
      <c r="G13162" s="27"/>
      <c r="I13162"/>
    </row>
    <row r="13163" spans="7:9">
      <c r="G13163" s="27"/>
      <c r="I13163"/>
    </row>
    <row r="13164" spans="7:9">
      <c r="G13164" s="27"/>
      <c r="I13164"/>
    </row>
    <row r="13165" spans="7:9">
      <c r="G13165" s="27"/>
      <c r="I13165"/>
    </row>
    <row r="13166" spans="7:9">
      <c r="G13166" s="27"/>
      <c r="I13166"/>
    </row>
    <row r="13167" spans="7:9">
      <c r="G13167" s="27"/>
      <c r="I13167"/>
    </row>
    <row r="13168" spans="7:9">
      <c r="G13168" s="27"/>
      <c r="I13168"/>
    </row>
    <row r="13169" spans="7:9">
      <c r="G13169" s="27"/>
      <c r="I13169"/>
    </row>
    <row r="13170" spans="7:9">
      <c r="G13170" s="27"/>
      <c r="I13170"/>
    </row>
    <row r="13171" spans="7:9">
      <c r="G13171" s="27"/>
      <c r="I13171"/>
    </row>
    <row r="13172" spans="7:9">
      <c r="G13172" s="27"/>
      <c r="I13172"/>
    </row>
    <row r="13173" spans="7:9">
      <c r="G13173" s="27"/>
      <c r="I13173"/>
    </row>
    <row r="13174" spans="7:9">
      <c r="G13174" s="27"/>
      <c r="I13174"/>
    </row>
    <row r="13175" spans="7:9">
      <c r="G13175" s="27"/>
      <c r="I13175"/>
    </row>
    <row r="13176" spans="7:9">
      <c r="G13176" s="27"/>
      <c r="I13176"/>
    </row>
    <row r="13177" spans="7:9">
      <c r="G13177" s="27"/>
      <c r="I13177"/>
    </row>
    <row r="13178" spans="7:9">
      <c r="G13178" s="27"/>
      <c r="I13178"/>
    </row>
    <row r="13179" spans="7:9">
      <c r="G13179" s="27"/>
      <c r="I13179"/>
    </row>
    <row r="13180" spans="7:9">
      <c r="G13180" s="27"/>
      <c r="I13180"/>
    </row>
    <row r="13181" spans="7:9">
      <c r="G13181" s="27"/>
      <c r="I13181"/>
    </row>
    <row r="13182" spans="7:9">
      <c r="G13182" s="27"/>
      <c r="I13182"/>
    </row>
    <row r="13183" spans="7:9">
      <c r="G13183" s="27"/>
      <c r="I13183"/>
    </row>
    <row r="13184" spans="7:9">
      <c r="G13184" s="27"/>
      <c r="I13184"/>
    </row>
    <row r="13185" spans="7:9">
      <c r="G13185" s="27"/>
      <c r="I13185"/>
    </row>
    <row r="13186" spans="7:9">
      <c r="G13186" s="27"/>
      <c r="I13186"/>
    </row>
    <row r="13187" spans="7:9">
      <c r="G13187" s="27"/>
      <c r="I13187"/>
    </row>
    <row r="13188" spans="7:9">
      <c r="G13188" s="27"/>
      <c r="I13188"/>
    </row>
    <row r="13189" spans="7:9">
      <c r="G13189" s="27"/>
      <c r="I13189"/>
    </row>
    <row r="13190" spans="7:9">
      <c r="G13190" s="27"/>
      <c r="I13190"/>
    </row>
    <row r="13191" spans="7:9">
      <c r="G13191" s="27"/>
      <c r="I13191"/>
    </row>
    <row r="13192" spans="7:9">
      <c r="G13192" s="27"/>
      <c r="I13192"/>
    </row>
    <row r="13193" spans="7:9">
      <c r="G13193" s="27"/>
      <c r="I13193"/>
    </row>
    <row r="13194" spans="7:9">
      <c r="G13194" s="27"/>
      <c r="I13194"/>
    </row>
    <row r="13195" spans="7:9">
      <c r="G13195" s="27"/>
      <c r="I13195"/>
    </row>
    <row r="13196" spans="7:9">
      <c r="G13196" s="27"/>
      <c r="I13196"/>
    </row>
    <row r="13197" spans="7:9">
      <c r="G13197" s="27"/>
      <c r="I13197"/>
    </row>
    <row r="13198" spans="7:9">
      <c r="G13198" s="27"/>
      <c r="I13198"/>
    </row>
    <row r="13199" spans="7:9">
      <c r="G13199" s="27"/>
      <c r="I13199"/>
    </row>
    <row r="13200" spans="7:9">
      <c r="G13200" s="27"/>
      <c r="I13200"/>
    </row>
    <row r="13201" spans="7:9">
      <c r="G13201" s="27"/>
      <c r="I13201"/>
    </row>
    <row r="13202" spans="7:9">
      <c r="G13202" s="27"/>
      <c r="I13202"/>
    </row>
    <row r="13203" spans="7:9">
      <c r="G13203" s="27"/>
      <c r="I13203"/>
    </row>
    <row r="13204" spans="7:9">
      <c r="G13204" s="27"/>
      <c r="I13204"/>
    </row>
    <row r="13205" spans="7:9">
      <c r="G13205" s="27"/>
      <c r="I13205"/>
    </row>
    <row r="13206" spans="7:9">
      <c r="G13206" s="27"/>
      <c r="I13206"/>
    </row>
    <row r="13207" spans="7:9">
      <c r="G13207" s="27"/>
      <c r="I13207"/>
    </row>
    <row r="13208" spans="7:9">
      <c r="G13208" s="27"/>
      <c r="I13208"/>
    </row>
    <row r="13209" spans="7:9">
      <c r="G13209" s="27"/>
      <c r="I13209"/>
    </row>
    <row r="13210" spans="7:9">
      <c r="G13210" s="27"/>
      <c r="I13210"/>
    </row>
    <row r="13211" spans="7:9">
      <c r="G13211" s="27"/>
      <c r="I13211"/>
    </row>
    <row r="13212" spans="7:9">
      <c r="G13212" s="27"/>
      <c r="I13212"/>
    </row>
    <row r="13213" spans="7:9">
      <c r="G13213" s="27"/>
      <c r="I13213"/>
    </row>
    <row r="13214" spans="7:9">
      <c r="G13214" s="27"/>
      <c r="I13214"/>
    </row>
    <row r="13215" spans="7:9">
      <c r="G13215" s="27"/>
      <c r="I13215"/>
    </row>
    <row r="13216" spans="7:9">
      <c r="G13216" s="27"/>
      <c r="I13216"/>
    </row>
    <row r="13217" spans="7:9">
      <c r="G13217" s="27"/>
      <c r="I13217"/>
    </row>
    <row r="13218" spans="7:9">
      <c r="G13218" s="27"/>
      <c r="I13218"/>
    </row>
    <row r="13219" spans="7:9">
      <c r="G13219" s="27"/>
      <c r="I13219"/>
    </row>
    <row r="13220" spans="7:9">
      <c r="G13220" s="27"/>
      <c r="I13220"/>
    </row>
    <row r="13221" spans="7:9">
      <c r="G13221" s="27"/>
      <c r="I13221"/>
    </row>
    <row r="13222" spans="7:9">
      <c r="G13222" s="27"/>
      <c r="I13222"/>
    </row>
    <row r="13223" spans="7:9">
      <c r="G13223" s="27"/>
      <c r="I13223"/>
    </row>
    <row r="13224" spans="7:9">
      <c r="G13224" s="27"/>
      <c r="I13224"/>
    </row>
    <row r="13225" spans="7:9">
      <c r="G13225" s="27"/>
      <c r="I13225"/>
    </row>
    <row r="13226" spans="7:9">
      <c r="G13226" s="27"/>
      <c r="I13226"/>
    </row>
    <row r="13227" spans="7:9">
      <c r="G13227" s="27"/>
      <c r="I13227"/>
    </row>
    <row r="13228" spans="7:9">
      <c r="G13228" s="27"/>
      <c r="I13228"/>
    </row>
    <row r="13229" spans="7:9">
      <c r="G13229" s="27"/>
      <c r="I13229"/>
    </row>
    <row r="13230" spans="7:9">
      <c r="G13230" s="27"/>
      <c r="I13230"/>
    </row>
    <row r="13231" spans="7:9">
      <c r="G13231" s="27"/>
      <c r="I13231"/>
    </row>
    <row r="13232" spans="7:9">
      <c r="G13232" s="27"/>
      <c r="I13232"/>
    </row>
    <row r="13233" spans="7:9">
      <c r="G13233" s="27"/>
      <c r="I13233"/>
    </row>
    <row r="13234" spans="7:9">
      <c r="G13234" s="27"/>
      <c r="I13234"/>
    </row>
    <row r="13235" spans="7:9">
      <c r="G13235" s="27"/>
      <c r="I13235"/>
    </row>
    <row r="13236" spans="7:9">
      <c r="G13236" s="27"/>
      <c r="I13236"/>
    </row>
    <row r="13237" spans="7:9">
      <c r="G13237" s="27"/>
      <c r="I13237"/>
    </row>
    <row r="13238" spans="7:9">
      <c r="G13238" s="27"/>
      <c r="I13238"/>
    </row>
    <row r="13239" spans="7:9">
      <c r="G13239" s="27"/>
      <c r="I13239"/>
    </row>
    <row r="13240" spans="7:9">
      <c r="G13240" s="27"/>
      <c r="I13240"/>
    </row>
    <row r="13241" spans="7:9">
      <c r="G13241" s="27"/>
      <c r="I13241"/>
    </row>
    <row r="13242" spans="7:9">
      <c r="G13242" s="27"/>
      <c r="I13242"/>
    </row>
    <row r="13243" spans="7:9">
      <c r="G13243" s="27"/>
      <c r="I13243"/>
    </row>
    <row r="13244" spans="7:9">
      <c r="G13244" s="27"/>
      <c r="I13244"/>
    </row>
    <row r="13245" spans="7:9">
      <c r="G13245" s="27"/>
      <c r="I13245"/>
    </row>
    <row r="13246" spans="7:9">
      <c r="G13246" s="27"/>
      <c r="I13246"/>
    </row>
    <row r="13247" spans="7:9">
      <c r="G13247" s="27"/>
      <c r="I13247"/>
    </row>
    <row r="13248" spans="7:9">
      <c r="G13248" s="27"/>
      <c r="I13248"/>
    </row>
    <row r="13249" spans="7:9">
      <c r="G13249" s="27"/>
      <c r="I13249"/>
    </row>
    <row r="13250" spans="7:9">
      <c r="G13250" s="27"/>
      <c r="I13250"/>
    </row>
    <row r="13251" spans="7:9">
      <c r="G13251" s="27"/>
      <c r="I13251"/>
    </row>
    <row r="13252" spans="7:9">
      <c r="G13252" s="27"/>
      <c r="I13252"/>
    </row>
    <row r="13253" spans="7:9">
      <c r="G13253" s="27"/>
      <c r="I13253"/>
    </row>
    <row r="13254" spans="7:9">
      <c r="G13254" s="27"/>
      <c r="I13254"/>
    </row>
    <row r="13255" spans="7:9">
      <c r="G13255" s="27"/>
      <c r="I13255"/>
    </row>
    <row r="13256" spans="7:9">
      <c r="G13256" s="27"/>
      <c r="I13256"/>
    </row>
    <row r="13257" spans="7:9">
      <c r="G13257" s="27"/>
      <c r="I13257"/>
    </row>
    <row r="13258" spans="7:9">
      <c r="G13258" s="27"/>
      <c r="I13258"/>
    </row>
    <row r="13259" spans="7:9">
      <c r="G13259" s="27"/>
      <c r="I13259"/>
    </row>
    <row r="13260" spans="7:9">
      <c r="G13260" s="27"/>
      <c r="I13260"/>
    </row>
    <row r="13261" spans="7:9">
      <c r="G13261" s="27"/>
      <c r="I13261"/>
    </row>
    <row r="13262" spans="7:9">
      <c r="G13262" s="27"/>
      <c r="I13262"/>
    </row>
    <row r="13263" spans="7:9">
      <c r="G13263" s="27"/>
      <c r="I13263"/>
    </row>
    <row r="13264" spans="7:9">
      <c r="G13264" s="27"/>
      <c r="I13264"/>
    </row>
    <row r="13265" spans="7:9">
      <c r="G13265" s="27"/>
      <c r="I13265"/>
    </row>
    <row r="13266" spans="7:9">
      <c r="G13266" s="27"/>
      <c r="I13266"/>
    </row>
    <row r="13267" spans="7:9">
      <c r="G13267" s="27"/>
      <c r="I13267"/>
    </row>
    <row r="13268" spans="7:9">
      <c r="G13268" s="27"/>
      <c r="I13268"/>
    </row>
    <row r="13269" spans="7:9">
      <c r="G13269" s="27"/>
      <c r="I13269"/>
    </row>
    <row r="13270" spans="7:9">
      <c r="G13270" s="27"/>
      <c r="I13270"/>
    </row>
    <row r="13271" spans="7:9">
      <c r="G13271" s="27"/>
      <c r="I13271"/>
    </row>
    <row r="13272" spans="7:9">
      <c r="G13272" s="27"/>
      <c r="I13272"/>
    </row>
    <row r="13273" spans="7:9">
      <c r="G13273" s="27"/>
      <c r="I13273"/>
    </row>
    <row r="13274" spans="7:9">
      <c r="G13274" s="27"/>
      <c r="I13274"/>
    </row>
    <row r="13275" spans="7:9">
      <c r="G13275" s="27"/>
      <c r="I13275"/>
    </row>
    <row r="13276" spans="7:9">
      <c r="G13276" s="27"/>
      <c r="I13276"/>
    </row>
    <row r="13277" spans="7:9">
      <c r="G13277" s="27"/>
      <c r="I13277"/>
    </row>
    <row r="13278" spans="7:9">
      <c r="G13278" s="27"/>
      <c r="I13278"/>
    </row>
    <row r="13279" spans="7:9">
      <c r="G13279" s="27"/>
      <c r="I13279"/>
    </row>
    <row r="13280" spans="7:9">
      <c r="G13280" s="27"/>
      <c r="I13280"/>
    </row>
    <row r="13281" spans="7:9">
      <c r="G13281" s="27"/>
      <c r="I13281"/>
    </row>
    <row r="13282" spans="7:9">
      <c r="G13282" s="27"/>
      <c r="I13282"/>
    </row>
    <row r="13283" spans="7:9">
      <c r="G13283" s="27"/>
      <c r="I13283"/>
    </row>
    <row r="13284" spans="7:9">
      <c r="G13284" s="27"/>
      <c r="I13284"/>
    </row>
    <row r="13285" spans="7:9">
      <c r="G13285" s="27"/>
      <c r="I13285"/>
    </row>
    <row r="13286" spans="7:9">
      <c r="G13286" s="27"/>
      <c r="I13286"/>
    </row>
    <row r="13287" spans="7:9">
      <c r="G13287" s="27"/>
      <c r="I13287"/>
    </row>
    <row r="13288" spans="7:9">
      <c r="G13288" s="27"/>
      <c r="I13288"/>
    </row>
    <row r="13289" spans="7:9">
      <c r="G13289" s="27"/>
      <c r="I13289"/>
    </row>
    <row r="13290" spans="7:9">
      <c r="G13290" s="27"/>
      <c r="I13290"/>
    </row>
    <row r="13291" spans="7:9">
      <c r="G13291" s="27"/>
      <c r="I13291"/>
    </row>
    <row r="13292" spans="7:9">
      <c r="G13292" s="27"/>
      <c r="I13292"/>
    </row>
    <row r="13293" spans="7:9">
      <c r="G13293" s="27"/>
      <c r="I13293"/>
    </row>
    <row r="13294" spans="7:9">
      <c r="G13294" s="27"/>
      <c r="I13294"/>
    </row>
    <row r="13295" spans="7:9">
      <c r="G13295" s="27"/>
      <c r="I13295"/>
    </row>
    <row r="13296" spans="7:9">
      <c r="G13296" s="27"/>
      <c r="I13296"/>
    </row>
    <row r="13297" spans="7:9">
      <c r="G13297" s="27"/>
      <c r="I13297"/>
    </row>
    <row r="13298" spans="7:9">
      <c r="G13298" s="27"/>
      <c r="I13298"/>
    </row>
    <row r="13299" spans="7:9">
      <c r="G13299" s="27"/>
      <c r="I13299"/>
    </row>
    <row r="13300" spans="7:9">
      <c r="G13300" s="27"/>
      <c r="I13300"/>
    </row>
    <row r="13301" spans="7:9">
      <c r="G13301" s="27"/>
      <c r="I13301"/>
    </row>
    <row r="13302" spans="7:9">
      <c r="G13302" s="27"/>
      <c r="I13302"/>
    </row>
    <row r="13303" spans="7:9">
      <c r="G13303" s="27"/>
      <c r="I13303"/>
    </row>
    <row r="13304" spans="7:9">
      <c r="G13304" s="27"/>
      <c r="I13304"/>
    </row>
    <row r="13305" spans="7:9">
      <c r="G13305" s="27"/>
      <c r="I13305"/>
    </row>
    <row r="13306" spans="7:9">
      <c r="G13306" s="27"/>
      <c r="I13306"/>
    </row>
    <row r="13307" spans="7:9">
      <c r="G13307" s="27"/>
      <c r="I13307"/>
    </row>
    <row r="13308" spans="7:9">
      <c r="G13308" s="27"/>
      <c r="I13308"/>
    </row>
    <row r="13309" spans="7:9">
      <c r="G13309" s="27"/>
      <c r="I13309"/>
    </row>
    <row r="13310" spans="7:9">
      <c r="G13310" s="27"/>
      <c r="I13310"/>
    </row>
    <row r="13311" spans="7:9">
      <c r="G13311" s="27"/>
      <c r="I13311"/>
    </row>
    <row r="13312" spans="7:9">
      <c r="G13312" s="27"/>
      <c r="I13312"/>
    </row>
    <row r="13313" spans="7:9">
      <c r="G13313" s="27"/>
      <c r="I13313"/>
    </row>
    <row r="13314" spans="7:9">
      <c r="G13314" s="27"/>
      <c r="I13314"/>
    </row>
    <row r="13315" spans="7:9">
      <c r="G13315" s="27"/>
      <c r="I13315"/>
    </row>
    <row r="13316" spans="7:9">
      <c r="G13316" s="27"/>
      <c r="I13316"/>
    </row>
    <row r="13317" spans="7:9">
      <c r="G13317" s="27"/>
      <c r="I13317"/>
    </row>
    <row r="13318" spans="7:9">
      <c r="G13318" s="27"/>
      <c r="I13318"/>
    </row>
    <row r="13319" spans="7:9">
      <c r="G13319" s="27"/>
      <c r="I13319"/>
    </row>
    <row r="13320" spans="7:9">
      <c r="G13320" s="27"/>
      <c r="I13320"/>
    </row>
    <row r="13321" spans="7:9">
      <c r="G13321" s="27"/>
      <c r="I13321"/>
    </row>
    <row r="13322" spans="7:9">
      <c r="G13322" s="27"/>
      <c r="I13322"/>
    </row>
    <row r="13323" spans="7:9">
      <c r="G13323" s="27"/>
      <c r="I13323"/>
    </row>
    <row r="13324" spans="7:9">
      <c r="G13324" s="27"/>
      <c r="I13324"/>
    </row>
    <row r="13325" spans="7:9">
      <c r="G13325" s="27"/>
      <c r="I13325"/>
    </row>
    <row r="13326" spans="7:9">
      <c r="G13326" s="27"/>
      <c r="I13326"/>
    </row>
    <row r="13327" spans="7:9">
      <c r="G13327" s="27"/>
      <c r="I13327"/>
    </row>
    <row r="13328" spans="7:9">
      <c r="G13328" s="27"/>
      <c r="I13328"/>
    </row>
    <row r="13329" spans="7:9">
      <c r="G13329" s="27"/>
      <c r="I13329"/>
    </row>
    <row r="13330" spans="7:9">
      <c r="G13330" s="27"/>
      <c r="I13330"/>
    </row>
    <row r="13331" spans="7:9">
      <c r="G13331" s="27"/>
      <c r="I13331"/>
    </row>
    <row r="13332" spans="7:9">
      <c r="G13332" s="27"/>
      <c r="I13332"/>
    </row>
    <row r="13333" spans="7:9">
      <c r="G13333" s="27"/>
      <c r="I13333"/>
    </row>
    <row r="13334" spans="7:9">
      <c r="G13334" s="27"/>
      <c r="I13334"/>
    </row>
    <row r="13335" spans="7:9">
      <c r="G13335" s="27"/>
      <c r="I13335"/>
    </row>
    <row r="13336" spans="7:9">
      <c r="G13336" s="27"/>
      <c r="I13336"/>
    </row>
    <row r="13337" spans="7:9">
      <c r="G13337" s="27"/>
      <c r="I13337"/>
    </row>
    <row r="13338" spans="7:9">
      <c r="G13338" s="27"/>
      <c r="I13338"/>
    </row>
    <row r="13339" spans="7:9">
      <c r="G13339" s="27"/>
      <c r="I13339"/>
    </row>
    <row r="13340" spans="7:9">
      <c r="G13340" s="27"/>
      <c r="I13340"/>
    </row>
    <row r="13341" spans="7:9">
      <c r="G13341" s="27"/>
      <c r="I13341"/>
    </row>
    <row r="13342" spans="7:9">
      <c r="G13342" s="27"/>
      <c r="I13342"/>
    </row>
    <row r="13343" spans="7:9">
      <c r="G13343" s="27"/>
      <c r="I13343"/>
    </row>
    <row r="13344" spans="7:9">
      <c r="G13344" s="27"/>
      <c r="I13344"/>
    </row>
    <row r="13345" spans="7:9">
      <c r="G13345" s="27"/>
      <c r="I13345"/>
    </row>
    <row r="13346" spans="7:9">
      <c r="G13346" s="27"/>
      <c r="I13346"/>
    </row>
    <row r="13347" spans="7:9">
      <c r="G13347" s="27"/>
      <c r="I13347"/>
    </row>
    <row r="13348" spans="7:9">
      <c r="G13348" s="27"/>
      <c r="I13348"/>
    </row>
    <row r="13349" spans="7:9">
      <c r="G13349" s="27"/>
      <c r="I13349"/>
    </row>
    <row r="13350" spans="7:9">
      <c r="G13350" s="27"/>
      <c r="I13350"/>
    </row>
    <row r="13351" spans="7:9">
      <c r="G13351" s="27"/>
      <c r="I13351"/>
    </row>
    <row r="13352" spans="7:9">
      <c r="G13352" s="27"/>
      <c r="I13352"/>
    </row>
    <row r="13353" spans="7:9">
      <c r="G13353" s="27"/>
      <c r="I13353"/>
    </row>
    <row r="13354" spans="7:9">
      <c r="G13354" s="27"/>
      <c r="I13354"/>
    </row>
    <row r="13355" spans="7:9">
      <c r="G13355" s="27"/>
      <c r="I13355"/>
    </row>
    <row r="13356" spans="7:9">
      <c r="G13356" s="27"/>
      <c r="I13356"/>
    </row>
    <row r="13357" spans="7:9">
      <c r="G13357" s="27"/>
      <c r="I13357"/>
    </row>
    <row r="13358" spans="7:9">
      <c r="G13358" s="27"/>
      <c r="I13358"/>
    </row>
    <row r="13359" spans="7:9">
      <c r="G13359" s="27"/>
      <c r="I13359"/>
    </row>
    <row r="13360" spans="7:9">
      <c r="G13360" s="27"/>
      <c r="I13360"/>
    </row>
    <row r="13361" spans="7:9">
      <c r="G13361" s="27"/>
      <c r="I13361"/>
    </row>
    <row r="13362" spans="7:9">
      <c r="G13362" s="27"/>
      <c r="I13362"/>
    </row>
    <row r="13363" spans="7:9">
      <c r="G13363" s="27"/>
      <c r="I13363"/>
    </row>
    <row r="13364" spans="7:9">
      <c r="G13364" s="27"/>
      <c r="I13364"/>
    </row>
    <row r="13365" spans="7:9">
      <c r="G13365" s="27"/>
      <c r="I13365"/>
    </row>
    <row r="13366" spans="7:9">
      <c r="G13366" s="27"/>
      <c r="I13366"/>
    </row>
    <row r="13367" spans="7:9">
      <c r="G13367" s="27"/>
      <c r="I13367"/>
    </row>
    <row r="13368" spans="7:9">
      <c r="G13368" s="27"/>
      <c r="I13368"/>
    </row>
    <row r="13369" spans="7:9">
      <c r="G13369" s="27"/>
      <c r="I13369"/>
    </row>
    <row r="13370" spans="7:9">
      <c r="G13370" s="27"/>
      <c r="I13370"/>
    </row>
    <row r="13371" spans="7:9">
      <c r="G13371" s="27"/>
      <c r="I13371"/>
    </row>
    <row r="13372" spans="7:9">
      <c r="G13372" s="27"/>
      <c r="I13372"/>
    </row>
    <row r="13373" spans="7:9">
      <c r="G13373" s="27"/>
      <c r="I13373"/>
    </row>
    <row r="13374" spans="7:9">
      <c r="G13374" s="27"/>
      <c r="I13374"/>
    </row>
    <row r="13375" spans="7:9">
      <c r="G13375" s="27"/>
      <c r="I13375"/>
    </row>
    <row r="13376" spans="7:9">
      <c r="G13376" s="27"/>
      <c r="I13376"/>
    </row>
    <row r="13377" spans="7:9">
      <c r="G13377" s="27"/>
      <c r="I13377"/>
    </row>
    <row r="13378" spans="7:9">
      <c r="G13378" s="27"/>
      <c r="I13378"/>
    </row>
    <row r="13379" spans="7:9">
      <c r="G13379" s="27"/>
      <c r="I13379"/>
    </row>
    <row r="13380" spans="7:9">
      <c r="G13380" s="27"/>
      <c r="I13380"/>
    </row>
    <row r="13381" spans="7:9">
      <c r="G13381" s="27"/>
      <c r="I13381"/>
    </row>
    <row r="13382" spans="7:9">
      <c r="G13382" s="27"/>
      <c r="I13382"/>
    </row>
    <row r="13383" spans="7:9">
      <c r="G13383" s="27"/>
      <c r="I13383"/>
    </row>
    <row r="13384" spans="7:9">
      <c r="G13384" s="27"/>
      <c r="I13384"/>
    </row>
    <row r="13385" spans="7:9">
      <c r="G13385" s="27"/>
      <c r="I13385"/>
    </row>
    <row r="13386" spans="7:9">
      <c r="G13386" s="27"/>
      <c r="I13386"/>
    </row>
    <row r="13387" spans="7:9">
      <c r="G13387" s="27"/>
      <c r="I13387"/>
    </row>
    <row r="13388" spans="7:9">
      <c r="G13388" s="27"/>
      <c r="I13388"/>
    </row>
    <row r="13389" spans="7:9">
      <c r="G13389" s="27"/>
      <c r="I13389"/>
    </row>
    <row r="13390" spans="7:9">
      <c r="G13390" s="27"/>
      <c r="I13390"/>
    </row>
    <row r="13391" spans="7:9">
      <c r="G13391" s="27"/>
      <c r="I13391"/>
    </row>
    <row r="13392" spans="7:9">
      <c r="G13392" s="27"/>
      <c r="I13392"/>
    </row>
    <row r="13393" spans="7:9">
      <c r="G13393" s="27"/>
      <c r="I13393"/>
    </row>
    <row r="13394" spans="7:9">
      <c r="G13394" s="27"/>
      <c r="I13394"/>
    </row>
    <row r="13395" spans="7:9">
      <c r="G13395" s="27"/>
      <c r="I13395"/>
    </row>
    <row r="13396" spans="7:9">
      <c r="G13396" s="27"/>
      <c r="I13396"/>
    </row>
    <row r="13397" spans="7:9">
      <c r="G13397" s="27"/>
      <c r="I13397"/>
    </row>
    <row r="13398" spans="7:9">
      <c r="G13398" s="27"/>
      <c r="I13398"/>
    </row>
    <row r="13399" spans="7:9">
      <c r="G13399" s="27"/>
      <c r="I13399"/>
    </row>
    <row r="13400" spans="7:9">
      <c r="G13400" s="27"/>
      <c r="I13400"/>
    </row>
    <row r="13401" spans="7:9">
      <c r="G13401" s="27"/>
      <c r="I13401"/>
    </row>
    <row r="13402" spans="7:9">
      <c r="G13402" s="27"/>
      <c r="I13402"/>
    </row>
    <row r="13403" spans="7:9">
      <c r="G13403" s="27"/>
      <c r="I13403"/>
    </row>
    <row r="13404" spans="7:9">
      <c r="G13404" s="27"/>
      <c r="I13404"/>
    </row>
    <row r="13405" spans="7:9">
      <c r="G13405" s="27"/>
      <c r="I13405"/>
    </row>
    <row r="13406" spans="7:9">
      <c r="G13406" s="27"/>
      <c r="I13406"/>
    </row>
    <row r="13407" spans="7:9">
      <c r="G13407" s="27"/>
      <c r="I13407"/>
    </row>
    <row r="13408" spans="7:9">
      <c r="G13408" s="27"/>
      <c r="I13408"/>
    </row>
    <row r="13409" spans="7:9">
      <c r="G13409" s="27"/>
      <c r="I13409"/>
    </row>
    <row r="13410" spans="7:9">
      <c r="G13410" s="27"/>
      <c r="I13410"/>
    </row>
    <row r="13411" spans="7:9">
      <c r="G13411" s="27"/>
      <c r="I13411"/>
    </row>
    <row r="13412" spans="7:9">
      <c r="G13412" s="27"/>
      <c r="I13412"/>
    </row>
    <row r="13413" spans="7:9">
      <c r="G13413" s="27"/>
      <c r="I13413"/>
    </row>
    <row r="13414" spans="7:9">
      <c r="G13414" s="27"/>
      <c r="I13414"/>
    </row>
    <row r="13415" spans="7:9">
      <c r="G13415" s="27"/>
      <c r="I13415"/>
    </row>
    <row r="13416" spans="7:9">
      <c r="G13416" s="27"/>
      <c r="I13416"/>
    </row>
    <row r="13417" spans="7:9">
      <c r="G13417" s="27"/>
      <c r="I13417"/>
    </row>
    <row r="13418" spans="7:9">
      <c r="G13418" s="27"/>
      <c r="I13418"/>
    </row>
    <row r="13419" spans="7:9">
      <c r="G13419" s="27"/>
      <c r="I13419"/>
    </row>
    <row r="13420" spans="7:9">
      <c r="G13420" s="27"/>
      <c r="I13420"/>
    </row>
    <row r="13421" spans="7:9">
      <c r="G13421" s="27"/>
      <c r="I13421"/>
    </row>
    <row r="13422" spans="7:9">
      <c r="G13422" s="27"/>
      <c r="I13422"/>
    </row>
    <row r="13423" spans="7:9">
      <c r="G13423" s="27"/>
      <c r="I13423"/>
    </row>
    <row r="13424" spans="7:9">
      <c r="G13424" s="27"/>
      <c r="I13424"/>
    </row>
    <row r="13425" spans="7:9">
      <c r="G13425" s="27"/>
      <c r="I13425"/>
    </row>
    <row r="13426" spans="7:9">
      <c r="G13426" s="27"/>
      <c r="I13426"/>
    </row>
    <row r="13427" spans="7:9">
      <c r="G13427" s="27"/>
      <c r="I13427"/>
    </row>
    <row r="13428" spans="7:9">
      <c r="G13428" s="27"/>
      <c r="I13428"/>
    </row>
    <row r="13429" spans="7:9">
      <c r="G13429" s="27"/>
      <c r="I13429"/>
    </row>
    <row r="13430" spans="7:9">
      <c r="G13430" s="27"/>
      <c r="I13430"/>
    </row>
    <row r="13431" spans="7:9">
      <c r="G13431" s="27"/>
      <c r="I13431"/>
    </row>
    <row r="13432" spans="7:9">
      <c r="G13432" s="27"/>
      <c r="I13432"/>
    </row>
    <row r="13433" spans="7:9">
      <c r="G13433" s="27"/>
      <c r="I13433"/>
    </row>
    <row r="13434" spans="7:9">
      <c r="G13434" s="27"/>
      <c r="I13434"/>
    </row>
    <row r="13435" spans="7:9">
      <c r="G13435" s="27"/>
      <c r="I13435"/>
    </row>
    <row r="13436" spans="7:9">
      <c r="G13436" s="27"/>
      <c r="I13436"/>
    </row>
    <row r="13437" spans="7:9">
      <c r="G13437" s="27"/>
      <c r="I13437"/>
    </row>
    <row r="13438" spans="7:9">
      <c r="G13438" s="27"/>
      <c r="I13438"/>
    </row>
    <row r="13439" spans="7:9">
      <c r="G13439" s="27"/>
      <c r="I13439"/>
    </row>
    <row r="13440" spans="7:9">
      <c r="G13440" s="27"/>
      <c r="I13440"/>
    </row>
    <row r="13441" spans="7:9">
      <c r="G13441" s="27"/>
      <c r="I13441"/>
    </row>
    <row r="13442" spans="7:9">
      <c r="G13442" s="27"/>
      <c r="I13442"/>
    </row>
    <row r="13443" spans="7:9">
      <c r="G13443" s="27"/>
      <c r="I13443"/>
    </row>
    <row r="13444" spans="7:9">
      <c r="G13444" s="27"/>
      <c r="I13444"/>
    </row>
    <row r="13445" spans="7:9">
      <c r="G13445" s="27"/>
      <c r="I13445"/>
    </row>
    <row r="13446" spans="7:9">
      <c r="G13446" s="27"/>
      <c r="I13446"/>
    </row>
    <row r="13447" spans="7:9">
      <c r="G13447" s="27"/>
      <c r="I13447"/>
    </row>
    <row r="13448" spans="7:9">
      <c r="G13448" s="27"/>
      <c r="I13448"/>
    </row>
    <row r="13449" spans="7:9">
      <c r="G13449" s="27"/>
      <c r="I13449"/>
    </row>
    <row r="13450" spans="7:9">
      <c r="G13450" s="27"/>
      <c r="I13450"/>
    </row>
    <row r="13451" spans="7:9">
      <c r="G13451" s="27"/>
      <c r="I13451"/>
    </row>
    <row r="13452" spans="7:9">
      <c r="G13452" s="27"/>
      <c r="I13452"/>
    </row>
    <row r="13453" spans="7:9">
      <c r="G13453" s="27"/>
      <c r="I13453"/>
    </row>
    <row r="13454" spans="7:9">
      <c r="G13454" s="27"/>
      <c r="I13454"/>
    </row>
    <row r="13455" spans="7:9">
      <c r="G13455" s="27"/>
      <c r="I13455"/>
    </row>
    <row r="13456" spans="7:9">
      <c r="G13456" s="27"/>
      <c r="I13456"/>
    </row>
    <row r="13457" spans="7:9">
      <c r="G13457" s="27"/>
      <c r="I13457"/>
    </row>
    <row r="13458" spans="7:9">
      <c r="G13458" s="27"/>
      <c r="I13458"/>
    </row>
    <row r="13459" spans="7:9">
      <c r="G13459" s="27"/>
      <c r="I13459"/>
    </row>
    <row r="13460" spans="7:9">
      <c r="G13460" s="27"/>
      <c r="I13460"/>
    </row>
    <row r="13461" spans="7:9">
      <c r="G13461" s="27"/>
      <c r="I13461"/>
    </row>
    <row r="13462" spans="7:9">
      <c r="G13462" s="27"/>
      <c r="I13462"/>
    </row>
    <row r="13463" spans="7:9">
      <c r="G13463" s="27"/>
      <c r="I13463"/>
    </row>
    <row r="13464" spans="7:9">
      <c r="G13464" s="27"/>
      <c r="I13464"/>
    </row>
    <row r="13465" spans="7:9">
      <c r="G13465" s="27"/>
      <c r="I13465"/>
    </row>
    <row r="13466" spans="7:9">
      <c r="G13466" s="27"/>
      <c r="I13466"/>
    </row>
    <row r="13467" spans="7:9">
      <c r="G13467" s="27"/>
      <c r="I13467"/>
    </row>
    <row r="13468" spans="7:9">
      <c r="G13468" s="27"/>
      <c r="I13468"/>
    </row>
    <row r="13469" spans="7:9">
      <c r="G13469" s="27"/>
      <c r="I13469"/>
    </row>
    <row r="13470" spans="7:9">
      <c r="G13470" s="27"/>
      <c r="I13470"/>
    </row>
    <row r="13471" spans="7:9">
      <c r="G13471" s="27"/>
      <c r="I13471"/>
    </row>
    <row r="13472" spans="7:9">
      <c r="G13472" s="27"/>
      <c r="I13472"/>
    </row>
    <row r="13473" spans="7:9">
      <c r="G13473" s="27"/>
      <c r="I13473"/>
    </row>
    <row r="13474" spans="7:9">
      <c r="G13474" s="27"/>
      <c r="I13474"/>
    </row>
    <row r="13475" spans="7:9">
      <c r="G13475" s="27"/>
      <c r="I13475"/>
    </row>
    <row r="13476" spans="7:9">
      <c r="G13476" s="27"/>
      <c r="I13476"/>
    </row>
    <row r="13477" spans="7:9">
      <c r="G13477" s="27"/>
      <c r="I13477"/>
    </row>
    <row r="13478" spans="7:9">
      <c r="G13478" s="27"/>
      <c r="I13478"/>
    </row>
    <row r="13479" spans="7:9">
      <c r="G13479" s="27"/>
      <c r="I13479"/>
    </row>
    <row r="13480" spans="7:9">
      <c r="G13480" s="27"/>
      <c r="I13480"/>
    </row>
    <row r="13481" spans="7:9">
      <c r="G13481" s="27"/>
      <c r="I13481"/>
    </row>
    <row r="13482" spans="7:9">
      <c r="G13482" s="27"/>
      <c r="I13482"/>
    </row>
    <row r="13483" spans="7:9">
      <c r="G13483" s="27"/>
      <c r="I13483"/>
    </row>
    <row r="13484" spans="7:9">
      <c r="G13484" s="27"/>
      <c r="I13484"/>
    </row>
    <row r="13485" spans="7:9">
      <c r="G13485" s="27"/>
      <c r="I13485"/>
    </row>
    <row r="13486" spans="7:9">
      <c r="G13486" s="27"/>
      <c r="I13486"/>
    </row>
    <row r="13487" spans="7:9">
      <c r="G13487" s="27"/>
      <c r="I13487"/>
    </row>
    <row r="13488" spans="7:9">
      <c r="G13488" s="27"/>
      <c r="I13488"/>
    </row>
    <row r="13489" spans="7:9">
      <c r="G13489" s="27"/>
      <c r="I13489"/>
    </row>
    <row r="13490" spans="7:9">
      <c r="G13490" s="27"/>
      <c r="I13490"/>
    </row>
    <row r="13491" spans="7:9">
      <c r="G13491" s="27"/>
      <c r="I13491"/>
    </row>
    <row r="13492" spans="7:9">
      <c r="G13492" s="27"/>
      <c r="I13492"/>
    </row>
    <row r="13493" spans="7:9">
      <c r="G13493" s="27"/>
      <c r="I13493"/>
    </row>
    <row r="13494" spans="7:9">
      <c r="G13494" s="27"/>
      <c r="I13494"/>
    </row>
    <row r="13495" spans="7:9">
      <c r="G13495" s="27"/>
      <c r="I13495"/>
    </row>
    <row r="13496" spans="7:9">
      <c r="G13496" s="27"/>
      <c r="I13496"/>
    </row>
    <row r="13497" spans="7:9">
      <c r="G13497" s="27"/>
      <c r="I13497"/>
    </row>
    <row r="13498" spans="7:9">
      <c r="G13498" s="27"/>
      <c r="I13498"/>
    </row>
    <row r="13499" spans="7:9">
      <c r="G13499" s="27"/>
      <c r="I13499"/>
    </row>
    <row r="13500" spans="7:9">
      <c r="G13500" s="27"/>
      <c r="I13500"/>
    </row>
    <row r="13501" spans="7:9">
      <c r="G13501" s="27"/>
      <c r="I13501"/>
    </row>
    <row r="13502" spans="7:9">
      <c r="G13502" s="27"/>
      <c r="I13502"/>
    </row>
    <row r="13503" spans="7:9">
      <c r="G13503" s="27"/>
      <c r="I13503"/>
    </row>
    <row r="13504" spans="7:9">
      <c r="G13504" s="27"/>
      <c r="I13504"/>
    </row>
    <row r="13505" spans="7:9">
      <c r="G13505" s="27"/>
      <c r="I13505"/>
    </row>
    <row r="13506" spans="7:9">
      <c r="G13506" s="27"/>
      <c r="I13506"/>
    </row>
    <row r="13507" spans="7:9">
      <c r="G13507" s="27"/>
      <c r="I13507"/>
    </row>
    <row r="13508" spans="7:9">
      <c r="G13508" s="27"/>
      <c r="I13508"/>
    </row>
    <row r="13509" spans="7:9">
      <c r="G13509" s="27"/>
      <c r="I13509"/>
    </row>
    <row r="13510" spans="7:9">
      <c r="G13510" s="27"/>
      <c r="I13510"/>
    </row>
    <row r="13511" spans="7:9">
      <c r="G13511" s="27"/>
      <c r="I13511"/>
    </row>
    <row r="13512" spans="7:9">
      <c r="G13512" s="27"/>
      <c r="I13512"/>
    </row>
    <row r="13513" spans="7:9">
      <c r="G13513" s="27"/>
      <c r="I13513"/>
    </row>
    <row r="13514" spans="7:9">
      <c r="G13514" s="27"/>
      <c r="I13514"/>
    </row>
    <row r="13515" spans="7:9">
      <c r="G13515" s="27"/>
      <c r="I13515"/>
    </row>
    <row r="13516" spans="7:9">
      <c r="G13516" s="27"/>
      <c r="I13516"/>
    </row>
    <row r="13517" spans="7:9">
      <c r="G13517" s="27"/>
      <c r="I13517"/>
    </row>
    <row r="13518" spans="7:9">
      <c r="G13518" s="27"/>
      <c r="I13518"/>
    </row>
    <row r="13519" spans="7:9">
      <c r="G13519" s="27"/>
      <c r="I13519"/>
    </row>
    <row r="13520" spans="7:9">
      <c r="G13520" s="27"/>
      <c r="I13520"/>
    </row>
    <row r="13521" spans="7:9">
      <c r="G13521" s="27"/>
      <c r="I13521"/>
    </row>
    <row r="13522" spans="7:9">
      <c r="G13522" s="27"/>
      <c r="I13522"/>
    </row>
    <row r="13523" spans="7:9">
      <c r="G13523" s="27"/>
      <c r="I13523"/>
    </row>
    <row r="13524" spans="7:9">
      <c r="G13524" s="27"/>
      <c r="I13524"/>
    </row>
    <row r="13525" spans="7:9">
      <c r="G13525" s="27"/>
      <c r="I13525"/>
    </row>
    <row r="13526" spans="7:9">
      <c r="G13526" s="27"/>
      <c r="I13526"/>
    </row>
    <row r="13527" spans="7:9">
      <c r="G13527" s="27"/>
      <c r="I13527"/>
    </row>
    <row r="13528" spans="7:9">
      <c r="G13528" s="27"/>
      <c r="I13528"/>
    </row>
    <row r="13529" spans="7:9">
      <c r="G13529" s="27"/>
      <c r="I13529"/>
    </row>
    <row r="13530" spans="7:9">
      <c r="G13530" s="27"/>
      <c r="I13530"/>
    </row>
    <row r="13531" spans="7:9">
      <c r="G13531" s="27"/>
      <c r="I13531"/>
    </row>
    <row r="13532" spans="7:9">
      <c r="G13532" s="27"/>
      <c r="I13532"/>
    </row>
    <row r="13533" spans="7:9">
      <c r="G13533" s="27"/>
      <c r="I13533"/>
    </row>
    <row r="13534" spans="7:9">
      <c r="G13534" s="27"/>
      <c r="I13534"/>
    </row>
    <row r="13535" spans="7:9">
      <c r="G13535" s="27"/>
      <c r="I13535"/>
    </row>
    <row r="13536" spans="7:9">
      <c r="G13536" s="27"/>
      <c r="I13536"/>
    </row>
    <row r="13537" spans="7:9">
      <c r="G13537" s="27"/>
      <c r="I13537"/>
    </row>
    <row r="13538" spans="7:9">
      <c r="G13538" s="27"/>
      <c r="I13538"/>
    </row>
    <row r="13539" spans="7:9">
      <c r="G13539" s="27"/>
      <c r="I13539"/>
    </row>
    <row r="13540" spans="7:9">
      <c r="G13540" s="27"/>
      <c r="I13540"/>
    </row>
    <row r="13541" spans="7:9">
      <c r="G13541" s="27"/>
      <c r="I13541"/>
    </row>
    <row r="13542" spans="7:9">
      <c r="G13542" s="27"/>
      <c r="I13542"/>
    </row>
    <row r="13543" spans="7:9">
      <c r="G13543" s="27"/>
      <c r="I13543"/>
    </row>
    <row r="13544" spans="7:9">
      <c r="G13544" s="27"/>
      <c r="I13544"/>
    </row>
    <row r="13545" spans="7:9">
      <c r="G13545" s="27"/>
      <c r="I13545"/>
    </row>
    <row r="13546" spans="7:9">
      <c r="G13546" s="27"/>
      <c r="I13546"/>
    </row>
    <row r="13547" spans="7:9">
      <c r="G13547" s="27"/>
      <c r="I13547"/>
    </row>
    <row r="13548" spans="7:9">
      <c r="G13548" s="27"/>
      <c r="I13548"/>
    </row>
    <row r="13549" spans="7:9">
      <c r="G13549" s="27"/>
      <c r="I13549"/>
    </row>
    <row r="13550" spans="7:9">
      <c r="G13550" s="27"/>
      <c r="I13550"/>
    </row>
    <row r="13551" spans="7:9">
      <c r="G13551" s="27"/>
      <c r="I13551"/>
    </row>
    <row r="13552" spans="7:9">
      <c r="G13552" s="27"/>
      <c r="I13552"/>
    </row>
    <row r="13553" spans="7:9">
      <c r="G13553" s="27"/>
      <c r="I13553"/>
    </row>
    <row r="13554" spans="7:9">
      <c r="G13554" s="27"/>
      <c r="I13554"/>
    </row>
    <row r="13555" spans="7:9">
      <c r="G13555" s="27"/>
      <c r="I13555"/>
    </row>
    <row r="13556" spans="7:9">
      <c r="G13556" s="27"/>
      <c r="I13556"/>
    </row>
    <row r="13557" spans="7:9">
      <c r="G13557" s="27"/>
      <c r="I13557"/>
    </row>
    <row r="13558" spans="7:9">
      <c r="G13558" s="27"/>
      <c r="I13558"/>
    </row>
    <row r="13559" spans="7:9">
      <c r="G13559" s="27"/>
      <c r="I13559"/>
    </row>
    <row r="13560" spans="7:9">
      <c r="G13560" s="27"/>
      <c r="I13560"/>
    </row>
    <row r="13561" spans="7:9">
      <c r="G13561" s="27"/>
      <c r="I13561"/>
    </row>
    <row r="13562" spans="7:9">
      <c r="G13562" s="27"/>
      <c r="I13562"/>
    </row>
    <row r="13563" spans="7:9">
      <c r="G13563" s="27"/>
      <c r="I13563"/>
    </row>
    <row r="13564" spans="7:9">
      <c r="G13564" s="27"/>
      <c r="I13564"/>
    </row>
    <row r="13565" spans="7:9">
      <c r="G13565" s="27"/>
      <c r="I13565"/>
    </row>
    <row r="13566" spans="7:9">
      <c r="G13566" s="27"/>
      <c r="I13566"/>
    </row>
    <row r="13567" spans="7:9">
      <c r="G13567" s="27"/>
      <c r="I13567"/>
    </row>
    <row r="13568" spans="7:9">
      <c r="G13568" s="27"/>
      <c r="I13568"/>
    </row>
    <row r="13569" spans="7:9">
      <c r="G13569" s="27"/>
      <c r="I13569"/>
    </row>
    <row r="13570" spans="7:9">
      <c r="G13570" s="27"/>
      <c r="I13570"/>
    </row>
    <row r="13571" spans="7:9">
      <c r="G13571" s="27"/>
      <c r="I13571"/>
    </row>
    <row r="13572" spans="7:9">
      <c r="G13572" s="27"/>
      <c r="I13572"/>
    </row>
    <row r="13573" spans="7:9">
      <c r="G13573" s="27"/>
      <c r="I13573"/>
    </row>
    <row r="13574" spans="7:9">
      <c r="G13574" s="27"/>
      <c r="I13574"/>
    </row>
    <row r="13575" spans="7:9">
      <c r="G13575" s="27"/>
      <c r="I13575"/>
    </row>
    <row r="13576" spans="7:9">
      <c r="G13576" s="27"/>
      <c r="I13576"/>
    </row>
    <row r="13577" spans="7:9">
      <c r="G13577" s="27"/>
      <c r="I13577"/>
    </row>
    <row r="13578" spans="7:9">
      <c r="G13578" s="27"/>
      <c r="I13578"/>
    </row>
    <row r="13579" spans="7:9">
      <c r="G13579" s="27"/>
      <c r="I13579"/>
    </row>
    <row r="13580" spans="7:9">
      <c r="G13580" s="27"/>
      <c r="I13580"/>
    </row>
    <row r="13581" spans="7:9">
      <c r="G13581" s="27"/>
      <c r="I13581"/>
    </row>
    <row r="13582" spans="7:9">
      <c r="G13582" s="27"/>
      <c r="I13582"/>
    </row>
    <row r="13583" spans="7:9">
      <c r="G13583" s="27"/>
      <c r="I13583"/>
    </row>
    <row r="13584" spans="7:9">
      <c r="G13584" s="27"/>
      <c r="I13584"/>
    </row>
    <row r="13585" spans="7:9">
      <c r="G13585" s="27"/>
      <c r="I13585"/>
    </row>
    <row r="13586" spans="7:9">
      <c r="G13586" s="27"/>
      <c r="I13586"/>
    </row>
    <row r="13587" spans="7:9">
      <c r="G13587" s="27"/>
      <c r="I13587"/>
    </row>
    <row r="13588" spans="7:9">
      <c r="G13588" s="27"/>
      <c r="I13588"/>
    </row>
    <row r="13589" spans="7:9">
      <c r="G13589" s="27"/>
      <c r="I13589"/>
    </row>
    <row r="13590" spans="7:9">
      <c r="G13590" s="27"/>
      <c r="I13590"/>
    </row>
    <row r="13591" spans="7:9">
      <c r="G13591" s="27"/>
      <c r="I13591"/>
    </row>
    <row r="13592" spans="7:9">
      <c r="G13592" s="27"/>
      <c r="I13592"/>
    </row>
    <row r="13593" spans="7:9">
      <c r="G13593" s="27"/>
      <c r="I13593"/>
    </row>
    <row r="13594" spans="7:9">
      <c r="G13594" s="27"/>
      <c r="I13594"/>
    </row>
    <row r="13595" spans="7:9">
      <c r="G13595" s="27"/>
      <c r="I13595"/>
    </row>
    <row r="13596" spans="7:9">
      <c r="G13596" s="27"/>
      <c r="I13596"/>
    </row>
    <row r="13597" spans="7:9">
      <c r="G13597" s="27"/>
      <c r="I13597"/>
    </row>
    <row r="13598" spans="7:9">
      <c r="G13598" s="27"/>
      <c r="I13598"/>
    </row>
    <row r="13599" spans="7:9">
      <c r="G13599" s="27"/>
      <c r="I13599"/>
    </row>
    <row r="13600" spans="7:9">
      <c r="G13600" s="27"/>
      <c r="I13600"/>
    </row>
    <row r="13601" spans="7:9">
      <c r="G13601" s="27"/>
      <c r="I13601"/>
    </row>
    <row r="13602" spans="7:9">
      <c r="G13602" s="27"/>
      <c r="I13602"/>
    </row>
    <row r="13603" spans="7:9">
      <c r="G13603" s="27"/>
      <c r="I13603"/>
    </row>
    <row r="13604" spans="7:9">
      <c r="G13604" s="27"/>
      <c r="I13604"/>
    </row>
    <row r="13605" spans="7:9">
      <c r="G13605" s="27"/>
      <c r="I13605"/>
    </row>
    <row r="13606" spans="7:9">
      <c r="G13606" s="27"/>
      <c r="I13606"/>
    </row>
    <row r="13607" spans="7:9">
      <c r="G13607" s="27"/>
      <c r="I13607"/>
    </row>
    <row r="13608" spans="7:9">
      <c r="G13608" s="27"/>
      <c r="I13608"/>
    </row>
    <row r="13609" spans="7:9">
      <c r="G13609" s="27"/>
      <c r="I13609"/>
    </row>
    <row r="13610" spans="7:9">
      <c r="G13610" s="27"/>
      <c r="I13610"/>
    </row>
    <row r="13611" spans="7:9">
      <c r="G13611" s="27"/>
      <c r="I13611"/>
    </row>
    <row r="13612" spans="7:9">
      <c r="G13612" s="27"/>
      <c r="I13612"/>
    </row>
    <row r="13613" spans="7:9">
      <c r="G13613" s="27"/>
      <c r="I13613"/>
    </row>
    <row r="13614" spans="7:9">
      <c r="G13614" s="27"/>
      <c r="I13614"/>
    </row>
    <row r="13615" spans="7:9">
      <c r="G13615" s="27"/>
      <c r="I13615"/>
    </row>
    <row r="13616" spans="7:9">
      <c r="G13616" s="27"/>
      <c r="I13616"/>
    </row>
    <row r="13617" spans="7:9">
      <c r="G13617" s="27"/>
      <c r="I13617"/>
    </row>
    <row r="13618" spans="7:9">
      <c r="G13618" s="27"/>
      <c r="I13618"/>
    </row>
    <row r="13619" spans="7:9">
      <c r="G13619" s="27"/>
      <c r="I13619"/>
    </row>
    <row r="13620" spans="7:9">
      <c r="G13620" s="27"/>
      <c r="I13620"/>
    </row>
    <row r="13621" spans="7:9">
      <c r="G13621" s="27"/>
      <c r="I13621"/>
    </row>
    <row r="13622" spans="7:9">
      <c r="G13622" s="27"/>
      <c r="I13622"/>
    </row>
    <row r="13623" spans="7:9">
      <c r="G13623" s="27"/>
      <c r="I13623"/>
    </row>
    <row r="13624" spans="7:9">
      <c r="G13624" s="27"/>
      <c r="I13624"/>
    </row>
    <row r="13625" spans="7:9">
      <c r="G13625" s="27"/>
      <c r="I13625"/>
    </row>
    <row r="13626" spans="7:9">
      <c r="G13626" s="27"/>
      <c r="I13626"/>
    </row>
    <row r="13627" spans="7:9">
      <c r="G13627" s="27"/>
      <c r="I13627"/>
    </row>
    <row r="13628" spans="7:9">
      <c r="G13628" s="27"/>
      <c r="I13628"/>
    </row>
    <row r="13629" spans="7:9">
      <c r="G13629" s="27"/>
      <c r="I13629"/>
    </row>
    <row r="13630" spans="7:9">
      <c r="G13630" s="27"/>
      <c r="I13630"/>
    </row>
    <row r="13631" spans="7:9">
      <c r="G13631" s="27"/>
      <c r="I13631"/>
    </row>
    <row r="13632" spans="7:9">
      <c r="G13632" s="27"/>
      <c r="I13632"/>
    </row>
    <row r="13633" spans="7:9">
      <c r="G13633" s="27"/>
      <c r="I13633"/>
    </row>
    <row r="13634" spans="7:9">
      <c r="G13634" s="27"/>
      <c r="I13634"/>
    </row>
    <row r="13635" spans="7:9">
      <c r="G13635" s="27"/>
      <c r="I13635"/>
    </row>
    <row r="13636" spans="7:9">
      <c r="G13636" s="27"/>
      <c r="I13636"/>
    </row>
    <row r="13637" spans="7:9">
      <c r="G13637" s="27"/>
      <c r="I13637"/>
    </row>
    <row r="13638" spans="7:9">
      <c r="G13638" s="27"/>
      <c r="I13638"/>
    </row>
    <row r="13639" spans="7:9">
      <c r="G13639" s="27"/>
      <c r="I13639"/>
    </row>
    <row r="13640" spans="7:9">
      <c r="G13640" s="27"/>
      <c r="I13640"/>
    </row>
    <row r="13641" spans="7:9">
      <c r="G13641" s="27"/>
      <c r="I13641"/>
    </row>
    <row r="13642" spans="7:9">
      <c r="G13642" s="27"/>
      <c r="I13642"/>
    </row>
    <row r="13643" spans="7:9">
      <c r="G13643" s="27"/>
      <c r="I13643"/>
    </row>
    <row r="13644" spans="7:9">
      <c r="G13644" s="27"/>
      <c r="I13644"/>
    </row>
    <row r="13645" spans="7:9">
      <c r="G13645" s="27"/>
      <c r="I13645"/>
    </row>
    <row r="13646" spans="7:9">
      <c r="G13646" s="27"/>
      <c r="I13646"/>
    </row>
    <row r="13647" spans="7:9">
      <c r="G13647" s="27"/>
      <c r="I13647"/>
    </row>
    <row r="13648" spans="7:9">
      <c r="G13648" s="27"/>
      <c r="I13648"/>
    </row>
    <row r="13649" spans="7:9">
      <c r="G13649" s="27"/>
      <c r="I13649"/>
    </row>
    <row r="13650" spans="7:9">
      <c r="G13650" s="27"/>
      <c r="I13650"/>
    </row>
    <row r="13651" spans="7:9">
      <c r="G13651" s="27"/>
      <c r="I13651"/>
    </row>
    <row r="13652" spans="7:9">
      <c r="G13652" s="27"/>
      <c r="I13652"/>
    </row>
    <row r="13653" spans="7:9">
      <c r="G13653" s="27"/>
      <c r="I13653"/>
    </row>
    <row r="13654" spans="7:9">
      <c r="G13654" s="27"/>
      <c r="I13654"/>
    </row>
    <row r="13655" spans="7:9">
      <c r="G13655" s="27"/>
      <c r="I13655"/>
    </row>
    <row r="13656" spans="7:9">
      <c r="G13656" s="27"/>
      <c r="I13656"/>
    </row>
    <row r="13657" spans="7:9">
      <c r="G13657" s="27"/>
      <c r="I13657"/>
    </row>
    <row r="13658" spans="7:9">
      <c r="G13658" s="27"/>
      <c r="I13658"/>
    </row>
    <row r="13659" spans="7:9">
      <c r="G13659" s="27"/>
      <c r="I13659"/>
    </row>
    <row r="13660" spans="7:9">
      <c r="G13660" s="27"/>
      <c r="I13660"/>
    </row>
    <row r="13661" spans="7:9">
      <c r="G13661" s="27"/>
      <c r="I13661"/>
    </row>
    <row r="13662" spans="7:9">
      <c r="G13662" s="27"/>
      <c r="I13662"/>
    </row>
    <row r="13663" spans="7:9">
      <c r="G13663" s="27"/>
      <c r="I13663"/>
    </row>
    <row r="13664" spans="7:9">
      <c r="G13664" s="27"/>
      <c r="I13664"/>
    </row>
    <row r="13665" spans="7:9">
      <c r="G13665" s="27"/>
      <c r="I13665"/>
    </row>
    <row r="13666" spans="7:9">
      <c r="G13666" s="27"/>
      <c r="I13666"/>
    </row>
    <row r="13667" spans="7:9">
      <c r="G13667" s="27"/>
      <c r="I13667"/>
    </row>
    <row r="13668" spans="7:9">
      <c r="G13668" s="27"/>
      <c r="I13668"/>
    </row>
    <row r="13669" spans="7:9">
      <c r="G13669" s="27"/>
      <c r="I13669"/>
    </row>
    <row r="13670" spans="7:9">
      <c r="G13670" s="27"/>
      <c r="I13670"/>
    </row>
    <row r="13671" spans="7:9">
      <c r="G13671" s="27"/>
      <c r="I13671"/>
    </row>
    <row r="13672" spans="7:9">
      <c r="G13672" s="27"/>
      <c r="I13672"/>
    </row>
    <row r="13673" spans="7:9">
      <c r="G13673" s="27"/>
      <c r="I13673"/>
    </row>
    <row r="13674" spans="7:9">
      <c r="G13674" s="27"/>
      <c r="I13674"/>
    </row>
    <row r="13675" spans="7:9">
      <c r="G13675" s="27"/>
      <c r="I13675"/>
    </row>
    <row r="13676" spans="7:9">
      <c r="G13676" s="27"/>
      <c r="I13676"/>
    </row>
    <row r="13677" spans="7:9">
      <c r="G13677" s="27"/>
      <c r="I13677"/>
    </row>
    <row r="13678" spans="7:9">
      <c r="G13678" s="27"/>
      <c r="I13678"/>
    </row>
    <row r="13679" spans="7:9">
      <c r="G13679" s="27"/>
      <c r="I13679"/>
    </row>
    <row r="13680" spans="7:9">
      <c r="G13680" s="27"/>
      <c r="I13680"/>
    </row>
    <row r="13681" spans="7:9">
      <c r="G13681" s="27"/>
      <c r="I13681"/>
    </row>
    <row r="13682" spans="7:9">
      <c r="G13682" s="27"/>
      <c r="I13682"/>
    </row>
    <row r="13683" spans="7:9">
      <c r="G13683" s="27"/>
      <c r="I13683"/>
    </row>
    <row r="13684" spans="7:9">
      <c r="G13684" s="27"/>
      <c r="I13684"/>
    </row>
    <row r="13685" spans="7:9">
      <c r="G13685" s="27"/>
      <c r="I13685"/>
    </row>
    <row r="13686" spans="7:9">
      <c r="G13686" s="27"/>
      <c r="I13686"/>
    </row>
    <row r="13687" spans="7:9">
      <c r="G13687" s="27"/>
      <c r="I13687"/>
    </row>
    <row r="13688" spans="7:9">
      <c r="G13688" s="27"/>
      <c r="I13688"/>
    </row>
    <row r="13689" spans="7:9">
      <c r="G13689" s="27"/>
      <c r="I13689"/>
    </row>
    <row r="13690" spans="7:9">
      <c r="G13690" s="27"/>
      <c r="I13690"/>
    </row>
    <row r="13691" spans="7:9">
      <c r="G13691" s="27"/>
      <c r="I13691"/>
    </row>
    <row r="13692" spans="7:9">
      <c r="G13692" s="27"/>
      <c r="I13692"/>
    </row>
    <row r="13693" spans="7:9">
      <c r="G13693" s="27"/>
      <c r="I13693"/>
    </row>
    <row r="13694" spans="7:9">
      <c r="G13694" s="27"/>
      <c r="I13694"/>
    </row>
    <row r="13695" spans="7:9">
      <c r="G13695" s="27"/>
      <c r="I13695"/>
    </row>
    <row r="13696" spans="7:9">
      <c r="G13696" s="27"/>
      <c r="I13696"/>
    </row>
    <row r="13697" spans="7:9">
      <c r="G13697" s="27"/>
      <c r="I13697"/>
    </row>
    <row r="13698" spans="7:9">
      <c r="G13698" s="27"/>
      <c r="I13698"/>
    </row>
    <row r="13699" spans="7:9">
      <c r="G13699" s="27"/>
      <c r="I13699"/>
    </row>
    <row r="13700" spans="7:9">
      <c r="G13700" s="27"/>
      <c r="I13700"/>
    </row>
    <row r="13701" spans="7:9">
      <c r="G13701" s="27"/>
      <c r="I13701"/>
    </row>
    <row r="13702" spans="7:9">
      <c r="G13702" s="27"/>
      <c r="I13702"/>
    </row>
    <row r="13703" spans="7:9">
      <c r="G13703" s="27"/>
      <c r="I13703"/>
    </row>
    <row r="13704" spans="7:9">
      <c r="G13704" s="27"/>
      <c r="I13704"/>
    </row>
    <row r="13705" spans="7:9">
      <c r="G13705" s="27"/>
      <c r="I13705"/>
    </row>
    <row r="13706" spans="7:9">
      <c r="G13706" s="27"/>
      <c r="I13706"/>
    </row>
    <row r="13707" spans="7:9">
      <c r="G13707" s="27"/>
      <c r="I13707"/>
    </row>
    <row r="13708" spans="7:9">
      <c r="G13708" s="27"/>
      <c r="I13708"/>
    </row>
    <row r="13709" spans="7:9">
      <c r="G13709" s="27"/>
      <c r="I13709"/>
    </row>
    <row r="13710" spans="7:9">
      <c r="G13710" s="27"/>
      <c r="I13710"/>
    </row>
    <row r="13711" spans="7:9">
      <c r="G13711" s="27"/>
      <c r="I13711"/>
    </row>
    <row r="13712" spans="7:9">
      <c r="G13712" s="27"/>
      <c r="I13712"/>
    </row>
    <row r="13713" spans="7:9">
      <c r="G13713" s="27"/>
      <c r="I13713"/>
    </row>
    <row r="13714" spans="7:9">
      <c r="G13714" s="27"/>
      <c r="I13714"/>
    </row>
    <row r="13715" spans="7:9">
      <c r="G13715" s="27"/>
      <c r="I13715"/>
    </row>
    <row r="13716" spans="7:9">
      <c r="G13716" s="27"/>
      <c r="I13716"/>
    </row>
    <row r="13717" spans="7:9">
      <c r="G13717" s="27"/>
      <c r="I13717"/>
    </row>
    <row r="13718" spans="7:9">
      <c r="G13718" s="27"/>
      <c r="I13718"/>
    </row>
    <row r="13719" spans="7:9">
      <c r="G13719" s="27"/>
      <c r="I13719"/>
    </row>
    <row r="13720" spans="7:9">
      <c r="G13720" s="27"/>
      <c r="I13720"/>
    </row>
    <row r="13721" spans="7:9">
      <c r="G13721" s="27"/>
      <c r="I13721"/>
    </row>
    <row r="13722" spans="7:9">
      <c r="G13722" s="27"/>
      <c r="I13722"/>
    </row>
    <row r="13723" spans="7:9">
      <c r="G13723" s="27"/>
      <c r="I13723"/>
    </row>
    <row r="13724" spans="7:9">
      <c r="G13724" s="27"/>
      <c r="I13724"/>
    </row>
    <row r="13725" spans="7:9">
      <c r="G13725" s="27"/>
      <c r="I13725"/>
    </row>
    <row r="13726" spans="7:9">
      <c r="G13726" s="27"/>
      <c r="I13726"/>
    </row>
    <row r="13727" spans="7:9">
      <c r="G13727" s="27"/>
      <c r="I13727"/>
    </row>
    <row r="13728" spans="7:9">
      <c r="G13728" s="27"/>
      <c r="I13728"/>
    </row>
    <row r="13729" spans="7:9">
      <c r="G13729" s="27"/>
      <c r="I13729"/>
    </row>
    <row r="13730" spans="7:9">
      <c r="G13730" s="27"/>
      <c r="I13730"/>
    </row>
    <row r="13731" spans="7:9">
      <c r="G13731" s="27"/>
      <c r="I13731"/>
    </row>
    <row r="13732" spans="7:9">
      <c r="G13732" s="27"/>
      <c r="I13732"/>
    </row>
    <row r="13733" spans="7:9">
      <c r="G13733" s="27"/>
      <c r="I13733"/>
    </row>
    <row r="13734" spans="7:9">
      <c r="G13734" s="27"/>
      <c r="I13734"/>
    </row>
    <row r="13735" spans="7:9">
      <c r="G13735" s="27"/>
      <c r="I13735"/>
    </row>
    <row r="13736" spans="7:9">
      <c r="G13736" s="27"/>
      <c r="I13736"/>
    </row>
    <row r="13737" spans="7:9">
      <c r="G13737" s="27"/>
      <c r="I13737"/>
    </row>
    <row r="13738" spans="7:9">
      <c r="G13738" s="27"/>
      <c r="I13738"/>
    </row>
    <row r="13739" spans="7:9">
      <c r="G13739" s="27"/>
      <c r="I13739"/>
    </row>
    <row r="13740" spans="7:9">
      <c r="G13740" s="27"/>
      <c r="I13740"/>
    </row>
    <row r="13741" spans="7:9">
      <c r="G13741" s="27"/>
      <c r="I13741"/>
    </row>
    <row r="13742" spans="7:9">
      <c r="G13742" s="27"/>
      <c r="I13742"/>
    </row>
    <row r="13743" spans="7:9">
      <c r="G13743" s="27"/>
      <c r="I13743"/>
    </row>
    <row r="13744" spans="7:9">
      <c r="G13744" s="27"/>
      <c r="I13744"/>
    </row>
    <row r="13745" spans="7:9">
      <c r="G13745" s="27"/>
      <c r="I13745"/>
    </row>
    <row r="13746" spans="7:9">
      <c r="G13746" s="27"/>
      <c r="I13746"/>
    </row>
    <row r="13747" spans="7:9">
      <c r="G13747" s="27"/>
      <c r="I13747"/>
    </row>
    <row r="13748" spans="7:9">
      <c r="G13748" s="27"/>
      <c r="I13748"/>
    </row>
    <row r="13749" spans="7:9">
      <c r="G13749" s="27"/>
      <c r="I13749"/>
    </row>
    <row r="13750" spans="7:9">
      <c r="G13750" s="27"/>
      <c r="I13750"/>
    </row>
    <row r="13751" spans="7:9">
      <c r="G13751" s="27"/>
      <c r="I13751"/>
    </row>
    <row r="13752" spans="7:9">
      <c r="G13752" s="27"/>
      <c r="I13752"/>
    </row>
    <row r="13753" spans="7:9">
      <c r="G13753" s="27"/>
      <c r="I13753"/>
    </row>
    <row r="13754" spans="7:9">
      <c r="G13754" s="27"/>
      <c r="I13754"/>
    </row>
    <row r="13755" spans="7:9">
      <c r="G13755" s="27"/>
      <c r="I13755"/>
    </row>
    <row r="13756" spans="7:9">
      <c r="G13756" s="27"/>
      <c r="I13756"/>
    </row>
    <row r="13757" spans="7:9">
      <c r="G13757" s="27"/>
      <c r="I13757"/>
    </row>
    <row r="13758" spans="7:9">
      <c r="G13758" s="27"/>
      <c r="I13758"/>
    </row>
    <row r="13759" spans="7:9">
      <c r="G13759" s="27"/>
      <c r="I13759"/>
    </row>
    <row r="13760" spans="7:9">
      <c r="G13760" s="27"/>
      <c r="I13760"/>
    </row>
    <row r="13761" spans="7:9">
      <c r="G13761" s="27"/>
      <c r="I13761"/>
    </row>
    <row r="13762" spans="7:9">
      <c r="G13762" s="27"/>
      <c r="I13762"/>
    </row>
    <row r="13763" spans="7:9">
      <c r="G13763" s="27"/>
      <c r="I13763"/>
    </row>
    <row r="13764" spans="7:9">
      <c r="G13764" s="27"/>
      <c r="I13764"/>
    </row>
    <row r="13765" spans="7:9">
      <c r="G13765" s="27"/>
      <c r="I13765"/>
    </row>
    <row r="13766" spans="7:9">
      <c r="G13766" s="27"/>
      <c r="I13766"/>
    </row>
    <row r="13767" spans="7:9">
      <c r="G13767" s="27"/>
      <c r="I13767"/>
    </row>
    <row r="13768" spans="7:9">
      <c r="G13768" s="27"/>
      <c r="I13768"/>
    </row>
    <row r="13769" spans="7:9">
      <c r="G13769" s="27"/>
      <c r="I13769"/>
    </row>
    <row r="13770" spans="7:9">
      <c r="G13770" s="27"/>
      <c r="I13770"/>
    </row>
    <row r="13771" spans="7:9">
      <c r="G13771" s="27"/>
      <c r="I13771"/>
    </row>
    <row r="13772" spans="7:9">
      <c r="G13772" s="27"/>
      <c r="I13772"/>
    </row>
    <row r="13773" spans="7:9">
      <c r="G13773" s="27"/>
      <c r="I13773"/>
    </row>
    <row r="13774" spans="7:9">
      <c r="G13774" s="27"/>
      <c r="I13774"/>
    </row>
    <row r="13775" spans="7:9">
      <c r="G13775" s="27"/>
      <c r="I13775"/>
    </row>
    <row r="13776" spans="7:9">
      <c r="G13776" s="27"/>
      <c r="I13776"/>
    </row>
    <row r="13777" spans="7:9">
      <c r="G13777" s="27"/>
      <c r="I13777"/>
    </row>
    <row r="13778" spans="7:9">
      <c r="G13778" s="27"/>
      <c r="I13778"/>
    </row>
    <row r="13779" spans="7:9">
      <c r="G13779" s="27"/>
      <c r="I13779"/>
    </row>
    <row r="13780" spans="7:9">
      <c r="G13780" s="27"/>
      <c r="I13780"/>
    </row>
    <row r="13781" spans="7:9">
      <c r="G13781" s="27"/>
      <c r="I13781"/>
    </row>
    <row r="13782" spans="7:9">
      <c r="G13782" s="27"/>
      <c r="I13782"/>
    </row>
    <row r="13783" spans="7:9">
      <c r="G13783" s="27"/>
      <c r="I13783"/>
    </row>
    <row r="13784" spans="7:9">
      <c r="G13784" s="27"/>
      <c r="I13784"/>
    </row>
    <row r="13785" spans="7:9">
      <c r="G13785" s="27"/>
      <c r="I13785"/>
    </row>
    <row r="13786" spans="7:9">
      <c r="G13786" s="27"/>
      <c r="I13786"/>
    </row>
    <row r="13787" spans="7:9">
      <c r="G13787" s="27"/>
      <c r="I13787"/>
    </row>
    <row r="13788" spans="7:9">
      <c r="G13788" s="27"/>
      <c r="I13788"/>
    </row>
    <row r="13789" spans="7:9">
      <c r="G13789" s="27"/>
      <c r="I13789"/>
    </row>
    <row r="13790" spans="7:9">
      <c r="G13790" s="27"/>
      <c r="I13790"/>
    </row>
    <row r="13791" spans="7:9">
      <c r="G13791" s="27"/>
      <c r="I13791"/>
    </row>
    <row r="13792" spans="7:9">
      <c r="G13792" s="27"/>
      <c r="I13792"/>
    </row>
    <row r="13793" spans="7:9">
      <c r="G13793" s="27"/>
      <c r="I13793"/>
    </row>
    <row r="13794" spans="7:9">
      <c r="G13794" s="27"/>
      <c r="I13794"/>
    </row>
    <row r="13795" spans="7:9">
      <c r="G13795" s="27"/>
      <c r="I13795"/>
    </row>
    <row r="13796" spans="7:9">
      <c r="G13796" s="27"/>
      <c r="I13796"/>
    </row>
    <row r="13797" spans="7:9">
      <c r="G13797" s="27"/>
      <c r="I13797"/>
    </row>
    <row r="13798" spans="7:9">
      <c r="G13798" s="27"/>
      <c r="I13798"/>
    </row>
    <row r="13799" spans="7:9">
      <c r="G13799" s="27"/>
      <c r="I13799"/>
    </row>
    <row r="13800" spans="7:9">
      <c r="G13800" s="27"/>
      <c r="I13800"/>
    </row>
    <row r="13801" spans="7:9">
      <c r="G13801" s="27"/>
      <c r="I13801"/>
    </row>
    <row r="13802" spans="7:9">
      <c r="G13802" s="27"/>
      <c r="I13802"/>
    </row>
    <row r="13803" spans="7:9">
      <c r="G13803" s="27"/>
      <c r="I13803"/>
    </row>
    <row r="13804" spans="7:9">
      <c r="G13804" s="27"/>
      <c r="I13804"/>
    </row>
    <row r="13805" spans="7:9">
      <c r="G13805" s="27"/>
      <c r="I13805"/>
    </row>
    <row r="13806" spans="7:9">
      <c r="G13806" s="27"/>
      <c r="I13806"/>
    </row>
    <row r="13807" spans="7:9">
      <c r="G13807" s="27"/>
      <c r="I13807"/>
    </row>
    <row r="13808" spans="7:9">
      <c r="G13808" s="27"/>
      <c r="I13808"/>
    </row>
    <row r="13809" spans="7:9">
      <c r="G13809" s="27"/>
      <c r="I13809"/>
    </row>
    <row r="13810" spans="7:9">
      <c r="G13810" s="27"/>
      <c r="I13810"/>
    </row>
    <row r="13811" spans="7:9">
      <c r="G13811" s="27"/>
      <c r="I13811"/>
    </row>
    <row r="13812" spans="7:9">
      <c r="G13812" s="27"/>
      <c r="I13812"/>
    </row>
    <row r="13813" spans="7:9">
      <c r="G13813" s="27"/>
      <c r="I13813"/>
    </row>
    <row r="13814" spans="7:9">
      <c r="G13814" s="27"/>
      <c r="I13814"/>
    </row>
    <row r="13815" spans="7:9">
      <c r="G13815" s="27"/>
      <c r="I13815"/>
    </row>
    <row r="13816" spans="7:9">
      <c r="G13816" s="27"/>
      <c r="I13816"/>
    </row>
    <row r="13817" spans="7:9">
      <c r="G13817" s="27"/>
      <c r="I13817"/>
    </row>
    <row r="13818" spans="7:9">
      <c r="G13818" s="27"/>
      <c r="I13818"/>
    </row>
    <row r="13819" spans="7:9">
      <c r="G13819" s="27"/>
      <c r="I13819"/>
    </row>
    <row r="13820" spans="7:9">
      <c r="G13820" s="27"/>
      <c r="I13820"/>
    </row>
    <row r="13821" spans="7:9">
      <c r="G13821" s="27"/>
      <c r="I13821"/>
    </row>
    <row r="13822" spans="7:9">
      <c r="G13822" s="27"/>
      <c r="I13822"/>
    </row>
    <row r="13823" spans="7:9">
      <c r="G13823" s="27"/>
      <c r="I13823"/>
    </row>
    <row r="13824" spans="7:9">
      <c r="G13824" s="27"/>
      <c r="I13824"/>
    </row>
    <row r="13825" spans="7:9">
      <c r="G13825" s="27"/>
      <c r="I13825"/>
    </row>
    <row r="13826" spans="7:9">
      <c r="G13826" s="27"/>
      <c r="I13826"/>
    </row>
    <row r="13827" spans="7:9">
      <c r="G13827" s="27"/>
      <c r="I13827"/>
    </row>
    <row r="13828" spans="7:9">
      <c r="G13828" s="27"/>
      <c r="I13828"/>
    </row>
    <row r="13829" spans="7:9">
      <c r="G13829" s="27"/>
      <c r="I13829"/>
    </row>
    <row r="13830" spans="7:9">
      <c r="G13830" s="27"/>
      <c r="I13830"/>
    </row>
    <row r="13831" spans="7:9">
      <c r="G13831" s="27"/>
      <c r="I13831"/>
    </row>
    <row r="13832" spans="7:9">
      <c r="G13832" s="27"/>
      <c r="I13832"/>
    </row>
    <row r="13833" spans="7:9">
      <c r="G13833" s="27"/>
      <c r="I13833"/>
    </row>
    <row r="13834" spans="7:9">
      <c r="G13834" s="27"/>
      <c r="I13834"/>
    </row>
    <row r="13835" spans="7:9">
      <c r="G13835" s="27"/>
      <c r="I13835"/>
    </row>
    <row r="13836" spans="7:9">
      <c r="G13836" s="27"/>
      <c r="I13836"/>
    </row>
    <row r="13837" spans="7:9">
      <c r="G13837" s="27"/>
      <c r="I13837"/>
    </row>
    <row r="13838" spans="7:9">
      <c r="G13838" s="27"/>
      <c r="I13838"/>
    </row>
    <row r="13839" spans="7:9">
      <c r="G13839" s="27"/>
      <c r="I13839"/>
    </row>
    <row r="13840" spans="7:9">
      <c r="G13840" s="27"/>
      <c r="I13840"/>
    </row>
    <row r="13841" spans="7:9">
      <c r="G13841" s="27"/>
      <c r="I13841"/>
    </row>
    <row r="13842" spans="7:9">
      <c r="G13842" s="27"/>
      <c r="I13842"/>
    </row>
    <row r="13843" spans="7:9">
      <c r="G13843" s="27"/>
      <c r="I13843"/>
    </row>
    <row r="13844" spans="7:9">
      <c r="G13844" s="27"/>
      <c r="I13844"/>
    </row>
    <row r="13845" spans="7:9">
      <c r="G13845" s="27"/>
      <c r="I13845"/>
    </row>
    <row r="13846" spans="7:9">
      <c r="G13846" s="27"/>
      <c r="I13846"/>
    </row>
    <row r="13847" spans="7:9">
      <c r="G13847" s="27"/>
      <c r="I13847"/>
    </row>
    <row r="13848" spans="7:9">
      <c r="G13848" s="27"/>
      <c r="I13848"/>
    </row>
    <row r="13849" spans="7:9">
      <c r="G13849" s="27"/>
      <c r="I13849"/>
    </row>
    <row r="13850" spans="7:9">
      <c r="G13850" s="27"/>
      <c r="I13850"/>
    </row>
    <row r="13851" spans="7:9">
      <c r="G13851" s="27"/>
      <c r="I13851"/>
    </row>
    <row r="13852" spans="7:9">
      <c r="G13852" s="27"/>
      <c r="I13852"/>
    </row>
    <row r="13853" spans="7:9">
      <c r="G13853" s="27"/>
      <c r="I13853"/>
    </row>
    <row r="13854" spans="7:9">
      <c r="G13854" s="27"/>
      <c r="I13854"/>
    </row>
    <row r="13855" spans="7:9">
      <c r="G13855" s="27"/>
      <c r="I13855"/>
    </row>
    <row r="13856" spans="7:9">
      <c r="G13856" s="27"/>
      <c r="I13856"/>
    </row>
    <row r="13857" spans="7:9">
      <c r="G13857" s="27"/>
      <c r="I13857"/>
    </row>
    <row r="13858" spans="7:9">
      <c r="G13858" s="27"/>
      <c r="I13858"/>
    </row>
    <row r="13859" spans="7:9">
      <c r="G13859" s="27"/>
      <c r="I13859"/>
    </row>
    <row r="13860" spans="7:9">
      <c r="G13860" s="27"/>
      <c r="I13860"/>
    </row>
    <row r="13861" spans="7:9">
      <c r="G13861" s="27"/>
      <c r="I13861"/>
    </row>
    <row r="13862" spans="7:9">
      <c r="G13862" s="27"/>
      <c r="I13862"/>
    </row>
    <row r="13863" spans="7:9">
      <c r="G13863" s="27"/>
      <c r="I13863"/>
    </row>
    <row r="13864" spans="7:9">
      <c r="G13864" s="27"/>
      <c r="I13864"/>
    </row>
    <row r="13865" spans="7:9">
      <c r="G13865" s="27"/>
      <c r="I13865"/>
    </row>
    <row r="13866" spans="7:9">
      <c r="G13866" s="27"/>
      <c r="I13866"/>
    </row>
    <row r="13867" spans="7:9">
      <c r="G13867" s="27"/>
      <c r="I13867"/>
    </row>
    <row r="13868" spans="7:9">
      <c r="G13868" s="27"/>
      <c r="I13868"/>
    </row>
    <row r="13869" spans="7:9">
      <c r="G13869" s="27"/>
      <c r="I13869"/>
    </row>
    <row r="13870" spans="7:9">
      <c r="G13870" s="27"/>
      <c r="I13870"/>
    </row>
    <row r="13871" spans="7:9">
      <c r="G13871" s="27"/>
      <c r="I13871"/>
    </row>
    <row r="13872" spans="7:9">
      <c r="G13872" s="27"/>
      <c r="I13872"/>
    </row>
    <row r="13873" spans="7:9">
      <c r="G13873" s="27"/>
      <c r="I13873"/>
    </row>
    <row r="13874" spans="7:9">
      <c r="G13874" s="27"/>
      <c r="I13874"/>
    </row>
    <row r="13875" spans="7:9">
      <c r="G13875" s="27"/>
      <c r="I13875"/>
    </row>
    <row r="13876" spans="7:9">
      <c r="G13876" s="27"/>
      <c r="I13876"/>
    </row>
    <row r="13877" spans="7:9">
      <c r="G13877" s="27"/>
      <c r="I13877"/>
    </row>
    <row r="13878" spans="7:9">
      <c r="G13878" s="27"/>
      <c r="I13878"/>
    </row>
    <row r="13879" spans="7:9">
      <c r="G13879" s="27"/>
      <c r="I13879"/>
    </row>
    <row r="13880" spans="7:9">
      <c r="G13880" s="27"/>
      <c r="I13880"/>
    </row>
    <row r="13881" spans="7:9">
      <c r="G13881" s="27"/>
      <c r="I13881"/>
    </row>
    <row r="13882" spans="7:9">
      <c r="G13882" s="27"/>
      <c r="I13882"/>
    </row>
    <row r="13883" spans="7:9">
      <c r="G13883" s="27"/>
      <c r="I13883"/>
    </row>
    <row r="13884" spans="7:9">
      <c r="G13884" s="27"/>
      <c r="I13884"/>
    </row>
    <row r="13885" spans="7:9">
      <c r="G13885" s="27"/>
      <c r="I13885"/>
    </row>
    <row r="13886" spans="7:9">
      <c r="G13886" s="27"/>
      <c r="I13886"/>
    </row>
    <row r="13887" spans="7:9">
      <c r="G13887" s="27"/>
      <c r="I13887"/>
    </row>
    <row r="13888" spans="7:9">
      <c r="G13888" s="27"/>
      <c r="I13888"/>
    </row>
    <row r="13889" spans="7:9">
      <c r="G13889" s="27"/>
      <c r="I13889"/>
    </row>
    <row r="13890" spans="7:9">
      <c r="G13890" s="27"/>
      <c r="I13890"/>
    </row>
    <row r="13891" spans="7:9">
      <c r="G13891" s="27"/>
      <c r="I13891"/>
    </row>
    <row r="13892" spans="7:9">
      <c r="G13892" s="27"/>
      <c r="I13892"/>
    </row>
    <row r="13893" spans="7:9">
      <c r="G13893" s="27"/>
      <c r="I13893"/>
    </row>
    <row r="13894" spans="7:9">
      <c r="G13894" s="27"/>
      <c r="I13894"/>
    </row>
    <row r="13895" spans="7:9">
      <c r="G13895" s="27"/>
      <c r="I13895"/>
    </row>
    <row r="13896" spans="7:9">
      <c r="G13896" s="27"/>
      <c r="I13896"/>
    </row>
    <row r="13897" spans="7:9">
      <c r="G13897" s="27"/>
      <c r="I13897"/>
    </row>
    <row r="13898" spans="7:9">
      <c r="G13898" s="27"/>
      <c r="I13898"/>
    </row>
    <row r="13899" spans="7:9">
      <c r="G13899" s="27"/>
      <c r="I13899"/>
    </row>
    <row r="13900" spans="7:9">
      <c r="G13900" s="27"/>
      <c r="I13900"/>
    </row>
    <row r="13901" spans="7:9">
      <c r="G13901" s="27"/>
      <c r="I13901"/>
    </row>
    <row r="13902" spans="7:9">
      <c r="G13902" s="27"/>
      <c r="I13902"/>
    </row>
    <row r="13903" spans="7:9">
      <c r="G13903" s="27"/>
      <c r="I13903"/>
    </row>
    <row r="13904" spans="7:9">
      <c r="G13904" s="27"/>
      <c r="I13904"/>
    </row>
    <row r="13905" spans="7:9">
      <c r="G13905" s="27"/>
      <c r="I13905"/>
    </row>
    <row r="13906" spans="7:9">
      <c r="G13906" s="27"/>
      <c r="I13906"/>
    </row>
    <row r="13907" spans="7:9">
      <c r="G13907" s="27"/>
      <c r="I13907"/>
    </row>
    <row r="13908" spans="7:9">
      <c r="G13908" s="27"/>
      <c r="I13908"/>
    </row>
    <row r="13909" spans="7:9">
      <c r="G13909" s="27"/>
      <c r="I13909"/>
    </row>
    <row r="13910" spans="7:9">
      <c r="G13910" s="27"/>
      <c r="I13910"/>
    </row>
    <row r="13911" spans="7:9">
      <c r="G13911" s="27"/>
      <c r="I13911"/>
    </row>
    <row r="13912" spans="7:9">
      <c r="G13912" s="27"/>
      <c r="I13912"/>
    </row>
    <row r="13913" spans="7:9">
      <c r="G13913" s="27"/>
      <c r="I13913"/>
    </row>
    <row r="13914" spans="7:9">
      <c r="G13914" s="27"/>
      <c r="I13914"/>
    </row>
    <row r="13915" spans="7:9">
      <c r="G13915" s="27"/>
      <c r="I13915"/>
    </row>
    <row r="13916" spans="7:9">
      <c r="G13916" s="27"/>
      <c r="I13916"/>
    </row>
    <row r="13917" spans="7:9">
      <c r="G13917" s="27"/>
      <c r="I13917"/>
    </row>
    <row r="13918" spans="7:9">
      <c r="G13918" s="27"/>
      <c r="I13918"/>
    </row>
    <row r="13919" spans="7:9">
      <c r="G13919" s="27"/>
      <c r="I13919"/>
    </row>
    <row r="13920" spans="7:9">
      <c r="G13920" s="27"/>
      <c r="I13920"/>
    </row>
    <row r="13921" spans="7:9">
      <c r="G13921" s="27"/>
      <c r="I13921"/>
    </row>
    <row r="13922" spans="7:9">
      <c r="G13922" s="27"/>
      <c r="I13922"/>
    </row>
    <row r="13923" spans="7:9">
      <c r="G13923" s="27"/>
      <c r="I13923"/>
    </row>
    <row r="13924" spans="7:9">
      <c r="G13924" s="27"/>
      <c r="I13924"/>
    </row>
    <row r="13925" spans="7:9">
      <c r="G13925" s="27"/>
      <c r="I13925"/>
    </row>
    <row r="13926" spans="7:9">
      <c r="G13926" s="27"/>
      <c r="I13926"/>
    </row>
    <row r="13927" spans="7:9">
      <c r="G13927" s="27"/>
      <c r="I13927"/>
    </row>
    <row r="13928" spans="7:9">
      <c r="G13928" s="27"/>
      <c r="I13928"/>
    </row>
    <row r="13929" spans="7:9">
      <c r="G13929" s="27"/>
      <c r="I13929"/>
    </row>
    <row r="13930" spans="7:9">
      <c r="G13930" s="27"/>
      <c r="I13930"/>
    </row>
    <row r="13931" spans="7:9">
      <c r="G13931" s="27"/>
      <c r="I13931"/>
    </row>
    <row r="13932" spans="7:9">
      <c r="G13932" s="27"/>
      <c r="I13932"/>
    </row>
    <row r="13933" spans="7:9">
      <c r="G13933" s="27"/>
      <c r="I13933"/>
    </row>
    <row r="13934" spans="7:9">
      <c r="G13934" s="27"/>
      <c r="I13934"/>
    </row>
    <row r="13935" spans="7:9">
      <c r="G13935" s="27"/>
      <c r="I13935"/>
    </row>
    <row r="13936" spans="7:9">
      <c r="G13936" s="27"/>
      <c r="I13936"/>
    </row>
    <row r="13937" spans="7:9">
      <c r="G13937" s="27"/>
      <c r="I13937"/>
    </row>
    <row r="13938" spans="7:9">
      <c r="G13938" s="27"/>
      <c r="I13938"/>
    </row>
    <row r="13939" spans="7:9">
      <c r="G13939" s="27"/>
      <c r="I13939"/>
    </row>
    <row r="13940" spans="7:9">
      <c r="G13940" s="27"/>
      <c r="I13940"/>
    </row>
    <row r="13941" spans="7:9">
      <c r="G13941" s="27"/>
      <c r="I13941"/>
    </row>
    <row r="13942" spans="7:9">
      <c r="G13942" s="27"/>
      <c r="I13942"/>
    </row>
    <row r="13943" spans="7:9">
      <c r="G13943" s="27"/>
      <c r="I13943"/>
    </row>
    <row r="13944" spans="7:9">
      <c r="G13944" s="27"/>
      <c r="I13944"/>
    </row>
    <row r="13945" spans="7:9">
      <c r="G13945" s="27"/>
      <c r="I13945"/>
    </row>
    <row r="13946" spans="7:9">
      <c r="G13946" s="27"/>
      <c r="I13946"/>
    </row>
    <row r="13947" spans="7:9">
      <c r="G13947" s="27"/>
      <c r="I13947"/>
    </row>
    <row r="13948" spans="7:9">
      <c r="G13948" s="27"/>
      <c r="I13948"/>
    </row>
    <row r="13949" spans="7:9">
      <c r="G13949" s="27"/>
      <c r="I13949"/>
    </row>
    <row r="13950" spans="7:9">
      <c r="G13950" s="27"/>
      <c r="I13950"/>
    </row>
    <row r="13951" spans="7:9">
      <c r="G13951" s="27"/>
      <c r="I13951"/>
    </row>
    <row r="13952" spans="7:9">
      <c r="G13952" s="27"/>
      <c r="I13952"/>
    </row>
    <row r="13953" spans="7:9">
      <c r="G13953" s="27"/>
      <c r="I13953"/>
    </row>
    <row r="13954" spans="7:9">
      <c r="G13954" s="27"/>
      <c r="I13954"/>
    </row>
    <row r="13955" spans="7:9">
      <c r="G13955" s="27"/>
      <c r="I13955"/>
    </row>
    <row r="13956" spans="7:9">
      <c r="G13956" s="27"/>
      <c r="I13956"/>
    </row>
    <row r="13957" spans="7:9">
      <c r="G13957" s="27"/>
      <c r="I13957"/>
    </row>
    <row r="13958" spans="7:9">
      <c r="G13958" s="27"/>
      <c r="I13958"/>
    </row>
    <row r="13959" spans="7:9">
      <c r="G13959" s="27"/>
      <c r="I13959"/>
    </row>
    <row r="13960" spans="7:9">
      <c r="G13960" s="27"/>
      <c r="I13960"/>
    </row>
    <row r="13961" spans="7:9">
      <c r="G13961" s="27"/>
      <c r="I13961"/>
    </row>
    <row r="13962" spans="7:9">
      <c r="G13962" s="27"/>
      <c r="I13962"/>
    </row>
    <row r="13963" spans="7:9">
      <c r="G13963" s="27"/>
      <c r="I13963"/>
    </row>
    <row r="13964" spans="7:9">
      <c r="G13964" s="27"/>
      <c r="I13964"/>
    </row>
    <row r="13965" spans="7:9">
      <c r="G13965" s="27"/>
      <c r="I13965"/>
    </row>
    <row r="13966" spans="7:9">
      <c r="G13966" s="27"/>
      <c r="I13966"/>
    </row>
    <row r="13967" spans="7:9">
      <c r="G13967" s="27"/>
      <c r="I13967"/>
    </row>
    <row r="13968" spans="7:9">
      <c r="G13968" s="27"/>
      <c r="I13968"/>
    </row>
    <row r="13969" spans="7:9">
      <c r="G13969" s="27"/>
      <c r="I13969"/>
    </row>
    <row r="13970" spans="7:9">
      <c r="G13970" s="27"/>
      <c r="I13970"/>
    </row>
    <row r="13971" spans="7:9">
      <c r="G13971" s="27"/>
      <c r="I13971"/>
    </row>
    <row r="13972" spans="7:9">
      <c r="G13972" s="27"/>
      <c r="I13972"/>
    </row>
    <row r="13973" spans="7:9">
      <c r="G13973" s="27"/>
      <c r="I13973"/>
    </row>
    <row r="13974" spans="7:9">
      <c r="G13974" s="27"/>
      <c r="I13974"/>
    </row>
    <row r="13975" spans="7:9">
      <c r="G13975" s="27"/>
      <c r="I13975"/>
    </row>
    <row r="13976" spans="7:9">
      <c r="G13976" s="27"/>
      <c r="I13976"/>
    </row>
    <row r="13977" spans="7:9">
      <c r="G13977" s="27"/>
      <c r="I13977"/>
    </row>
    <row r="13978" spans="7:9">
      <c r="G13978" s="27"/>
      <c r="I13978"/>
    </row>
    <row r="13979" spans="7:9">
      <c r="G13979" s="27"/>
      <c r="I13979"/>
    </row>
    <row r="13980" spans="7:9">
      <c r="G13980" s="27"/>
      <c r="I13980"/>
    </row>
    <row r="13981" spans="7:9">
      <c r="G13981" s="27"/>
      <c r="I13981"/>
    </row>
    <row r="13982" spans="7:9">
      <c r="G13982" s="27"/>
      <c r="I13982"/>
    </row>
    <row r="13983" spans="7:9">
      <c r="G13983" s="27"/>
      <c r="I13983"/>
    </row>
    <row r="13984" spans="7:9">
      <c r="G13984" s="27"/>
      <c r="I13984"/>
    </row>
    <row r="13985" spans="7:9">
      <c r="G13985" s="27"/>
      <c r="I13985"/>
    </row>
    <row r="13986" spans="7:9">
      <c r="G13986" s="27"/>
      <c r="I13986"/>
    </row>
    <row r="13987" spans="7:9">
      <c r="G13987" s="27"/>
      <c r="I13987"/>
    </row>
    <row r="13988" spans="7:9">
      <c r="G13988" s="27"/>
      <c r="I13988"/>
    </row>
    <row r="13989" spans="7:9">
      <c r="G13989" s="27"/>
      <c r="I13989"/>
    </row>
    <row r="13990" spans="7:9">
      <c r="G13990" s="27"/>
      <c r="I13990"/>
    </row>
    <row r="13991" spans="7:9">
      <c r="G13991" s="27"/>
      <c r="I13991"/>
    </row>
    <row r="13992" spans="7:9">
      <c r="G13992" s="27"/>
      <c r="I13992"/>
    </row>
    <row r="13993" spans="7:9">
      <c r="G13993" s="27"/>
      <c r="I13993"/>
    </row>
    <row r="13994" spans="7:9">
      <c r="G13994" s="27"/>
      <c r="I13994"/>
    </row>
    <row r="13995" spans="7:9">
      <c r="G13995" s="27"/>
      <c r="I13995"/>
    </row>
    <row r="13996" spans="7:9">
      <c r="G13996" s="27"/>
      <c r="I13996"/>
    </row>
    <row r="13997" spans="7:9">
      <c r="G13997" s="27"/>
      <c r="I13997"/>
    </row>
    <row r="13998" spans="7:9">
      <c r="G13998" s="27"/>
      <c r="I13998"/>
    </row>
    <row r="13999" spans="7:9">
      <c r="G13999" s="27"/>
      <c r="I13999"/>
    </row>
    <row r="14000" spans="7:9">
      <c r="G14000" s="27"/>
      <c r="I14000"/>
    </row>
    <row r="14001" spans="7:9">
      <c r="G14001" s="27"/>
      <c r="I14001"/>
    </row>
    <row r="14002" spans="7:9">
      <c r="G14002" s="27"/>
      <c r="I14002"/>
    </row>
    <row r="14003" spans="7:9">
      <c r="G14003" s="27"/>
      <c r="I14003"/>
    </row>
    <row r="14004" spans="7:9">
      <c r="G14004" s="27"/>
      <c r="I14004"/>
    </row>
    <row r="14005" spans="7:9">
      <c r="G14005" s="27"/>
      <c r="I14005"/>
    </row>
    <row r="14006" spans="7:9">
      <c r="G14006" s="27"/>
      <c r="I14006"/>
    </row>
    <row r="14007" spans="7:9">
      <c r="G14007" s="27"/>
      <c r="I14007"/>
    </row>
    <row r="14008" spans="7:9">
      <c r="G14008" s="27"/>
      <c r="I14008"/>
    </row>
    <row r="14009" spans="7:9">
      <c r="G14009" s="27"/>
      <c r="I14009"/>
    </row>
    <row r="14010" spans="7:9">
      <c r="G14010" s="27"/>
      <c r="I14010"/>
    </row>
    <row r="14011" spans="7:9">
      <c r="G14011" s="27"/>
      <c r="I14011"/>
    </row>
    <row r="14012" spans="7:9">
      <c r="G14012" s="27"/>
      <c r="I14012"/>
    </row>
    <row r="14013" spans="7:9">
      <c r="G14013" s="27"/>
      <c r="I14013"/>
    </row>
    <row r="14014" spans="7:9">
      <c r="G14014" s="27"/>
      <c r="I14014"/>
    </row>
    <row r="14015" spans="7:9">
      <c r="G14015" s="27"/>
      <c r="I14015"/>
    </row>
    <row r="14016" spans="7:9">
      <c r="G14016" s="27"/>
      <c r="I14016"/>
    </row>
    <row r="14017" spans="7:9">
      <c r="G14017" s="27"/>
      <c r="I14017"/>
    </row>
    <row r="14018" spans="7:9">
      <c r="G14018" s="27"/>
      <c r="I14018"/>
    </row>
    <row r="14019" spans="7:9">
      <c r="G14019" s="27"/>
      <c r="I14019"/>
    </row>
    <row r="14020" spans="7:9">
      <c r="G14020" s="27"/>
      <c r="I14020"/>
    </row>
    <row r="14021" spans="7:9">
      <c r="G14021" s="27"/>
      <c r="I14021"/>
    </row>
    <row r="14022" spans="7:9">
      <c r="G14022" s="27"/>
      <c r="I14022"/>
    </row>
    <row r="14023" spans="7:9">
      <c r="G14023" s="27"/>
      <c r="I14023"/>
    </row>
    <row r="14024" spans="7:9">
      <c r="G14024" s="27"/>
      <c r="I14024"/>
    </row>
    <row r="14025" spans="7:9">
      <c r="G14025" s="27"/>
      <c r="I14025"/>
    </row>
    <row r="14026" spans="7:9">
      <c r="G14026" s="27"/>
      <c r="I14026"/>
    </row>
    <row r="14027" spans="7:9">
      <c r="G14027" s="27"/>
      <c r="I14027"/>
    </row>
    <row r="14028" spans="7:9">
      <c r="G14028" s="27"/>
      <c r="I14028"/>
    </row>
    <row r="14029" spans="7:9">
      <c r="G14029" s="27"/>
      <c r="I14029"/>
    </row>
    <row r="14030" spans="7:9">
      <c r="G14030" s="27"/>
      <c r="I14030"/>
    </row>
    <row r="14031" spans="7:9">
      <c r="G14031" s="27"/>
      <c r="I14031"/>
    </row>
    <row r="14032" spans="7:9">
      <c r="G14032" s="27"/>
      <c r="I14032"/>
    </row>
    <row r="14033" spans="7:9">
      <c r="G14033" s="27"/>
      <c r="I14033"/>
    </row>
    <row r="14034" spans="7:9">
      <c r="G14034" s="27"/>
      <c r="I14034"/>
    </row>
    <row r="14035" spans="7:9">
      <c r="G14035" s="27"/>
      <c r="I14035"/>
    </row>
    <row r="14036" spans="7:9">
      <c r="G14036" s="27"/>
      <c r="I14036"/>
    </row>
    <row r="14037" spans="7:9">
      <c r="G14037" s="27"/>
      <c r="I14037"/>
    </row>
    <row r="14038" spans="7:9">
      <c r="G14038" s="27"/>
      <c r="I14038"/>
    </row>
    <row r="14039" spans="7:9">
      <c r="G14039" s="27"/>
      <c r="I14039"/>
    </row>
    <row r="14040" spans="7:9">
      <c r="G14040" s="27"/>
      <c r="I14040"/>
    </row>
    <row r="14041" spans="7:9">
      <c r="G14041" s="27"/>
      <c r="I14041"/>
    </row>
    <row r="14042" spans="7:9">
      <c r="G14042" s="27"/>
      <c r="I14042"/>
    </row>
    <row r="14043" spans="7:9">
      <c r="G14043" s="27"/>
      <c r="I14043"/>
    </row>
    <row r="14044" spans="7:9">
      <c r="G14044" s="27"/>
      <c r="I14044"/>
    </row>
    <row r="14045" spans="7:9">
      <c r="G14045" s="27"/>
      <c r="I14045"/>
    </row>
    <row r="14046" spans="7:9">
      <c r="G14046" s="27"/>
      <c r="I14046"/>
    </row>
    <row r="14047" spans="7:9">
      <c r="G14047" s="27"/>
      <c r="I14047"/>
    </row>
    <row r="14048" spans="7:9">
      <c r="G14048" s="27"/>
      <c r="I14048"/>
    </row>
    <row r="14049" spans="7:9">
      <c r="G14049" s="27"/>
      <c r="I14049"/>
    </row>
    <row r="14050" spans="7:9">
      <c r="G14050" s="27"/>
      <c r="I14050"/>
    </row>
    <row r="14051" spans="7:9">
      <c r="G14051" s="27"/>
      <c r="I14051"/>
    </row>
    <row r="14052" spans="7:9">
      <c r="G14052" s="27"/>
      <c r="I14052"/>
    </row>
    <row r="14053" spans="7:9">
      <c r="G14053" s="27"/>
      <c r="I14053"/>
    </row>
    <row r="14054" spans="7:9">
      <c r="G14054" s="27"/>
      <c r="I14054"/>
    </row>
    <row r="14055" spans="7:9">
      <c r="G14055" s="27"/>
      <c r="I14055"/>
    </row>
    <row r="14056" spans="7:9">
      <c r="G14056" s="27"/>
      <c r="I14056"/>
    </row>
    <row r="14057" spans="7:9">
      <c r="G14057" s="27"/>
      <c r="I14057"/>
    </row>
    <row r="14058" spans="7:9">
      <c r="G14058" s="27"/>
      <c r="I14058"/>
    </row>
    <row r="14059" spans="7:9">
      <c r="G14059" s="27"/>
      <c r="I14059"/>
    </row>
    <row r="14060" spans="7:9">
      <c r="G14060" s="27"/>
      <c r="I14060"/>
    </row>
    <row r="14061" spans="7:9">
      <c r="G14061" s="27"/>
      <c r="I14061"/>
    </row>
    <row r="14062" spans="7:9">
      <c r="G14062" s="27"/>
      <c r="I14062"/>
    </row>
    <row r="14063" spans="7:9">
      <c r="G14063" s="27"/>
      <c r="I14063"/>
    </row>
    <row r="14064" spans="7:9">
      <c r="G14064" s="27"/>
      <c r="I14064"/>
    </row>
    <row r="14065" spans="7:9">
      <c r="G14065" s="27"/>
      <c r="I14065"/>
    </row>
    <row r="14066" spans="7:9">
      <c r="G14066" s="27"/>
      <c r="I14066"/>
    </row>
    <row r="14067" spans="7:9">
      <c r="G14067" s="27"/>
      <c r="I14067"/>
    </row>
    <row r="14068" spans="7:9">
      <c r="G14068" s="27"/>
      <c r="I14068"/>
    </row>
    <row r="14069" spans="7:9">
      <c r="G14069" s="27"/>
      <c r="I14069"/>
    </row>
    <row r="14070" spans="7:9">
      <c r="G14070" s="27"/>
      <c r="I14070"/>
    </row>
    <row r="14071" spans="7:9">
      <c r="G14071" s="27"/>
      <c r="I14071"/>
    </row>
    <row r="14072" spans="7:9">
      <c r="G14072" s="27"/>
      <c r="I14072"/>
    </row>
    <row r="14073" spans="7:9">
      <c r="G14073" s="27"/>
      <c r="I14073"/>
    </row>
    <row r="14074" spans="7:9">
      <c r="G14074" s="27"/>
      <c r="I14074"/>
    </row>
    <row r="14075" spans="7:9">
      <c r="G14075" s="27"/>
      <c r="I14075"/>
    </row>
    <row r="14076" spans="7:9">
      <c r="G14076" s="27"/>
      <c r="I14076"/>
    </row>
    <row r="14077" spans="7:9">
      <c r="G14077" s="27"/>
      <c r="I14077"/>
    </row>
    <row r="14078" spans="7:9">
      <c r="G14078" s="27"/>
      <c r="I14078"/>
    </row>
    <row r="14079" spans="7:9">
      <c r="G14079" s="27"/>
      <c r="I14079"/>
    </row>
    <row r="14080" spans="7:9">
      <c r="G14080" s="27"/>
      <c r="I14080"/>
    </row>
    <row r="14081" spans="7:9">
      <c r="G14081" s="27"/>
      <c r="I14081"/>
    </row>
    <row r="14082" spans="7:9">
      <c r="G14082" s="27"/>
      <c r="I14082"/>
    </row>
    <row r="14083" spans="7:9">
      <c r="G14083" s="27"/>
      <c r="I14083"/>
    </row>
    <row r="14084" spans="7:9">
      <c r="G14084" s="27"/>
      <c r="I14084"/>
    </row>
    <row r="14085" spans="7:9">
      <c r="G14085" s="27"/>
      <c r="I14085"/>
    </row>
    <row r="14086" spans="7:9">
      <c r="G14086" s="27"/>
      <c r="I14086"/>
    </row>
    <row r="14087" spans="7:9">
      <c r="G14087" s="27"/>
      <c r="I14087"/>
    </row>
    <row r="14088" spans="7:9">
      <c r="G14088" s="27"/>
      <c r="I14088"/>
    </row>
    <row r="14089" spans="7:9">
      <c r="G14089" s="27"/>
      <c r="I14089"/>
    </row>
    <row r="14090" spans="7:9">
      <c r="G14090" s="27"/>
      <c r="I14090"/>
    </row>
    <row r="14091" spans="7:9">
      <c r="G14091" s="27"/>
      <c r="I14091"/>
    </row>
    <row r="14092" spans="7:9">
      <c r="G14092" s="27"/>
      <c r="I14092"/>
    </row>
    <row r="14093" spans="7:9">
      <c r="G14093" s="27"/>
      <c r="I14093"/>
    </row>
    <row r="14094" spans="7:9">
      <c r="G14094" s="27"/>
      <c r="I14094"/>
    </row>
    <row r="14095" spans="7:9">
      <c r="G14095" s="27"/>
      <c r="I14095"/>
    </row>
    <row r="14096" spans="7:9">
      <c r="G14096" s="27"/>
      <c r="I14096"/>
    </row>
    <row r="14097" spans="7:9">
      <c r="G14097" s="27"/>
      <c r="I14097"/>
    </row>
    <row r="14098" spans="7:9">
      <c r="G14098" s="27"/>
      <c r="I14098"/>
    </row>
    <row r="14099" spans="7:9">
      <c r="G14099" s="27"/>
      <c r="I14099"/>
    </row>
    <row r="14100" spans="7:9">
      <c r="G14100" s="27"/>
      <c r="I14100"/>
    </row>
    <row r="14101" spans="7:9">
      <c r="G14101" s="27"/>
      <c r="I14101"/>
    </row>
    <row r="14102" spans="7:9">
      <c r="G14102" s="27"/>
      <c r="I14102"/>
    </row>
    <row r="14103" spans="7:9">
      <c r="G14103" s="27"/>
      <c r="I14103"/>
    </row>
    <row r="14104" spans="7:9">
      <c r="G14104" s="27"/>
      <c r="I14104"/>
    </row>
    <row r="14105" spans="7:9">
      <c r="G14105" s="27"/>
      <c r="I14105"/>
    </row>
    <row r="14106" spans="7:9">
      <c r="G14106" s="27"/>
      <c r="I14106"/>
    </row>
    <row r="14107" spans="7:9">
      <c r="G14107" s="27"/>
      <c r="I14107"/>
    </row>
    <row r="14108" spans="7:9">
      <c r="G14108" s="27"/>
      <c r="I14108"/>
    </row>
    <row r="14109" spans="7:9">
      <c r="G14109" s="27"/>
      <c r="I14109"/>
    </row>
    <row r="14110" spans="7:9">
      <c r="G14110" s="27"/>
      <c r="I14110"/>
    </row>
    <row r="14111" spans="7:9">
      <c r="G14111" s="27"/>
      <c r="I14111"/>
    </row>
    <row r="14112" spans="7:9">
      <c r="G14112" s="27"/>
      <c r="I14112"/>
    </row>
    <row r="14113" spans="7:9">
      <c r="G14113" s="27"/>
      <c r="I14113"/>
    </row>
    <row r="14114" spans="7:9">
      <c r="G14114" s="27"/>
      <c r="I14114"/>
    </row>
    <row r="14115" spans="7:9">
      <c r="G14115" s="27"/>
      <c r="I14115"/>
    </row>
    <row r="14116" spans="7:9">
      <c r="G14116" s="27"/>
      <c r="I14116"/>
    </row>
    <row r="14117" spans="7:9">
      <c r="G14117" s="27"/>
      <c r="I14117"/>
    </row>
    <row r="14118" spans="7:9">
      <c r="G14118" s="27"/>
      <c r="I14118"/>
    </row>
    <row r="14119" spans="7:9">
      <c r="G14119" s="27"/>
      <c r="I14119"/>
    </row>
    <row r="14120" spans="7:9">
      <c r="G14120" s="27"/>
      <c r="I14120"/>
    </row>
    <row r="14121" spans="7:9">
      <c r="G14121" s="27"/>
      <c r="I14121"/>
    </row>
    <row r="14122" spans="7:9">
      <c r="G14122" s="27"/>
      <c r="I14122"/>
    </row>
    <row r="14123" spans="7:9">
      <c r="G14123" s="27"/>
      <c r="I14123"/>
    </row>
    <row r="14124" spans="7:9">
      <c r="G14124" s="27"/>
      <c r="I14124"/>
    </row>
    <row r="14125" spans="7:9">
      <c r="G14125" s="27"/>
      <c r="I14125"/>
    </row>
    <row r="14126" spans="7:9">
      <c r="G14126" s="27"/>
      <c r="I14126"/>
    </row>
    <row r="14127" spans="7:9">
      <c r="G14127" s="27"/>
      <c r="I14127"/>
    </row>
    <row r="14128" spans="7:9">
      <c r="G14128" s="27"/>
      <c r="I14128"/>
    </row>
    <row r="14129" spans="7:9">
      <c r="G14129" s="27"/>
      <c r="I14129"/>
    </row>
    <row r="14130" spans="7:9">
      <c r="G14130" s="27"/>
      <c r="I14130"/>
    </row>
    <row r="14131" spans="7:9">
      <c r="G14131" s="27"/>
      <c r="I14131"/>
    </row>
    <row r="14132" spans="7:9">
      <c r="G14132" s="27"/>
      <c r="I14132"/>
    </row>
    <row r="14133" spans="7:9">
      <c r="G14133" s="27"/>
      <c r="I14133"/>
    </row>
    <row r="14134" spans="7:9">
      <c r="G14134" s="27"/>
      <c r="I14134"/>
    </row>
    <row r="14135" spans="7:9">
      <c r="G14135" s="27"/>
      <c r="I14135"/>
    </row>
    <row r="14136" spans="7:9">
      <c r="G14136" s="27"/>
      <c r="I14136"/>
    </row>
    <row r="14137" spans="7:9">
      <c r="G14137" s="27"/>
      <c r="I14137"/>
    </row>
    <row r="14138" spans="7:9">
      <c r="G14138" s="27"/>
      <c r="I14138"/>
    </row>
    <row r="14139" spans="7:9">
      <c r="G14139" s="27"/>
      <c r="I14139"/>
    </row>
    <row r="14140" spans="7:9">
      <c r="G14140" s="27"/>
      <c r="I14140"/>
    </row>
    <row r="14141" spans="7:9">
      <c r="G14141" s="27"/>
      <c r="I14141"/>
    </row>
    <row r="14142" spans="7:9">
      <c r="G14142" s="27"/>
      <c r="I14142"/>
    </row>
    <row r="14143" spans="7:9">
      <c r="G14143" s="27"/>
      <c r="I14143"/>
    </row>
    <row r="14144" spans="7:9">
      <c r="G14144" s="27"/>
      <c r="I14144"/>
    </row>
    <row r="14145" spans="7:9">
      <c r="G14145" s="27"/>
      <c r="I14145"/>
    </row>
    <row r="14146" spans="7:9">
      <c r="G14146" s="27"/>
      <c r="I14146"/>
    </row>
    <row r="14147" spans="7:9">
      <c r="G14147" s="27"/>
      <c r="I14147"/>
    </row>
    <row r="14148" spans="7:9">
      <c r="G14148" s="27"/>
      <c r="I14148"/>
    </row>
    <row r="14149" spans="7:9">
      <c r="G14149" s="27"/>
      <c r="I14149"/>
    </row>
    <row r="14150" spans="7:9">
      <c r="G14150" s="27"/>
      <c r="I14150"/>
    </row>
    <row r="14151" spans="7:9">
      <c r="G14151" s="27"/>
      <c r="I14151"/>
    </row>
    <row r="14152" spans="7:9">
      <c r="G14152" s="27"/>
      <c r="I14152"/>
    </row>
    <row r="14153" spans="7:9">
      <c r="G14153" s="27"/>
      <c r="I14153"/>
    </row>
    <row r="14154" spans="7:9">
      <c r="G14154" s="27"/>
      <c r="I14154"/>
    </row>
    <row r="14155" spans="7:9">
      <c r="G14155" s="27"/>
      <c r="I14155"/>
    </row>
    <row r="14156" spans="7:9">
      <c r="G14156" s="27"/>
      <c r="I14156"/>
    </row>
    <row r="14157" spans="7:9">
      <c r="G14157" s="27"/>
      <c r="I14157"/>
    </row>
    <row r="14158" spans="7:9">
      <c r="G14158" s="27"/>
      <c r="I14158"/>
    </row>
    <row r="14159" spans="7:9">
      <c r="G14159" s="27"/>
      <c r="I14159"/>
    </row>
    <row r="14160" spans="7:9">
      <c r="G14160" s="27"/>
      <c r="I14160"/>
    </row>
    <row r="14161" spans="7:9">
      <c r="G14161" s="27"/>
      <c r="I14161"/>
    </row>
    <row r="14162" spans="7:9">
      <c r="G14162" s="27"/>
      <c r="I14162"/>
    </row>
    <row r="14163" spans="7:9">
      <c r="G14163" s="27"/>
      <c r="I14163"/>
    </row>
    <row r="14164" spans="7:9">
      <c r="G14164" s="27"/>
      <c r="I14164"/>
    </row>
    <row r="14165" spans="7:9">
      <c r="G14165" s="27"/>
      <c r="I14165"/>
    </row>
    <row r="14166" spans="7:9">
      <c r="G14166" s="27"/>
      <c r="I14166"/>
    </row>
    <row r="14167" spans="7:9">
      <c r="G14167" s="27"/>
      <c r="I14167"/>
    </row>
    <row r="14168" spans="7:9">
      <c r="G14168" s="27"/>
      <c r="I14168"/>
    </row>
    <row r="14169" spans="7:9">
      <c r="G14169" s="27"/>
      <c r="I14169"/>
    </row>
    <row r="14170" spans="7:9">
      <c r="G14170" s="27"/>
      <c r="I14170"/>
    </row>
    <row r="14171" spans="7:9">
      <c r="G14171" s="27"/>
      <c r="I14171"/>
    </row>
    <row r="14172" spans="7:9">
      <c r="G14172" s="27"/>
      <c r="I14172"/>
    </row>
    <row r="14173" spans="7:9">
      <c r="G14173" s="27"/>
      <c r="I14173"/>
    </row>
    <row r="14174" spans="7:9">
      <c r="G14174" s="27"/>
      <c r="I14174"/>
    </row>
    <row r="14175" spans="7:9">
      <c r="G14175" s="27"/>
      <c r="I14175"/>
    </row>
    <row r="14176" spans="7:9">
      <c r="G14176" s="27"/>
      <c r="I14176"/>
    </row>
    <row r="14177" spans="7:9">
      <c r="G14177" s="27"/>
      <c r="I14177"/>
    </row>
    <row r="14178" spans="7:9">
      <c r="G14178" s="27"/>
      <c r="I14178"/>
    </row>
    <row r="14179" spans="7:9">
      <c r="G14179" s="27"/>
      <c r="I14179"/>
    </row>
    <row r="14180" spans="7:9">
      <c r="G14180" s="27"/>
      <c r="I14180"/>
    </row>
    <row r="14181" spans="7:9">
      <c r="G14181" s="27"/>
      <c r="I14181"/>
    </row>
    <row r="14182" spans="7:9">
      <c r="G14182" s="27"/>
      <c r="I14182"/>
    </row>
    <row r="14183" spans="7:9">
      <c r="G14183" s="27"/>
      <c r="I14183"/>
    </row>
    <row r="14184" spans="7:9">
      <c r="G14184" s="27"/>
      <c r="I14184"/>
    </row>
    <row r="14185" spans="7:9">
      <c r="G14185" s="27"/>
      <c r="I14185"/>
    </row>
    <row r="14186" spans="7:9">
      <c r="G14186" s="27"/>
      <c r="I14186"/>
    </row>
    <row r="14187" spans="7:9">
      <c r="G14187" s="27"/>
      <c r="I14187"/>
    </row>
    <row r="14188" spans="7:9">
      <c r="G14188" s="27"/>
      <c r="I14188"/>
    </row>
    <row r="14189" spans="7:9">
      <c r="G14189" s="27"/>
      <c r="I14189"/>
    </row>
    <row r="14190" spans="7:9">
      <c r="G14190" s="27"/>
      <c r="I14190"/>
    </row>
    <row r="14191" spans="7:9">
      <c r="G14191" s="27"/>
      <c r="I14191"/>
    </row>
    <row r="14192" spans="7:9">
      <c r="G14192" s="27"/>
      <c r="I14192"/>
    </row>
    <row r="14193" spans="7:9">
      <c r="G14193" s="27"/>
      <c r="I14193"/>
    </row>
    <row r="14194" spans="7:9">
      <c r="G14194" s="27"/>
      <c r="I14194"/>
    </row>
    <row r="14195" spans="7:9">
      <c r="G14195" s="27"/>
      <c r="I14195"/>
    </row>
    <row r="14196" spans="7:9">
      <c r="G14196" s="27"/>
      <c r="I14196"/>
    </row>
    <row r="14197" spans="7:9">
      <c r="G14197" s="27"/>
      <c r="I14197"/>
    </row>
    <row r="14198" spans="7:9">
      <c r="G14198" s="27"/>
      <c r="I14198"/>
    </row>
    <row r="14199" spans="7:9">
      <c r="G14199" s="27"/>
      <c r="I14199"/>
    </row>
    <row r="14200" spans="7:9">
      <c r="G14200" s="27"/>
      <c r="I14200"/>
    </row>
    <row r="14201" spans="7:9">
      <c r="G14201" s="27"/>
      <c r="I14201"/>
    </row>
    <row r="14202" spans="7:9">
      <c r="G14202" s="27"/>
      <c r="I14202"/>
    </row>
    <row r="14203" spans="7:9">
      <c r="G14203" s="27"/>
      <c r="I14203"/>
    </row>
    <row r="14204" spans="7:9">
      <c r="G14204" s="27"/>
      <c r="I14204"/>
    </row>
    <row r="14205" spans="7:9">
      <c r="G14205" s="27"/>
      <c r="I14205"/>
    </row>
    <row r="14206" spans="7:9">
      <c r="G14206" s="27"/>
      <c r="I14206"/>
    </row>
    <row r="14207" spans="7:9">
      <c r="G14207" s="27"/>
      <c r="I14207"/>
    </row>
    <row r="14208" spans="7:9">
      <c r="G14208" s="27"/>
      <c r="I14208"/>
    </row>
    <row r="14209" spans="7:9">
      <c r="G14209" s="27"/>
      <c r="I14209"/>
    </row>
    <row r="14210" spans="7:9">
      <c r="G14210" s="27"/>
      <c r="I14210"/>
    </row>
    <row r="14211" spans="7:9">
      <c r="G14211" s="27"/>
      <c r="I14211"/>
    </row>
    <row r="14212" spans="7:9">
      <c r="G14212" s="27"/>
      <c r="I14212"/>
    </row>
    <row r="14213" spans="7:9">
      <c r="G14213" s="27"/>
      <c r="I14213"/>
    </row>
    <row r="14214" spans="7:9">
      <c r="G14214" s="27"/>
      <c r="I14214"/>
    </row>
    <row r="14215" spans="7:9">
      <c r="G14215" s="27"/>
      <c r="I14215"/>
    </row>
    <row r="14216" spans="7:9">
      <c r="G14216" s="27"/>
      <c r="I14216"/>
    </row>
    <row r="14217" spans="7:9">
      <c r="G14217" s="27"/>
      <c r="I14217"/>
    </row>
    <row r="14218" spans="7:9">
      <c r="G14218" s="27"/>
      <c r="I14218"/>
    </row>
    <row r="14219" spans="7:9">
      <c r="G14219" s="27"/>
      <c r="I14219"/>
    </row>
    <row r="14220" spans="7:9">
      <c r="G14220" s="27"/>
      <c r="I14220"/>
    </row>
    <row r="14221" spans="7:9">
      <c r="G14221" s="27"/>
      <c r="I14221"/>
    </row>
    <row r="14222" spans="7:9">
      <c r="G14222" s="27"/>
      <c r="I14222"/>
    </row>
    <row r="14223" spans="7:9">
      <c r="G14223" s="27"/>
      <c r="I14223"/>
    </row>
    <row r="14224" spans="7:9">
      <c r="G14224" s="27"/>
      <c r="I14224"/>
    </row>
    <row r="14225" spans="7:9">
      <c r="G14225" s="27"/>
      <c r="I14225"/>
    </row>
    <row r="14226" spans="7:9">
      <c r="G14226" s="27"/>
      <c r="I14226"/>
    </row>
    <row r="14227" spans="7:9">
      <c r="G14227" s="27"/>
      <c r="I14227"/>
    </row>
    <row r="14228" spans="7:9">
      <c r="G14228" s="27"/>
      <c r="I14228"/>
    </row>
    <row r="14229" spans="7:9">
      <c r="G14229" s="27"/>
      <c r="I14229"/>
    </row>
    <row r="14230" spans="7:9">
      <c r="G14230" s="27"/>
      <c r="I14230"/>
    </row>
    <row r="14231" spans="7:9">
      <c r="G14231" s="27"/>
      <c r="I14231"/>
    </row>
    <row r="14232" spans="7:9">
      <c r="G14232" s="27"/>
      <c r="I14232"/>
    </row>
    <row r="14233" spans="7:9">
      <c r="G14233" s="27"/>
      <c r="I14233"/>
    </row>
    <row r="14234" spans="7:9">
      <c r="G14234" s="27"/>
      <c r="I14234"/>
    </row>
    <row r="14235" spans="7:9">
      <c r="G14235" s="27"/>
      <c r="I14235"/>
    </row>
    <row r="14236" spans="7:9">
      <c r="G14236" s="27"/>
      <c r="I14236"/>
    </row>
    <row r="14237" spans="7:9">
      <c r="G14237" s="27"/>
      <c r="I14237"/>
    </row>
    <row r="14238" spans="7:9">
      <c r="G14238" s="27"/>
      <c r="I14238"/>
    </row>
    <row r="14239" spans="7:9">
      <c r="G14239" s="27"/>
      <c r="I14239"/>
    </row>
    <row r="14240" spans="7:9">
      <c r="G14240" s="27"/>
      <c r="I14240"/>
    </row>
    <row r="14241" spans="7:9">
      <c r="G14241" s="27"/>
      <c r="I14241"/>
    </row>
    <row r="14242" spans="7:9">
      <c r="G14242" s="27"/>
      <c r="I14242"/>
    </row>
    <row r="14243" spans="7:9">
      <c r="G14243" s="27"/>
      <c r="I14243"/>
    </row>
    <row r="14244" spans="7:9">
      <c r="G14244" s="27"/>
      <c r="I14244"/>
    </row>
    <row r="14245" spans="7:9">
      <c r="G14245" s="27"/>
      <c r="I14245"/>
    </row>
    <row r="14246" spans="7:9">
      <c r="G14246" s="27"/>
      <c r="I14246"/>
    </row>
    <row r="14247" spans="7:9">
      <c r="G14247" s="27"/>
      <c r="I14247"/>
    </row>
    <row r="14248" spans="7:9">
      <c r="G14248" s="27"/>
      <c r="I14248"/>
    </row>
    <row r="14249" spans="7:9">
      <c r="G14249" s="27"/>
      <c r="I14249"/>
    </row>
    <row r="14250" spans="7:9">
      <c r="G14250" s="27"/>
      <c r="I14250"/>
    </row>
    <row r="14251" spans="7:9">
      <c r="G14251" s="27"/>
      <c r="I14251"/>
    </row>
    <row r="14252" spans="7:9">
      <c r="G14252" s="27"/>
      <c r="I14252"/>
    </row>
    <row r="14253" spans="7:9">
      <c r="G14253" s="27"/>
      <c r="I14253"/>
    </row>
    <row r="14254" spans="7:9">
      <c r="G14254" s="27"/>
      <c r="I14254"/>
    </row>
    <row r="14255" spans="7:9">
      <c r="G14255" s="27"/>
      <c r="I14255"/>
    </row>
    <row r="14256" spans="7:9">
      <c r="G14256" s="27"/>
      <c r="I14256"/>
    </row>
    <row r="14257" spans="7:9">
      <c r="G14257" s="27"/>
      <c r="I14257"/>
    </row>
    <row r="14258" spans="7:9">
      <c r="G14258" s="27"/>
      <c r="I14258"/>
    </row>
    <row r="14259" spans="7:9">
      <c r="G14259" s="27"/>
      <c r="I14259"/>
    </row>
    <row r="14260" spans="7:9">
      <c r="G14260" s="27"/>
      <c r="I14260"/>
    </row>
    <row r="14261" spans="7:9">
      <c r="G14261" s="27"/>
      <c r="I14261"/>
    </row>
    <row r="14262" spans="7:9">
      <c r="G14262" s="27"/>
      <c r="I14262"/>
    </row>
    <row r="14263" spans="7:9">
      <c r="G14263" s="27"/>
      <c r="I14263"/>
    </row>
    <row r="14264" spans="7:9">
      <c r="G14264" s="27"/>
      <c r="I14264"/>
    </row>
    <row r="14265" spans="7:9">
      <c r="G14265" s="27"/>
      <c r="I14265"/>
    </row>
    <row r="14266" spans="7:9">
      <c r="G14266" s="27"/>
      <c r="I14266"/>
    </row>
    <row r="14267" spans="7:9">
      <c r="G14267" s="27"/>
      <c r="I14267"/>
    </row>
    <row r="14268" spans="7:9">
      <c r="G14268" s="27"/>
      <c r="I14268"/>
    </row>
    <row r="14269" spans="7:9">
      <c r="G14269" s="27"/>
      <c r="I14269"/>
    </row>
    <row r="14270" spans="7:9">
      <c r="G14270" s="27"/>
      <c r="I14270"/>
    </row>
    <row r="14271" spans="7:9">
      <c r="G14271" s="27"/>
      <c r="I14271"/>
    </row>
    <row r="14272" spans="7:9">
      <c r="G14272" s="27"/>
      <c r="I14272"/>
    </row>
    <row r="14273" spans="7:9">
      <c r="G14273" s="27"/>
      <c r="I14273"/>
    </row>
    <row r="14274" spans="7:9">
      <c r="G14274" s="27"/>
      <c r="I14274"/>
    </row>
    <row r="14275" spans="7:9">
      <c r="G14275" s="27"/>
      <c r="I14275"/>
    </row>
    <row r="14276" spans="7:9">
      <c r="G14276" s="27"/>
      <c r="I14276"/>
    </row>
    <row r="14277" spans="7:9">
      <c r="G14277" s="27"/>
      <c r="I14277"/>
    </row>
    <row r="14278" spans="7:9">
      <c r="G14278" s="27"/>
      <c r="I14278"/>
    </row>
    <row r="14279" spans="7:9">
      <c r="G14279" s="27"/>
      <c r="I14279"/>
    </row>
    <row r="14280" spans="7:9">
      <c r="G14280" s="27"/>
      <c r="I14280"/>
    </row>
    <row r="14281" spans="7:9">
      <c r="G14281" s="27"/>
      <c r="I14281"/>
    </row>
    <row r="14282" spans="7:9">
      <c r="G14282" s="27"/>
      <c r="I14282"/>
    </row>
    <row r="14283" spans="7:9">
      <c r="G14283" s="27"/>
      <c r="I14283"/>
    </row>
    <row r="14284" spans="7:9">
      <c r="G14284" s="27"/>
      <c r="I14284"/>
    </row>
    <row r="14285" spans="7:9">
      <c r="G14285" s="27"/>
      <c r="I14285"/>
    </row>
    <row r="14286" spans="7:9">
      <c r="G14286" s="27"/>
      <c r="I14286"/>
    </row>
    <row r="14287" spans="7:9">
      <c r="G14287" s="27"/>
      <c r="I14287"/>
    </row>
    <row r="14288" spans="7:9">
      <c r="G14288" s="27"/>
      <c r="I14288"/>
    </row>
    <row r="14289" spans="7:9">
      <c r="G14289" s="27"/>
      <c r="I14289"/>
    </row>
    <row r="14290" spans="7:9">
      <c r="G14290" s="27"/>
      <c r="I14290"/>
    </row>
    <row r="14291" spans="7:9">
      <c r="G14291" s="27"/>
      <c r="I14291"/>
    </row>
    <row r="14292" spans="7:9">
      <c r="G14292" s="27"/>
      <c r="I14292"/>
    </row>
    <row r="14293" spans="7:9">
      <c r="G14293" s="27"/>
      <c r="I14293"/>
    </row>
    <row r="14294" spans="7:9">
      <c r="G14294" s="27"/>
      <c r="I14294"/>
    </row>
    <row r="14295" spans="7:9">
      <c r="G14295" s="27"/>
      <c r="I14295"/>
    </row>
    <row r="14296" spans="7:9">
      <c r="G14296" s="27"/>
      <c r="I14296"/>
    </row>
    <row r="14297" spans="7:9">
      <c r="G14297" s="27"/>
      <c r="I14297"/>
    </row>
    <row r="14298" spans="7:9">
      <c r="G14298" s="27"/>
      <c r="I14298"/>
    </row>
    <row r="14299" spans="7:9">
      <c r="G14299" s="27"/>
      <c r="I14299"/>
    </row>
    <row r="14300" spans="7:9">
      <c r="G14300" s="27"/>
      <c r="I14300"/>
    </row>
    <row r="14301" spans="7:9">
      <c r="G14301" s="27"/>
      <c r="I14301"/>
    </row>
    <row r="14302" spans="7:9">
      <c r="G14302" s="27"/>
      <c r="I14302"/>
    </row>
    <row r="14303" spans="7:9">
      <c r="G14303" s="27"/>
      <c r="I14303"/>
    </row>
    <row r="14304" spans="7:9">
      <c r="G14304" s="27"/>
      <c r="I14304"/>
    </row>
    <row r="14305" spans="7:9">
      <c r="G14305" s="27"/>
      <c r="I14305"/>
    </row>
    <row r="14306" spans="7:9">
      <c r="G14306" s="27"/>
      <c r="I14306"/>
    </row>
    <row r="14307" spans="7:9">
      <c r="G14307" s="27"/>
      <c r="I14307"/>
    </row>
    <row r="14308" spans="7:9">
      <c r="G14308" s="27"/>
      <c r="I14308"/>
    </row>
    <row r="14309" spans="7:9">
      <c r="G14309" s="27"/>
      <c r="I14309"/>
    </row>
    <row r="14310" spans="7:9">
      <c r="G14310" s="27"/>
      <c r="I14310"/>
    </row>
    <row r="14311" spans="7:9">
      <c r="G14311" s="27"/>
      <c r="I14311"/>
    </row>
    <row r="14312" spans="7:9">
      <c r="G14312" s="27"/>
      <c r="I14312"/>
    </row>
    <row r="14313" spans="7:9">
      <c r="G14313" s="27"/>
      <c r="I14313"/>
    </row>
    <row r="14314" spans="7:9">
      <c r="G14314" s="27"/>
      <c r="I14314"/>
    </row>
    <row r="14315" spans="7:9">
      <c r="G14315" s="27"/>
      <c r="I14315"/>
    </row>
    <row r="14316" spans="7:9">
      <c r="G14316" s="27"/>
      <c r="I14316"/>
    </row>
    <row r="14317" spans="7:9">
      <c r="G14317" s="27"/>
      <c r="I14317"/>
    </row>
    <row r="14318" spans="7:9">
      <c r="G14318" s="27"/>
      <c r="I14318"/>
    </row>
    <row r="14319" spans="7:9">
      <c r="G14319" s="27"/>
      <c r="I14319"/>
    </row>
    <row r="14320" spans="7:9">
      <c r="G14320" s="27"/>
      <c r="I14320"/>
    </row>
    <row r="14321" spans="7:9">
      <c r="G14321" s="27"/>
      <c r="I14321"/>
    </row>
    <row r="14322" spans="7:9">
      <c r="G14322" s="27"/>
      <c r="I14322"/>
    </row>
    <row r="14323" spans="7:9">
      <c r="G14323" s="27"/>
      <c r="I14323"/>
    </row>
    <row r="14324" spans="7:9">
      <c r="G14324" s="27"/>
      <c r="I14324"/>
    </row>
    <row r="14325" spans="7:9">
      <c r="G14325" s="27"/>
      <c r="I14325"/>
    </row>
    <row r="14326" spans="7:9">
      <c r="G14326" s="27"/>
      <c r="I14326"/>
    </row>
    <row r="14327" spans="7:9">
      <c r="G14327" s="27"/>
      <c r="I14327"/>
    </row>
    <row r="14328" spans="7:9">
      <c r="G14328" s="27"/>
      <c r="I14328"/>
    </row>
    <row r="14329" spans="7:9">
      <c r="G14329" s="27"/>
      <c r="I14329"/>
    </row>
    <row r="14330" spans="7:9">
      <c r="G14330" s="27"/>
      <c r="I14330"/>
    </row>
    <row r="14331" spans="7:9">
      <c r="G14331" s="27"/>
      <c r="I14331"/>
    </row>
    <row r="14332" spans="7:9">
      <c r="G14332" s="27"/>
      <c r="I14332"/>
    </row>
    <row r="14333" spans="7:9">
      <c r="G14333" s="27"/>
      <c r="I14333"/>
    </row>
    <row r="14334" spans="7:9">
      <c r="G14334" s="27"/>
      <c r="I14334"/>
    </row>
    <row r="14335" spans="7:9">
      <c r="G14335" s="27"/>
      <c r="I14335"/>
    </row>
    <row r="14336" spans="7:9">
      <c r="G14336" s="27"/>
      <c r="I14336"/>
    </row>
    <row r="14337" spans="7:9">
      <c r="G14337" s="27"/>
      <c r="I14337"/>
    </row>
    <row r="14338" spans="7:9">
      <c r="G14338" s="27"/>
      <c r="I14338"/>
    </row>
    <row r="14339" spans="7:9">
      <c r="G14339" s="27"/>
      <c r="I14339"/>
    </row>
    <row r="14340" spans="7:9">
      <c r="G14340" s="27"/>
      <c r="I14340"/>
    </row>
    <row r="14341" spans="7:9">
      <c r="G14341" s="27"/>
      <c r="I14341"/>
    </row>
    <row r="14342" spans="7:9">
      <c r="G14342" s="27"/>
      <c r="I14342"/>
    </row>
    <row r="14343" spans="7:9">
      <c r="G14343" s="27"/>
      <c r="I14343"/>
    </row>
    <row r="14344" spans="7:9">
      <c r="G14344" s="27"/>
      <c r="I14344"/>
    </row>
    <row r="14345" spans="7:9">
      <c r="G14345" s="27"/>
      <c r="I14345"/>
    </row>
    <row r="14346" spans="7:9">
      <c r="G14346" s="27"/>
      <c r="I14346"/>
    </row>
    <row r="14347" spans="7:9">
      <c r="G14347" s="27"/>
      <c r="I14347"/>
    </row>
    <row r="14348" spans="7:9">
      <c r="G14348" s="27"/>
      <c r="I14348"/>
    </row>
    <row r="14349" spans="7:9">
      <c r="G14349" s="27"/>
      <c r="I14349"/>
    </row>
    <row r="14350" spans="7:9">
      <c r="G14350" s="27"/>
      <c r="I14350"/>
    </row>
    <row r="14351" spans="7:9">
      <c r="G14351" s="27"/>
      <c r="I14351"/>
    </row>
    <row r="14352" spans="7:9">
      <c r="G14352" s="27"/>
      <c r="I14352"/>
    </row>
    <row r="14353" spans="7:9">
      <c r="G14353" s="27"/>
      <c r="I14353"/>
    </row>
    <row r="14354" spans="7:9">
      <c r="G14354" s="27"/>
      <c r="I14354"/>
    </row>
    <row r="14355" spans="7:9">
      <c r="G14355" s="27"/>
      <c r="I14355"/>
    </row>
    <row r="14356" spans="7:9">
      <c r="G14356" s="27"/>
      <c r="I14356"/>
    </row>
    <row r="14357" spans="7:9">
      <c r="G14357" s="27"/>
      <c r="I14357"/>
    </row>
    <row r="14358" spans="7:9">
      <c r="G14358" s="27"/>
      <c r="I14358"/>
    </row>
    <row r="14359" spans="7:9">
      <c r="G14359" s="27"/>
      <c r="I14359"/>
    </row>
    <row r="14360" spans="7:9">
      <c r="G14360" s="27"/>
      <c r="I14360"/>
    </row>
    <row r="14361" spans="7:9">
      <c r="G14361" s="27"/>
      <c r="I14361"/>
    </row>
    <row r="14362" spans="7:9">
      <c r="G14362" s="27"/>
      <c r="I14362"/>
    </row>
    <row r="14363" spans="7:9">
      <c r="G14363" s="27"/>
      <c r="I14363"/>
    </row>
    <row r="14364" spans="7:9">
      <c r="G14364" s="27"/>
      <c r="I14364"/>
    </row>
    <row r="14365" spans="7:9">
      <c r="G14365" s="27"/>
      <c r="I14365"/>
    </row>
    <row r="14366" spans="7:9">
      <c r="G14366" s="27"/>
      <c r="I14366"/>
    </row>
    <row r="14367" spans="7:9">
      <c r="G14367" s="27"/>
      <c r="I14367"/>
    </row>
    <row r="14368" spans="7:9">
      <c r="G14368" s="27"/>
      <c r="I14368"/>
    </row>
    <row r="14369" spans="7:9">
      <c r="G14369" s="27"/>
      <c r="I14369"/>
    </row>
    <row r="14370" spans="7:9">
      <c r="G14370" s="27"/>
      <c r="I14370"/>
    </row>
    <row r="14371" spans="7:9">
      <c r="G14371" s="27"/>
      <c r="I14371"/>
    </row>
    <row r="14372" spans="7:9">
      <c r="G14372" s="27"/>
      <c r="I14372"/>
    </row>
    <row r="14373" spans="7:9">
      <c r="G14373" s="27"/>
      <c r="I14373"/>
    </row>
    <row r="14374" spans="7:9">
      <c r="G14374" s="27"/>
      <c r="I14374"/>
    </row>
    <row r="14375" spans="7:9">
      <c r="G14375" s="27"/>
      <c r="I14375"/>
    </row>
    <row r="14376" spans="7:9">
      <c r="G14376" s="27"/>
      <c r="I14376"/>
    </row>
    <row r="14377" spans="7:9">
      <c r="G14377" s="27"/>
      <c r="I14377"/>
    </row>
    <row r="14378" spans="7:9">
      <c r="G14378" s="27"/>
      <c r="I14378"/>
    </row>
    <row r="14379" spans="7:9">
      <c r="G14379" s="27"/>
      <c r="I14379"/>
    </row>
    <row r="14380" spans="7:9">
      <c r="G14380" s="27"/>
      <c r="I14380"/>
    </row>
    <row r="14381" spans="7:9">
      <c r="G14381" s="27"/>
      <c r="I14381"/>
    </row>
    <row r="14382" spans="7:9">
      <c r="G14382" s="27"/>
      <c r="I14382"/>
    </row>
    <row r="14383" spans="7:9">
      <c r="G14383" s="27"/>
      <c r="I14383"/>
    </row>
    <row r="14384" spans="7:9">
      <c r="G14384" s="27"/>
      <c r="I14384"/>
    </row>
    <row r="14385" spans="7:9">
      <c r="G14385" s="27"/>
      <c r="I14385"/>
    </row>
    <row r="14386" spans="7:9">
      <c r="G14386" s="27"/>
      <c r="I14386"/>
    </row>
    <row r="14387" spans="7:9">
      <c r="G14387" s="27"/>
      <c r="I14387"/>
    </row>
    <row r="14388" spans="7:9">
      <c r="G14388" s="27"/>
      <c r="I14388"/>
    </row>
    <row r="14389" spans="7:9">
      <c r="G14389" s="27"/>
      <c r="I14389"/>
    </row>
    <row r="14390" spans="7:9">
      <c r="G14390" s="27"/>
      <c r="I14390"/>
    </row>
    <row r="14391" spans="7:9">
      <c r="G14391" s="27"/>
      <c r="I14391"/>
    </row>
    <row r="14392" spans="7:9">
      <c r="G14392" s="27"/>
      <c r="I14392"/>
    </row>
    <row r="14393" spans="7:9">
      <c r="G14393" s="27"/>
      <c r="I14393"/>
    </row>
    <row r="14394" spans="7:9">
      <c r="G14394" s="27"/>
      <c r="I14394"/>
    </row>
    <row r="14395" spans="7:9">
      <c r="G14395" s="27"/>
      <c r="I14395"/>
    </row>
    <row r="14396" spans="7:9">
      <c r="G14396" s="27"/>
      <c r="I14396"/>
    </row>
    <row r="14397" spans="7:9">
      <c r="G14397" s="27"/>
      <c r="I14397"/>
    </row>
    <row r="14398" spans="7:9">
      <c r="G14398" s="27"/>
      <c r="I14398"/>
    </row>
    <row r="14399" spans="7:9">
      <c r="G14399" s="27"/>
      <c r="I14399"/>
    </row>
    <row r="14400" spans="7:9">
      <c r="G14400" s="27"/>
      <c r="I14400"/>
    </row>
    <row r="14401" spans="7:9">
      <c r="G14401" s="27"/>
      <c r="I14401"/>
    </row>
    <row r="14402" spans="7:9">
      <c r="G14402" s="27"/>
      <c r="I14402"/>
    </row>
    <row r="14403" spans="7:9">
      <c r="G14403" s="27"/>
      <c r="I14403"/>
    </row>
    <row r="14404" spans="7:9">
      <c r="G14404" s="27"/>
      <c r="I14404"/>
    </row>
    <row r="14405" spans="7:9">
      <c r="G14405" s="27"/>
      <c r="I14405"/>
    </row>
    <row r="14406" spans="7:9">
      <c r="G14406" s="27"/>
      <c r="I14406"/>
    </row>
    <row r="14407" spans="7:9">
      <c r="G14407" s="27"/>
      <c r="I14407"/>
    </row>
    <row r="14408" spans="7:9">
      <c r="G14408" s="27"/>
      <c r="I14408"/>
    </row>
    <row r="14409" spans="7:9">
      <c r="G14409" s="27"/>
      <c r="I14409"/>
    </row>
    <row r="14410" spans="7:9">
      <c r="G14410" s="27"/>
      <c r="I14410"/>
    </row>
    <row r="14411" spans="7:9">
      <c r="G14411" s="27"/>
      <c r="I14411"/>
    </row>
    <row r="14412" spans="7:9">
      <c r="G14412" s="27"/>
      <c r="I14412"/>
    </row>
    <row r="14413" spans="7:9">
      <c r="G14413" s="27"/>
      <c r="I14413"/>
    </row>
    <row r="14414" spans="7:9">
      <c r="G14414" s="27"/>
      <c r="I14414"/>
    </row>
    <row r="14415" spans="7:9">
      <c r="G14415" s="27"/>
      <c r="I14415"/>
    </row>
    <row r="14416" spans="7:9">
      <c r="G14416" s="27"/>
      <c r="I14416"/>
    </row>
    <row r="14417" spans="7:9">
      <c r="G14417" s="27"/>
      <c r="I14417"/>
    </row>
    <row r="14418" spans="7:9">
      <c r="G14418" s="27"/>
      <c r="I14418"/>
    </row>
    <row r="14419" spans="7:9">
      <c r="G14419" s="27"/>
      <c r="I14419"/>
    </row>
    <row r="14420" spans="7:9">
      <c r="G14420" s="27"/>
      <c r="I14420"/>
    </row>
    <row r="14421" spans="7:9">
      <c r="G14421" s="27"/>
      <c r="I14421"/>
    </row>
    <row r="14422" spans="7:9">
      <c r="G14422" s="27"/>
      <c r="I14422"/>
    </row>
    <row r="14423" spans="7:9">
      <c r="G14423" s="27"/>
      <c r="I14423"/>
    </row>
    <row r="14424" spans="7:9">
      <c r="G14424" s="27"/>
      <c r="I14424"/>
    </row>
    <row r="14425" spans="7:9">
      <c r="G14425" s="27"/>
      <c r="I14425"/>
    </row>
    <row r="14426" spans="7:9">
      <c r="G14426" s="27"/>
      <c r="I14426"/>
    </row>
    <row r="14427" spans="7:9">
      <c r="G14427" s="27"/>
      <c r="I14427"/>
    </row>
    <row r="14428" spans="7:9">
      <c r="G14428" s="27"/>
      <c r="I14428"/>
    </row>
    <row r="14429" spans="7:9">
      <c r="G14429" s="27"/>
      <c r="I14429"/>
    </row>
    <row r="14430" spans="7:9">
      <c r="G14430" s="27"/>
      <c r="I14430"/>
    </row>
    <row r="14431" spans="7:9">
      <c r="G14431" s="27"/>
      <c r="I14431"/>
    </row>
    <row r="14432" spans="7:9">
      <c r="G14432" s="27"/>
      <c r="I14432"/>
    </row>
    <row r="14433" spans="7:9">
      <c r="G14433" s="27"/>
      <c r="I14433"/>
    </row>
    <row r="14434" spans="7:9">
      <c r="G14434" s="27"/>
      <c r="I14434"/>
    </row>
    <row r="14435" spans="7:9">
      <c r="G14435" s="27"/>
      <c r="I14435"/>
    </row>
    <row r="14436" spans="7:9">
      <c r="G14436" s="27"/>
      <c r="I14436"/>
    </row>
    <row r="14437" spans="7:9">
      <c r="G14437" s="27"/>
      <c r="I14437"/>
    </row>
    <row r="14438" spans="7:9">
      <c r="G14438" s="27"/>
      <c r="I14438"/>
    </row>
    <row r="14439" spans="7:9">
      <c r="G14439" s="27"/>
      <c r="I14439"/>
    </row>
    <row r="14440" spans="7:9">
      <c r="G14440" s="27"/>
      <c r="I14440"/>
    </row>
    <row r="14441" spans="7:9">
      <c r="G14441" s="27"/>
      <c r="I14441"/>
    </row>
    <row r="14442" spans="7:9">
      <c r="G14442" s="27"/>
      <c r="I14442"/>
    </row>
    <row r="14443" spans="7:9">
      <c r="G14443" s="27"/>
      <c r="I14443"/>
    </row>
    <row r="14444" spans="7:9">
      <c r="G14444" s="27"/>
      <c r="I14444"/>
    </row>
    <row r="14445" spans="7:9">
      <c r="G14445" s="27"/>
      <c r="I14445"/>
    </row>
    <row r="14446" spans="7:9">
      <c r="G14446" s="27"/>
      <c r="I14446"/>
    </row>
    <row r="14447" spans="7:9">
      <c r="G14447" s="27"/>
      <c r="I14447"/>
    </row>
    <row r="14448" spans="7:9">
      <c r="G14448" s="27"/>
      <c r="I14448"/>
    </row>
    <row r="14449" spans="7:9">
      <c r="G14449" s="27"/>
      <c r="I14449"/>
    </row>
    <row r="14450" spans="7:9">
      <c r="G14450" s="27"/>
      <c r="I14450"/>
    </row>
    <row r="14451" spans="7:9">
      <c r="G14451" s="27"/>
      <c r="I14451"/>
    </row>
    <row r="14452" spans="7:9">
      <c r="G14452" s="27"/>
      <c r="I14452"/>
    </row>
    <row r="14453" spans="7:9">
      <c r="G14453" s="27"/>
      <c r="I14453"/>
    </row>
    <row r="14454" spans="7:9">
      <c r="G14454" s="27"/>
      <c r="I14454"/>
    </row>
    <row r="14455" spans="7:9">
      <c r="G14455" s="27"/>
      <c r="I14455"/>
    </row>
    <row r="14456" spans="7:9">
      <c r="G14456" s="27"/>
      <c r="I14456"/>
    </row>
    <row r="14457" spans="7:9">
      <c r="G14457" s="27"/>
      <c r="I14457"/>
    </row>
    <row r="14458" spans="7:9">
      <c r="G14458" s="27"/>
      <c r="I14458"/>
    </row>
    <row r="14459" spans="7:9">
      <c r="G14459" s="27"/>
      <c r="I14459"/>
    </row>
    <row r="14460" spans="7:9">
      <c r="G14460" s="27"/>
      <c r="I14460"/>
    </row>
    <row r="14461" spans="7:9">
      <c r="G14461" s="27"/>
      <c r="I14461"/>
    </row>
    <row r="14462" spans="7:9">
      <c r="G14462" s="27"/>
      <c r="I14462"/>
    </row>
    <row r="14463" spans="7:9">
      <c r="G14463" s="27"/>
      <c r="I14463"/>
    </row>
    <row r="14464" spans="7:9">
      <c r="G14464" s="27"/>
      <c r="I14464"/>
    </row>
    <row r="14465" spans="7:9">
      <c r="G14465" s="27"/>
      <c r="I14465"/>
    </row>
    <row r="14466" spans="7:9">
      <c r="G14466" s="27"/>
      <c r="I14466"/>
    </row>
    <row r="14467" spans="7:9">
      <c r="G14467" s="27"/>
      <c r="I14467"/>
    </row>
    <row r="14468" spans="7:9">
      <c r="G14468" s="27"/>
      <c r="I14468"/>
    </row>
    <row r="14469" spans="7:9">
      <c r="G14469" s="27"/>
      <c r="I14469"/>
    </row>
    <row r="14470" spans="7:9">
      <c r="G14470" s="27"/>
      <c r="I14470"/>
    </row>
    <row r="14471" spans="7:9">
      <c r="G14471" s="27"/>
      <c r="I14471"/>
    </row>
    <row r="14472" spans="7:9">
      <c r="G14472" s="27"/>
      <c r="I14472"/>
    </row>
    <row r="14473" spans="7:9">
      <c r="G14473" s="27"/>
      <c r="I14473"/>
    </row>
    <row r="14474" spans="7:9">
      <c r="G14474" s="27"/>
      <c r="I14474"/>
    </row>
    <row r="14475" spans="7:9">
      <c r="G14475" s="27"/>
      <c r="I14475"/>
    </row>
    <row r="14476" spans="7:9">
      <c r="G14476" s="27"/>
      <c r="I14476"/>
    </row>
    <row r="14477" spans="7:9">
      <c r="G14477" s="27"/>
      <c r="I14477"/>
    </row>
    <row r="14478" spans="7:9">
      <c r="G14478" s="27"/>
      <c r="I14478"/>
    </row>
    <row r="14479" spans="7:9">
      <c r="G14479" s="27"/>
      <c r="I14479"/>
    </row>
    <row r="14480" spans="7:9">
      <c r="G14480" s="27"/>
      <c r="I14480"/>
    </row>
    <row r="14481" spans="7:9">
      <c r="G14481" s="27"/>
      <c r="I14481"/>
    </row>
    <row r="14482" spans="7:9">
      <c r="G14482" s="27"/>
      <c r="I14482"/>
    </row>
    <row r="14483" spans="7:9">
      <c r="G14483" s="27"/>
      <c r="I14483"/>
    </row>
    <row r="14484" spans="7:9">
      <c r="G14484" s="27"/>
      <c r="I14484"/>
    </row>
    <row r="14485" spans="7:9">
      <c r="G14485" s="27"/>
      <c r="I14485"/>
    </row>
    <row r="14486" spans="7:9">
      <c r="G14486" s="27"/>
      <c r="I14486"/>
    </row>
    <row r="14487" spans="7:9">
      <c r="G14487" s="27"/>
      <c r="I14487"/>
    </row>
    <row r="14488" spans="7:9">
      <c r="G14488" s="27"/>
      <c r="I14488"/>
    </row>
    <row r="14489" spans="7:9">
      <c r="G14489" s="27"/>
      <c r="I14489"/>
    </row>
    <row r="14490" spans="7:9">
      <c r="G14490" s="27"/>
      <c r="I14490"/>
    </row>
    <row r="14491" spans="7:9">
      <c r="G14491" s="27"/>
      <c r="I14491"/>
    </row>
    <row r="14492" spans="7:9">
      <c r="G14492" s="27"/>
      <c r="I14492"/>
    </row>
    <row r="14493" spans="7:9">
      <c r="G14493" s="27"/>
      <c r="I14493"/>
    </row>
    <row r="14494" spans="7:9">
      <c r="G14494" s="27"/>
      <c r="I14494"/>
    </row>
    <row r="14495" spans="7:9">
      <c r="G14495" s="27"/>
      <c r="I14495"/>
    </row>
    <row r="14496" spans="7:9">
      <c r="G14496" s="27"/>
      <c r="I14496"/>
    </row>
    <row r="14497" spans="7:9">
      <c r="G14497" s="27"/>
      <c r="I14497"/>
    </row>
    <row r="14498" spans="7:9">
      <c r="G14498" s="27"/>
      <c r="I14498"/>
    </row>
    <row r="14499" spans="7:9">
      <c r="G14499" s="27"/>
      <c r="I14499"/>
    </row>
    <row r="14500" spans="7:9">
      <c r="G14500" s="27"/>
      <c r="I14500"/>
    </row>
    <row r="14501" spans="7:9">
      <c r="G14501" s="27"/>
      <c r="I14501"/>
    </row>
    <row r="14502" spans="7:9">
      <c r="G14502" s="27"/>
      <c r="I14502"/>
    </row>
    <row r="14503" spans="7:9">
      <c r="G14503" s="27"/>
      <c r="I14503"/>
    </row>
    <row r="14504" spans="7:9">
      <c r="G14504" s="27"/>
      <c r="I14504"/>
    </row>
    <row r="14505" spans="7:9">
      <c r="G14505" s="27"/>
      <c r="I14505"/>
    </row>
    <row r="14506" spans="7:9">
      <c r="G14506" s="27"/>
      <c r="I14506"/>
    </row>
    <row r="14507" spans="7:9">
      <c r="G14507" s="27"/>
      <c r="I14507"/>
    </row>
    <row r="14508" spans="7:9">
      <c r="G14508" s="27"/>
      <c r="I14508"/>
    </row>
    <row r="14509" spans="7:9">
      <c r="G14509" s="27"/>
      <c r="I14509"/>
    </row>
    <row r="14510" spans="7:9">
      <c r="G14510" s="27"/>
      <c r="I14510"/>
    </row>
    <row r="14511" spans="7:9">
      <c r="G14511" s="27"/>
      <c r="I14511"/>
    </row>
    <row r="14512" spans="7:9">
      <c r="G14512" s="27"/>
      <c r="I14512"/>
    </row>
    <row r="14513" spans="7:9">
      <c r="G14513" s="27"/>
      <c r="I14513"/>
    </row>
    <row r="14514" spans="7:9">
      <c r="G14514" s="27"/>
      <c r="I14514"/>
    </row>
    <row r="14515" spans="7:9">
      <c r="G14515" s="27"/>
      <c r="I14515"/>
    </row>
    <row r="14516" spans="7:9">
      <c r="G14516" s="27"/>
      <c r="I14516"/>
    </row>
    <row r="14517" spans="7:9">
      <c r="G14517" s="27"/>
      <c r="I14517"/>
    </row>
    <row r="14518" spans="7:9">
      <c r="G14518" s="27"/>
      <c r="I14518"/>
    </row>
    <row r="14519" spans="7:9">
      <c r="G14519" s="27"/>
      <c r="I14519"/>
    </row>
    <row r="14520" spans="7:9">
      <c r="G14520" s="27"/>
      <c r="I14520"/>
    </row>
    <row r="14521" spans="7:9">
      <c r="G14521" s="27"/>
      <c r="I14521"/>
    </row>
    <row r="14522" spans="7:9">
      <c r="G14522" s="27"/>
      <c r="I14522"/>
    </row>
    <row r="14523" spans="7:9">
      <c r="G14523" s="27"/>
      <c r="I14523"/>
    </row>
    <row r="14524" spans="7:9">
      <c r="G14524" s="27"/>
      <c r="I14524"/>
    </row>
    <row r="14525" spans="7:9">
      <c r="G14525" s="27"/>
      <c r="I14525"/>
    </row>
    <row r="14526" spans="7:9">
      <c r="G14526" s="27"/>
      <c r="I14526"/>
    </row>
    <row r="14527" spans="7:9">
      <c r="G14527" s="27"/>
      <c r="I14527"/>
    </row>
    <row r="14528" spans="7:9">
      <c r="G14528" s="27"/>
      <c r="I14528"/>
    </row>
    <row r="14529" spans="7:9">
      <c r="G14529" s="27"/>
      <c r="I14529"/>
    </row>
    <row r="14530" spans="7:9">
      <c r="G14530" s="27"/>
      <c r="I14530"/>
    </row>
    <row r="14531" spans="7:9">
      <c r="G14531" s="27"/>
      <c r="I14531"/>
    </row>
    <row r="14532" spans="7:9">
      <c r="G14532" s="27"/>
      <c r="I14532"/>
    </row>
    <row r="14533" spans="7:9">
      <c r="G14533" s="27"/>
      <c r="I14533"/>
    </row>
    <row r="14534" spans="7:9">
      <c r="G14534" s="27"/>
      <c r="I14534"/>
    </row>
    <row r="14535" spans="7:9">
      <c r="G14535" s="27"/>
      <c r="I14535"/>
    </row>
    <row r="14536" spans="7:9">
      <c r="G14536" s="27"/>
      <c r="I14536"/>
    </row>
    <row r="14537" spans="7:9">
      <c r="G14537" s="27"/>
      <c r="I14537"/>
    </row>
    <row r="14538" spans="7:9">
      <c r="G14538" s="27"/>
      <c r="I14538"/>
    </row>
    <row r="14539" spans="7:9">
      <c r="G14539" s="27"/>
      <c r="I14539"/>
    </row>
    <row r="14540" spans="7:9">
      <c r="G14540" s="27"/>
      <c r="I14540"/>
    </row>
    <row r="14541" spans="7:9">
      <c r="G14541" s="27"/>
      <c r="I14541"/>
    </row>
    <row r="14542" spans="7:9">
      <c r="G14542" s="27"/>
      <c r="I14542"/>
    </row>
    <row r="14543" spans="7:9">
      <c r="G14543" s="27"/>
      <c r="I14543"/>
    </row>
    <row r="14544" spans="7:9">
      <c r="G14544" s="27"/>
      <c r="I14544"/>
    </row>
    <row r="14545" spans="7:9">
      <c r="G14545" s="27"/>
      <c r="I14545"/>
    </row>
    <row r="14546" spans="7:9">
      <c r="G14546" s="27"/>
      <c r="I14546"/>
    </row>
    <row r="14547" spans="7:9">
      <c r="G14547" s="27"/>
      <c r="I14547"/>
    </row>
    <row r="14548" spans="7:9">
      <c r="G14548" s="27"/>
      <c r="I14548"/>
    </row>
    <row r="14549" spans="7:9">
      <c r="G14549" s="27"/>
      <c r="I14549"/>
    </row>
    <row r="14550" spans="7:9">
      <c r="G14550" s="27"/>
      <c r="I14550"/>
    </row>
    <row r="14551" spans="7:9">
      <c r="G14551" s="27"/>
      <c r="I14551"/>
    </row>
    <row r="14552" spans="7:9">
      <c r="G14552" s="27"/>
      <c r="I14552"/>
    </row>
    <row r="14553" spans="7:9">
      <c r="G14553" s="27"/>
      <c r="I14553"/>
    </row>
    <row r="14554" spans="7:9">
      <c r="G14554" s="27"/>
      <c r="I14554"/>
    </row>
    <row r="14555" spans="7:9">
      <c r="G14555" s="27"/>
      <c r="I14555"/>
    </row>
    <row r="14556" spans="7:9">
      <c r="G14556" s="27"/>
      <c r="I14556"/>
    </row>
    <row r="14557" spans="7:9">
      <c r="G14557" s="27"/>
      <c r="I14557"/>
    </row>
    <row r="14558" spans="7:9">
      <c r="G14558" s="27"/>
      <c r="I14558"/>
    </row>
    <row r="14559" spans="7:9">
      <c r="G14559" s="27"/>
      <c r="I14559"/>
    </row>
    <row r="14560" spans="7:9">
      <c r="G14560" s="27"/>
      <c r="I14560"/>
    </row>
    <row r="14561" spans="7:9">
      <c r="G14561" s="27"/>
      <c r="I14561"/>
    </row>
    <row r="14562" spans="7:9">
      <c r="G14562" s="27"/>
      <c r="I14562"/>
    </row>
    <row r="14563" spans="7:9">
      <c r="G14563" s="27"/>
      <c r="I14563"/>
    </row>
    <row r="14564" spans="7:9">
      <c r="G14564" s="27"/>
      <c r="I14564"/>
    </row>
    <row r="14565" spans="7:9">
      <c r="G14565" s="27"/>
      <c r="I14565"/>
    </row>
    <row r="14566" spans="7:9">
      <c r="G14566" s="27"/>
      <c r="I14566"/>
    </row>
    <row r="14567" spans="7:9">
      <c r="G14567" s="27"/>
      <c r="I14567"/>
    </row>
    <row r="14568" spans="7:9">
      <c r="G14568" s="27"/>
      <c r="I14568"/>
    </row>
    <row r="14569" spans="7:9">
      <c r="G14569" s="27"/>
      <c r="I14569"/>
    </row>
    <row r="14570" spans="7:9">
      <c r="G14570" s="27"/>
      <c r="I14570"/>
    </row>
    <row r="14571" spans="7:9">
      <c r="G14571" s="27"/>
      <c r="I14571"/>
    </row>
    <row r="14572" spans="7:9">
      <c r="G14572" s="27"/>
      <c r="I14572"/>
    </row>
    <row r="14573" spans="7:9">
      <c r="G14573" s="27"/>
      <c r="I14573"/>
    </row>
    <row r="14574" spans="7:9">
      <c r="G14574" s="27"/>
      <c r="I14574"/>
    </row>
    <row r="14575" spans="7:9">
      <c r="G14575" s="27"/>
      <c r="I14575"/>
    </row>
    <row r="14576" spans="7:9">
      <c r="G14576" s="27"/>
      <c r="I14576"/>
    </row>
    <row r="14577" spans="7:9">
      <c r="G14577" s="27"/>
      <c r="I14577"/>
    </row>
    <row r="14578" spans="7:9">
      <c r="G14578" s="27"/>
      <c r="I14578"/>
    </row>
    <row r="14579" spans="7:9">
      <c r="G14579" s="27"/>
      <c r="I14579"/>
    </row>
    <row r="14580" spans="7:9">
      <c r="G14580" s="27"/>
      <c r="I14580"/>
    </row>
    <row r="14581" spans="7:9">
      <c r="G14581" s="27"/>
      <c r="I14581"/>
    </row>
    <row r="14582" spans="7:9">
      <c r="G14582" s="27"/>
      <c r="I14582"/>
    </row>
    <row r="14583" spans="7:9">
      <c r="G14583" s="27"/>
      <c r="I14583"/>
    </row>
    <row r="14584" spans="7:9">
      <c r="G14584" s="27"/>
      <c r="I14584"/>
    </row>
    <row r="14585" spans="7:9">
      <c r="G14585" s="27"/>
      <c r="I14585"/>
    </row>
    <row r="14586" spans="7:9">
      <c r="G14586" s="27"/>
      <c r="I14586"/>
    </row>
    <row r="14587" spans="7:9">
      <c r="G14587" s="27"/>
      <c r="I14587"/>
    </row>
    <row r="14588" spans="7:9">
      <c r="G14588" s="27"/>
      <c r="I14588"/>
    </row>
    <row r="14589" spans="7:9">
      <c r="G14589" s="27"/>
      <c r="I14589"/>
    </row>
    <row r="14590" spans="7:9">
      <c r="G14590" s="27"/>
      <c r="I14590"/>
    </row>
    <row r="14591" spans="7:9">
      <c r="G14591" s="27"/>
      <c r="I14591"/>
    </row>
    <row r="14592" spans="7:9">
      <c r="G14592" s="27"/>
      <c r="I14592"/>
    </row>
    <row r="14593" spans="7:9">
      <c r="G14593" s="27"/>
      <c r="I14593"/>
    </row>
    <row r="14594" spans="7:9">
      <c r="G14594" s="27"/>
      <c r="I14594"/>
    </row>
    <row r="14595" spans="7:9">
      <c r="G14595" s="27"/>
      <c r="I14595"/>
    </row>
    <row r="14596" spans="7:9">
      <c r="G14596" s="27"/>
      <c r="I14596"/>
    </row>
    <row r="14597" spans="7:9">
      <c r="G14597" s="27"/>
      <c r="I14597"/>
    </row>
    <row r="14598" spans="7:9">
      <c r="G14598" s="27"/>
      <c r="I14598"/>
    </row>
    <row r="14599" spans="7:9">
      <c r="G14599" s="27"/>
      <c r="I14599"/>
    </row>
    <row r="14600" spans="7:9">
      <c r="G14600" s="27"/>
      <c r="I14600"/>
    </row>
    <row r="14601" spans="7:9">
      <c r="G14601" s="27"/>
      <c r="I14601"/>
    </row>
    <row r="14602" spans="7:9">
      <c r="G14602" s="27"/>
      <c r="I14602"/>
    </row>
    <row r="14603" spans="7:9">
      <c r="G14603" s="27"/>
      <c r="I14603"/>
    </row>
    <row r="14604" spans="7:9">
      <c r="G14604" s="27"/>
      <c r="I14604"/>
    </row>
    <row r="14605" spans="7:9">
      <c r="G14605" s="27"/>
      <c r="I14605"/>
    </row>
    <row r="14606" spans="7:9">
      <c r="G14606" s="27"/>
      <c r="I14606"/>
    </row>
    <row r="14607" spans="7:9">
      <c r="G14607" s="27"/>
      <c r="I14607"/>
    </row>
    <row r="14608" spans="7:9">
      <c r="G14608" s="27"/>
      <c r="I14608"/>
    </row>
    <row r="14609" spans="7:9">
      <c r="G14609" s="27"/>
      <c r="I14609"/>
    </row>
    <row r="14610" spans="7:9">
      <c r="G14610" s="27"/>
      <c r="I14610"/>
    </row>
    <row r="14611" spans="7:9">
      <c r="G14611" s="27"/>
      <c r="I14611"/>
    </row>
    <row r="14612" spans="7:9">
      <c r="G14612" s="27"/>
      <c r="I14612"/>
    </row>
    <row r="14613" spans="7:9">
      <c r="G14613" s="27"/>
      <c r="I14613"/>
    </row>
    <row r="14614" spans="7:9">
      <c r="G14614" s="27"/>
      <c r="I14614"/>
    </row>
    <row r="14615" spans="7:9">
      <c r="G14615" s="27"/>
      <c r="I14615"/>
    </row>
    <row r="14616" spans="7:9">
      <c r="G14616" s="27"/>
      <c r="I14616"/>
    </row>
    <row r="14617" spans="7:9">
      <c r="G14617" s="27"/>
      <c r="I14617"/>
    </row>
    <row r="14618" spans="7:9">
      <c r="G14618" s="27"/>
      <c r="I14618"/>
    </row>
    <row r="14619" spans="7:9">
      <c r="G14619" s="27"/>
      <c r="I14619"/>
    </row>
    <row r="14620" spans="7:9">
      <c r="G14620" s="27"/>
      <c r="I14620"/>
    </row>
    <row r="14621" spans="7:9">
      <c r="G14621" s="27"/>
      <c r="I14621"/>
    </row>
    <row r="14622" spans="7:9">
      <c r="G14622" s="27"/>
      <c r="I14622"/>
    </row>
    <row r="14623" spans="7:9">
      <c r="G14623" s="27"/>
      <c r="I14623"/>
    </row>
    <row r="14624" spans="7:9">
      <c r="G14624" s="27"/>
      <c r="I14624"/>
    </row>
    <row r="14625" spans="7:9">
      <c r="G14625" s="27"/>
      <c r="I14625"/>
    </row>
    <row r="14626" spans="7:9">
      <c r="G14626" s="27"/>
      <c r="I14626"/>
    </row>
    <row r="14627" spans="7:9">
      <c r="G14627" s="27"/>
      <c r="I14627"/>
    </row>
    <row r="14628" spans="7:9">
      <c r="G14628" s="27"/>
      <c r="I14628"/>
    </row>
    <row r="14629" spans="7:9">
      <c r="G14629" s="27"/>
      <c r="I14629"/>
    </row>
    <row r="14630" spans="7:9">
      <c r="G14630" s="27"/>
      <c r="I14630"/>
    </row>
    <row r="14631" spans="7:9">
      <c r="G14631" s="27"/>
      <c r="I14631"/>
    </row>
    <row r="14632" spans="7:9">
      <c r="G14632" s="27"/>
      <c r="I14632"/>
    </row>
    <row r="14633" spans="7:9">
      <c r="G14633" s="27"/>
      <c r="I14633"/>
    </row>
    <row r="14634" spans="7:9">
      <c r="G14634" s="27"/>
      <c r="I14634"/>
    </row>
    <row r="14635" spans="7:9">
      <c r="G14635" s="27"/>
      <c r="I14635"/>
    </row>
    <row r="14636" spans="7:9">
      <c r="G14636" s="27"/>
      <c r="I14636"/>
    </row>
    <row r="14637" spans="7:9">
      <c r="G14637" s="27"/>
      <c r="I14637"/>
    </row>
    <row r="14638" spans="7:9">
      <c r="G14638" s="27"/>
      <c r="I14638"/>
    </row>
    <row r="14639" spans="7:9">
      <c r="G14639" s="27"/>
      <c r="I14639"/>
    </row>
    <row r="14640" spans="7:9">
      <c r="G14640" s="27"/>
      <c r="I14640"/>
    </row>
    <row r="14641" spans="7:9">
      <c r="G14641" s="27"/>
      <c r="I14641"/>
    </row>
    <row r="14642" spans="7:9">
      <c r="G14642" s="27"/>
      <c r="I14642"/>
    </row>
    <row r="14643" spans="7:9">
      <c r="G14643" s="27"/>
      <c r="I14643"/>
    </row>
    <row r="14644" spans="7:9">
      <c r="G14644" s="27"/>
      <c r="I14644"/>
    </row>
    <row r="14645" spans="7:9">
      <c r="G14645" s="27"/>
      <c r="I14645"/>
    </row>
    <row r="14646" spans="7:9">
      <c r="G14646" s="27"/>
      <c r="I14646"/>
    </row>
    <row r="14647" spans="7:9">
      <c r="G14647" s="27"/>
      <c r="I14647"/>
    </row>
    <row r="14648" spans="7:9">
      <c r="G14648" s="27"/>
      <c r="I14648"/>
    </row>
    <row r="14649" spans="7:9">
      <c r="G14649" s="27"/>
      <c r="I14649"/>
    </row>
    <row r="14650" spans="7:9">
      <c r="G14650" s="27"/>
      <c r="I14650"/>
    </row>
    <row r="14651" spans="7:9">
      <c r="G14651" s="27"/>
      <c r="I14651"/>
    </row>
    <row r="14652" spans="7:9">
      <c r="G14652" s="27"/>
      <c r="I14652"/>
    </row>
    <row r="14653" spans="7:9">
      <c r="G14653" s="27"/>
      <c r="I14653"/>
    </row>
    <row r="14654" spans="7:9">
      <c r="G14654" s="27"/>
      <c r="I14654"/>
    </row>
    <row r="14655" spans="7:9">
      <c r="G14655" s="27"/>
      <c r="I14655"/>
    </row>
    <row r="14656" spans="7:9">
      <c r="G14656" s="27"/>
      <c r="I14656"/>
    </row>
    <row r="14657" spans="7:9">
      <c r="G14657" s="27"/>
      <c r="I14657"/>
    </row>
    <row r="14658" spans="7:9">
      <c r="G14658" s="27"/>
      <c r="I14658"/>
    </row>
    <row r="14659" spans="7:9">
      <c r="G14659" s="27"/>
      <c r="I14659"/>
    </row>
    <row r="14660" spans="7:9">
      <c r="G14660" s="27"/>
      <c r="I14660"/>
    </row>
    <row r="14661" spans="7:9">
      <c r="G14661" s="27"/>
      <c r="I14661"/>
    </row>
    <row r="14662" spans="7:9">
      <c r="G14662" s="27"/>
      <c r="I14662"/>
    </row>
    <row r="14663" spans="7:9">
      <c r="G14663" s="27"/>
      <c r="I14663"/>
    </row>
    <row r="14664" spans="7:9">
      <c r="G14664" s="27"/>
      <c r="I14664"/>
    </row>
    <row r="14665" spans="7:9">
      <c r="G14665" s="27"/>
      <c r="I14665"/>
    </row>
    <row r="14666" spans="7:9">
      <c r="G14666" s="27"/>
      <c r="I14666"/>
    </row>
    <row r="14667" spans="7:9">
      <c r="G14667" s="27"/>
      <c r="I14667"/>
    </row>
    <row r="14668" spans="7:9">
      <c r="G14668" s="27"/>
      <c r="I14668"/>
    </row>
    <row r="14669" spans="7:9">
      <c r="G14669" s="27"/>
      <c r="I14669"/>
    </row>
    <row r="14670" spans="7:9">
      <c r="G14670" s="27"/>
      <c r="I14670"/>
    </row>
    <row r="14671" spans="7:9">
      <c r="G14671" s="27"/>
      <c r="I14671"/>
    </row>
    <row r="14672" spans="7:9">
      <c r="G14672" s="27"/>
      <c r="I14672"/>
    </row>
    <row r="14673" spans="7:9">
      <c r="G14673" s="27"/>
      <c r="I14673"/>
    </row>
    <row r="14674" spans="7:9">
      <c r="G14674" s="27"/>
      <c r="I14674"/>
    </row>
    <row r="14675" spans="7:9">
      <c r="G14675" s="27"/>
      <c r="I14675"/>
    </row>
    <row r="14676" spans="7:9">
      <c r="G14676" s="27"/>
      <c r="I14676"/>
    </row>
    <row r="14677" spans="7:9">
      <c r="G14677" s="27"/>
      <c r="I14677"/>
    </row>
    <row r="14678" spans="7:9">
      <c r="G14678" s="27"/>
      <c r="I14678"/>
    </row>
    <row r="14679" spans="7:9">
      <c r="G14679" s="27"/>
      <c r="I14679"/>
    </row>
    <row r="14680" spans="7:9">
      <c r="G14680" s="27"/>
      <c r="I14680"/>
    </row>
    <row r="14681" spans="7:9">
      <c r="G14681" s="27"/>
      <c r="I14681"/>
    </row>
    <row r="14682" spans="7:9">
      <c r="G14682" s="27"/>
      <c r="I14682"/>
    </row>
    <row r="14683" spans="7:9">
      <c r="G14683" s="27"/>
      <c r="I14683"/>
    </row>
    <row r="14684" spans="7:9">
      <c r="G14684" s="27"/>
      <c r="I14684"/>
    </row>
    <row r="14685" spans="7:9">
      <c r="G14685" s="27"/>
      <c r="I14685"/>
    </row>
    <row r="14686" spans="7:9">
      <c r="G14686" s="27"/>
      <c r="I14686"/>
    </row>
    <row r="14687" spans="7:9">
      <c r="G14687" s="27"/>
      <c r="I14687"/>
    </row>
    <row r="14688" spans="7:9">
      <c r="G14688" s="27"/>
      <c r="I14688"/>
    </row>
    <row r="14689" spans="7:9">
      <c r="G14689" s="27"/>
      <c r="I14689"/>
    </row>
    <row r="14690" spans="7:9">
      <c r="G14690" s="27"/>
      <c r="I14690"/>
    </row>
    <row r="14691" spans="7:9">
      <c r="G14691" s="27"/>
      <c r="I14691"/>
    </row>
    <row r="14692" spans="7:9">
      <c r="G14692" s="27"/>
      <c r="I14692"/>
    </row>
    <row r="14693" spans="7:9">
      <c r="G14693" s="27"/>
      <c r="I14693"/>
    </row>
    <row r="14694" spans="7:9">
      <c r="G14694" s="27"/>
      <c r="I14694"/>
    </row>
    <row r="14695" spans="7:9">
      <c r="G14695" s="27"/>
      <c r="I14695"/>
    </row>
    <row r="14696" spans="7:9">
      <c r="G14696" s="27"/>
      <c r="I14696"/>
    </row>
    <row r="14697" spans="7:9">
      <c r="G14697" s="27"/>
      <c r="I14697"/>
    </row>
    <row r="14698" spans="7:9">
      <c r="G14698" s="27"/>
      <c r="I14698"/>
    </row>
    <row r="14699" spans="7:9">
      <c r="G14699" s="27"/>
      <c r="I14699"/>
    </row>
    <row r="14700" spans="7:9">
      <c r="G14700" s="27"/>
      <c r="I14700"/>
    </row>
    <row r="14701" spans="7:9">
      <c r="G14701" s="27"/>
      <c r="I14701"/>
    </row>
    <row r="14702" spans="7:9">
      <c r="G14702" s="27"/>
      <c r="I14702"/>
    </row>
    <row r="14703" spans="7:9">
      <c r="G14703" s="27"/>
      <c r="I14703"/>
    </row>
    <row r="14704" spans="7:9">
      <c r="G14704" s="27"/>
      <c r="I14704"/>
    </row>
    <row r="14705" spans="7:9">
      <c r="G14705" s="27"/>
      <c r="I14705"/>
    </row>
    <row r="14706" spans="7:9">
      <c r="G14706" s="27"/>
      <c r="I14706"/>
    </row>
    <row r="14707" spans="7:9">
      <c r="G14707" s="27"/>
      <c r="I14707"/>
    </row>
    <row r="14708" spans="7:9">
      <c r="G14708" s="27"/>
      <c r="I14708"/>
    </row>
    <row r="14709" spans="7:9">
      <c r="G14709" s="27"/>
      <c r="I14709"/>
    </row>
    <row r="14710" spans="7:9">
      <c r="G14710" s="27"/>
      <c r="I14710"/>
    </row>
    <row r="14711" spans="7:9">
      <c r="G14711" s="27"/>
      <c r="I14711"/>
    </row>
    <row r="14712" spans="7:9">
      <c r="G14712" s="27"/>
      <c r="I14712"/>
    </row>
    <row r="14713" spans="7:9">
      <c r="G14713" s="27"/>
      <c r="I14713"/>
    </row>
    <row r="14714" spans="7:9">
      <c r="G14714" s="27"/>
      <c r="I14714"/>
    </row>
    <row r="14715" spans="7:9">
      <c r="G14715" s="27"/>
      <c r="I14715"/>
    </row>
    <row r="14716" spans="7:9">
      <c r="G14716" s="27"/>
      <c r="I14716"/>
    </row>
    <row r="14717" spans="7:9">
      <c r="G14717" s="27"/>
      <c r="I14717"/>
    </row>
    <row r="14718" spans="7:9">
      <c r="G14718" s="27"/>
      <c r="I14718"/>
    </row>
    <row r="14719" spans="7:9">
      <c r="G14719" s="27"/>
      <c r="I14719"/>
    </row>
    <row r="14720" spans="7:9">
      <c r="G14720" s="27"/>
      <c r="I14720"/>
    </row>
    <row r="14721" spans="7:9">
      <c r="G14721" s="27"/>
      <c r="I14721"/>
    </row>
    <row r="14722" spans="7:9">
      <c r="G14722" s="27"/>
      <c r="I14722"/>
    </row>
    <row r="14723" spans="7:9">
      <c r="G14723" s="27"/>
      <c r="I14723"/>
    </row>
    <row r="14724" spans="7:9">
      <c r="G14724" s="27"/>
      <c r="I14724"/>
    </row>
    <row r="14725" spans="7:9">
      <c r="G14725" s="27"/>
      <c r="I14725"/>
    </row>
    <row r="14726" spans="7:9">
      <c r="G14726" s="27"/>
      <c r="I14726"/>
    </row>
    <row r="14727" spans="7:9">
      <c r="G14727" s="27"/>
      <c r="I14727"/>
    </row>
    <row r="14728" spans="7:9">
      <c r="G14728" s="27"/>
      <c r="I14728"/>
    </row>
    <row r="14729" spans="7:9">
      <c r="G14729" s="27"/>
      <c r="I14729"/>
    </row>
    <row r="14730" spans="7:9">
      <c r="G14730" s="27"/>
      <c r="I14730"/>
    </row>
    <row r="14731" spans="7:9">
      <c r="G14731" s="27"/>
      <c r="I14731"/>
    </row>
    <row r="14732" spans="7:9">
      <c r="G14732" s="27"/>
      <c r="I14732"/>
    </row>
    <row r="14733" spans="7:9">
      <c r="G14733" s="27"/>
      <c r="I14733"/>
    </row>
    <row r="14734" spans="7:9">
      <c r="G14734" s="27"/>
      <c r="I14734"/>
    </row>
    <row r="14735" spans="7:9">
      <c r="G14735" s="27"/>
      <c r="I14735"/>
    </row>
    <row r="14736" spans="7:9">
      <c r="G14736" s="27"/>
      <c r="I14736"/>
    </row>
    <row r="14737" spans="7:9">
      <c r="G14737" s="27"/>
      <c r="I14737"/>
    </row>
    <row r="14738" spans="7:9">
      <c r="G14738" s="27"/>
      <c r="I14738"/>
    </row>
    <row r="14739" spans="7:9">
      <c r="G14739" s="27"/>
      <c r="I14739"/>
    </row>
    <row r="14740" spans="7:9">
      <c r="G14740" s="27"/>
      <c r="I14740"/>
    </row>
    <row r="14741" spans="7:9">
      <c r="G14741" s="27"/>
      <c r="I14741"/>
    </row>
    <row r="14742" spans="7:9">
      <c r="G14742" s="27"/>
      <c r="I14742"/>
    </row>
    <row r="14743" spans="7:9">
      <c r="G14743" s="27"/>
      <c r="I14743"/>
    </row>
    <row r="14744" spans="7:9">
      <c r="G14744" s="27"/>
      <c r="I14744"/>
    </row>
    <row r="14745" spans="7:9">
      <c r="G14745" s="27"/>
      <c r="I14745"/>
    </row>
    <row r="14746" spans="7:9">
      <c r="G14746" s="27"/>
      <c r="I14746"/>
    </row>
    <row r="14747" spans="7:9">
      <c r="G14747" s="27"/>
      <c r="I14747"/>
    </row>
    <row r="14748" spans="7:9">
      <c r="G14748" s="27"/>
      <c r="I14748"/>
    </row>
    <row r="14749" spans="7:9">
      <c r="G14749" s="27"/>
      <c r="I14749"/>
    </row>
    <row r="14750" spans="7:9">
      <c r="G14750" s="27"/>
      <c r="I14750"/>
    </row>
    <row r="14751" spans="7:9">
      <c r="G14751" s="27"/>
      <c r="I14751"/>
    </row>
    <row r="14752" spans="7:9">
      <c r="G14752" s="27"/>
      <c r="I14752"/>
    </row>
    <row r="14753" spans="7:9">
      <c r="G14753" s="27"/>
      <c r="I14753"/>
    </row>
    <row r="14754" spans="7:9">
      <c r="G14754" s="27"/>
      <c r="I14754"/>
    </row>
    <row r="14755" spans="7:9">
      <c r="G14755" s="27"/>
      <c r="I14755"/>
    </row>
    <row r="14756" spans="7:9">
      <c r="G14756" s="27"/>
      <c r="I14756"/>
    </row>
    <row r="14757" spans="7:9">
      <c r="G14757" s="27"/>
      <c r="I14757"/>
    </row>
    <row r="14758" spans="7:9">
      <c r="G14758" s="27"/>
      <c r="I14758"/>
    </row>
    <row r="14759" spans="7:9">
      <c r="G14759" s="27"/>
      <c r="I14759"/>
    </row>
    <row r="14760" spans="7:9">
      <c r="G14760" s="27"/>
      <c r="I14760"/>
    </row>
    <row r="14761" spans="7:9">
      <c r="G14761" s="27"/>
      <c r="I14761"/>
    </row>
    <row r="14762" spans="7:9">
      <c r="G14762" s="27"/>
      <c r="I14762"/>
    </row>
    <row r="14763" spans="7:9">
      <c r="G14763" s="27"/>
      <c r="I14763"/>
    </row>
    <row r="14764" spans="7:9">
      <c r="G14764" s="27"/>
      <c r="I14764"/>
    </row>
    <row r="14765" spans="7:9">
      <c r="G14765" s="27"/>
      <c r="I14765"/>
    </row>
    <row r="14766" spans="7:9">
      <c r="G14766" s="27"/>
      <c r="I14766"/>
    </row>
    <row r="14767" spans="7:9">
      <c r="G14767" s="27"/>
      <c r="I14767"/>
    </row>
    <row r="14768" spans="7:9">
      <c r="G14768" s="27"/>
      <c r="I14768"/>
    </row>
    <row r="14769" spans="7:9">
      <c r="G14769" s="27"/>
      <c r="I14769"/>
    </row>
    <row r="14770" spans="7:9">
      <c r="G14770" s="27"/>
      <c r="I14770"/>
    </row>
    <row r="14771" spans="7:9">
      <c r="G14771" s="27"/>
      <c r="I14771"/>
    </row>
    <row r="14772" spans="7:9">
      <c r="G14772" s="27"/>
      <c r="I14772"/>
    </row>
    <row r="14773" spans="7:9">
      <c r="G14773" s="27"/>
      <c r="I14773"/>
    </row>
    <row r="14774" spans="7:9">
      <c r="G14774" s="27"/>
      <c r="I14774"/>
    </row>
    <row r="14775" spans="7:9">
      <c r="G14775" s="27"/>
      <c r="I14775"/>
    </row>
    <row r="14776" spans="7:9">
      <c r="G14776" s="27"/>
      <c r="I14776"/>
    </row>
    <row r="14777" spans="7:9">
      <c r="G14777" s="27"/>
      <c r="I14777"/>
    </row>
    <row r="14778" spans="7:9">
      <c r="G14778" s="27"/>
      <c r="I14778"/>
    </row>
    <row r="14779" spans="7:9">
      <c r="G14779" s="27"/>
      <c r="I14779"/>
    </row>
    <row r="14780" spans="7:9">
      <c r="G14780" s="27"/>
      <c r="I14780"/>
    </row>
    <row r="14781" spans="7:9">
      <c r="G14781" s="27"/>
      <c r="I14781"/>
    </row>
    <row r="14782" spans="7:9">
      <c r="G14782" s="27"/>
      <c r="I14782"/>
    </row>
    <row r="14783" spans="7:9">
      <c r="G14783" s="27"/>
      <c r="I14783"/>
    </row>
    <row r="14784" spans="7:9">
      <c r="G14784" s="27"/>
      <c r="I14784"/>
    </row>
    <row r="14785" spans="7:9">
      <c r="G14785" s="27"/>
      <c r="I14785"/>
    </row>
    <row r="14786" spans="7:9">
      <c r="G14786" s="27"/>
      <c r="I14786"/>
    </row>
    <row r="14787" spans="7:9">
      <c r="G14787" s="27"/>
      <c r="I14787"/>
    </row>
    <row r="14788" spans="7:9">
      <c r="G14788" s="27"/>
      <c r="I14788"/>
    </row>
    <row r="14789" spans="7:9">
      <c r="G14789" s="27"/>
      <c r="I14789"/>
    </row>
    <row r="14790" spans="7:9">
      <c r="G14790" s="27"/>
      <c r="I14790"/>
    </row>
    <row r="14791" spans="7:9">
      <c r="G14791" s="27"/>
      <c r="I14791"/>
    </row>
    <row r="14792" spans="7:9">
      <c r="G14792" s="27"/>
      <c r="I14792"/>
    </row>
    <row r="14793" spans="7:9">
      <c r="G14793" s="27"/>
      <c r="I14793"/>
    </row>
    <row r="14794" spans="7:9">
      <c r="G14794" s="27"/>
      <c r="I14794"/>
    </row>
    <row r="14795" spans="7:9">
      <c r="G14795" s="27"/>
      <c r="I14795"/>
    </row>
    <row r="14796" spans="7:9">
      <c r="G14796" s="27"/>
      <c r="I14796"/>
    </row>
    <row r="14797" spans="7:9">
      <c r="G14797" s="27"/>
      <c r="I14797"/>
    </row>
    <row r="14798" spans="7:9">
      <c r="G14798" s="27"/>
      <c r="I14798"/>
    </row>
    <row r="14799" spans="7:9">
      <c r="G14799" s="27"/>
      <c r="I14799"/>
    </row>
    <row r="14800" spans="7:9">
      <c r="G14800" s="27"/>
      <c r="I14800"/>
    </row>
    <row r="14801" spans="7:9">
      <c r="G14801" s="27"/>
      <c r="I14801"/>
    </row>
    <row r="14802" spans="7:9">
      <c r="G14802" s="27"/>
      <c r="I14802"/>
    </row>
    <row r="14803" spans="7:9">
      <c r="G14803" s="27"/>
      <c r="I14803"/>
    </row>
    <row r="14804" spans="7:9">
      <c r="G14804" s="27"/>
      <c r="I14804"/>
    </row>
    <row r="14805" spans="7:9">
      <c r="G14805" s="27"/>
      <c r="I14805"/>
    </row>
    <row r="14806" spans="7:9">
      <c r="G14806" s="27"/>
      <c r="I14806"/>
    </row>
    <row r="14807" spans="7:9">
      <c r="G14807" s="27"/>
      <c r="I14807"/>
    </row>
    <row r="14808" spans="7:9">
      <c r="G14808" s="27"/>
      <c r="I14808"/>
    </row>
    <row r="14809" spans="7:9">
      <c r="G14809" s="27"/>
      <c r="I14809"/>
    </row>
    <row r="14810" spans="7:9">
      <c r="G14810" s="27"/>
      <c r="I14810"/>
    </row>
    <row r="14811" spans="7:9">
      <c r="G14811" s="27"/>
      <c r="I14811"/>
    </row>
    <row r="14812" spans="7:9">
      <c r="G14812" s="27"/>
      <c r="I14812"/>
    </row>
    <row r="14813" spans="7:9">
      <c r="G14813" s="27"/>
      <c r="I14813"/>
    </row>
    <row r="14814" spans="7:9">
      <c r="G14814" s="27"/>
      <c r="I14814"/>
    </row>
    <row r="14815" spans="7:9">
      <c r="G14815" s="27"/>
      <c r="I14815"/>
    </row>
    <row r="14816" spans="7:9">
      <c r="G14816" s="27"/>
      <c r="I14816"/>
    </row>
    <row r="14817" spans="7:9">
      <c r="G14817" s="27"/>
      <c r="I14817"/>
    </row>
    <row r="14818" spans="7:9">
      <c r="G14818" s="27"/>
      <c r="I14818"/>
    </row>
    <row r="14819" spans="7:9">
      <c r="G14819" s="27"/>
      <c r="I14819"/>
    </row>
    <row r="14820" spans="7:9">
      <c r="G14820" s="27"/>
      <c r="I14820"/>
    </row>
    <row r="14821" spans="7:9">
      <c r="G14821" s="27"/>
      <c r="I14821"/>
    </row>
    <row r="14822" spans="7:9">
      <c r="G14822" s="27"/>
      <c r="I14822"/>
    </row>
    <row r="14823" spans="7:9">
      <c r="G14823" s="27"/>
      <c r="I14823"/>
    </row>
    <row r="14824" spans="7:9">
      <c r="G14824" s="27"/>
      <c r="I14824"/>
    </row>
    <row r="14825" spans="7:9">
      <c r="G14825" s="27"/>
      <c r="I14825"/>
    </row>
    <row r="14826" spans="7:9">
      <c r="G14826" s="27"/>
      <c r="I14826"/>
    </row>
    <row r="14827" spans="7:9">
      <c r="G14827" s="27"/>
      <c r="I14827"/>
    </row>
    <row r="14828" spans="7:9">
      <c r="G14828" s="27"/>
      <c r="I14828"/>
    </row>
    <row r="14829" spans="7:9">
      <c r="G14829" s="27"/>
      <c r="I14829"/>
    </row>
    <row r="14830" spans="7:9">
      <c r="G14830" s="27"/>
      <c r="I14830"/>
    </row>
    <row r="14831" spans="7:9">
      <c r="G14831" s="27"/>
      <c r="I14831"/>
    </row>
    <row r="14832" spans="7:9">
      <c r="G14832" s="27"/>
      <c r="I14832"/>
    </row>
    <row r="14833" spans="7:9">
      <c r="G14833" s="27"/>
      <c r="I14833"/>
    </row>
    <row r="14834" spans="7:9">
      <c r="G14834" s="27"/>
      <c r="I14834"/>
    </row>
    <row r="14835" spans="7:9">
      <c r="G14835" s="27"/>
      <c r="I14835"/>
    </row>
    <row r="14836" spans="7:9">
      <c r="G14836" s="27"/>
      <c r="I14836"/>
    </row>
    <row r="14837" spans="7:9">
      <c r="G14837" s="27"/>
      <c r="I14837"/>
    </row>
    <row r="14838" spans="7:9">
      <c r="G14838" s="27"/>
      <c r="I14838"/>
    </row>
    <row r="14839" spans="7:9">
      <c r="G14839" s="27"/>
      <c r="I14839"/>
    </row>
    <row r="14840" spans="7:9">
      <c r="G14840" s="27"/>
      <c r="I14840"/>
    </row>
    <row r="14841" spans="7:9">
      <c r="G14841" s="27"/>
      <c r="I14841"/>
    </row>
    <row r="14842" spans="7:9">
      <c r="G14842" s="27"/>
      <c r="I14842"/>
    </row>
    <row r="14843" spans="7:9">
      <c r="G14843" s="27"/>
      <c r="I14843"/>
    </row>
    <row r="14844" spans="7:9">
      <c r="G14844" s="27"/>
      <c r="I14844"/>
    </row>
    <row r="14845" spans="7:9">
      <c r="G14845" s="27"/>
      <c r="I14845"/>
    </row>
    <row r="14846" spans="7:9">
      <c r="G14846" s="27"/>
      <c r="I14846"/>
    </row>
    <row r="14847" spans="7:9">
      <c r="G14847" s="27"/>
      <c r="I14847"/>
    </row>
    <row r="14848" spans="7:9">
      <c r="G14848" s="27"/>
      <c r="I14848"/>
    </row>
    <row r="14849" spans="7:9">
      <c r="G14849" s="27"/>
      <c r="I14849"/>
    </row>
    <row r="14850" spans="7:9">
      <c r="G14850" s="27"/>
      <c r="I14850"/>
    </row>
    <row r="14851" spans="7:9">
      <c r="G14851" s="27"/>
      <c r="I14851"/>
    </row>
    <row r="14852" spans="7:9">
      <c r="G14852" s="27"/>
      <c r="I14852"/>
    </row>
    <row r="14853" spans="7:9">
      <c r="G14853" s="27"/>
      <c r="I14853"/>
    </row>
    <row r="14854" spans="7:9">
      <c r="G14854" s="27"/>
      <c r="I14854"/>
    </row>
    <row r="14855" spans="7:9">
      <c r="G14855" s="27"/>
      <c r="I14855"/>
    </row>
    <row r="14856" spans="7:9">
      <c r="G14856" s="27"/>
      <c r="I14856"/>
    </row>
    <row r="14857" spans="7:9">
      <c r="G14857" s="27"/>
      <c r="I14857"/>
    </row>
    <row r="14858" spans="7:9">
      <c r="G14858" s="27"/>
      <c r="I14858"/>
    </row>
    <row r="14859" spans="7:9">
      <c r="G14859" s="27"/>
      <c r="I14859"/>
    </row>
    <row r="14860" spans="7:9">
      <c r="G14860" s="27"/>
      <c r="I14860"/>
    </row>
    <row r="14861" spans="7:9">
      <c r="G14861" s="27"/>
      <c r="I14861"/>
    </row>
    <row r="14862" spans="7:9">
      <c r="G14862" s="27"/>
      <c r="I14862"/>
    </row>
    <row r="14863" spans="7:9">
      <c r="G14863" s="27"/>
      <c r="I14863"/>
    </row>
    <row r="14864" spans="7:9">
      <c r="G14864" s="27"/>
      <c r="I14864"/>
    </row>
    <row r="14865" spans="7:9">
      <c r="G14865" s="27"/>
      <c r="I14865"/>
    </row>
    <row r="14866" spans="7:9">
      <c r="G14866" s="27"/>
      <c r="I14866"/>
    </row>
    <row r="14867" spans="7:9">
      <c r="G14867" s="27"/>
      <c r="I14867"/>
    </row>
    <row r="14868" spans="7:9">
      <c r="G14868" s="27"/>
      <c r="I14868"/>
    </row>
    <row r="14869" spans="7:9">
      <c r="G14869" s="27"/>
      <c r="I14869"/>
    </row>
    <row r="14870" spans="7:9">
      <c r="G14870" s="27"/>
      <c r="I14870"/>
    </row>
    <row r="14871" spans="7:9">
      <c r="G14871" s="27"/>
      <c r="I14871"/>
    </row>
    <row r="14872" spans="7:9">
      <c r="G14872" s="27"/>
      <c r="I14872"/>
    </row>
    <row r="14873" spans="7:9">
      <c r="G14873" s="27"/>
      <c r="I14873"/>
    </row>
    <row r="14874" spans="7:9">
      <c r="G14874" s="27"/>
      <c r="I14874"/>
    </row>
    <row r="14875" spans="7:9">
      <c r="G14875" s="27"/>
      <c r="I14875"/>
    </row>
    <row r="14876" spans="7:9">
      <c r="G14876" s="27"/>
      <c r="I14876"/>
    </row>
    <row r="14877" spans="7:9">
      <c r="G14877" s="27"/>
      <c r="I14877"/>
    </row>
    <row r="14878" spans="7:9">
      <c r="G14878" s="27"/>
      <c r="I14878"/>
    </row>
    <row r="14879" spans="7:9">
      <c r="G14879" s="27"/>
      <c r="I14879"/>
    </row>
    <row r="14880" spans="7:9">
      <c r="G14880" s="27"/>
      <c r="I14880"/>
    </row>
    <row r="14881" spans="7:9">
      <c r="G14881" s="27"/>
      <c r="I14881"/>
    </row>
    <row r="14882" spans="7:9">
      <c r="G14882" s="27"/>
      <c r="I14882"/>
    </row>
    <row r="14883" spans="7:9">
      <c r="G14883" s="27"/>
      <c r="I14883"/>
    </row>
    <row r="14884" spans="7:9">
      <c r="G14884" s="27"/>
      <c r="I14884"/>
    </row>
    <row r="14885" spans="7:9">
      <c r="G14885" s="27"/>
      <c r="I14885"/>
    </row>
    <row r="14886" spans="7:9">
      <c r="G14886" s="27"/>
      <c r="I14886"/>
    </row>
    <row r="14887" spans="7:9">
      <c r="G14887" s="27"/>
      <c r="I14887"/>
    </row>
    <row r="14888" spans="7:9">
      <c r="G14888" s="27"/>
      <c r="I14888"/>
    </row>
    <row r="14889" spans="7:9">
      <c r="G14889" s="27"/>
      <c r="I14889"/>
    </row>
    <row r="14890" spans="7:9">
      <c r="G14890" s="27"/>
      <c r="I14890"/>
    </row>
    <row r="14891" spans="7:9">
      <c r="G14891" s="27"/>
      <c r="I14891"/>
    </row>
    <row r="14892" spans="7:9">
      <c r="G14892" s="27"/>
      <c r="I14892"/>
    </row>
    <row r="14893" spans="7:9">
      <c r="G14893" s="27"/>
      <c r="I14893"/>
    </row>
    <row r="14894" spans="7:9">
      <c r="G14894" s="27"/>
      <c r="I14894"/>
    </row>
    <row r="14895" spans="7:9">
      <c r="G14895" s="27"/>
      <c r="I14895"/>
    </row>
    <row r="14896" spans="7:9">
      <c r="G14896" s="27"/>
      <c r="I14896"/>
    </row>
    <row r="14897" spans="7:9">
      <c r="G14897" s="27"/>
      <c r="I14897"/>
    </row>
    <row r="14898" spans="7:9">
      <c r="G14898" s="27"/>
      <c r="I14898"/>
    </row>
    <row r="14899" spans="7:9">
      <c r="G14899" s="27"/>
      <c r="I14899"/>
    </row>
    <row r="14900" spans="7:9">
      <c r="G14900" s="27"/>
      <c r="I14900"/>
    </row>
    <row r="14901" spans="7:9">
      <c r="G14901" s="27"/>
      <c r="I14901"/>
    </row>
    <row r="14902" spans="7:9">
      <c r="G14902" s="27"/>
      <c r="I14902"/>
    </row>
    <row r="14903" spans="7:9">
      <c r="G14903" s="27"/>
      <c r="I14903"/>
    </row>
    <row r="14904" spans="7:9">
      <c r="G14904" s="27"/>
      <c r="I14904"/>
    </row>
    <row r="14905" spans="7:9">
      <c r="G14905" s="27"/>
      <c r="I14905"/>
    </row>
    <row r="14906" spans="7:9">
      <c r="G14906" s="27"/>
      <c r="I14906"/>
    </row>
    <row r="14907" spans="7:9">
      <c r="G14907" s="27"/>
      <c r="I14907"/>
    </row>
    <row r="14908" spans="7:9">
      <c r="G14908" s="27"/>
      <c r="I14908"/>
    </row>
    <row r="14909" spans="7:9">
      <c r="G14909" s="27"/>
      <c r="I14909"/>
    </row>
    <row r="14910" spans="7:9">
      <c r="G14910" s="27"/>
      <c r="I14910"/>
    </row>
    <row r="14911" spans="7:9">
      <c r="G14911" s="27"/>
      <c r="I14911"/>
    </row>
    <row r="14912" spans="7:9">
      <c r="G14912" s="27"/>
      <c r="I14912"/>
    </row>
    <row r="14913" spans="7:9">
      <c r="G14913" s="27"/>
      <c r="I14913"/>
    </row>
    <row r="14914" spans="7:9">
      <c r="G14914" s="27"/>
      <c r="I14914"/>
    </row>
    <row r="14915" spans="7:9">
      <c r="G14915" s="27"/>
      <c r="I14915"/>
    </row>
    <row r="14916" spans="7:9">
      <c r="G14916" s="27"/>
      <c r="I14916"/>
    </row>
    <row r="14917" spans="7:9">
      <c r="G14917" s="27"/>
      <c r="I14917"/>
    </row>
    <row r="14918" spans="7:9">
      <c r="G14918" s="27"/>
      <c r="I14918"/>
    </row>
    <row r="14919" spans="7:9">
      <c r="G14919" s="27"/>
      <c r="I14919"/>
    </row>
    <row r="14920" spans="7:9">
      <c r="G14920" s="27"/>
      <c r="I14920"/>
    </row>
    <row r="14921" spans="7:9">
      <c r="G14921" s="27"/>
      <c r="I14921"/>
    </row>
    <row r="14922" spans="7:9">
      <c r="G14922" s="27"/>
      <c r="I14922"/>
    </row>
    <row r="14923" spans="7:9">
      <c r="G14923" s="27"/>
      <c r="I14923"/>
    </row>
    <row r="14924" spans="7:9">
      <c r="G14924" s="27"/>
      <c r="I14924"/>
    </row>
    <row r="14925" spans="7:9">
      <c r="G14925" s="27"/>
      <c r="I14925"/>
    </row>
    <row r="14926" spans="7:9">
      <c r="G14926" s="27"/>
      <c r="I14926"/>
    </row>
    <row r="14927" spans="7:9">
      <c r="G14927" s="27"/>
      <c r="I14927"/>
    </row>
    <row r="14928" spans="7:9">
      <c r="G14928" s="27"/>
      <c r="I14928"/>
    </row>
    <row r="14929" spans="7:9">
      <c r="G14929" s="27"/>
      <c r="I14929"/>
    </row>
    <row r="14930" spans="7:9">
      <c r="G14930" s="27"/>
      <c r="I14930"/>
    </row>
    <row r="14931" spans="7:9">
      <c r="G14931" s="27"/>
      <c r="I14931"/>
    </row>
    <row r="14932" spans="7:9">
      <c r="G14932" s="27"/>
      <c r="I14932"/>
    </row>
    <row r="14933" spans="7:9">
      <c r="G14933" s="27"/>
      <c r="I14933"/>
    </row>
    <row r="14934" spans="7:9">
      <c r="G14934" s="27"/>
      <c r="I14934"/>
    </row>
    <row r="14935" spans="7:9">
      <c r="G14935" s="27"/>
      <c r="I14935"/>
    </row>
    <row r="14936" spans="7:9">
      <c r="G14936" s="27"/>
      <c r="I14936"/>
    </row>
    <row r="14937" spans="7:9">
      <c r="G14937" s="27"/>
      <c r="I14937"/>
    </row>
    <row r="14938" spans="7:9">
      <c r="G14938" s="27"/>
      <c r="I14938"/>
    </row>
    <row r="14939" spans="7:9">
      <c r="G14939" s="27"/>
      <c r="I14939"/>
    </row>
    <row r="14940" spans="7:9">
      <c r="G14940" s="27"/>
      <c r="I14940"/>
    </row>
    <row r="14941" spans="7:9">
      <c r="G14941" s="27"/>
      <c r="I14941"/>
    </row>
    <row r="14942" spans="7:9">
      <c r="G14942" s="27"/>
      <c r="I14942"/>
    </row>
    <row r="14943" spans="7:9">
      <c r="G14943" s="27"/>
      <c r="I14943"/>
    </row>
    <row r="14944" spans="7:9">
      <c r="G14944" s="27"/>
      <c r="I14944"/>
    </row>
    <row r="14945" spans="7:9">
      <c r="G14945" s="27"/>
      <c r="I14945"/>
    </row>
    <row r="14946" spans="7:9">
      <c r="G14946" s="27"/>
      <c r="I14946"/>
    </row>
    <row r="14947" spans="7:9">
      <c r="G14947" s="27"/>
      <c r="I14947"/>
    </row>
    <row r="14948" spans="7:9">
      <c r="G14948" s="27"/>
      <c r="I14948"/>
    </row>
    <row r="14949" spans="7:9">
      <c r="G14949" s="27"/>
      <c r="I14949"/>
    </row>
    <row r="14950" spans="7:9">
      <c r="G14950" s="27"/>
      <c r="I14950"/>
    </row>
    <row r="14951" spans="7:9">
      <c r="G14951" s="27"/>
      <c r="I14951"/>
    </row>
    <row r="14952" spans="7:9">
      <c r="G14952" s="27"/>
      <c r="I14952"/>
    </row>
    <row r="14953" spans="7:9">
      <c r="G14953" s="27"/>
      <c r="I14953"/>
    </row>
    <row r="14954" spans="7:9">
      <c r="G14954" s="27"/>
      <c r="I14954"/>
    </row>
    <row r="14955" spans="7:9">
      <c r="G14955" s="27"/>
      <c r="I14955"/>
    </row>
    <row r="14956" spans="7:9">
      <c r="G14956" s="27"/>
      <c r="I14956"/>
    </row>
    <row r="14957" spans="7:9">
      <c r="G14957" s="27"/>
      <c r="I14957"/>
    </row>
    <row r="14958" spans="7:9">
      <c r="G14958" s="27"/>
      <c r="I14958"/>
    </row>
    <row r="14959" spans="7:9">
      <c r="G14959" s="27"/>
      <c r="I14959"/>
    </row>
    <row r="14960" spans="7:9">
      <c r="G14960" s="27"/>
      <c r="I14960"/>
    </row>
    <row r="14961" spans="7:9">
      <c r="G14961" s="27"/>
      <c r="I14961"/>
    </row>
    <row r="14962" spans="7:9">
      <c r="G14962" s="27"/>
      <c r="I14962"/>
    </row>
    <row r="14963" spans="7:9">
      <c r="G14963" s="27"/>
      <c r="I14963"/>
    </row>
    <row r="14964" spans="7:9">
      <c r="G14964" s="27"/>
      <c r="I14964"/>
    </row>
    <row r="14965" spans="7:9">
      <c r="G14965" s="27"/>
      <c r="I14965"/>
    </row>
    <row r="14966" spans="7:9">
      <c r="G14966" s="27"/>
      <c r="I14966"/>
    </row>
    <row r="14967" spans="7:9">
      <c r="G14967" s="27"/>
      <c r="I14967"/>
    </row>
    <row r="14968" spans="7:9">
      <c r="G14968" s="27"/>
      <c r="I14968"/>
    </row>
    <row r="14969" spans="7:9">
      <c r="G14969" s="27"/>
      <c r="I14969"/>
    </row>
    <row r="14970" spans="7:9">
      <c r="G14970" s="27"/>
      <c r="I14970"/>
    </row>
    <row r="14971" spans="7:9">
      <c r="G14971" s="27"/>
      <c r="I14971"/>
    </row>
    <row r="14972" spans="7:9">
      <c r="G14972" s="27"/>
      <c r="I14972"/>
    </row>
    <row r="14973" spans="7:9">
      <c r="G14973" s="27"/>
      <c r="I14973"/>
    </row>
    <row r="14974" spans="7:9">
      <c r="G14974" s="27"/>
      <c r="I14974"/>
    </row>
    <row r="14975" spans="7:9">
      <c r="G14975" s="27"/>
      <c r="I14975"/>
    </row>
    <row r="14976" spans="7:9">
      <c r="G14976" s="27"/>
      <c r="I14976"/>
    </row>
    <row r="14977" spans="7:9">
      <c r="G14977" s="27"/>
      <c r="I14977"/>
    </row>
    <row r="14978" spans="7:9">
      <c r="G14978" s="27"/>
      <c r="I14978"/>
    </row>
    <row r="14979" spans="7:9">
      <c r="G14979" s="27"/>
      <c r="I14979"/>
    </row>
    <row r="14980" spans="7:9">
      <c r="G14980" s="27"/>
      <c r="I14980"/>
    </row>
    <row r="14981" spans="7:9">
      <c r="G14981" s="27"/>
      <c r="I14981"/>
    </row>
    <row r="14982" spans="7:9">
      <c r="G14982" s="27"/>
      <c r="I14982"/>
    </row>
    <row r="14983" spans="7:9">
      <c r="G14983" s="27"/>
      <c r="I14983"/>
    </row>
    <row r="14984" spans="7:9">
      <c r="G14984" s="27"/>
      <c r="I14984"/>
    </row>
    <row r="14985" spans="7:9">
      <c r="G14985" s="27"/>
      <c r="I14985"/>
    </row>
    <row r="14986" spans="7:9">
      <c r="G14986" s="27"/>
      <c r="I14986"/>
    </row>
    <row r="14987" spans="7:9">
      <c r="G14987" s="27"/>
      <c r="I14987"/>
    </row>
    <row r="14988" spans="7:9">
      <c r="G14988" s="27"/>
      <c r="I14988"/>
    </row>
    <row r="14989" spans="7:9">
      <c r="G14989" s="27"/>
      <c r="I14989"/>
    </row>
    <row r="14990" spans="7:9">
      <c r="G14990" s="27"/>
      <c r="I14990"/>
    </row>
    <row r="14991" spans="7:9">
      <c r="G14991" s="27"/>
      <c r="I14991"/>
    </row>
    <row r="14992" spans="7:9">
      <c r="G14992" s="27"/>
      <c r="I14992"/>
    </row>
    <row r="14993" spans="7:9">
      <c r="G14993" s="27"/>
      <c r="I14993"/>
    </row>
    <row r="14994" spans="7:9">
      <c r="G14994" s="27"/>
      <c r="I14994"/>
    </row>
    <row r="14995" spans="7:9">
      <c r="G14995" s="27"/>
      <c r="I14995"/>
    </row>
    <row r="14996" spans="7:9">
      <c r="G14996" s="27"/>
      <c r="I14996"/>
    </row>
    <row r="14997" spans="7:9">
      <c r="G14997" s="27"/>
      <c r="I14997"/>
    </row>
    <row r="14998" spans="7:9">
      <c r="G14998" s="27"/>
      <c r="I14998"/>
    </row>
    <row r="14999" spans="7:9">
      <c r="G14999" s="27"/>
      <c r="I14999"/>
    </row>
    <row r="15000" spans="7:9">
      <c r="G15000" s="27"/>
      <c r="I15000"/>
    </row>
    <row r="15001" spans="7:9">
      <c r="G15001" s="27"/>
      <c r="I15001"/>
    </row>
    <row r="15002" spans="7:9">
      <c r="G15002" s="27"/>
      <c r="I15002"/>
    </row>
    <row r="15003" spans="7:9">
      <c r="G15003" s="27"/>
      <c r="I15003"/>
    </row>
    <row r="15004" spans="7:9">
      <c r="G15004" s="27"/>
      <c r="I15004"/>
    </row>
    <row r="15005" spans="7:9">
      <c r="G15005" s="27"/>
      <c r="I15005"/>
    </row>
    <row r="15006" spans="7:9">
      <c r="G15006" s="27"/>
      <c r="I15006"/>
    </row>
    <row r="15007" spans="7:9">
      <c r="G15007" s="27"/>
      <c r="I15007"/>
    </row>
    <row r="15008" spans="7:9">
      <c r="G15008" s="27"/>
      <c r="I15008"/>
    </row>
    <row r="15009" spans="7:9">
      <c r="G15009" s="27"/>
      <c r="I15009"/>
    </row>
    <row r="15010" spans="7:9">
      <c r="G15010" s="27"/>
      <c r="I15010"/>
    </row>
    <row r="15011" spans="7:9">
      <c r="G15011" s="27"/>
      <c r="I15011"/>
    </row>
    <row r="15012" spans="7:9">
      <c r="G15012" s="27"/>
      <c r="I15012"/>
    </row>
    <row r="15013" spans="7:9">
      <c r="G15013" s="27"/>
      <c r="I15013"/>
    </row>
    <row r="15014" spans="7:9">
      <c r="G15014" s="27"/>
      <c r="I15014"/>
    </row>
    <row r="15015" spans="7:9">
      <c r="G15015" s="27"/>
      <c r="I15015"/>
    </row>
    <row r="15016" spans="7:9">
      <c r="G15016" s="27"/>
      <c r="I15016"/>
    </row>
    <row r="15017" spans="7:9">
      <c r="G15017" s="27"/>
      <c r="I15017"/>
    </row>
    <row r="15018" spans="7:9">
      <c r="G15018" s="27"/>
      <c r="I15018"/>
    </row>
    <row r="15019" spans="7:9">
      <c r="G15019" s="27"/>
      <c r="I15019"/>
    </row>
    <row r="15020" spans="7:9">
      <c r="G15020" s="27"/>
      <c r="I15020"/>
    </row>
    <row r="15021" spans="7:9">
      <c r="G15021" s="27"/>
      <c r="I15021"/>
    </row>
    <row r="15022" spans="7:9">
      <c r="G15022" s="27"/>
      <c r="I15022"/>
    </row>
    <row r="15023" spans="7:9">
      <c r="G15023" s="27"/>
      <c r="I15023"/>
    </row>
    <row r="15024" spans="7:9">
      <c r="G15024" s="27"/>
      <c r="I15024"/>
    </row>
    <row r="15025" spans="7:9">
      <c r="G15025" s="27"/>
      <c r="I15025"/>
    </row>
    <row r="15026" spans="7:9">
      <c r="G15026" s="27"/>
      <c r="I15026"/>
    </row>
    <row r="15027" spans="7:9">
      <c r="G15027" s="27"/>
      <c r="I15027"/>
    </row>
    <row r="15028" spans="7:9">
      <c r="G15028" s="27"/>
      <c r="I15028"/>
    </row>
    <row r="15029" spans="7:9">
      <c r="G15029" s="27"/>
      <c r="I15029"/>
    </row>
    <row r="15030" spans="7:9">
      <c r="G15030" s="27"/>
      <c r="I15030"/>
    </row>
    <row r="15031" spans="7:9">
      <c r="G15031" s="27"/>
      <c r="I15031"/>
    </row>
    <row r="15032" spans="7:9">
      <c r="G15032" s="27"/>
      <c r="I15032"/>
    </row>
    <row r="15033" spans="7:9">
      <c r="G15033" s="27"/>
      <c r="I15033"/>
    </row>
    <row r="15034" spans="7:9">
      <c r="G15034" s="27"/>
      <c r="I15034"/>
    </row>
    <row r="15035" spans="7:9">
      <c r="G15035" s="27"/>
      <c r="I15035"/>
    </row>
    <row r="15036" spans="7:9">
      <c r="G15036" s="27"/>
      <c r="I15036"/>
    </row>
    <row r="15037" spans="7:9">
      <c r="G15037" s="27"/>
      <c r="I15037"/>
    </row>
    <row r="15038" spans="7:9">
      <c r="G15038" s="27"/>
      <c r="I15038"/>
    </row>
    <row r="15039" spans="7:9">
      <c r="G15039" s="27"/>
      <c r="I15039"/>
    </row>
    <row r="15040" spans="7:9">
      <c r="G15040" s="27"/>
      <c r="I15040"/>
    </row>
    <row r="15041" spans="7:9">
      <c r="G15041" s="27"/>
      <c r="I15041"/>
    </row>
    <row r="15042" spans="7:9">
      <c r="G15042" s="27"/>
      <c r="I15042"/>
    </row>
    <row r="15043" spans="7:9">
      <c r="G15043" s="27"/>
      <c r="I15043"/>
    </row>
    <row r="15044" spans="7:9">
      <c r="G15044" s="27"/>
      <c r="I15044"/>
    </row>
    <row r="15045" spans="7:9">
      <c r="G15045" s="27"/>
      <c r="I15045"/>
    </row>
    <row r="15046" spans="7:9">
      <c r="G15046" s="27"/>
      <c r="I15046"/>
    </row>
    <row r="15047" spans="7:9">
      <c r="G15047" s="27"/>
      <c r="I15047"/>
    </row>
    <row r="15048" spans="7:9">
      <c r="G15048" s="27"/>
      <c r="I15048"/>
    </row>
    <row r="15049" spans="7:9">
      <c r="G15049" s="27"/>
      <c r="I15049"/>
    </row>
    <row r="15050" spans="7:9">
      <c r="G15050" s="27"/>
      <c r="I15050"/>
    </row>
    <row r="15051" spans="7:9">
      <c r="G15051" s="27"/>
      <c r="I15051"/>
    </row>
    <row r="15052" spans="7:9">
      <c r="G15052" s="27"/>
      <c r="I15052"/>
    </row>
    <row r="15053" spans="7:9">
      <c r="G15053" s="27"/>
      <c r="I15053"/>
    </row>
    <row r="15054" spans="7:9">
      <c r="G15054" s="27"/>
      <c r="I15054"/>
    </row>
    <row r="15055" spans="7:9">
      <c r="G15055" s="27"/>
      <c r="I15055"/>
    </row>
    <row r="15056" spans="7:9">
      <c r="G15056" s="27"/>
      <c r="I15056"/>
    </row>
    <row r="15057" spans="7:9">
      <c r="G15057" s="27"/>
      <c r="I15057"/>
    </row>
    <row r="15058" spans="7:9">
      <c r="G15058" s="27"/>
      <c r="I15058"/>
    </row>
    <row r="15059" spans="7:9">
      <c r="G15059" s="27"/>
      <c r="I15059"/>
    </row>
    <row r="15060" spans="7:9">
      <c r="G15060" s="27"/>
      <c r="I15060"/>
    </row>
    <row r="15061" spans="7:9">
      <c r="G15061" s="27"/>
      <c r="I15061"/>
    </row>
    <row r="15062" spans="7:9">
      <c r="G15062" s="27"/>
      <c r="I15062"/>
    </row>
    <row r="15063" spans="7:9">
      <c r="G15063" s="27"/>
      <c r="I15063"/>
    </row>
    <row r="15064" spans="7:9">
      <c r="G15064" s="27"/>
      <c r="I15064"/>
    </row>
    <row r="15065" spans="7:9">
      <c r="G15065" s="27"/>
      <c r="I15065"/>
    </row>
    <row r="15066" spans="7:9">
      <c r="G15066" s="27"/>
      <c r="I15066"/>
    </row>
    <row r="15067" spans="7:9">
      <c r="G15067" s="27"/>
      <c r="I15067"/>
    </row>
    <row r="15068" spans="7:9">
      <c r="G15068" s="27"/>
      <c r="I15068"/>
    </row>
    <row r="15069" spans="7:9">
      <c r="G15069" s="27"/>
      <c r="I15069"/>
    </row>
    <row r="15070" spans="7:9">
      <c r="G15070" s="27"/>
      <c r="I15070"/>
    </row>
    <row r="15071" spans="7:9">
      <c r="G15071" s="27"/>
      <c r="I15071"/>
    </row>
    <row r="15072" spans="7:9">
      <c r="G15072" s="27"/>
      <c r="I15072"/>
    </row>
    <row r="15073" spans="7:9">
      <c r="G15073" s="27"/>
      <c r="I15073"/>
    </row>
    <row r="15074" spans="7:9">
      <c r="G15074" s="27"/>
      <c r="I15074"/>
    </row>
    <row r="15075" spans="7:9">
      <c r="G15075" s="27"/>
      <c r="I15075"/>
    </row>
    <row r="15076" spans="7:9">
      <c r="G15076" s="27"/>
      <c r="I15076"/>
    </row>
    <row r="15077" spans="7:9">
      <c r="G15077" s="27"/>
      <c r="I15077"/>
    </row>
    <row r="15078" spans="7:9">
      <c r="G15078" s="27"/>
      <c r="I15078"/>
    </row>
    <row r="15079" spans="7:9">
      <c r="G15079" s="27"/>
      <c r="I15079"/>
    </row>
    <row r="15080" spans="7:9">
      <c r="G15080" s="27"/>
      <c r="I15080"/>
    </row>
    <row r="15081" spans="7:9">
      <c r="G15081" s="27"/>
      <c r="I15081"/>
    </row>
    <row r="15082" spans="7:9">
      <c r="G15082" s="27"/>
      <c r="I15082"/>
    </row>
    <row r="15083" spans="7:9">
      <c r="G15083" s="27"/>
      <c r="I15083"/>
    </row>
    <row r="15084" spans="7:9">
      <c r="G15084" s="27"/>
      <c r="I15084"/>
    </row>
    <row r="15085" spans="7:9">
      <c r="G15085" s="27"/>
      <c r="I15085"/>
    </row>
    <row r="15086" spans="7:9">
      <c r="G15086" s="27"/>
      <c r="I15086"/>
    </row>
    <row r="15087" spans="7:9">
      <c r="G15087" s="27"/>
      <c r="I15087"/>
    </row>
    <row r="15088" spans="7:9">
      <c r="G15088" s="27"/>
      <c r="I15088"/>
    </row>
    <row r="15089" spans="7:9">
      <c r="G15089" s="27"/>
      <c r="I15089"/>
    </row>
    <row r="15090" spans="7:9">
      <c r="G15090" s="27"/>
      <c r="I15090"/>
    </row>
    <row r="15091" spans="7:9">
      <c r="G15091" s="27"/>
      <c r="I15091"/>
    </row>
    <row r="15092" spans="7:9">
      <c r="G15092" s="27"/>
      <c r="I15092"/>
    </row>
    <row r="15093" spans="7:9">
      <c r="G15093" s="27"/>
      <c r="I15093"/>
    </row>
    <row r="15094" spans="7:9">
      <c r="G15094" s="27"/>
      <c r="I15094"/>
    </row>
    <row r="15095" spans="7:9">
      <c r="G15095" s="27"/>
      <c r="I15095"/>
    </row>
    <row r="15096" spans="7:9">
      <c r="G15096" s="27"/>
      <c r="I15096"/>
    </row>
    <row r="15097" spans="7:9">
      <c r="G15097" s="27"/>
      <c r="I15097"/>
    </row>
    <row r="15098" spans="7:9">
      <c r="G15098" s="27"/>
      <c r="I15098"/>
    </row>
    <row r="15099" spans="7:9">
      <c r="G15099" s="27"/>
      <c r="I15099"/>
    </row>
    <row r="15100" spans="7:9">
      <c r="G15100" s="27"/>
      <c r="I15100"/>
    </row>
    <row r="15101" spans="7:9">
      <c r="G15101" s="27"/>
      <c r="I15101"/>
    </row>
    <row r="15102" spans="7:9">
      <c r="G15102" s="27"/>
      <c r="I15102"/>
    </row>
    <row r="15103" spans="7:9">
      <c r="G15103" s="27"/>
      <c r="I15103"/>
    </row>
    <row r="15104" spans="7:9">
      <c r="G15104" s="27"/>
      <c r="I15104"/>
    </row>
    <row r="15105" spans="7:9">
      <c r="G15105" s="27"/>
      <c r="I15105"/>
    </row>
    <row r="15106" spans="7:9">
      <c r="G15106" s="27"/>
      <c r="I15106"/>
    </row>
    <row r="15107" spans="7:9">
      <c r="G15107" s="27"/>
      <c r="I15107"/>
    </row>
    <row r="15108" spans="7:9">
      <c r="G15108" s="27"/>
      <c r="I15108"/>
    </row>
    <row r="15109" spans="7:9">
      <c r="G15109" s="27"/>
      <c r="I15109"/>
    </row>
    <row r="15110" spans="7:9">
      <c r="G15110" s="27"/>
      <c r="I15110"/>
    </row>
    <row r="15111" spans="7:9">
      <c r="G15111" s="27"/>
      <c r="I15111"/>
    </row>
    <row r="15112" spans="7:9">
      <c r="G15112" s="27"/>
      <c r="I15112"/>
    </row>
    <row r="15113" spans="7:9">
      <c r="G15113" s="27"/>
      <c r="I15113"/>
    </row>
    <row r="15114" spans="7:9">
      <c r="G15114" s="27"/>
      <c r="I15114"/>
    </row>
    <row r="15115" spans="7:9">
      <c r="G15115" s="27"/>
      <c r="I15115"/>
    </row>
    <row r="15116" spans="7:9">
      <c r="G15116" s="27"/>
      <c r="I15116"/>
    </row>
    <row r="15117" spans="7:9">
      <c r="G15117" s="27"/>
      <c r="I15117"/>
    </row>
    <row r="15118" spans="7:9">
      <c r="G15118" s="27"/>
      <c r="I15118"/>
    </row>
    <row r="15119" spans="7:9">
      <c r="G15119" s="27"/>
      <c r="I15119"/>
    </row>
    <row r="15120" spans="7:9">
      <c r="G15120" s="27"/>
      <c r="I15120"/>
    </row>
    <row r="15121" spans="7:9">
      <c r="G15121" s="27"/>
      <c r="I15121"/>
    </row>
    <row r="15122" spans="7:9">
      <c r="G15122" s="27"/>
      <c r="I15122"/>
    </row>
    <row r="15123" spans="7:9">
      <c r="G15123" s="27"/>
      <c r="I15123"/>
    </row>
    <row r="15124" spans="7:9">
      <c r="G15124" s="27"/>
      <c r="I15124"/>
    </row>
    <row r="15125" spans="7:9">
      <c r="G15125" s="27"/>
      <c r="I15125"/>
    </row>
    <row r="15126" spans="7:9">
      <c r="G15126" s="27"/>
      <c r="I15126"/>
    </row>
    <row r="15127" spans="7:9">
      <c r="G15127" s="27"/>
      <c r="I15127"/>
    </row>
    <row r="15128" spans="7:9">
      <c r="G15128" s="27"/>
      <c r="I15128"/>
    </row>
    <row r="15129" spans="7:9">
      <c r="G15129" s="27"/>
      <c r="I15129"/>
    </row>
    <row r="15130" spans="7:9">
      <c r="G15130" s="27"/>
      <c r="I15130"/>
    </row>
    <row r="15131" spans="7:9">
      <c r="G15131" s="27"/>
      <c r="I15131"/>
    </row>
    <row r="15132" spans="7:9">
      <c r="G15132" s="27"/>
      <c r="I15132"/>
    </row>
    <row r="15133" spans="7:9">
      <c r="G15133" s="27"/>
      <c r="I15133"/>
    </row>
    <row r="15134" spans="7:9">
      <c r="G15134" s="27"/>
      <c r="I15134"/>
    </row>
    <row r="15135" spans="7:9">
      <c r="G15135" s="27"/>
      <c r="I15135"/>
    </row>
    <row r="15136" spans="7:9">
      <c r="G15136" s="27"/>
      <c r="I15136"/>
    </row>
    <row r="15137" spans="7:9">
      <c r="G15137" s="27"/>
      <c r="I15137"/>
    </row>
    <row r="15138" spans="7:9">
      <c r="G15138" s="27"/>
      <c r="I15138"/>
    </row>
    <row r="15139" spans="7:9">
      <c r="G15139" s="27"/>
      <c r="I15139"/>
    </row>
    <row r="15140" spans="7:9">
      <c r="G15140" s="27"/>
      <c r="I15140"/>
    </row>
    <row r="15141" spans="7:9">
      <c r="G15141" s="27"/>
      <c r="I15141"/>
    </row>
    <row r="15142" spans="7:9">
      <c r="G15142" s="27"/>
      <c r="I15142"/>
    </row>
    <row r="15143" spans="7:9">
      <c r="G15143" s="27"/>
      <c r="I15143"/>
    </row>
    <row r="15144" spans="7:9">
      <c r="G15144" s="27"/>
      <c r="I15144"/>
    </row>
    <row r="15145" spans="7:9">
      <c r="G15145" s="27"/>
      <c r="I15145"/>
    </row>
    <row r="15146" spans="7:9">
      <c r="G15146" s="27"/>
      <c r="I15146"/>
    </row>
    <row r="15147" spans="7:9">
      <c r="G15147" s="27"/>
      <c r="I15147"/>
    </row>
    <row r="15148" spans="7:9">
      <c r="G15148" s="27"/>
      <c r="I15148"/>
    </row>
    <row r="15149" spans="7:9">
      <c r="G15149" s="27"/>
      <c r="I15149"/>
    </row>
    <row r="15150" spans="7:9">
      <c r="G15150" s="27"/>
      <c r="I15150"/>
    </row>
    <row r="15151" spans="7:9">
      <c r="G15151" s="27"/>
      <c r="I15151"/>
    </row>
    <row r="15152" spans="7:9">
      <c r="G15152" s="27"/>
      <c r="I15152"/>
    </row>
    <row r="15153" spans="7:9">
      <c r="G15153" s="27"/>
      <c r="I15153"/>
    </row>
    <row r="15154" spans="7:9">
      <c r="G15154" s="27"/>
      <c r="I15154"/>
    </row>
    <row r="15155" spans="7:9">
      <c r="G15155" s="27"/>
      <c r="I15155"/>
    </row>
    <row r="15156" spans="7:9">
      <c r="G15156" s="27"/>
      <c r="I15156"/>
    </row>
    <row r="15157" spans="7:9">
      <c r="G15157" s="27"/>
      <c r="I15157"/>
    </row>
    <row r="15158" spans="7:9">
      <c r="G15158" s="27"/>
      <c r="I15158"/>
    </row>
    <row r="15159" spans="7:9">
      <c r="G15159" s="27"/>
      <c r="I15159"/>
    </row>
    <row r="15160" spans="7:9">
      <c r="G15160" s="27"/>
      <c r="I15160"/>
    </row>
    <row r="15161" spans="7:9">
      <c r="G15161" s="27"/>
      <c r="I15161"/>
    </row>
    <row r="15162" spans="7:9">
      <c r="G15162" s="27"/>
      <c r="I15162"/>
    </row>
    <row r="15163" spans="7:9">
      <c r="G15163" s="27"/>
      <c r="I15163"/>
    </row>
    <row r="15164" spans="7:9">
      <c r="G15164" s="27"/>
      <c r="I15164"/>
    </row>
    <row r="15165" spans="7:9">
      <c r="G15165" s="27"/>
      <c r="I15165"/>
    </row>
    <row r="15166" spans="7:9">
      <c r="G15166" s="27"/>
      <c r="I15166"/>
    </row>
    <row r="15167" spans="7:9">
      <c r="G15167" s="27"/>
      <c r="I15167"/>
    </row>
    <row r="15168" spans="7:9">
      <c r="G15168" s="27"/>
      <c r="I15168"/>
    </row>
    <row r="15169" spans="7:9">
      <c r="G15169" s="27"/>
      <c r="I15169"/>
    </row>
    <row r="15170" spans="7:9">
      <c r="G15170" s="27"/>
      <c r="I15170"/>
    </row>
    <row r="15171" spans="7:9">
      <c r="G15171" s="27"/>
      <c r="I15171"/>
    </row>
    <row r="15172" spans="7:9">
      <c r="G15172" s="27"/>
      <c r="I15172"/>
    </row>
    <row r="15173" spans="7:9">
      <c r="G15173" s="27"/>
      <c r="I15173"/>
    </row>
    <row r="15174" spans="7:9">
      <c r="G15174" s="27"/>
      <c r="I15174"/>
    </row>
    <row r="15175" spans="7:9">
      <c r="G15175" s="27"/>
      <c r="I15175"/>
    </row>
    <row r="15176" spans="7:9">
      <c r="G15176" s="27"/>
      <c r="I15176"/>
    </row>
    <row r="15177" spans="7:9">
      <c r="G15177" s="27"/>
      <c r="I15177"/>
    </row>
    <row r="15178" spans="7:9">
      <c r="G15178" s="27"/>
      <c r="I15178"/>
    </row>
    <row r="15179" spans="7:9">
      <c r="G15179" s="27"/>
      <c r="I15179"/>
    </row>
    <row r="15180" spans="7:9">
      <c r="G15180" s="27"/>
      <c r="I15180"/>
    </row>
    <row r="15181" spans="7:9">
      <c r="G15181" s="27"/>
      <c r="I15181"/>
    </row>
    <row r="15182" spans="7:9">
      <c r="G15182" s="27"/>
      <c r="I15182"/>
    </row>
    <row r="15183" spans="7:9">
      <c r="G15183" s="27"/>
      <c r="I15183"/>
    </row>
    <row r="15184" spans="7:9">
      <c r="G15184" s="27"/>
      <c r="I15184"/>
    </row>
    <row r="15185" spans="7:9">
      <c r="G15185" s="27"/>
      <c r="I15185"/>
    </row>
    <row r="15186" spans="7:9">
      <c r="G15186" s="27"/>
      <c r="I15186"/>
    </row>
    <row r="15187" spans="7:9">
      <c r="G15187" s="27"/>
      <c r="I15187"/>
    </row>
    <row r="15188" spans="7:9">
      <c r="G15188" s="27"/>
      <c r="I15188"/>
    </row>
    <row r="15189" spans="7:9">
      <c r="G15189" s="27"/>
      <c r="I15189"/>
    </row>
    <row r="15190" spans="7:9">
      <c r="G15190" s="27"/>
      <c r="I15190"/>
    </row>
    <row r="15191" spans="7:9">
      <c r="G15191" s="27"/>
      <c r="I15191"/>
    </row>
    <row r="15192" spans="7:9">
      <c r="G15192" s="27"/>
      <c r="I15192"/>
    </row>
    <row r="15193" spans="7:9">
      <c r="G15193" s="27"/>
      <c r="I15193"/>
    </row>
    <row r="15194" spans="7:9">
      <c r="G15194" s="27"/>
      <c r="I15194"/>
    </row>
    <row r="15195" spans="7:9">
      <c r="G15195" s="27"/>
      <c r="I15195"/>
    </row>
    <row r="15196" spans="7:9">
      <c r="G15196" s="27"/>
      <c r="I15196"/>
    </row>
    <row r="15197" spans="7:9">
      <c r="G15197" s="27"/>
      <c r="I15197"/>
    </row>
    <row r="15198" spans="7:9">
      <c r="G15198" s="27"/>
      <c r="I15198"/>
    </row>
    <row r="15199" spans="7:9">
      <c r="G15199" s="27"/>
      <c r="I15199"/>
    </row>
    <row r="15200" spans="7:9">
      <c r="G15200" s="27"/>
      <c r="I15200"/>
    </row>
    <row r="15201" spans="7:9">
      <c r="G15201" s="27"/>
      <c r="I15201"/>
    </row>
    <row r="15202" spans="7:9">
      <c r="G15202" s="27"/>
      <c r="I15202"/>
    </row>
    <row r="15203" spans="7:9">
      <c r="G15203" s="27"/>
      <c r="I15203"/>
    </row>
    <row r="15204" spans="7:9">
      <c r="G15204" s="27"/>
      <c r="I15204"/>
    </row>
    <row r="15205" spans="7:9">
      <c r="G15205" s="27"/>
      <c r="I15205"/>
    </row>
    <row r="15206" spans="7:9">
      <c r="G15206" s="27"/>
      <c r="I15206"/>
    </row>
    <row r="15207" spans="7:9">
      <c r="G15207" s="27"/>
      <c r="I15207"/>
    </row>
    <row r="15208" spans="7:9">
      <c r="G15208" s="27"/>
      <c r="I15208"/>
    </row>
    <row r="15209" spans="7:9">
      <c r="G15209" s="27"/>
      <c r="I15209"/>
    </row>
    <row r="15210" spans="7:9">
      <c r="G15210" s="27"/>
      <c r="I15210"/>
    </row>
    <row r="15211" spans="7:9">
      <c r="G15211" s="27"/>
      <c r="I15211"/>
    </row>
    <row r="15212" spans="7:9">
      <c r="G15212" s="27"/>
      <c r="I15212"/>
    </row>
    <row r="15213" spans="7:9">
      <c r="G15213" s="27"/>
      <c r="I15213"/>
    </row>
    <row r="15214" spans="7:9">
      <c r="G15214" s="27"/>
      <c r="I15214"/>
    </row>
    <row r="15215" spans="7:9">
      <c r="G15215" s="27"/>
      <c r="I15215"/>
    </row>
    <row r="15216" spans="7:9">
      <c r="G15216" s="27"/>
      <c r="I15216"/>
    </row>
    <row r="15217" spans="7:9">
      <c r="G15217" s="27"/>
      <c r="I15217"/>
    </row>
    <row r="15218" spans="7:9">
      <c r="G15218" s="27"/>
      <c r="I15218"/>
    </row>
    <row r="15219" spans="7:9">
      <c r="G15219" s="27"/>
      <c r="I15219"/>
    </row>
    <row r="15220" spans="7:9">
      <c r="G15220" s="27"/>
      <c r="I15220"/>
    </row>
    <row r="15221" spans="7:9">
      <c r="G15221" s="27"/>
      <c r="I15221"/>
    </row>
    <row r="15222" spans="7:9">
      <c r="G15222" s="27"/>
      <c r="I15222"/>
    </row>
    <row r="15223" spans="7:9">
      <c r="G15223" s="27"/>
      <c r="I15223"/>
    </row>
    <row r="15224" spans="7:9">
      <c r="G15224" s="27"/>
      <c r="I15224"/>
    </row>
    <row r="15225" spans="7:9">
      <c r="G15225" s="27"/>
      <c r="I15225"/>
    </row>
    <row r="15226" spans="7:9">
      <c r="G15226" s="27"/>
      <c r="I15226"/>
    </row>
    <row r="15227" spans="7:9">
      <c r="G15227" s="27"/>
      <c r="I15227"/>
    </row>
    <row r="15228" spans="7:9">
      <c r="G15228" s="27"/>
      <c r="I15228"/>
    </row>
    <row r="15229" spans="7:9">
      <c r="G15229" s="27"/>
      <c r="I15229"/>
    </row>
    <row r="15230" spans="7:9">
      <c r="G15230" s="27"/>
      <c r="I15230"/>
    </row>
    <row r="15231" spans="7:9">
      <c r="G15231" s="27"/>
      <c r="I15231"/>
    </row>
    <row r="15232" spans="7:9">
      <c r="G15232" s="27"/>
      <c r="I15232"/>
    </row>
    <row r="15233" spans="7:9">
      <c r="G15233" s="27"/>
      <c r="I15233"/>
    </row>
    <row r="15234" spans="7:9">
      <c r="G15234" s="27"/>
      <c r="I15234"/>
    </row>
    <row r="15235" spans="7:9">
      <c r="G15235" s="27"/>
      <c r="I15235"/>
    </row>
    <row r="15236" spans="7:9">
      <c r="G15236" s="27"/>
      <c r="I15236"/>
    </row>
    <row r="15237" spans="7:9">
      <c r="G15237" s="27"/>
      <c r="I15237"/>
    </row>
    <row r="15238" spans="7:9">
      <c r="G15238" s="27"/>
      <c r="I15238"/>
    </row>
    <row r="15239" spans="7:9">
      <c r="G15239" s="27"/>
      <c r="I15239"/>
    </row>
    <row r="15240" spans="7:9">
      <c r="G15240" s="27"/>
      <c r="I15240"/>
    </row>
    <row r="15241" spans="7:9">
      <c r="G15241" s="27"/>
      <c r="I15241"/>
    </row>
    <row r="15242" spans="7:9">
      <c r="G15242" s="27"/>
      <c r="I15242"/>
    </row>
    <row r="15243" spans="7:9">
      <c r="G15243" s="27"/>
      <c r="I15243"/>
    </row>
    <row r="15244" spans="7:9">
      <c r="G15244" s="27"/>
      <c r="I15244"/>
    </row>
    <row r="15245" spans="7:9">
      <c r="G15245" s="27"/>
      <c r="I15245"/>
    </row>
    <row r="15246" spans="7:9">
      <c r="G15246" s="27"/>
      <c r="I15246"/>
    </row>
    <row r="15247" spans="7:9">
      <c r="G15247" s="27"/>
      <c r="I15247"/>
    </row>
    <row r="15248" spans="7:9">
      <c r="G15248" s="27"/>
      <c r="I15248"/>
    </row>
    <row r="15249" spans="7:9">
      <c r="G15249" s="27"/>
      <c r="I15249"/>
    </row>
    <row r="15250" spans="7:9">
      <c r="G15250" s="27"/>
      <c r="I15250"/>
    </row>
    <row r="15251" spans="7:9">
      <c r="G15251" s="27"/>
      <c r="I15251"/>
    </row>
    <row r="15252" spans="7:9">
      <c r="G15252" s="27"/>
      <c r="I15252"/>
    </row>
    <row r="15253" spans="7:9">
      <c r="G15253" s="27"/>
      <c r="I15253"/>
    </row>
    <row r="15254" spans="7:9">
      <c r="G15254" s="27"/>
      <c r="I15254"/>
    </row>
    <row r="15255" spans="7:9">
      <c r="G15255" s="27"/>
      <c r="I15255"/>
    </row>
    <row r="15256" spans="7:9">
      <c r="G15256" s="27"/>
      <c r="I15256"/>
    </row>
    <row r="15257" spans="7:9">
      <c r="G15257" s="27"/>
      <c r="I15257"/>
    </row>
    <row r="15258" spans="7:9">
      <c r="G15258" s="27"/>
      <c r="I15258"/>
    </row>
    <row r="15259" spans="7:9">
      <c r="G15259" s="27"/>
      <c r="I15259"/>
    </row>
    <row r="15260" spans="7:9">
      <c r="G15260" s="27"/>
      <c r="I15260"/>
    </row>
    <row r="15261" spans="7:9">
      <c r="G15261" s="27"/>
      <c r="I15261"/>
    </row>
    <row r="15262" spans="7:9">
      <c r="G15262" s="27"/>
      <c r="I15262"/>
    </row>
    <row r="15263" spans="7:9">
      <c r="G15263" s="27"/>
      <c r="I15263"/>
    </row>
    <row r="15264" spans="7:9">
      <c r="G15264" s="27"/>
      <c r="I15264"/>
    </row>
    <row r="15265" spans="7:9">
      <c r="G15265" s="27"/>
      <c r="I15265"/>
    </row>
    <row r="15266" spans="7:9">
      <c r="G15266" s="27"/>
      <c r="I15266"/>
    </row>
    <row r="15267" spans="7:9">
      <c r="G15267" s="27"/>
      <c r="I15267"/>
    </row>
    <row r="15268" spans="7:9">
      <c r="G15268" s="27"/>
      <c r="I15268"/>
    </row>
    <row r="15269" spans="7:9">
      <c r="G15269" s="27"/>
      <c r="I15269"/>
    </row>
    <row r="15270" spans="7:9">
      <c r="G15270" s="27"/>
      <c r="I15270"/>
    </row>
    <row r="15271" spans="7:9">
      <c r="G15271" s="27"/>
      <c r="I15271"/>
    </row>
    <row r="15272" spans="7:9">
      <c r="G15272" s="27"/>
      <c r="I15272"/>
    </row>
    <row r="15273" spans="7:9">
      <c r="G15273" s="27"/>
      <c r="I15273"/>
    </row>
    <row r="15274" spans="7:9">
      <c r="G15274" s="27"/>
      <c r="I15274"/>
    </row>
    <row r="15275" spans="7:9">
      <c r="G15275" s="27"/>
      <c r="I15275"/>
    </row>
    <row r="15276" spans="7:9">
      <c r="G15276" s="27"/>
      <c r="I15276"/>
    </row>
    <row r="15277" spans="7:9">
      <c r="G15277" s="27"/>
      <c r="I15277"/>
    </row>
    <row r="15278" spans="7:9">
      <c r="G15278" s="27"/>
      <c r="I15278"/>
    </row>
    <row r="15279" spans="7:9">
      <c r="G15279" s="27"/>
      <c r="I15279"/>
    </row>
    <row r="15280" spans="7:9">
      <c r="G15280" s="27"/>
      <c r="I15280"/>
    </row>
    <row r="15281" spans="7:9">
      <c r="G15281" s="27"/>
      <c r="I15281"/>
    </row>
    <row r="15282" spans="7:9">
      <c r="G15282" s="27"/>
      <c r="I15282"/>
    </row>
    <row r="15283" spans="7:9">
      <c r="G15283" s="27"/>
      <c r="I15283"/>
    </row>
    <row r="15284" spans="7:9">
      <c r="G15284" s="27"/>
      <c r="I15284"/>
    </row>
    <row r="15285" spans="7:9">
      <c r="G15285" s="27"/>
      <c r="I15285"/>
    </row>
    <row r="15286" spans="7:9">
      <c r="G15286" s="27"/>
      <c r="I15286"/>
    </row>
    <row r="15287" spans="7:9">
      <c r="G15287" s="27"/>
      <c r="I15287"/>
    </row>
    <row r="15288" spans="7:9">
      <c r="G15288" s="27"/>
      <c r="I15288"/>
    </row>
    <row r="15289" spans="7:9">
      <c r="G15289" s="27"/>
      <c r="I15289"/>
    </row>
    <row r="15290" spans="7:9">
      <c r="G15290" s="27"/>
      <c r="I15290"/>
    </row>
    <row r="15291" spans="7:9">
      <c r="G15291" s="27"/>
      <c r="I15291"/>
    </row>
    <row r="15292" spans="7:9">
      <c r="G15292" s="27"/>
      <c r="I15292"/>
    </row>
    <row r="15293" spans="7:9">
      <c r="G15293" s="27"/>
      <c r="I15293"/>
    </row>
    <row r="15294" spans="7:9">
      <c r="G15294" s="27"/>
      <c r="I15294"/>
    </row>
    <row r="15295" spans="7:9">
      <c r="G15295" s="27"/>
      <c r="I15295"/>
    </row>
    <row r="15296" spans="7:9">
      <c r="G15296" s="27"/>
      <c r="I15296"/>
    </row>
    <row r="15297" spans="7:9">
      <c r="G15297" s="27"/>
      <c r="I15297"/>
    </row>
    <row r="15298" spans="7:9">
      <c r="G15298" s="27"/>
      <c r="I15298"/>
    </row>
    <row r="15299" spans="7:9">
      <c r="G15299" s="27"/>
      <c r="I15299"/>
    </row>
    <row r="15300" spans="7:9">
      <c r="G15300" s="27"/>
      <c r="I15300"/>
    </row>
    <row r="15301" spans="7:9">
      <c r="G15301" s="27"/>
      <c r="I15301"/>
    </row>
    <row r="15302" spans="7:9">
      <c r="G15302" s="27"/>
      <c r="I15302"/>
    </row>
    <row r="15303" spans="7:9">
      <c r="G15303" s="27"/>
      <c r="I15303"/>
    </row>
    <row r="15304" spans="7:9">
      <c r="G15304" s="27"/>
      <c r="I15304"/>
    </row>
    <row r="15305" spans="7:9">
      <c r="G15305" s="27"/>
      <c r="I15305"/>
    </row>
    <row r="15306" spans="7:9">
      <c r="G15306" s="27"/>
      <c r="I15306"/>
    </row>
    <row r="15307" spans="7:9">
      <c r="G15307" s="27"/>
      <c r="I15307"/>
    </row>
    <row r="15308" spans="7:9">
      <c r="G15308" s="27"/>
      <c r="I15308"/>
    </row>
    <row r="15309" spans="7:9">
      <c r="G15309" s="27"/>
      <c r="I15309"/>
    </row>
    <row r="15310" spans="7:9">
      <c r="G15310" s="27"/>
      <c r="I15310"/>
    </row>
    <row r="15311" spans="7:9">
      <c r="G15311" s="27"/>
      <c r="I15311"/>
    </row>
    <row r="15312" spans="7:9">
      <c r="G15312" s="27"/>
      <c r="I15312"/>
    </row>
    <row r="15313" spans="7:9">
      <c r="G15313" s="27"/>
      <c r="I15313"/>
    </row>
    <row r="15314" spans="7:9">
      <c r="G15314" s="27"/>
      <c r="I15314"/>
    </row>
    <row r="15315" spans="7:9">
      <c r="G15315" s="27"/>
      <c r="I15315"/>
    </row>
    <row r="15316" spans="7:9">
      <c r="G15316" s="27"/>
      <c r="I15316"/>
    </row>
    <row r="15317" spans="7:9">
      <c r="G15317" s="27"/>
      <c r="I15317"/>
    </row>
    <row r="15318" spans="7:9">
      <c r="G15318" s="27"/>
      <c r="I15318"/>
    </row>
    <row r="15319" spans="7:9">
      <c r="G15319" s="27"/>
      <c r="I15319"/>
    </row>
    <row r="15320" spans="7:9">
      <c r="G15320" s="27"/>
      <c r="I15320"/>
    </row>
    <row r="15321" spans="7:9">
      <c r="G15321" s="27"/>
      <c r="I15321"/>
    </row>
    <row r="15322" spans="7:9">
      <c r="G15322" s="27"/>
      <c r="I15322"/>
    </row>
    <row r="15323" spans="7:9">
      <c r="G15323" s="27"/>
      <c r="I15323"/>
    </row>
    <row r="15324" spans="7:9">
      <c r="G15324" s="27"/>
      <c r="I15324"/>
    </row>
    <row r="15325" spans="7:9">
      <c r="G15325" s="27"/>
      <c r="I15325"/>
    </row>
    <row r="15326" spans="7:9">
      <c r="G15326" s="27"/>
      <c r="I15326"/>
    </row>
    <row r="15327" spans="7:9">
      <c r="G15327" s="27"/>
      <c r="I15327"/>
    </row>
    <row r="15328" spans="7:9">
      <c r="G15328" s="27"/>
      <c r="I15328"/>
    </row>
    <row r="15329" spans="7:9">
      <c r="G15329" s="27"/>
      <c r="I15329"/>
    </row>
    <row r="15330" spans="7:9">
      <c r="G15330" s="27"/>
      <c r="I15330"/>
    </row>
    <row r="15331" spans="7:9">
      <c r="G15331" s="27"/>
      <c r="I15331"/>
    </row>
    <row r="15332" spans="7:9">
      <c r="G15332" s="27"/>
      <c r="I15332"/>
    </row>
    <row r="15333" spans="7:9">
      <c r="G15333" s="27"/>
      <c r="I15333"/>
    </row>
    <row r="15334" spans="7:9">
      <c r="G15334" s="27"/>
      <c r="I15334"/>
    </row>
    <row r="15335" spans="7:9">
      <c r="G15335" s="27"/>
      <c r="I15335"/>
    </row>
    <row r="15336" spans="7:9">
      <c r="G15336" s="27"/>
      <c r="I15336"/>
    </row>
    <row r="15337" spans="7:9">
      <c r="G15337" s="27"/>
      <c r="I15337"/>
    </row>
    <row r="15338" spans="7:9">
      <c r="G15338" s="27"/>
      <c r="I15338"/>
    </row>
    <row r="15339" spans="7:9">
      <c r="G15339" s="27"/>
      <c r="I15339"/>
    </row>
    <row r="15340" spans="7:9">
      <c r="G15340" s="27"/>
      <c r="I15340"/>
    </row>
    <row r="15341" spans="7:9">
      <c r="G15341" s="27"/>
      <c r="I15341"/>
    </row>
    <row r="15342" spans="7:9">
      <c r="G15342" s="27"/>
      <c r="I15342"/>
    </row>
    <row r="15343" spans="7:9">
      <c r="G15343" s="27"/>
      <c r="I15343"/>
    </row>
    <row r="15344" spans="7:9">
      <c r="G15344" s="27"/>
      <c r="I15344"/>
    </row>
    <row r="15345" spans="7:9">
      <c r="G15345" s="27"/>
      <c r="I15345"/>
    </row>
    <row r="15346" spans="7:9">
      <c r="G15346" s="27"/>
      <c r="I15346"/>
    </row>
    <row r="15347" spans="7:9">
      <c r="G15347" s="27"/>
      <c r="I15347"/>
    </row>
    <row r="15348" spans="7:9">
      <c r="G15348" s="27"/>
      <c r="I15348"/>
    </row>
    <row r="15349" spans="7:9">
      <c r="G15349" s="27"/>
      <c r="I15349"/>
    </row>
    <row r="15350" spans="7:9">
      <c r="G15350" s="27"/>
      <c r="I15350"/>
    </row>
    <row r="15351" spans="7:9">
      <c r="G15351" s="27"/>
      <c r="I15351"/>
    </row>
    <row r="15352" spans="7:9">
      <c r="G15352" s="27"/>
      <c r="I15352"/>
    </row>
    <row r="15353" spans="7:9">
      <c r="G15353" s="27"/>
      <c r="I15353"/>
    </row>
    <row r="15354" spans="7:9">
      <c r="G15354" s="27"/>
      <c r="I15354"/>
    </row>
    <row r="15355" spans="7:9">
      <c r="G15355" s="27"/>
      <c r="I15355"/>
    </row>
    <row r="15356" spans="7:9">
      <c r="G15356" s="27"/>
      <c r="I15356"/>
    </row>
    <row r="15357" spans="7:9">
      <c r="G15357" s="27"/>
      <c r="I15357"/>
    </row>
    <row r="15358" spans="7:9">
      <c r="G15358" s="27"/>
      <c r="I15358"/>
    </row>
    <row r="15359" spans="7:9">
      <c r="G15359" s="27"/>
      <c r="I15359"/>
    </row>
    <row r="15360" spans="7:9">
      <c r="G15360" s="27"/>
      <c r="I15360"/>
    </row>
    <row r="15361" spans="7:9">
      <c r="G15361" s="27"/>
      <c r="I15361"/>
    </row>
    <row r="15362" spans="7:9">
      <c r="G15362" s="27"/>
      <c r="I15362"/>
    </row>
    <row r="15363" spans="7:9">
      <c r="G15363" s="27"/>
      <c r="I15363"/>
    </row>
    <row r="15364" spans="7:9">
      <c r="G15364" s="27"/>
      <c r="I15364"/>
    </row>
    <row r="15365" spans="7:9">
      <c r="G15365" s="27"/>
      <c r="I15365"/>
    </row>
    <row r="15366" spans="7:9">
      <c r="G15366" s="27"/>
      <c r="I15366"/>
    </row>
    <row r="15367" spans="7:9">
      <c r="G15367" s="27"/>
      <c r="I15367"/>
    </row>
    <row r="15368" spans="7:9">
      <c r="G15368" s="27"/>
      <c r="I15368"/>
    </row>
    <row r="15369" spans="7:9">
      <c r="G15369" s="27"/>
      <c r="I15369"/>
    </row>
    <row r="15370" spans="7:9">
      <c r="G15370" s="27"/>
      <c r="I15370"/>
    </row>
    <row r="15371" spans="7:9">
      <c r="G15371" s="27"/>
      <c r="I15371"/>
    </row>
    <row r="15372" spans="7:9">
      <c r="G15372" s="27"/>
      <c r="I15372"/>
    </row>
    <row r="15373" spans="7:9">
      <c r="G15373" s="27"/>
      <c r="I15373"/>
    </row>
    <row r="15374" spans="7:9">
      <c r="G15374" s="27"/>
      <c r="I15374"/>
    </row>
    <row r="15375" spans="7:9">
      <c r="G15375" s="27"/>
      <c r="I15375"/>
    </row>
    <row r="15376" spans="7:9">
      <c r="G15376" s="27"/>
      <c r="I15376"/>
    </row>
    <row r="15377" spans="7:9">
      <c r="G15377" s="27"/>
      <c r="I15377"/>
    </row>
    <row r="15378" spans="7:9">
      <c r="G15378" s="27"/>
      <c r="I15378"/>
    </row>
    <row r="15379" spans="7:9">
      <c r="G15379" s="27"/>
      <c r="I15379"/>
    </row>
    <row r="15380" spans="7:9">
      <c r="G15380" s="27"/>
      <c r="I15380"/>
    </row>
    <row r="15381" spans="7:9">
      <c r="G15381" s="27"/>
      <c r="I15381"/>
    </row>
    <row r="15382" spans="7:9">
      <c r="G15382" s="27"/>
      <c r="I15382"/>
    </row>
    <row r="15383" spans="7:9">
      <c r="G15383" s="27"/>
      <c r="I15383"/>
    </row>
    <row r="15384" spans="7:9">
      <c r="G15384" s="27"/>
      <c r="I15384"/>
    </row>
    <row r="15385" spans="7:9">
      <c r="G15385" s="27"/>
      <c r="I15385"/>
    </row>
    <row r="15386" spans="7:9">
      <c r="G15386" s="27"/>
      <c r="I15386"/>
    </row>
    <row r="15387" spans="7:9">
      <c r="G15387" s="27"/>
      <c r="I15387"/>
    </row>
    <row r="15388" spans="7:9">
      <c r="G15388" s="27"/>
      <c r="I15388"/>
    </row>
    <row r="15389" spans="7:9">
      <c r="G15389" s="27"/>
      <c r="I15389"/>
    </row>
    <row r="15390" spans="7:9">
      <c r="G15390" s="27"/>
      <c r="I15390"/>
    </row>
    <row r="15391" spans="7:9">
      <c r="G15391" s="27"/>
      <c r="I15391"/>
    </row>
    <row r="15392" spans="7:9">
      <c r="G15392" s="27"/>
      <c r="I15392"/>
    </row>
    <row r="15393" spans="7:9">
      <c r="G15393" s="27"/>
      <c r="I15393"/>
    </row>
    <row r="15394" spans="7:9">
      <c r="G15394" s="27"/>
      <c r="I15394"/>
    </row>
    <row r="15395" spans="7:9">
      <c r="G15395" s="27"/>
      <c r="I15395"/>
    </row>
    <row r="15396" spans="7:9">
      <c r="G15396" s="27"/>
      <c r="I15396"/>
    </row>
    <row r="15397" spans="7:9">
      <c r="G15397" s="27"/>
      <c r="I15397"/>
    </row>
    <row r="15398" spans="7:9">
      <c r="G15398" s="27"/>
      <c r="I15398"/>
    </row>
    <row r="15399" spans="7:9">
      <c r="G15399" s="27"/>
      <c r="I15399"/>
    </row>
    <row r="15400" spans="7:9">
      <c r="G15400" s="27"/>
      <c r="I15400"/>
    </row>
    <row r="15401" spans="7:9">
      <c r="G15401" s="27"/>
      <c r="I15401"/>
    </row>
    <row r="15402" spans="7:9">
      <c r="G15402" s="27"/>
      <c r="I15402"/>
    </row>
    <row r="15403" spans="7:9">
      <c r="G15403" s="27"/>
      <c r="I15403"/>
    </row>
    <row r="15404" spans="7:9">
      <c r="G15404" s="27"/>
      <c r="I15404"/>
    </row>
    <row r="15405" spans="7:9">
      <c r="G15405" s="27"/>
      <c r="I15405"/>
    </row>
    <row r="15406" spans="7:9">
      <c r="G15406" s="27"/>
      <c r="I15406"/>
    </row>
    <row r="15407" spans="7:9">
      <c r="G15407" s="27"/>
      <c r="I15407"/>
    </row>
    <row r="15408" spans="7:9">
      <c r="G15408" s="27"/>
      <c r="I15408"/>
    </row>
    <row r="15409" spans="7:9">
      <c r="G15409" s="27"/>
      <c r="I15409"/>
    </row>
    <row r="15410" spans="7:9">
      <c r="G15410" s="27"/>
      <c r="I15410"/>
    </row>
    <row r="15411" spans="7:9">
      <c r="G15411" s="27"/>
      <c r="I15411"/>
    </row>
    <row r="15412" spans="7:9">
      <c r="G15412" s="27"/>
      <c r="I15412"/>
    </row>
    <row r="15413" spans="7:9">
      <c r="G15413" s="27"/>
      <c r="I15413"/>
    </row>
    <row r="15414" spans="7:9">
      <c r="G15414" s="27"/>
      <c r="I15414"/>
    </row>
    <row r="15415" spans="7:9">
      <c r="G15415" s="27"/>
      <c r="I15415"/>
    </row>
    <row r="15416" spans="7:9">
      <c r="G15416" s="27"/>
      <c r="I15416"/>
    </row>
    <row r="15417" spans="7:9">
      <c r="G15417" s="27"/>
      <c r="I15417"/>
    </row>
    <row r="15418" spans="7:9">
      <c r="G15418" s="27"/>
      <c r="I15418"/>
    </row>
    <row r="15419" spans="7:9">
      <c r="G15419" s="27"/>
      <c r="I15419"/>
    </row>
    <row r="15420" spans="7:9">
      <c r="G15420" s="27"/>
      <c r="I15420"/>
    </row>
    <row r="15421" spans="7:9">
      <c r="G15421" s="27"/>
      <c r="I15421"/>
    </row>
    <row r="15422" spans="7:9">
      <c r="G15422" s="27"/>
      <c r="I15422"/>
    </row>
    <row r="15423" spans="7:9">
      <c r="G15423" s="27"/>
      <c r="I15423"/>
    </row>
    <row r="15424" spans="7:9">
      <c r="G15424" s="27"/>
      <c r="I15424"/>
    </row>
    <row r="15425" spans="7:9">
      <c r="G15425" s="27"/>
      <c r="I15425"/>
    </row>
    <row r="15426" spans="7:9">
      <c r="G15426" s="27"/>
      <c r="I15426"/>
    </row>
    <row r="15427" spans="7:9">
      <c r="G15427" s="27"/>
      <c r="I15427"/>
    </row>
    <row r="15428" spans="7:9">
      <c r="G15428" s="27"/>
      <c r="I15428"/>
    </row>
    <row r="15429" spans="7:9">
      <c r="G15429" s="27"/>
      <c r="I15429"/>
    </row>
    <row r="15430" spans="7:9">
      <c r="G15430" s="27"/>
      <c r="I15430"/>
    </row>
    <row r="15431" spans="7:9">
      <c r="G15431" s="27"/>
      <c r="I15431"/>
    </row>
    <row r="15432" spans="7:9">
      <c r="G15432" s="27"/>
      <c r="I15432"/>
    </row>
    <row r="15433" spans="7:9">
      <c r="G15433" s="27"/>
      <c r="I15433"/>
    </row>
    <row r="15434" spans="7:9">
      <c r="G15434" s="27"/>
      <c r="I15434"/>
    </row>
    <row r="15435" spans="7:9">
      <c r="G15435" s="27"/>
      <c r="I15435"/>
    </row>
    <row r="15436" spans="7:9">
      <c r="G15436" s="27"/>
      <c r="I15436"/>
    </row>
    <row r="15437" spans="7:9">
      <c r="G15437" s="27"/>
      <c r="I15437"/>
    </row>
    <row r="15438" spans="7:9">
      <c r="G15438" s="27"/>
      <c r="I15438"/>
    </row>
    <row r="15439" spans="7:9">
      <c r="G15439" s="27"/>
      <c r="I15439"/>
    </row>
    <row r="15440" spans="7:9">
      <c r="G15440" s="27"/>
      <c r="I15440"/>
    </row>
    <row r="15441" spans="7:9">
      <c r="G15441" s="27"/>
      <c r="I15441"/>
    </row>
    <row r="15442" spans="7:9">
      <c r="G15442" s="27"/>
      <c r="I15442"/>
    </row>
    <row r="15443" spans="7:9">
      <c r="G15443" s="27"/>
      <c r="I15443"/>
    </row>
    <row r="15444" spans="7:9">
      <c r="G15444" s="27"/>
      <c r="I15444"/>
    </row>
    <row r="15445" spans="7:9">
      <c r="G15445" s="27"/>
      <c r="I15445"/>
    </row>
    <row r="15446" spans="7:9">
      <c r="G15446" s="27"/>
      <c r="I15446"/>
    </row>
    <row r="15447" spans="7:9">
      <c r="G15447" s="27"/>
      <c r="I15447"/>
    </row>
    <row r="15448" spans="7:9">
      <c r="G15448" s="27"/>
      <c r="I15448"/>
    </row>
    <row r="15449" spans="7:9">
      <c r="G15449" s="27"/>
      <c r="I15449"/>
    </row>
    <row r="15450" spans="7:9">
      <c r="G15450" s="27"/>
      <c r="I15450"/>
    </row>
    <row r="15451" spans="7:9">
      <c r="G15451" s="27"/>
      <c r="I15451"/>
    </row>
    <row r="15452" spans="7:9">
      <c r="G15452" s="27"/>
      <c r="I15452"/>
    </row>
    <row r="15453" spans="7:9">
      <c r="G15453" s="27"/>
      <c r="I15453"/>
    </row>
    <row r="15454" spans="7:9">
      <c r="G15454" s="27"/>
      <c r="I15454"/>
    </row>
    <row r="15455" spans="7:9">
      <c r="G15455" s="27"/>
      <c r="I15455"/>
    </row>
    <row r="15456" spans="7:9">
      <c r="G15456" s="27"/>
      <c r="I15456"/>
    </row>
    <row r="15457" spans="7:9">
      <c r="G15457" s="27"/>
      <c r="I15457"/>
    </row>
    <row r="15458" spans="7:9">
      <c r="G15458" s="27"/>
      <c r="I15458"/>
    </row>
    <row r="15459" spans="7:9">
      <c r="G15459" s="27"/>
      <c r="I15459"/>
    </row>
    <row r="15460" spans="7:9">
      <c r="G15460" s="27"/>
      <c r="I15460"/>
    </row>
    <row r="15461" spans="7:9">
      <c r="G15461" s="27"/>
      <c r="I15461"/>
    </row>
    <row r="15462" spans="7:9">
      <c r="G15462" s="27"/>
      <c r="I15462"/>
    </row>
    <row r="15463" spans="7:9">
      <c r="G15463" s="27"/>
      <c r="I15463"/>
    </row>
    <row r="15464" spans="7:9">
      <c r="G15464" s="27"/>
      <c r="I15464"/>
    </row>
    <row r="15465" spans="7:9">
      <c r="G15465" s="27"/>
      <c r="I15465"/>
    </row>
    <row r="15466" spans="7:9">
      <c r="G15466" s="27"/>
      <c r="I15466"/>
    </row>
    <row r="15467" spans="7:9">
      <c r="G15467" s="27"/>
      <c r="I15467"/>
    </row>
    <row r="15468" spans="7:9">
      <c r="G15468" s="27"/>
      <c r="I15468"/>
    </row>
    <row r="15469" spans="7:9">
      <c r="G15469" s="27"/>
      <c r="I15469"/>
    </row>
    <row r="15470" spans="7:9">
      <c r="G15470" s="27"/>
      <c r="I15470"/>
    </row>
    <row r="15471" spans="7:9">
      <c r="G15471" s="27"/>
      <c r="I15471"/>
    </row>
    <row r="15472" spans="7:9">
      <c r="G15472" s="27"/>
      <c r="I15472"/>
    </row>
    <row r="15473" spans="7:9">
      <c r="G15473" s="27"/>
      <c r="I15473"/>
    </row>
    <row r="15474" spans="7:9">
      <c r="G15474" s="27"/>
      <c r="I15474"/>
    </row>
    <row r="15475" spans="7:9">
      <c r="G15475" s="27"/>
      <c r="I15475"/>
    </row>
    <row r="15476" spans="7:9">
      <c r="G15476" s="27"/>
      <c r="I15476"/>
    </row>
    <row r="15477" spans="7:9">
      <c r="G15477" s="27"/>
      <c r="I15477"/>
    </row>
    <row r="15478" spans="7:9">
      <c r="G15478" s="27"/>
      <c r="I15478"/>
    </row>
    <row r="15479" spans="7:9">
      <c r="G15479" s="27"/>
      <c r="I15479"/>
    </row>
    <row r="15480" spans="7:9">
      <c r="G15480" s="27"/>
      <c r="I15480"/>
    </row>
    <row r="15481" spans="7:9">
      <c r="G15481" s="27"/>
      <c r="I15481"/>
    </row>
    <row r="15482" spans="7:9">
      <c r="G15482" s="27"/>
      <c r="I15482"/>
    </row>
    <row r="15483" spans="7:9">
      <c r="G15483" s="27"/>
      <c r="I15483"/>
    </row>
    <row r="15484" spans="7:9">
      <c r="G15484" s="27"/>
      <c r="I15484"/>
    </row>
    <row r="15485" spans="7:9">
      <c r="G15485" s="27"/>
      <c r="I15485"/>
    </row>
    <row r="15486" spans="7:9">
      <c r="G15486" s="27"/>
      <c r="I15486"/>
    </row>
    <row r="15487" spans="7:9">
      <c r="G15487" s="27"/>
      <c r="I15487"/>
    </row>
    <row r="15488" spans="7:9">
      <c r="G15488" s="27"/>
      <c r="I15488"/>
    </row>
    <row r="15489" spans="7:9">
      <c r="G15489" s="27"/>
      <c r="I15489"/>
    </row>
    <row r="15490" spans="7:9">
      <c r="G15490" s="27"/>
      <c r="I15490"/>
    </row>
    <row r="15491" spans="7:9">
      <c r="G15491" s="27"/>
      <c r="I15491"/>
    </row>
    <row r="15492" spans="7:9">
      <c r="G15492" s="27"/>
      <c r="I15492"/>
    </row>
    <row r="15493" spans="7:9">
      <c r="G15493" s="27"/>
      <c r="I15493"/>
    </row>
    <row r="15494" spans="7:9">
      <c r="G15494" s="27"/>
      <c r="I15494"/>
    </row>
    <row r="15495" spans="7:9">
      <c r="G15495" s="27"/>
      <c r="I15495"/>
    </row>
    <row r="15496" spans="7:9">
      <c r="G15496" s="27"/>
      <c r="I15496"/>
    </row>
    <row r="15497" spans="7:9">
      <c r="G15497" s="27"/>
      <c r="I15497"/>
    </row>
    <row r="15498" spans="7:9">
      <c r="G15498" s="27"/>
      <c r="I15498"/>
    </row>
    <row r="15499" spans="7:9">
      <c r="G15499" s="27"/>
      <c r="I15499"/>
    </row>
    <row r="15500" spans="7:9">
      <c r="G15500" s="27"/>
      <c r="I15500"/>
    </row>
    <row r="15501" spans="7:9">
      <c r="G15501" s="27"/>
      <c r="I15501"/>
    </row>
    <row r="15502" spans="7:9">
      <c r="G15502" s="27"/>
      <c r="I15502"/>
    </row>
    <row r="15503" spans="7:9">
      <c r="G15503" s="27"/>
      <c r="I15503"/>
    </row>
    <row r="15504" spans="7:9">
      <c r="G15504" s="27"/>
      <c r="I15504"/>
    </row>
    <row r="15505" spans="7:9">
      <c r="G15505" s="27"/>
      <c r="I15505"/>
    </row>
    <row r="15506" spans="7:9">
      <c r="G15506" s="27"/>
      <c r="I15506"/>
    </row>
    <row r="15507" spans="7:9">
      <c r="G15507" s="27"/>
      <c r="I15507"/>
    </row>
    <row r="15508" spans="7:9">
      <c r="G15508" s="27"/>
      <c r="I15508"/>
    </row>
    <row r="15509" spans="7:9">
      <c r="G15509" s="27"/>
      <c r="I15509"/>
    </row>
    <row r="15510" spans="7:9">
      <c r="G15510" s="27"/>
      <c r="I15510"/>
    </row>
    <row r="15511" spans="7:9">
      <c r="G15511" s="27"/>
      <c r="I15511"/>
    </row>
    <row r="15512" spans="7:9">
      <c r="G15512" s="27"/>
      <c r="I15512"/>
    </row>
    <row r="15513" spans="7:9">
      <c r="G15513" s="27"/>
      <c r="I15513"/>
    </row>
    <row r="15514" spans="7:9">
      <c r="G15514" s="27"/>
      <c r="I15514"/>
    </row>
    <row r="15515" spans="7:9">
      <c r="G15515" s="27"/>
      <c r="I15515"/>
    </row>
    <row r="15516" spans="7:9">
      <c r="G15516" s="27"/>
      <c r="I15516"/>
    </row>
    <row r="15517" spans="7:9">
      <c r="G15517" s="27"/>
      <c r="I15517"/>
    </row>
    <row r="15518" spans="7:9">
      <c r="G15518" s="27"/>
      <c r="I15518"/>
    </row>
    <row r="15519" spans="7:9">
      <c r="G15519" s="27"/>
      <c r="I15519"/>
    </row>
    <row r="15520" spans="7:9">
      <c r="G15520" s="27"/>
      <c r="I15520"/>
    </row>
    <row r="15521" spans="7:9">
      <c r="G15521" s="27"/>
      <c r="I15521"/>
    </row>
    <row r="15522" spans="7:9">
      <c r="G15522" s="27"/>
      <c r="I15522"/>
    </row>
    <row r="15523" spans="7:9">
      <c r="G15523" s="27"/>
      <c r="I15523"/>
    </row>
    <row r="15524" spans="7:9">
      <c r="G15524" s="27"/>
      <c r="I15524"/>
    </row>
    <row r="15525" spans="7:9">
      <c r="G15525" s="27"/>
      <c r="I15525"/>
    </row>
    <row r="15526" spans="7:9">
      <c r="G15526" s="27"/>
      <c r="I15526"/>
    </row>
    <row r="15527" spans="7:9">
      <c r="G15527" s="27"/>
      <c r="I15527"/>
    </row>
    <row r="15528" spans="7:9">
      <c r="G15528" s="27"/>
      <c r="I15528"/>
    </row>
    <row r="15529" spans="7:9">
      <c r="G15529" s="27"/>
      <c r="I15529"/>
    </row>
    <row r="15530" spans="7:9">
      <c r="G15530" s="27"/>
      <c r="I15530"/>
    </row>
    <row r="15531" spans="7:9">
      <c r="G15531" s="27"/>
      <c r="I15531"/>
    </row>
    <row r="15532" spans="7:9">
      <c r="G15532" s="27"/>
      <c r="I15532"/>
    </row>
    <row r="15533" spans="7:9">
      <c r="G15533" s="27"/>
      <c r="I15533"/>
    </row>
    <row r="15534" spans="7:9">
      <c r="G15534" s="27"/>
      <c r="I15534"/>
    </row>
    <row r="15535" spans="7:9">
      <c r="G15535" s="27"/>
      <c r="I15535"/>
    </row>
    <row r="15536" spans="7:9">
      <c r="G15536" s="27"/>
      <c r="I15536"/>
    </row>
    <row r="15537" spans="7:9">
      <c r="G15537" s="27"/>
      <c r="I15537"/>
    </row>
    <row r="15538" spans="7:9">
      <c r="G15538" s="27"/>
      <c r="I15538"/>
    </row>
    <row r="15539" spans="7:9">
      <c r="G15539" s="27"/>
      <c r="I15539"/>
    </row>
    <row r="15540" spans="7:9">
      <c r="G15540" s="27"/>
      <c r="I15540"/>
    </row>
    <row r="15541" spans="7:9">
      <c r="G15541" s="27"/>
      <c r="I15541"/>
    </row>
    <row r="15542" spans="7:9">
      <c r="G15542" s="27"/>
      <c r="I15542"/>
    </row>
    <row r="15543" spans="7:9">
      <c r="G15543" s="27"/>
      <c r="I15543"/>
    </row>
    <row r="15544" spans="7:9">
      <c r="G15544" s="27"/>
      <c r="I15544"/>
    </row>
    <row r="15545" spans="7:9">
      <c r="G15545" s="27"/>
      <c r="I15545"/>
    </row>
    <row r="15546" spans="7:9">
      <c r="G15546" s="27"/>
      <c r="I15546"/>
    </row>
    <row r="15547" spans="7:9">
      <c r="G15547" s="27"/>
      <c r="I15547"/>
    </row>
    <row r="15548" spans="7:9">
      <c r="G15548" s="27"/>
      <c r="I15548"/>
    </row>
    <row r="15549" spans="7:9">
      <c r="G15549" s="27"/>
      <c r="I15549"/>
    </row>
    <row r="15550" spans="7:9">
      <c r="G15550" s="27"/>
      <c r="I15550"/>
    </row>
    <row r="15551" spans="7:9">
      <c r="G15551" s="27"/>
      <c r="I15551"/>
    </row>
    <row r="15552" spans="7:9">
      <c r="G15552" s="27"/>
      <c r="I15552"/>
    </row>
    <row r="15553" spans="7:9">
      <c r="G15553" s="27"/>
      <c r="I15553"/>
    </row>
    <row r="15554" spans="7:9">
      <c r="G15554" s="27"/>
      <c r="I15554"/>
    </row>
    <row r="15555" spans="7:9">
      <c r="G15555" s="27"/>
      <c r="I15555"/>
    </row>
    <row r="15556" spans="7:9">
      <c r="G15556" s="27"/>
      <c r="I15556"/>
    </row>
    <row r="15557" spans="7:9">
      <c r="G15557" s="27"/>
      <c r="I15557"/>
    </row>
    <row r="15558" spans="7:9">
      <c r="G15558" s="27"/>
      <c r="I15558"/>
    </row>
    <row r="15559" spans="7:9">
      <c r="G15559" s="27"/>
      <c r="I15559"/>
    </row>
    <row r="15560" spans="7:9">
      <c r="G15560" s="27"/>
      <c r="I15560"/>
    </row>
    <row r="15561" spans="7:9">
      <c r="G15561" s="27"/>
      <c r="I15561"/>
    </row>
    <row r="15562" spans="7:9">
      <c r="G15562" s="27"/>
      <c r="I15562"/>
    </row>
    <row r="15563" spans="7:9">
      <c r="G15563" s="27"/>
      <c r="I15563"/>
    </row>
    <row r="15564" spans="7:9">
      <c r="G15564" s="27"/>
      <c r="I15564"/>
    </row>
    <row r="15565" spans="7:9">
      <c r="G15565" s="27"/>
      <c r="I15565"/>
    </row>
    <row r="15566" spans="7:9">
      <c r="G15566" s="27"/>
      <c r="I15566"/>
    </row>
    <row r="15567" spans="7:9">
      <c r="G15567" s="27"/>
      <c r="I15567"/>
    </row>
    <row r="15568" spans="7:9">
      <c r="G15568" s="27"/>
      <c r="I15568"/>
    </row>
    <row r="15569" spans="7:9">
      <c r="G15569" s="27"/>
      <c r="I15569"/>
    </row>
    <row r="15570" spans="7:9">
      <c r="G15570" s="27"/>
      <c r="I15570"/>
    </row>
    <row r="15571" spans="7:9">
      <c r="G15571" s="27"/>
      <c r="I15571"/>
    </row>
    <row r="15572" spans="7:9">
      <c r="G15572" s="27"/>
      <c r="I15572"/>
    </row>
    <row r="15573" spans="7:9">
      <c r="G15573" s="27"/>
      <c r="I15573"/>
    </row>
    <row r="15574" spans="7:9">
      <c r="G15574" s="27"/>
      <c r="I15574"/>
    </row>
    <row r="15575" spans="7:9">
      <c r="G15575" s="27"/>
      <c r="I15575"/>
    </row>
    <row r="15576" spans="7:9">
      <c r="G15576" s="27"/>
      <c r="I15576"/>
    </row>
    <row r="15577" spans="7:9">
      <c r="G15577" s="27"/>
      <c r="I15577"/>
    </row>
    <row r="15578" spans="7:9">
      <c r="G15578" s="27"/>
      <c r="I15578"/>
    </row>
    <row r="15579" spans="7:9">
      <c r="G15579" s="27"/>
      <c r="I15579"/>
    </row>
    <row r="15580" spans="7:9">
      <c r="G15580" s="27"/>
      <c r="I15580"/>
    </row>
    <row r="15581" spans="7:9">
      <c r="G15581" s="27"/>
      <c r="I15581"/>
    </row>
    <row r="15582" spans="7:9">
      <c r="G15582" s="27"/>
      <c r="I15582"/>
    </row>
    <row r="15583" spans="7:9">
      <c r="G15583" s="27"/>
      <c r="I15583"/>
    </row>
    <row r="15584" spans="7:9">
      <c r="G15584" s="27"/>
      <c r="I15584"/>
    </row>
    <row r="15585" spans="7:9">
      <c r="G15585" s="27"/>
      <c r="I15585"/>
    </row>
    <row r="15586" spans="7:9">
      <c r="G15586" s="27"/>
      <c r="I15586"/>
    </row>
    <row r="15587" spans="7:9">
      <c r="G15587" s="27"/>
      <c r="I15587"/>
    </row>
    <row r="15588" spans="7:9">
      <c r="G15588" s="27"/>
      <c r="I15588"/>
    </row>
    <row r="15589" spans="7:9">
      <c r="G15589" s="27"/>
      <c r="I15589"/>
    </row>
    <row r="15590" spans="7:9">
      <c r="G15590" s="27"/>
      <c r="I15590"/>
    </row>
    <row r="15591" spans="7:9">
      <c r="G15591" s="27"/>
      <c r="I15591"/>
    </row>
    <row r="15592" spans="7:9">
      <c r="G15592" s="27"/>
      <c r="I15592"/>
    </row>
    <row r="15593" spans="7:9">
      <c r="G15593" s="27"/>
      <c r="I15593"/>
    </row>
    <row r="15594" spans="7:9">
      <c r="G15594" s="27"/>
      <c r="I15594"/>
    </row>
    <row r="15595" spans="7:9">
      <c r="G15595" s="27"/>
      <c r="I15595"/>
    </row>
    <row r="15596" spans="7:9">
      <c r="G15596" s="27"/>
      <c r="I15596"/>
    </row>
    <row r="15597" spans="7:9">
      <c r="G15597" s="27"/>
      <c r="I15597"/>
    </row>
    <row r="15598" spans="7:9">
      <c r="G15598" s="27"/>
      <c r="I15598"/>
    </row>
    <row r="15599" spans="7:9">
      <c r="G15599" s="27"/>
      <c r="I15599"/>
    </row>
    <row r="15600" spans="7:9">
      <c r="G15600" s="27"/>
      <c r="I15600"/>
    </row>
    <row r="15601" spans="7:9">
      <c r="G15601" s="27"/>
      <c r="I15601"/>
    </row>
    <row r="15602" spans="7:9">
      <c r="G15602" s="27"/>
      <c r="I15602"/>
    </row>
    <row r="15603" spans="7:9">
      <c r="G15603" s="27"/>
      <c r="I15603"/>
    </row>
    <row r="15604" spans="7:9">
      <c r="G15604" s="27"/>
      <c r="I15604"/>
    </row>
    <row r="15605" spans="7:9">
      <c r="G15605" s="27"/>
      <c r="I15605"/>
    </row>
    <row r="15606" spans="7:9">
      <c r="G15606" s="27"/>
      <c r="I15606"/>
    </row>
    <row r="15607" spans="7:9">
      <c r="G15607" s="27"/>
      <c r="I15607"/>
    </row>
    <row r="15608" spans="7:9">
      <c r="G15608" s="27"/>
      <c r="I15608"/>
    </row>
    <row r="15609" spans="7:9">
      <c r="G15609" s="27"/>
      <c r="I15609"/>
    </row>
    <row r="15610" spans="7:9">
      <c r="G15610" s="27"/>
      <c r="I15610"/>
    </row>
    <row r="15611" spans="7:9">
      <c r="G15611" s="27"/>
      <c r="I15611"/>
    </row>
    <row r="15612" spans="7:9">
      <c r="G15612" s="27"/>
      <c r="I15612"/>
    </row>
    <row r="15613" spans="7:9">
      <c r="G15613" s="27"/>
      <c r="I15613"/>
    </row>
    <row r="15614" spans="7:9">
      <c r="G15614" s="27"/>
      <c r="I15614"/>
    </row>
    <row r="15615" spans="7:9">
      <c r="G15615" s="27"/>
      <c r="I15615"/>
    </row>
    <row r="15616" spans="7:9">
      <c r="G15616" s="27"/>
      <c r="I15616"/>
    </row>
    <row r="15617" spans="7:9">
      <c r="G15617" s="27"/>
      <c r="I15617"/>
    </row>
    <row r="15618" spans="7:9">
      <c r="G15618" s="27"/>
      <c r="I15618"/>
    </row>
    <row r="15619" spans="7:9">
      <c r="G15619" s="27"/>
      <c r="I15619"/>
    </row>
    <row r="15620" spans="7:9">
      <c r="G15620" s="27"/>
      <c r="I15620"/>
    </row>
    <row r="15621" spans="7:9">
      <c r="G15621" s="27"/>
      <c r="I15621"/>
    </row>
    <row r="15622" spans="7:9">
      <c r="G15622" s="27"/>
      <c r="I15622"/>
    </row>
    <row r="15623" spans="7:9">
      <c r="G15623" s="27"/>
      <c r="I15623"/>
    </row>
    <row r="15624" spans="7:9">
      <c r="G15624" s="27"/>
      <c r="I15624"/>
    </row>
    <row r="15625" spans="7:9">
      <c r="G15625" s="27"/>
      <c r="I15625"/>
    </row>
    <row r="15626" spans="7:9">
      <c r="G15626" s="27"/>
      <c r="I15626"/>
    </row>
    <row r="15627" spans="7:9">
      <c r="G15627" s="27"/>
      <c r="I15627"/>
    </row>
    <row r="15628" spans="7:9">
      <c r="G15628" s="27"/>
      <c r="I15628"/>
    </row>
    <row r="15629" spans="7:9">
      <c r="G15629" s="27"/>
      <c r="I15629"/>
    </row>
    <row r="15630" spans="7:9">
      <c r="G15630" s="27"/>
      <c r="I15630"/>
    </row>
    <row r="15631" spans="7:9">
      <c r="G15631" s="27"/>
      <c r="I15631"/>
    </row>
    <row r="15632" spans="7:9">
      <c r="G15632" s="27"/>
      <c r="I15632"/>
    </row>
    <row r="15633" spans="7:9">
      <c r="G15633" s="27"/>
      <c r="I15633"/>
    </row>
    <row r="15634" spans="7:9">
      <c r="G15634" s="27"/>
      <c r="I15634"/>
    </row>
    <row r="15635" spans="7:9">
      <c r="G15635" s="27"/>
      <c r="I15635"/>
    </row>
    <row r="15636" spans="7:9">
      <c r="G15636" s="27"/>
      <c r="I15636"/>
    </row>
    <row r="15637" spans="7:9">
      <c r="G15637" s="27"/>
      <c r="I15637"/>
    </row>
    <row r="15638" spans="7:9">
      <c r="G15638" s="27"/>
      <c r="I15638"/>
    </row>
    <row r="15639" spans="7:9">
      <c r="G15639" s="27"/>
      <c r="I15639"/>
    </row>
    <row r="15640" spans="7:9">
      <c r="G15640" s="27"/>
      <c r="I15640"/>
    </row>
    <row r="15641" spans="7:9">
      <c r="G15641" s="27"/>
      <c r="I15641"/>
    </row>
    <row r="15642" spans="7:9">
      <c r="G15642" s="27"/>
      <c r="I15642"/>
    </row>
    <row r="15643" spans="7:9">
      <c r="G15643" s="27"/>
      <c r="I15643"/>
    </row>
    <row r="15644" spans="7:9">
      <c r="G15644" s="27"/>
      <c r="I15644"/>
    </row>
    <row r="15645" spans="7:9">
      <c r="G15645" s="27"/>
      <c r="I15645"/>
    </row>
    <row r="15646" spans="7:9">
      <c r="G15646" s="27"/>
      <c r="I15646"/>
    </row>
    <row r="15647" spans="7:9">
      <c r="G15647" s="27"/>
      <c r="I15647"/>
    </row>
    <row r="15648" spans="7:9">
      <c r="G15648" s="27"/>
      <c r="I15648"/>
    </row>
    <row r="15649" spans="7:9">
      <c r="G15649" s="27"/>
      <c r="I15649"/>
    </row>
    <row r="15650" spans="7:9">
      <c r="G15650" s="27"/>
      <c r="I15650"/>
    </row>
    <row r="15651" spans="7:9">
      <c r="G15651" s="27"/>
      <c r="I15651"/>
    </row>
    <row r="15652" spans="7:9">
      <c r="G15652" s="27"/>
      <c r="I15652"/>
    </row>
    <row r="15653" spans="7:9">
      <c r="G15653" s="27"/>
      <c r="I15653"/>
    </row>
    <row r="15654" spans="7:9">
      <c r="G15654" s="27"/>
      <c r="I15654"/>
    </row>
    <row r="15655" spans="7:9">
      <c r="G15655" s="27"/>
      <c r="I15655"/>
    </row>
    <row r="15656" spans="7:9">
      <c r="G15656" s="27"/>
      <c r="I15656"/>
    </row>
    <row r="15657" spans="7:9">
      <c r="G15657" s="27"/>
      <c r="I15657"/>
    </row>
    <row r="15658" spans="7:9">
      <c r="G15658" s="27"/>
      <c r="I15658"/>
    </row>
    <row r="15659" spans="7:9">
      <c r="G15659" s="27"/>
      <c r="I15659"/>
    </row>
    <row r="15660" spans="7:9">
      <c r="G15660" s="27"/>
      <c r="I15660"/>
    </row>
    <row r="15661" spans="7:9">
      <c r="G15661" s="27"/>
      <c r="I15661"/>
    </row>
    <row r="15662" spans="7:9">
      <c r="G15662" s="27"/>
      <c r="I15662"/>
    </row>
    <row r="15663" spans="7:9">
      <c r="G15663" s="27"/>
      <c r="I15663"/>
    </row>
    <row r="15664" spans="7:9">
      <c r="G15664" s="27"/>
      <c r="I15664"/>
    </row>
    <row r="15665" spans="7:9">
      <c r="G15665" s="27"/>
      <c r="I15665"/>
    </row>
    <row r="15666" spans="7:9">
      <c r="G15666" s="27"/>
      <c r="I15666"/>
    </row>
    <row r="15667" spans="7:9">
      <c r="G15667" s="27"/>
      <c r="I15667"/>
    </row>
    <row r="15668" spans="7:9">
      <c r="G15668" s="27"/>
      <c r="I15668"/>
    </row>
    <row r="15669" spans="7:9">
      <c r="G15669" s="27"/>
      <c r="I15669"/>
    </row>
    <row r="15670" spans="7:9">
      <c r="G15670" s="27"/>
      <c r="I15670"/>
    </row>
    <row r="15671" spans="7:9">
      <c r="G15671" s="27"/>
      <c r="I15671"/>
    </row>
    <row r="15672" spans="7:9">
      <c r="G15672" s="27"/>
      <c r="I15672"/>
    </row>
    <row r="15673" spans="7:9">
      <c r="G15673" s="27"/>
      <c r="I15673"/>
    </row>
    <row r="15674" spans="7:9">
      <c r="G15674" s="27"/>
      <c r="I15674"/>
    </row>
    <row r="15675" spans="7:9">
      <c r="G15675" s="27"/>
      <c r="I15675"/>
    </row>
    <row r="15676" spans="7:9">
      <c r="G15676" s="27"/>
      <c r="I15676"/>
    </row>
    <row r="15677" spans="7:9">
      <c r="G15677" s="27"/>
      <c r="I15677"/>
    </row>
    <row r="15678" spans="7:9">
      <c r="G15678" s="27"/>
      <c r="I15678"/>
    </row>
    <row r="15679" spans="7:9">
      <c r="G15679" s="27"/>
      <c r="I15679"/>
    </row>
    <row r="15680" spans="7:9">
      <c r="G15680" s="27"/>
      <c r="I15680"/>
    </row>
    <row r="15681" spans="7:9">
      <c r="G15681" s="27"/>
      <c r="I15681"/>
    </row>
    <row r="15682" spans="7:9">
      <c r="G15682" s="27"/>
      <c r="I15682"/>
    </row>
    <row r="15683" spans="7:9">
      <c r="G15683" s="27"/>
      <c r="I15683"/>
    </row>
    <row r="15684" spans="7:9">
      <c r="G15684" s="27"/>
      <c r="I15684"/>
    </row>
    <row r="15685" spans="7:9">
      <c r="G15685" s="27"/>
      <c r="I15685"/>
    </row>
    <row r="15686" spans="7:9">
      <c r="G15686" s="27"/>
      <c r="I15686"/>
    </row>
    <row r="15687" spans="7:9">
      <c r="G15687" s="27"/>
      <c r="I15687"/>
    </row>
    <row r="15688" spans="7:9">
      <c r="G15688" s="27"/>
      <c r="I15688"/>
    </row>
    <row r="15689" spans="7:9">
      <c r="G15689" s="27"/>
      <c r="I15689"/>
    </row>
    <row r="15690" spans="7:9">
      <c r="G15690" s="27"/>
      <c r="I15690"/>
    </row>
    <row r="15691" spans="7:9">
      <c r="G15691" s="27"/>
      <c r="I15691"/>
    </row>
    <row r="15692" spans="7:9">
      <c r="G15692" s="27"/>
      <c r="I15692"/>
    </row>
    <row r="15693" spans="7:9">
      <c r="G15693" s="27"/>
      <c r="I15693"/>
    </row>
    <row r="15694" spans="7:9">
      <c r="G15694" s="27"/>
      <c r="I15694"/>
    </row>
    <row r="15695" spans="7:9">
      <c r="G15695" s="27"/>
      <c r="I15695"/>
    </row>
    <row r="15696" spans="7:9">
      <c r="G15696" s="27"/>
      <c r="I15696"/>
    </row>
    <row r="15697" spans="7:9">
      <c r="G15697" s="27"/>
      <c r="I15697"/>
    </row>
    <row r="15698" spans="7:9">
      <c r="G15698" s="27"/>
      <c r="I15698"/>
    </row>
    <row r="15699" spans="7:9">
      <c r="G15699" s="27"/>
      <c r="I15699"/>
    </row>
    <row r="15700" spans="7:9">
      <c r="G15700" s="27"/>
      <c r="I15700"/>
    </row>
    <row r="15701" spans="7:9">
      <c r="G15701" s="27"/>
      <c r="I15701"/>
    </row>
    <row r="15702" spans="7:9">
      <c r="G15702" s="27"/>
      <c r="I15702"/>
    </row>
    <row r="15703" spans="7:9">
      <c r="G15703" s="27"/>
      <c r="I15703"/>
    </row>
    <row r="15704" spans="7:9">
      <c r="G15704" s="27"/>
      <c r="I15704"/>
    </row>
    <row r="15705" spans="7:9">
      <c r="G15705" s="27"/>
      <c r="I15705"/>
    </row>
    <row r="15706" spans="7:9">
      <c r="G15706" s="27"/>
      <c r="I15706"/>
    </row>
    <row r="15707" spans="7:9">
      <c r="G15707" s="27"/>
      <c r="I15707"/>
    </row>
    <row r="15708" spans="7:9">
      <c r="G15708" s="27"/>
      <c r="I15708"/>
    </row>
    <row r="15709" spans="7:9">
      <c r="G15709" s="27"/>
      <c r="I15709"/>
    </row>
    <row r="15710" spans="7:9">
      <c r="G15710" s="27"/>
      <c r="I15710"/>
    </row>
    <row r="15711" spans="7:9">
      <c r="G15711" s="27"/>
      <c r="I15711"/>
    </row>
    <row r="15712" spans="7:9">
      <c r="G15712" s="27"/>
      <c r="I15712"/>
    </row>
    <row r="15713" spans="7:9">
      <c r="G15713" s="27"/>
      <c r="I15713"/>
    </row>
    <row r="15714" spans="7:9">
      <c r="G15714" s="27"/>
      <c r="I15714"/>
    </row>
    <row r="15715" spans="7:9">
      <c r="G15715" s="27"/>
      <c r="I15715"/>
    </row>
    <row r="15716" spans="7:9">
      <c r="G15716" s="27"/>
      <c r="I15716"/>
    </row>
    <row r="15717" spans="7:9">
      <c r="G15717" s="27"/>
      <c r="I15717"/>
    </row>
    <row r="15718" spans="7:9">
      <c r="G15718" s="27"/>
      <c r="I15718"/>
    </row>
    <row r="15719" spans="7:9">
      <c r="G15719" s="27"/>
      <c r="I15719"/>
    </row>
    <row r="15720" spans="7:9">
      <c r="G15720" s="27"/>
      <c r="I15720"/>
    </row>
    <row r="15721" spans="7:9">
      <c r="G15721" s="27"/>
      <c r="I15721"/>
    </row>
    <row r="15722" spans="7:9">
      <c r="G15722" s="27"/>
      <c r="I15722"/>
    </row>
    <row r="15723" spans="7:9">
      <c r="G15723" s="27"/>
      <c r="I15723"/>
    </row>
    <row r="15724" spans="7:9">
      <c r="G15724" s="27"/>
      <c r="I15724"/>
    </row>
    <row r="15725" spans="7:9">
      <c r="G15725" s="27"/>
      <c r="I15725"/>
    </row>
    <row r="15726" spans="7:9">
      <c r="G15726" s="27"/>
      <c r="I15726"/>
    </row>
    <row r="15727" spans="7:9">
      <c r="G15727" s="27"/>
      <c r="I15727"/>
    </row>
    <row r="15728" spans="7:9">
      <c r="G15728" s="27"/>
      <c r="I15728"/>
    </row>
    <row r="15729" spans="7:9">
      <c r="G15729" s="27"/>
      <c r="I15729"/>
    </row>
    <row r="15730" spans="7:9">
      <c r="G15730" s="27"/>
      <c r="I15730"/>
    </row>
    <row r="15731" spans="7:9">
      <c r="G15731" s="27"/>
      <c r="I15731"/>
    </row>
    <row r="15732" spans="7:9">
      <c r="G15732" s="27"/>
      <c r="I15732"/>
    </row>
    <row r="15733" spans="7:9">
      <c r="G15733" s="27"/>
      <c r="I15733"/>
    </row>
    <row r="15734" spans="7:9">
      <c r="G15734" s="27"/>
      <c r="I15734"/>
    </row>
    <row r="15735" spans="7:9">
      <c r="G15735" s="27"/>
      <c r="I15735"/>
    </row>
    <row r="15736" spans="7:9">
      <c r="G15736" s="27"/>
      <c r="I15736"/>
    </row>
    <row r="15737" spans="7:9">
      <c r="G15737" s="27"/>
      <c r="I15737"/>
    </row>
    <row r="15738" spans="7:9">
      <c r="G15738" s="27"/>
      <c r="I15738"/>
    </row>
    <row r="15739" spans="7:9">
      <c r="G15739" s="27"/>
      <c r="I15739"/>
    </row>
    <row r="15740" spans="7:9">
      <c r="G15740" s="27"/>
      <c r="I15740"/>
    </row>
    <row r="15741" spans="7:9">
      <c r="G15741" s="27"/>
      <c r="I15741"/>
    </row>
    <row r="15742" spans="7:9">
      <c r="G15742" s="27"/>
      <c r="I15742"/>
    </row>
    <row r="15743" spans="7:9">
      <c r="G15743" s="27"/>
      <c r="I15743"/>
    </row>
    <row r="15744" spans="7:9">
      <c r="G15744" s="27"/>
      <c r="I15744"/>
    </row>
    <row r="15745" spans="7:9">
      <c r="G15745" s="27"/>
      <c r="I15745"/>
    </row>
    <row r="15746" spans="7:9">
      <c r="G15746" s="27"/>
      <c r="I15746"/>
    </row>
    <row r="15747" spans="7:9">
      <c r="G15747" s="27"/>
      <c r="I15747"/>
    </row>
    <row r="15748" spans="7:9">
      <c r="G15748" s="27"/>
      <c r="I15748"/>
    </row>
    <row r="15749" spans="7:9">
      <c r="G15749" s="27"/>
      <c r="I15749"/>
    </row>
    <row r="15750" spans="7:9">
      <c r="G15750" s="27"/>
      <c r="I15750"/>
    </row>
    <row r="15751" spans="7:9">
      <c r="G15751" s="27"/>
      <c r="I15751"/>
    </row>
    <row r="15752" spans="7:9">
      <c r="G15752" s="27"/>
      <c r="I15752"/>
    </row>
    <row r="15753" spans="7:9">
      <c r="G15753" s="27"/>
      <c r="I15753"/>
    </row>
    <row r="15754" spans="7:9">
      <c r="G15754" s="27"/>
      <c r="I15754"/>
    </row>
    <row r="15755" spans="7:9">
      <c r="G15755" s="27"/>
      <c r="I15755"/>
    </row>
    <row r="15756" spans="7:9">
      <c r="G15756" s="27"/>
      <c r="I15756"/>
    </row>
    <row r="15757" spans="7:9">
      <c r="G15757" s="27"/>
      <c r="I15757"/>
    </row>
    <row r="15758" spans="7:9">
      <c r="G15758" s="27"/>
      <c r="I15758"/>
    </row>
    <row r="15759" spans="7:9">
      <c r="G15759" s="27"/>
      <c r="I15759"/>
    </row>
    <row r="15760" spans="7:9">
      <c r="G15760" s="27"/>
      <c r="I15760"/>
    </row>
    <row r="15761" spans="7:9">
      <c r="G15761" s="27"/>
      <c r="I15761"/>
    </row>
    <row r="15762" spans="7:9">
      <c r="G15762" s="27"/>
      <c r="I15762"/>
    </row>
    <row r="15763" spans="7:9">
      <c r="G15763" s="27"/>
      <c r="I15763"/>
    </row>
    <row r="15764" spans="7:9">
      <c r="G15764" s="27"/>
      <c r="I15764"/>
    </row>
    <row r="15765" spans="7:9">
      <c r="G15765" s="27"/>
      <c r="I15765"/>
    </row>
    <row r="15766" spans="7:9">
      <c r="G15766" s="27"/>
      <c r="I15766"/>
    </row>
    <row r="15767" spans="7:9">
      <c r="G15767" s="27"/>
      <c r="I15767"/>
    </row>
    <row r="15768" spans="7:9">
      <c r="G15768" s="27"/>
      <c r="I15768"/>
    </row>
    <row r="15769" spans="7:9">
      <c r="G15769" s="27"/>
      <c r="I15769"/>
    </row>
    <row r="15770" spans="7:9">
      <c r="G15770" s="27"/>
      <c r="I15770"/>
    </row>
    <row r="15771" spans="7:9">
      <c r="G15771" s="27"/>
      <c r="I15771"/>
    </row>
    <row r="15772" spans="7:9">
      <c r="G15772" s="27"/>
      <c r="I15772"/>
    </row>
    <row r="15773" spans="7:9">
      <c r="G15773" s="27"/>
      <c r="I15773"/>
    </row>
    <row r="15774" spans="7:9">
      <c r="G15774" s="27"/>
      <c r="I15774"/>
    </row>
    <row r="15775" spans="7:9">
      <c r="G15775" s="27"/>
      <c r="I15775"/>
    </row>
    <row r="15776" spans="7:9">
      <c r="G15776" s="27"/>
      <c r="I15776"/>
    </row>
    <row r="15777" spans="7:9">
      <c r="G15777" s="27"/>
      <c r="I15777"/>
    </row>
    <row r="15778" spans="7:9">
      <c r="G15778" s="27"/>
      <c r="I15778"/>
    </row>
    <row r="15779" spans="7:9">
      <c r="G15779" s="27"/>
      <c r="I15779"/>
    </row>
    <row r="15780" spans="7:9">
      <c r="G15780" s="27"/>
      <c r="I15780"/>
    </row>
    <row r="15781" spans="7:9">
      <c r="G15781" s="27"/>
      <c r="I15781"/>
    </row>
    <row r="15782" spans="7:9">
      <c r="G15782" s="27"/>
      <c r="I15782"/>
    </row>
    <row r="15783" spans="7:9">
      <c r="G15783" s="27"/>
      <c r="I15783"/>
    </row>
    <row r="15784" spans="7:9">
      <c r="G15784" s="27"/>
      <c r="I15784"/>
    </row>
    <row r="15785" spans="7:9">
      <c r="G15785" s="27"/>
      <c r="I15785"/>
    </row>
    <row r="15786" spans="7:9">
      <c r="G15786" s="27"/>
      <c r="I15786"/>
    </row>
    <row r="15787" spans="7:9">
      <c r="G15787" s="27"/>
      <c r="I15787"/>
    </row>
    <row r="15788" spans="7:9">
      <c r="G15788" s="27"/>
      <c r="I15788"/>
    </row>
    <row r="15789" spans="7:9">
      <c r="G15789" s="27"/>
      <c r="I15789"/>
    </row>
    <row r="15790" spans="7:9">
      <c r="G15790" s="27"/>
      <c r="I15790"/>
    </row>
    <row r="15791" spans="7:9">
      <c r="G15791" s="27"/>
      <c r="I15791"/>
    </row>
    <row r="15792" spans="7:9">
      <c r="G15792" s="27"/>
      <c r="I15792"/>
    </row>
    <row r="15793" spans="7:9">
      <c r="G15793" s="27"/>
      <c r="I15793"/>
    </row>
    <row r="15794" spans="7:9">
      <c r="G15794" s="27"/>
      <c r="I15794"/>
    </row>
    <row r="15795" spans="7:9">
      <c r="G15795" s="27"/>
      <c r="I15795"/>
    </row>
    <row r="15796" spans="7:9">
      <c r="G15796" s="27"/>
      <c r="I15796"/>
    </row>
    <row r="15797" spans="7:9">
      <c r="G15797" s="27"/>
      <c r="I15797"/>
    </row>
    <row r="15798" spans="7:9">
      <c r="G15798" s="27"/>
      <c r="I15798"/>
    </row>
    <row r="15799" spans="7:9">
      <c r="G15799" s="27"/>
      <c r="I15799"/>
    </row>
    <row r="15800" spans="7:9">
      <c r="G15800" s="27"/>
      <c r="I15800"/>
    </row>
    <row r="15801" spans="7:9">
      <c r="G15801" s="27"/>
      <c r="I15801"/>
    </row>
    <row r="15802" spans="7:9">
      <c r="G15802" s="27"/>
      <c r="I15802"/>
    </row>
    <row r="15803" spans="7:9">
      <c r="G15803" s="27"/>
      <c r="I15803"/>
    </row>
    <row r="15804" spans="7:9">
      <c r="G15804" s="27"/>
      <c r="I15804"/>
    </row>
    <row r="15805" spans="7:9">
      <c r="G15805" s="27"/>
      <c r="I15805"/>
    </row>
    <row r="15806" spans="7:9">
      <c r="G15806" s="27"/>
      <c r="I15806"/>
    </row>
    <row r="15807" spans="7:9">
      <c r="G15807" s="27"/>
      <c r="I15807"/>
    </row>
    <row r="15808" spans="7:9">
      <c r="G15808" s="27"/>
      <c r="I15808"/>
    </row>
    <row r="15809" spans="7:9">
      <c r="G15809" s="27"/>
      <c r="I15809"/>
    </row>
    <row r="15810" spans="7:9">
      <c r="G15810" s="27"/>
      <c r="I15810"/>
    </row>
    <row r="15811" spans="7:9">
      <c r="G15811" s="27"/>
      <c r="I15811"/>
    </row>
    <row r="15812" spans="7:9">
      <c r="G15812" s="27"/>
      <c r="I15812"/>
    </row>
    <row r="15813" spans="7:9">
      <c r="G15813" s="27"/>
      <c r="I15813"/>
    </row>
    <row r="15814" spans="7:9">
      <c r="G15814" s="27"/>
      <c r="I15814"/>
    </row>
    <row r="15815" spans="7:9">
      <c r="G15815" s="27"/>
      <c r="I15815"/>
    </row>
    <row r="15816" spans="7:9">
      <c r="G15816" s="27"/>
      <c r="I15816"/>
    </row>
    <row r="15817" spans="7:9">
      <c r="G15817" s="27"/>
      <c r="I15817"/>
    </row>
    <row r="15818" spans="7:9">
      <c r="G15818" s="27"/>
      <c r="I15818"/>
    </row>
    <row r="15819" spans="7:9">
      <c r="G15819" s="27"/>
      <c r="I15819"/>
    </row>
    <row r="15820" spans="7:9">
      <c r="G15820" s="27"/>
      <c r="I15820"/>
    </row>
    <row r="15821" spans="7:9">
      <c r="G15821" s="27"/>
      <c r="I15821"/>
    </row>
    <row r="15822" spans="7:9">
      <c r="G15822" s="27"/>
      <c r="I15822"/>
    </row>
    <row r="15823" spans="7:9">
      <c r="G15823" s="27"/>
      <c r="I15823"/>
    </row>
    <row r="15824" spans="7:9">
      <c r="G15824" s="27"/>
      <c r="I15824"/>
    </row>
    <row r="15825" spans="7:9">
      <c r="G15825" s="27"/>
      <c r="I15825"/>
    </row>
    <row r="15826" spans="7:9">
      <c r="G15826" s="27"/>
      <c r="I15826"/>
    </row>
    <row r="15827" spans="7:9">
      <c r="G15827" s="27"/>
      <c r="I15827"/>
    </row>
    <row r="15828" spans="7:9">
      <c r="G15828" s="27"/>
      <c r="I15828"/>
    </row>
    <row r="15829" spans="7:9">
      <c r="G15829" s="27"/>
      <c r="I15829"/>
    </row>
    <row r="15830" spans="7:9">
      <c r="G15830" s="27"/>
      <c r="I15830"/>
    </row>
    <row r="15831" spans="7:9">
      <c r="G15831" s="27"/>
      <c r="I15831"/>
    </row>
    <row r="15832" spans="7:9">
      <c r="G15832" s="27"/>
      <c r="I15832"/>
    </row>
    <row r="15833" spans="7:9">
      <c r="G15833" s="27"/>
      <c r="I15833"/>
    </row>
    <row r="15834" spans="7:9">
      <c r="G15834" s="27"/>
      <c r="I15834"/>
    </row>
    <row r="15835" spans="7:9">
      <c r="G15835" s="27"/>
      <c r="I15835"/>
    </row>
    <row r="15836" spans="7:9">
      <c r="G15836" s="27"/>
      <c r="I15836"/>
    </row>
    <row r="15837" spans="7:9">
      <c r="G15837" s="27"/>
      <c r="I15837"/>
    </row>
    <row r="15838" spans="7:9">
      <c r="G15838" s="27"/>
      <c r="I15838"/>
    </row>
    <row r="15839" spans="7:9">
      <c r="G15839" s="27"/>
      <c r="I15839"/>
    </row>
    <row r="15840" spans="7:9">
      <c r="G15840" s="27"/>
      <c r="I15840"/>
    </row>
    <row r="15841" spans="7:9">
      <c r="G15841" s="27"/>
      <c r="I15841"/>
    </row>
    <row r="15842" spans="7:9">
      <c r="G15842" s="27"/>
      <c r="I15842"/>
    </row>
    <row r="15843" spans="7:9">
      <c r="G15843" s="27"/>
      <c r="I15843"/>
    </row>
    <row r="15844" spans="7:9">
      <c r="G15844" s="27"/>
      <c r="I15844"/>
    </row>
    <row r="15845" spans="7:9">
      <c r="G15845" s="27"/>
      <c r="I15845"/>
    </row>
    <row r="15846" spans="7:9">
      <c r="G15846" s="27"/>
      <c r="I15846"/>
    </row>
    <row r="15847" spans="7:9">
      <c r="G15847" s="27"/>
      <c r="I15847"/>
    </row>
    <row r="15848" spans="7:9">
      <c r="G15848" s="27"/>
      <c r="I15848"/>
    </row>
    <row r="15849" spans="7:9">
      <c r="G15849" s="27"/>
      <c r="I15849"/>
    </row>
    <row r="15850" spans="7:9">
      <c r="G15850" s="27"/>
      <c r="I15850"/>
    </row>
    <row r="15851" spans="7:9">
      <c r="G15851" s="27"/>
      <c r="I15851"/>
    </row>
    <row r="15852" spans="7:9">
      <c r="G15852" s="27"/>
      <c r="I15852"/>
    </row>
    <row r="15853" spans="7:9">
      <c r="G15853" s="27"/>
      <c r="I15853"/>
    </row>
    <row r="15854" spans="7:9">
      <c r="G15854" s="27"/>
      <c r="I15854"/>
    </row>
    <row r="15855" spans="7:9">
      <c r="G15855" s="27"/>
      <c r="I15855"/>
    </row>
    <row r="15856" spans="7:9">
      <c r="G15856" s="27"/>
      <c r="I15856"/>
    </row>
    <row r="15857" spans="7:9">
      <c r="G15857" s="27"/>
      <c r="I15857"/>
    </row>
    <row r="15858" spans="7:9">
      <c r="G15858" s="27"/>
      <c r="I15858"/>
    </row>
    <row r="15859" spans="7:9">
      <c r="G15859" s="27"/>
      <c r="I15859"/>
    </row>
    <row r="15860" spans="7:9">
      <c r="G15860" s="27"/>
      <c r="I15860"/>
    </row>
    <row r="15861" spans="7:9">
      <c r="G15861" s="27"/>
      <c r="I15861"/>
    </row>
    <row r="15862" spans="7:9">
      <c r="G15862" s="27"/>
      <c r="I15862"/>
    </row>
    <row r="15863" spans="7:9">
      <c r="G15863" s="27"/>
      <c r="I15863"/>
    </row>
    <row r="15864" spans="7:9">
      <c r="G15864" s="27"/>
      <c r="I15864"/>
    </row>
    <row r="15865" spans="7:9">
      <c r="G15865" s="27"/>
      <c r="I15865"/>
    </row>
    <row r="15866" spans="7:9">
      <c r="G15866" s="27"/>
      <c r="I15866"/>
    </row>
    <row r="15867" spans="7:9">
      <c r="G15867" s="27"/>
      <c r="I15867"/>
    </row>
    <row r="15868" spans="7:9">
      <c r="G15868" s="27"/>
      <c r="I15868"/>
    </row>
    <row r="15869" spans="7:9">
      <c r="G15869" s="27"/>
      <c r="I15869"/>
    </row>
    <row r="15870" spans="7:9">
      <c r="G15870" s="27"/>
      <c r="I15870"/>
    </row>
    <row r="15871" spans="7:9">
      <c r="G15871" s="27"/>
      <c r="I15871"/>
    </row>
    <row r="15872" spans="7:9">
      <c r="G15872" s="27"/>
      <c r="I15872"/>
    </row>
    <row r="15873" spans="7:9">
      <c r="G15873" s="27"/>
      <c r="I15873"/>
    </row>
    <row r="15874" spans="7:9">
      <c r="G15874" s="27"/>
      <c r="I15874"/>
    </row>
    <row r="15875" spans="7:9">
      <c r="G15875" s="27"/>
      <c r="I15875"/>
    </row>
    <row r="15876" spans="7:9">
      <c r="G15876" s="27"/>
      <c r="I15876"/>
    </row>
    <row r="15877" spans="7:9">
      <c r="G15877" s="27"/>
      <c r="I15877"/>
    </row>
    <row r="15878" spans="7:9">
      <c r="G15878" s="27"/>
      <c r="I15878"/>
    </row>
    <row r="15879" spans="7:9">
      <c r="G15879" s="27"/>
      <c r="I15879"/>
    </row>
    <row r="15880" spans="7:9">
      <c r="G15880" s="27"/>
      <c r="I15880"/>
    </row>
    <row r="15881" spans="7:9">
      <c r="G15881" s="27"/>
      <c r="I15881"/>
    </row>
    <row r="15882" spans="7:9">
      <c r="G15882" s="27"/>
      <c r="I15882"/>
    </row>
    <row r="15883" spans="7:9">
      <c r="G15883" s="27"/>
      <c r="I15883"/>
    </row>
    <row r="15884" spans="7:9">
      <c r="G15884" s="27"/>
      <c r="I15884"/>
    </row>
    <row r="15885" spans="7:9">
      <c r="G15885" s="27"/>
      <c r="I15885"/>
    </row>
    <row r="15886" spans="7:9">
      <c r="G15886" s="27"/>
      <c r="I15886"/>
    </row>
    <row r="15887" spans="7:9">
      <c r="G15887" s="27"/>
      <c r="I15887"/>
    </row>
    <row r="15888" spans="7:9">
      <c r="G15888" s="27"/>
      <c r="I15888"/>
    </row>
    <row r="15889" spans="7:9">
      <c r="G15889" s="27"/>
      <c r="I15889"/>
    </row>
    <row r="15890" spans="7:9">
      <c r="G15890" s="27"/>
      <c r="I15890"/>
    </row>
    <row r="15891" spans="7:9">
      <c r="G15891" s="27"/>
      <c r="I15891"/>
    </row>
    <row r="15892" spans="7:9">
      <c r="G15892" s="27"/>
      <c r="I15892"/>
    </row>
    <row r="15893" spans="7:9">
      <c r="G15893" s="27"/>
      <c r="I15893"/>
    </row>
    <row r="15894" spans="7:9">
      <c r="G15894" s="27"/>
      <c r="I15894"/>
    </row>
    <row r="15895" spans="7:9">
      <c r="G15895" s="27"/>
      <c r="I15895"/>
    </row>
    <row r="15896" spans="7:9">
      <c r="G15896" s="27"/>
      <c r="I15896"/>
    </row>
    <row r="15897" spans="7:9">
      <c r="G15897" s="27"/>
      <c r="I15897"/>
    </row>
    <row r="15898" spans="7:9">
      <c r="G15898" s="27"/>
      <c r="I15898"/>
    </row>
    <row r="15899" spans="7:9">
      <c r="G15899" s="27"/>
      <c r="I15899"/>
    </row>
    <row r="15900" spans="7:9">
      <c r="G15900" s="27"/>
      <c r="I15900"/>
    </row>
    <row r="15901" spans="7:9">
      <c r="G15901" s="27"/>
      <c r="I15901"/>
    </row>
    <row r="15902" spans="7:9">
      <c r="G15902" s="27"/>
      <c r="I15902"/>
    </row>
    <row r="15903" spans="7:9">
      <c r="G15903" s="27"/>
      <c r="I15903"/>
    </row>
    <row r="15904" spans="7:9">
      <c r="G15904" s="27"/>
      <c r="I15904"/>
    </row>
    <row r="15905" spans="7:9">
      <c r="G15905" s="27"/>
      <c r="I15905"/>
    </row>
    <row r="15906" spans="7:9">
      <c r="G15906" s="27"/>
      <c r="I15906"/>
    </row>
    <row r="15907" spans="7:9">
      <c r="G15907" s="27"/>
      <c r="I15907"/>
    </row>
    <row r="15908" spans="7:9">
      <c r="G15908" s="27"/>
      <c r="I15908"/>
    </row>
    <row r="15909" spans="7:9">
      <c r="G15909" s="27"/>
      <c r="I15909"/>
    </row>
    <row r="15910" spans="7:9">
      <c r="G15910" s="27"/>
      <c r="I15910"/>
    </row>
    <row r="15911" spans="7:9">
      <c r="G15911" s="27"/>
      <c r="I15911"/>
    </row>
    <row r="15912" spans="7:9">
      <c r="G15912" s="27"/>
      <c r="I15912"/>
    </row>
    <row r="15913" spans="7:9">
      <c r="G15913" s="27"/>
      <c r="I15913"/>
    </row>
    <row r="15914" spans="7:9">
      <c r="G15914" s="27"/>
      <c r="I15914"/>
    </row>
    <row r="15915" spans="7:9">
      <c r="G15915" s="27"/>
      <c r="I15915"/>
    </row>
    <row r="15916" spans="7:9">
      <c r="G15916" s="27"/>
      <c r="I15916"/>
    </row>
    <row r="15917" spans="7:9">
      <c r="G15917" s="27"/>
      <c r="I15917"/>
    </row>
    <row r="15918" spans="7:9">
      <c r="G15918" s="27"/>
      <c r="I15918"/>
    </row>
    <row r="15919" spans="7:9">
      <c r="G15919" s="27"/>
      <c r="I15919"/>
    </row>
    <row r="15920" spans="7:9">
      <c r="G15920" s="27"/>
      <c r="I15920"/>
    </row>
    <row r="15921" spans="7:9">
      <c r="G15921" s="27"/>
      <c r="I15921"/>
    </row>
    <row r="15922" spans="7:9">
      <c r="G15922" s="27"/>
      <c r="I15922"/>
    </row>
    <row r="15923" spans="7:9">
      <c r="G15923" s="27"/>
      <c r="I15923"/>
    </row>
    <row r="15924" spans="7:9">
      <c r="G15924" s="27"/>
      <c r="I15924"/>
    </row>
    <row r="15925" spans="7:9">
      <c r="G15925" s="27"/>
      <c r="I15925"/>
    </row>
    <row r="15926" spans="7:9">
      <c r="G15926" s="27"/>
      <c r="I15926"/>
    </row>
    <row r="15927" spans="7:9">
      <c r="G15927" s="27"/>
      <c r="I15927"/>
    </row>
    <row r="15928" spans="7:9">
      <c r="G15928" s="27"/>
      <c r="I15928"/>
    </row>
    <row r="15929" spans="7:9">
      <c r="G15929" s="27"/>
      <c r="I15929"/>
    </row>
    <row r="15930" spans="7:9">
      <c r="G15930" s="27"/>
      <c r="I15930"/>
    </row>
    <row r="15931" spans="7:9">
      <c r="G15931" s="27"/>
      <c r="I15931"/>
    </row>
    <row r="15932" spans="7:9">
      <c r="G15932" s="27"/>
      <c r="I15932"/>
    </row>
    <row r="15933" spans="7:9">
      <c r="G15933" s="27"/>
      <c r="I15933"/>
    </row>
    <row r="15934" spans="7:9">
      <c r="G15934" s="27"/>
      <c r="I15934"/>
    </row>
    <row r="15935" spans="7:9">
      <c r="G15935" s="27"/>
      <c r="I15935"/>
    </row>
    <row r="15936" spans="7:9">
      <c r="G15936" s="27"/>
      <c r="I15936"/>
    </row>
    <row r="15937" spans="7:9">
      <c r="G15937" s="27"/>
      <c r="I15937"/>
    </row>
    <row r="15938" spans="7:9">
      <c r="G15938" s="27"/>
      <c r="I15938"/>
    </row>
    <row r="15939" spans="7:9">
      <c r="G15939" s="27"/>
      <c r="I15939"/>
    </row>
    <row r="15940" spans="7:9">
      <c r="G15940" s="27"/>
      <c r="I15940"/>
    </row>
    <row r="15941" spans="7:9">
      <c r="G15941" s="27"/>
      <c r="I15941"/>
    </row>
    <row r="15942" spans="7:9">
      <c r="G15942" s="27"/>
      <c r="I15942"/>
    </row>
    <row r="15943" spans="7:9">
      <c r="G15943" s="27"/>
      <c r="I15943"/>
    </row>
    <row r="15944" spans="7:9">
      <c r="G15944" s="27"/>
      <c r="I15944"/>
    </row>
    <row r="15945" spans="7:9">
      <c r="G15945" s="27"/>
      <c r="I15945"/>
    </row>
    <row r="15946" spans="7:9">
      <c r="G15946" s="27"/>
      <c r="I15946"/>
    </row>
    <row r="15947" spans="7:9">
      <c r="G15947" s="27"/>
      <c r="I15947"/>
    </row>
    <row r="15948" spans="7:9">
      <c r="G15948" s="27"/>
      <c r="I15948"/>
    </row>
    <row r="15949" spans="7:9">
      <c r="G15949" s="27"/>
      <c r="I15949"/>
    </row>
    <row r="15950" spans="7:9">
      <c r="G15950" s="27"/>
      <c r="I15950"/>
    </row>
    <row r="15951" spans="7:9">
      <c r="G15951" s="27"/>
      <c r="I15951"/>
    </row>
    <row r="15952" spans="7:9">
      <c r="G15952" s="27"/>
      <c r="I15952"/>
    </row>
    <row r="15953" spans="7:9">
      <c r="G15953" s="27"/>
      <c r="I15953"/>
    </row>
    <row r="15954" spans="7:9">
      <c r="G15954" s="27"/>
      <c r="I15954"/>
    </row>
    <row r="15955" spans="7:9">
      <c r="G15955" s="27"/>
      <c r="I15955"/>
    </row>
    <row r="15956" spans="7:9">
      <c r="G15956" s="27"/>
      <c r="I15956"/>
    </row>
    <row r="15957" spans="7:9">
      <c r="G15957" s="27"/>
      <c r="I15957"/>
    </row>
    <row r="15958" spans="7:9">
      <c r="G15958" s="27"/>
      <c r="I15958"/>
    </row>
    <row r="15959" spans="7:9">
      <c r="G15959" s="27"/>
      <c r="I15959"/>
    </row>
    <row r="15960" spans="7:9">
      <c r="G15960" s="27"/>
      <c r="I15960"/>
    </row>
    <row r="15961" spans="7:9">
      <c r="G15961" s="27"/>
      <c r="I15961"/>
    </row>
    <row r="15962" spans="7:9">
      <c r="G15962" s="27"/>
      <c r="I15962"/>
    </row>
    <row r="15963" spans="7:9">
      <c r="G15963" s="27"/>
      <c r="I15963"/>
    </row>
    <row r="15964" spans="7:9">
      <c r="G15964" s="27"/>
      <c r="I15964"/>
    </row>
    <row r="15965" spans="7:9">
      <c r="G15965" s="27"/>
      <c r="I15965"/>
    </row>
    <row r="15966" spans="7:9">
      <c r="G15966" s="27"/>
      <c r="I15966"/>
    </row>
    <row r="15967" spans="7:9">
      <c r="G15967" s="27"/>
      <c r="I15967"/>
    </row>
    <row r="15968" spans="7:9">
      <c r="G15968" s="27"/>
      <c r="I15968"/>
    </row>
    <row r="15969" spans="7:9">
      <c r="G15969" s="27"/>
      <c r="I15969"/>
    </row>
    <row r="15970" spans="7:9">
      <c r="G15970" s="27"/>
      <c r="I15970"/>
    </row>
    <row r="15971" spans="7:9">
      <c r="G15971" s="27"/>
      <c r="I15971"/>
    </row>
    <row r="15972" spans="7:9">
      <c r="G15972" s="27"/>
      <c r="I15972"/>
    </row>
    <row r="15973" spans="7:9">
      <c r="G15973" s="27"/>
      <c r="I15973"/>
    </row>
    <row r="15974" spans="7:9">
      <c r="G15974" s="27"/>
      <c r="I15974"/>
    </row>
    <row r="15975" spans="7:9">
      <c r="G15975" s="27"/>
      <c r="I15975"/>
    </row>
    <row r="15976" spans="7:9">
      <c r="G15976" s="27"/>
      <c r="I15976"/>
    </row>
    <row r="15977" spans="7:9">
      <c r="G15977" s="27"/>
      <c r="I15977"/>
    </row>
    <row r="15978" spans="7:9">
      <c r="G15978" s="27"/>
      <c r="I15978"/>
    </row>
    <row r="15979" spans="7:9">
      <c r="G15979" s="27"/>
      <c r="I15979"/>
    </row>
    <row r="15980" spans="7:9">
      <c r="G15980" s="27"/>
      <c r="I15980"/>
    </row>
    <row r="15981" spans="7:9">
      <c r="G15981" s="27"/>
      <c r="I15981"/>
    </row>
    <row r="15982" spans="7:9">
      <c r="G15982" s="27"/>
      <c r="I15982"/>
    </row>
    <row r="15983" spans="7:9">
      <c r="G15983" s="27"/>
      <c r="I15983"/>
    </row>
    <row r="15984" spans="7:9">
      <c r="G15984" s="27"/>
      <c r="I15984"/>
    </row>
    <row r="15985" spans="7:9">
      <c r="G15985" s="27"/>
      <c r="I15985"/>
    </row>
    <row r="15986" spans="7:9">
      <c r="G15986" s="27"/>
      <c r="I15986"/>
    </row>
    <row r="15987" spans="7:9">
      <c r="G15987" s="27"/>
      <c r="I15987"/>
    </row>
    <row r="15988" spans="7:9">
      <c r="G15988" s="27"/>
      <c r="I15988"/>
    </row>
    <row r="15989" spans="7:9">
      <c r="G15989" s="27"/>
      <c r="I15989"/>
    </row>
    <row r="15990" spans="7:9">
      <c r="G15990" s="27"/>
      <c r="I15990"/>
    </row>
    <row r="15991" spans="7:9">
      <c r="G15991" s="27"/>
      <c r="I15991"/>
    </row>
    <row r="15992" spans="7:9">
      <c r="G15992" s="27"/>
      <c r="I15992"/>
    </row>
    <row r="15993" spans="7:9">
      <c r="G15993" s="27"/>
      <c r="I15993"/>
    </row>
    <row r="15994" spans="7:9">
      <c r="G15994" s="27"/>
      <c r="I15994"/>
    </row>
    <row r="15995" spans="7:9">
      <c r="G15995" s="27"/>
      <c r="I15995"/>
    </row>
    <row r="15996" spans="7:9">
      <c r="G15996" s="27"/>
      <c r="I15996"/>
    </row>
    <row r="15997" spans="7:9">
      <c r="G15997" s="27"/>
      <c r="I15997"/>
    </row>
    <row r="15998" spans="7:9">
      <c r="G15998" s="27"/>
      <c r="I15998"/>
    </row>
    <row r="15999" spans="7:9">
      <c r="G15999" s="27"/>
      <c r="I15999"/>
    </row>
    <row r="16000" spans="7:9">
      <c r="G16000" s="27"/>
      <c r="I16000"/>
    </row>
    <row r="16001" spans="7:9">
      <c r="G16001" s="27"/>
      <c r="I16001"/>
    </row>
    <row r="16002" spans="7:9">
      <c r="G16002" s="27"/>
      <c r="I16002"/>
    </row>
    <row r="16003" spans="7:9">
      <c r="G16003" s="27"/>
      <c r="I16003"/>
    </row>
    <row r="16004" spans="7:9">
      <c r="G16004" s="27"/>
      <c r="I16004"/>
    </row>
    <row r="16005" spans="7:9">
      <c r="G16005" s="27"/>
      <c r="I16005"/>
    </row>
    <row r="16006" spans="7:9">
      <c r="G16006" s="27"/>
      <c r="I16006"/>
    </row>
    <row r="16007" spans="7:9">
      <c r="G16007" s="27"/>
      <c r="I16007"/>
    </row>
    <row r="16008" spans="7:9">
      <c r="G16008" s="27"/>
      <c r="I16008"/>
    </row>
    <row r="16009" spans="7:9">
      <c r="G16009" s="27"/>
      <c r="I16009"/>
    </row>
    <row r="16010" spans="7:9">
      <c r="G16010" s="27"/>
      <c r="I16010"/>
    </row>
    <row r="16011" spans="7:9">
      <c r="G16011" s="27"/>
      <c r="I16011"/>
    </row>
    <row r="16012" spans="7:9">
      <c r="G16012" s="27"/>
      <c r="I16012"/>
    </row>
    <row r="16013" spans="7:9">
      <c r="G16013" s="27"/>
      <c r="I16013"/>
    </row>
    <row r="16014" spans="7:9">
      <c r="G16014" s="27"/>
      <c r="I16014"/>
    </row>
    <row r="16015" spans="7:9">
      <c r="G16015" s="27"/>
      <c r="I16015"/>
    </row>
    <row r="16016" spans="7:9">
      <c r="G16016" s="27"/>
      <c r="I16016"/>
    </row>
    <row r="16017" spans="7:9">
      <c r="G16017" s="27"/>
      <c r="I16017"/>
    </row>
    <row r="16018" spans="7:9">
      <c r="G16018" s="27"/>
      <c r="I16018"/>
    </row>
    <row r="16019" spans="7:9">
      <c r="G16019" s="27"/>
      <c r="I16019"/>
    </row>
    <row r="16020" spans="7:9">
      <c r="G16020" s="27"/>
      <c r="I16020"/>
    </row>
    <row r="16021" spans="7:9">
      <c r="G16021" s="27"/>
      <c r="I16021"/>
    </row>
    <row r="16022" spans="7:9">
      <c r="G16022" s="27"/>
      <c r="I16022"/>
    </row>
    <row r="16023" spans="7:9">
      <c r="G16023" s="27"/>
      <c r="I16023"/>
    </row>
    <row r="16024" spans="7:9">
      <c r="G16024" s="27"/>
      <c r="I16024"/>
    </row>
    <row r="16025" spans="7:9">
      <c r="G16025" s="27"/>
      <c r="I16025"/>
    </row>
    <row r="16026" spans="7:9">
      <c r="G16026" s="27"/>
      <c r="I16026"/>
    </row>
    <row r="16027" spans="7:9">
      <c r="G16027" s="27"/>
      <c r="I16027"/>
    </row>
    <row r="16028" spans="7:9">
      <c r="G16028" s="27"/>
      <c r="I16028"/>
    </row>
    <row r="16029" spans="7:9">
      <c r="G16029" s="27"/>
      <c r="I16029"/>
    </row>
    <row r="16030" spans="7:9">
      <c r="G16030" s="27"/>
      <c r="I16030"/>
    </row>
    <row r="16031" spans="7:9">
      <c r="G16031" s="27"/>
      <c r="I16031"/>
    </row>
    <row r="16032" spans="7:9">
      <c r="G16032" s="27"/>
      <c r="I16032"/>
    </row>
    <row r="16033" spans="7:9">
      <c r="G16033" s="27"/>
      <c r="I16033"/>
    </row>
    <row r="16034" spans="7:9">
      <c r="G16034" s="27"/>
      <c r="I16034"/>
    </row>
    <row r="16035" spans="7:9">
      <c r="G16035" s="27"/>
      <c r="I16035"/>
    </row>
    <row r="16036" spans="7:9">
      <c r="G16036" s="27"/>
      <c r="I16036"/>
    </row>
    <row r="16037" spans="7:9">
      <c r="G16037" s="27"/>
      <c r="I16037"/>
    </row>
    <row r="16038" spans="7:9">
      <c r="G16038" s="27"/>
      <c r="I16038"/>
    </row>
    <row r="16039" spans="7:9">
      <c r="G16039" s="27"/>
      <c r="I16039"/>
    </row>
    <row r="16040" spans="7:9">
      <c r="G16040" s="27"/>
      <c r="I16040"/>
    </row>
    <row r="16041" spans="7:9">
      <c r="G16041" s="27"/>
      <c r="I16041"/>
    </row>
    <row r="16042" spans="7:9">
      <c r="G16042" s="27"/>
      <c r="I16042"/>
    </row>
    <row r="16043" spans="7:9">
      <c r="G16043" s="27"/>
      <c r="I16043"/>
    </row>
    <row r="16044" spans="7:9">
      <c r="G16044" s="27"/>
      <c r="I16044"/>
    </row>
    <row r="16045" spans="7:9">
      <c r="G16045" s="27"/>
      <c r="I16045"/>
    </row>
    <row r="16046" spans="7:9">
      <c r="G16046" s="27"/>
      <c r="I16046"/>
    </row>
    <row r="16047" spans="7:9">
      <c r="G16047" s="27"/>
      <c r="I16047"/>
    </row>
    <row r="16048" spans="7:9">
      <c r="G16048" s="27"/>
      <c r="I16048"/>
    </row>
    <row r="16049" spans="7:9">
      <c r="G16049" s="27"/>
      <c r="I16049"/>
    </row>
    <row r="16050" spans="7:9">
      <c r="G16050" s="27"/>
      <c r="I16050"/>
    </row>
    <row r="16051" spans="7:9">
      <c r="G16051" s="27"/>
      <c r="I16051"/>
    </row>
    <row r="16052" spans="7:9">
      <c r="G16052" s="27"/>
      <c r="I16052"/>
    </row>
    <row r="16053" spans="7:9">
      <c r="G16053" s="27"/>
      <c r="I16053"/>
    </row>
    <row r="16054" spans="7:9">
      <c r="G16054" s="27"/>
      <c r="I16054"/>
    </row>
    <row r="16055" spans="7:9">
      <c r="G16055" s="27"/>
      <c r="I16055"/>
    </row>
    <row r="16056" spans="7:9">
      <c r="G16056" s="27"/>
      <c r="I16056"/>
    </row>
    <row r="16057" spans="7:9">
      <c r="G16057" s="27"/>
      <c r="I16057"/>
    </row>
    <row r="16058" spans="7:9">
      <c r="G16058" s="27"/>
      <c r="I16058"/>
    </row>
    <row r="16059" spans="7:9">
      <c r="G16059" s="27"/>
      <c r="I16059"/>
    </row>
    <row r="16060" spans="7:9">
      <c r="G16060" s="27"/>
      <c r="I16060"/>
    </row>
    <row r="16061" spans="7:9">
      <c r="G16061" s="27"/>
      <c r="I16061"/>
    </row>
    <row r="16062" spans="7:9">
      <c r="G16062" s="27"/>
      <c r="I16062"/>
    </row>
    <row r="16063" spans="7:9">
      <c r="G16063" s="27"/>
      <c r="I16063"/>
    </row>
    <row r="16064" spans="7:9">
      <c r="G16064" s="27"/>
      <c r="I16064"/>
    </row>
    <row r="16065" spans="7:9">
      <c r="G16065" s="27"/>
      <c r="I16065"/>
    </row>
    <row r="16066" spans="7:9">
      <c r="G16066" s="27"/>
      <c r="I16066"/>
    </row>
    <row r="16067" spans="7:9">
      <c r="G16067" s="27"/>
      <c r="I16067"/>
    </row>
    <row r="16068" spans="7:9">
      <c r="G16068" s="27"/>
      <c r="I16068"/>
    </row>
    <row r="16069" spans="7:9">
      <c r="G16069" s="27"/>
      <c r="I16069"/>
    </row>
    <row r="16070" spans="7:9">
      <c r="G16070" s="27"/>
      <c r="I16070"/>
    </row>
    <row r="16071" spans="7:9">
      <c r="G16071" s="27"/>
      <c r="I16071"/>
    </row>
    <row r="16072" spans="7:9">
      <c r="G16072" s="27"/>
      <c r="I16072"/>
    </row>
    <row r="16073" spans="7:9">
      <c r="G16073" s="27"/>
      <c r="I16073"/>
    </row>
    <row r="16074" spans="7:9">
      <c r="G16074" s="27"/>
      <c r="I16074"/>
    </row>
    <row r="16075" spans="7:9">
      <c r="G16075" s="27"/>
      <c r="I16075"/>
    </row>
    <row r="16076" spans="7:9">
      <c r="G16076" s="27"/>
      <c r="I16076"/>
    </row>
    <row r="16077" spans="7:9">
      <c r="G16077" s="27"/>
      <c r="I16077"/>
    </row>
    <row r="16078" spans="7:9">
      <c r="G16078" s="27"/>
      <c r="I16078"/>
    </row>
    <row r="16079" spans="7:9">
      <c r="G16079" s="27"/>
      <c r="I16079"/>
    </row>
    <row r="16080" spans="7:9">
      <c r="G16080" s="27"/>
      <c r="I16080"/>
    </row>
    <row r="16081" spans="7:9">
      <c r="G16081" s="27"/>
      <c r="I16081"/>
    </row>
    <row r="16082" spans="7:9">
      <c r="G16082" s="27"/>
      <c r="I16082"/>
    </row>
    <row r="16083" spans="7:9">
      <c r="G16083" s="27"/>
      <c r="I16083"/>
    </row>
    <row r="16084" spans="7:9">
      <c r="G16084" s="27"/>
      <c r="I16084"/>
    </row>
    <row r="16085" spans="7:9">
      <c r="G16085" s="27"/>
      <c r="I16085"/>
    </row>
    <row r="16086" spans="7:9">
      <c r="G16086" s="27"/>
      <c r="I16086"/>
    </row>
    <row r="16087" spans="7:9">
      <c r="G16087" s="27"/>
      <c r="I16087"/>
    </row>
    <row r="16088" spans="7:9">
      <c r="G16088" s="27"/>
      <c r="I16088"/>
    </row>
    <row r="16089" spans="7:9">
      <c r="G16089" s="27"/>
      <c r="I16089"/>
    </row>
    <row r="16090" spans="7:9">
      <c r="G16090" s="27"/>
      <c r="I16090"/>
    </row>
    <row r="16091" spans="7:9">
      <c r="G16091" s="27"/>
      <c r="I16091"/>
    </row>
    <row r="16092" spans="7:9">
      <c r="G16092" s="27"/>
      <c r="I16092"/>
    </row>
    <row r="16093" spans="7:9">
      <c r="G16093" s="27"/>
      <c r="I16093"/>
    </row>
    <row r="16094" spans="7:9">
      <c r="G16094" s="27"/>
      <c r="I16094"/>
    </row>
    <row r="16095" spans="7:9">
      <c r="G16095" s="27"/>
      <c r="I16095"/>
    </row>
    <row r="16096" spans="7:9">
      <c r="G16096" s="27"/>
      <c r="I16096"/>
    </row>
    <row r="16097" spans="7:9">
      <c r="G16097" s="27"/>
      <c r="I16097"/>
    </row>
    <row r="16098" spans="7:9">
      <c r="G16098" s="27"/>
      <c r="I16098"/>
    </row>
    <row r="16099" spans="7:9">
      <c r="G16099" s="27"/>
      <c r="I16099"/>
    </row>
    <row r="16100" spans="7:9">
      <c r="G16100" s="27"/>
      <c r="I16100"/>
    </row>
    <row r="16101" spans="7:9">
      <c r="G16101" s="27"/>
      <c r="I16101"/>
    </row>
    <row r="16102" spans="7:9">
      <c r="G16102" s="27"/>
      <c r="I16102"/>
    </row>
    <row r="16103" spans="7:9">
      <c r="G16103" s="27"/>
      <c r="I16103"/>
    </row>
    <row r="16104" spans="7:9">
      <c r="G16104" s="27"/>
      <c r="I16104"/>
    </row>
    <row r="16105" spans="7:9">
      <c r="G16105" s="27"/>
      <c r="I16105"/>
    </row>
    <row r="16106" spans="7:9">
      <c r="G16106" s="27"/>
      <c r="I16106"/>
    </row>
    <row r="16107" spans="7:9">
      <c r="G16107" s="27"/>
      <c r="I16107"/>
    </row>
    <row r="16108" spans="7:9">
      <c r="G16108" s="27"/>
      <c r="I16108"/>
    </row>
    <row r="16109" spans="7:9">
      <c r="G16109" s="27"/>
      <c r="I16109"/>
    </row>
    <row r="16110" spans="7:9">
      <c r="G16110" s="27"/>
      <c r="I16110"/>
    </row>
    <row r="16111" spans="7:9">
      <c r="G16111" s="27"/>
      <c r="I16111"/>
    </row>
    <row r="16112" spans="7:9">
      <c r="G16112" s="27"/>
      <c r="I16112"/>
    </row>
    <row r="16113" spans="7:9">
      <c r="G16113" s="27"/>
      <c r="I16113"/>
    </row>
    <row r="16114" spans="7:9">
      <c r="G16114" s="27"/>
      <c r="I16114"/>
    </row>
    <row r="16115" spans="7:9">
      <c r="G16115" s="27"/>
      <c r="I16115"/>
    </row>
    <row r="16116" spans="7:9">
      <c r="G16116" s="27"/>
      <c r="I16116"/>
    </row>
    <row r="16117" spans="7:9">
      <c r="G16117" s="27"/>
      <c r="I16117"/>
    </row>
    <row r="16118" spans="7:9">
      <c r="G16118" s="27"/>
      <c r="I16118"/>
    </row>
    <row r="16119" spans="7:9">
      <c r="G16119" s="27"/>
      <c r="I16119"/>
    </row>
    <row r="16120" spans="7:9">
      <c r="G16120" s="27"/>
      <c r="I16120"/>
    </row>
    <row r="16121" spans="7:9">
      <c r="G16121" s="27"/>
      <c r="I16121"/>
    </row>
    <row r="16122" spans="7:9">
      <c r="G16122" s="27"/>
      <c r="I16122"/>
    </row>
    <row r="16123" spans="7:9">
      <c r="G16123" s="27"/>
      <c r="I16123"/>
    </row>
    <row r="16124" spans="7:9">
      <c r="G16124" s="27"/>
      <c r="I16124"/>
    </row>
    <row r="16125" spans="7:9">
      <c r="G16125" s="27"/>
      <c r="I16125"/>
    </row>
    <row r="16126" spans="7:9">
      <c r="G16126" s="27"/>
      <c r="I16126"/>
    </row>
    <row r="16127" spans="7:9">
      <c r="G16127" s="27"/>
      <c r="I16127"/>
    </row>
    <row r="16128" spans="7:9">
      <c r="G16128" s="27"/>
      <c r="I16128"/>
    </row>
    <row r="16129" spans="7:9">
      <c r="G16129" s="27"/>
      <c r="I16129"/>
    </row>
    <row r="16130" spans="7:9">
      <c r="G16130" s="27"/>
      <c r="I16130"/>
    </row>
    <row r="16131" spans="7:9">
      <c r="G16131" s="27"/>
      <c r="I16131"/>
    </row>
    <row r="16132" spans="7:9">
      <c r="G16132" s="27"/>
      <c r="I16132"/>
    </row>
    <row r="16133" spans="7:9">
      <c r="G16133" s="27"/>
      <c r="I16133"/>
    </row>
    <row r="16134" spans="7:9">
      <c r="G16134" s="27"/>
      <c r="I16134"/>
    </row>
    <row r="16135" spans="7:9">
      <c r="G16135" s="27"/>
      <c r="I16135"/>
    </row>
    <row r="16136" spans="7:9">
      <c r="G16136" s="27"/>
      <c r="I16136"/>
    </row>
    <row r="16137" spans="7:9">
      <c r="G16137" s="27"/>
      <c r="I16137"/>
    </row>
    <row r="16138" spans="7:9">
      <c r="G16138" s="27"/>
      <c r="I16138"/>
    </row>
    <row r="16139" spans="7:9">
      <c r="G16139" s="27"/>
      <c r="I16139"/>
    </row>
    <row r="16140" spans="7:9">
      <c r="G16140" s="27"/>
      <c r="I16140"/>
    </row>
    <row r="16141" spans="7:9">
      <c r="G16141" s="27"/>
      <c r="I16141"/>
    </row>
    <row r="16142" spans="7:9">
      <c r="G16142" s="27"/>
      <c r="I16142"/>
    </row>
    <row r="16143" spans="7:9">
      <c r="G16143" s="27"/>
      <c r="I16143"/>
    </row>
    <row r="16144" spans="7:9">
      <c r="G16144" s="27"/>
      <c r="I16144"/>
    </row>
    <row r="16145" spans="7:9">
      <c r="G16145" s="27"/>
      <c r="I16145"/>
    </row>
    <row r="16146" spans="7:9">
      <c r="G16146" s="27"/>
      <c r="I16146"/>
    </row>
    <row r="16147" spans="7:9">
      <c r="G16147" s="27"/>
      <c r="I16147"/>
    </row>
    <row r="16148" spans="7:9">
      <c r="G16148" s="27"/>
      <c r="I16148"/>
    </row>
    <row r="16149" spans="7:9">
      <c r="G16149" s="27"/>
      <c r="I16149"/>
    </row>
    <row r="16150" spans="7:9">
      <c r="G16150" s="27"/>
      <c r="I16150"/>
    </row>
    <row r="16151" spans="7:9">
      <c r="G16151" s="27"/>
      <c r="I16151"/>
    </row>
    <row r="16152" spans="7:9">
      <c r="G16152" s="27"/>
      <c r="I16152"/>
    </row>
    <row r="16153" spans="7:9">
      <c r="G16153" s="27"/>
      <c r="I16153"/>
    </row>
    <row r="16154" spans="7:9">
      <c r="G16154" s="27"/>
      <c r="I16154"/>
    </row>
    <row r="16155" spans="7:9">
      <c r="G16155" s="27"/>
      <c r="I16155"/>
    </row>
    <row r="16156" spans="7:9">
      <c r="G16156" s="27"/>
      <c r="I16156"/>
    </row>
    <row r="16157" spans="7:9">
      <c r="G16157" s="27"/>
      <c r="I16157"/>
    </row>
    <row r="16158" spans="7:9">
      <c r="G16158" s="27"/>
      <c r="I16158"/>
    </row>
    <row r="16159" spans="7:9">
      <c r="G16159" s="27"/>
      <c r="I16159"/>
    </row>
    <row r="16160" spans="7:9">
      <c r="G16160" s="27"/>
      <c r="I16160"/>
    </row>
    <row r="16161" spans="7:9">
      <c r="G16161" s="27"/>
      <c r="I16161"/>
    </row>
    <row r="16162" spans="7:9">
      <c r="G16162" s="27"/>
      <c r="I16162"/>
    </row>
    <row r="16163" spans="7:9">
      <c r="G16163" s="27"/>
      <c r="I16163"/>
    </row>
    <row r="16164" spans="7:9">
      <c r="G16164" s="27"/>
      <c r="I16164"/>
    </row>
    <row r="16165" spans="7:9">
      <c r="G16165" s="27"/>
      <c r="I16165"/>
    </row>
    <row r="16166" spans="7:9">
      <c r="G16166" s="27"/>
      <c r="I16166"/>
    </row>
    <row r="16167" spans="7:9">
      <c r="G16167" s="27"/>
      <c r="I16167"/>
    </row>
    <row r="16168" spans="7:9">
      <c r="G16168" s="27"/>
      <c r="I16168"/>
    </row>
    <row r="16169" spans="7:9">
      <c r="G16169" s="27"/>
      <c r="I16169"/>
    </row>
    <row r="16170" spans="7:9">
      <c r="G16170" s="27"/>
      <c r="I16170"/>
    </row>
    <row r="16171" spans="7:9">
      <c r="G16171" s="27"/>
      <c r="I16171"/>
    </row>
    <row r="16172" spans="7:9">
      <c r="G16172" s="27"/>
      <c r="I16172"/>
    </row>
    <row r="16173" spans="7:9">
      <c r="G16173" s="27"/>
      <c r="I16173"/>
    </row>
    <row r="16174" spans="7:9">
      <c r="G16174" s="27"/>
      <c r="I16174"/>
    </row>
    <row r="16175" spans="7:9">
      <c r="G16175" s="27"/>
      <c r="I16175"/>
    </row>
    <row r="16176" spans="7:9">
      <c r="G16176" s="27"/>
      <c r="I16176"/>
    </row>
    <row r="16177" spans="7:9">
      <c r="G16177" s="27"/>
      <c r="I16177"/>
    </row>
    <row r="16178" spans="7:9">
      <c r="G16178" s="27"/>
      <c r="I16178"/>
    </row>
    <row r="16179" spans="7:9">
      <c r="G16179" s="27"/>
      <c r="I16179"/>
    </row>
    <row r="16180" spans="7:9">
      <c r="G16180" s="27"/>
      <c r="I16180"/>
    </row>
    <row r="16181" spans="7:9">
      <c r="G16181" s="27"/>
      <c r="I16181"/>
    </row>
    <row r="16182" spans="7:9">
      <c r="G16182" s="27"/>
      <c r="I16182"/>
    </row>
    <row r="16183" spans="7:9">
      <c r="G16183" s="27"/>
      <c r="I16183"/>
    </row>
    <row r="16184" spans="7:9">
      <c r="G16184" s="27"/>
      <c r="I16184"/>
    </row>
    <row r="16185" spans="7:9">
      <c r="G16185" s="27"/>
      <c r="I16185"/>
    </row>
    <row r="16186" spans="7:9">
      <c r="G16186" s="27"/>
      <c r="I16186"/>
    </row>
    <row r="16187" spans="7:9">
      <c r="G16187" s="27"/>
      <c r="I16187"/>
    </row>
    <row r="16188" spans="7:9">
      <c r="G16188" s="27"/>
      <c r="I16188"/>
    </row>
    <row r="16189" spans="7:9">
      <c r="G16189" s="27"/>
      <c r="I16189"/>
    </row>
    <row r="16190" spans="7:9">
      <c r="G16190" s="27"/>
      <c r="I16190"/>
    </row>
    <row r="16191" spans="7:9">
      <c r="G16191" s="27"/>
      <c r="I16191"/>
    </row>
    <row r="16192" spans="7:9">
      <c r="G16192" s="27"/>
      <c r="I16192"/>
    </row>
    <row r="16193" spans="7:9">
      <c r="G16193" s="27"/>
      <c r="I16193"/>
    </row>
    <row r="16194" spans="7:9">
      <c r="G16194" s="27"/>
      <c r="I16194"/>
    </row>
    <row r="16195" spans="7:9">
      <c r="G16195" s="27"/>
      <c r="I16195"/>
    </row>
    <row r="16196" spans="7:9">
      <c r="G16196" s="27"/>
      <c r="I16196"/>
    </row>
    <row r="16197" spans="7:9">
      <c r="G16197" s="27"/>
      <c r="I16197"/>
    </row>
    <row r="16198" spans="7:9">
      <c r="G16198" s="27"/>
      <c r="I16198"/>
    </row>
    <row r="16199" spans="7:9">
      <c r="G16199" s="27"/>
      <c r="I16199"/>
    </row>
    <row r="16200" spans="7:9">
      <c r="G16200" s="27"/>
      <c r="I16200"/>
    </row>
    <row r="16201" spans="7:9">
      <c r="G16201" s="27"/>
      <c r="I16201"/>
    </row>
    <row r="16202" spans="7:9">
      <c r="G16202" s="27"/>
      <c r="I16202"/>
    </row>
    <row r="16203" spans="7:9">
      <c r="G16203" s="27"/>
      <c r="I16203"/>
    </row>
    <row r="16204" spans="7:9">
      <c r="G16204" s="27"/>
      <c r="I16204"/>
    </row>
    <row r="16205" spans="7:9">
      <c r="G16205" s="27"/>
      <c r="I16205"/>
    </row>
    <row r="16206" spans="7:9">
      <c r="G16206" s="27"/>
      <c r="I16206"/>
    </row>
    <row r="16207" spans="7:9">
      <c r="G16207" s="27"/>
      <c r="I16207"/>
    </row>
    <row r="16208" spans="7:9">
      <c r="G16208" s="27"/>
      <c r="I16208"/>
    </row>
    <row r="16209" spans="7:9">
      <c r="G16209" s="27"/>
      <c r="I16209"/>
    </row>
    <row r="16210" spans="7:9">
      <c r="G16210" s="27"/>
      <c r="I16210"/>
    </row>
    <row r="16211" spans="7:9">
      <c r="G16211" s="27"/>
      <c r="I16211"/>
    </row>
    <row r="16212" spans="7:9">
      <c r="G16212" s="27"/>
      <c r="I16212"/>
    </row>
    <row r="16213" spans="7:9">
      <c r="G16213" s="27"/>
      <c r="I16213"/>
    </row>
    <row r="16214" spans="7:9">
      <c r="G16214" s="27"/>
      <c r="I16214"/>
    </row>
    <row r="16215" spans="7:9">
      <c r="G16215" s="27"/>
      <c r="I16215"/>
    </row>
    <row r="16216" spans="7:9">
      <c r="G16216" s="27"/>
      <c r="I16216"/>
    </row>
    <row r="16217" spans="7:9">
      <c r="G16217" s="27"/>
      <c r="I16217"/>
    </row>
    <row r="16218" spans="7:9">
      <c r="G16218" s="27"/>
      <c r="I16218"/>
    </row>
    <row r="16219" spans="7:9">
      <c r="G16219" s="27"/>
      <c r="I16219"/>
    </row>
    <row r="16220" spans="7:9">
      <c r="G16220" s="27"/>
      <c r="I16220"/>
    </row>
    <row r="16221" spans="7:9">
      <c r="G16221" s="27"/>
      <c r="I16221"/>
    </row>
    <row r="16222" spans="7:9">
      <c r="G16222" s="27"/>
      <c r="I16222"/>
    </row>
    <row r="16223" spans="7:9">
      <c r="G16223" s="27"/>
      <c r="I16223"/>
    </row>
    <row r="16224" spans="7:9">
      <c r="G16224" s="27"/>
      <c r="I16224"/>
    </row>
    <row r="16225" spans="7:9">
      <c r="G16225" s="27"/>
      <c r="I16225"/>
    </row>
    <row r="16226" spans="7:9">
      <c r="G16226" s="27"/>
      <c r="I16226"/>
    </row>
    <row r="16227" spans="7:9">
      <c r="G16227" s="27"/>
      <c r="I16227"/>
    </row>
    <row r="16228" spans="7:9">
      <c r="G16228" s="27"/>
      <c r="I16228"/>
    </row>
    <row r="16229" spans="7:9">
      <c r="G16229" s="27"/>
      <c r="I16229"/>
    </row>
    <row r="16230" spans="7:9">
      <c r="G16230" s="27"/>
      <c r="I16230"/>
    </row>
    <row r="16231" spans="7:9">
      <c r="G16231" s="27"/>
      <c r="I16231"/>
    </row>
    <row r="16232" spans="7:9">
      <c r="G16232" s="27"/>
      <c r="I16232"/>
    </row>
    <row r="16233" spans="7:9">
      <c r="G16233" s="27"/>
      <c r="I16233"/>
    </row>
    <row r="16234" spans="7:9">
      <c r="G16234" s="27"/>
      <c r="I16234"/>
    </row>
    <row r="16235" spans="7:9">
      <c r="G16235" s="27"/>
      <c r="I16235"/>
    </row>
    <row r="16236" spans="7:9">
      <c r="G16236" s="27"/>
      <c r="I16236"/>
    </row>
    <row r="16237" spans="7:9">
      <c r="G16237" s="27"/>
      <c r="I16237"/>
    </row>
    <row r="16238" spans="7:9">
      <c r="G16238" s="27"/>
      <c r="I16238"/>
    </row>
    <row r="16239" spans="7:9">
      <c r="G16239" s="27"/>
      <c r="I16239"/>
    </row>
    <row r="16240" spans="7:9">
      <c r="G16240" s="27"/>
      <c r="I16240"/>
    </row>
    <row r="16241" spans="7:9">
      <c r="G16241" s="27"/>
      <c r="I16241"/>
    </row>
    <row r="16242" spans="7:9">
      <c r="G16242" s="27"/>
      <c r="I16242"/>
    </row>
    <row r="16243" spans="7:9">
      <c r="G16243" s="27"/>
      <c r="I16243"/>
    </row>
    <row r="16244" spans="7:9">
      <c r="G16244" s="27"/>
      <c r="I16244"/>
    </row>
    <row r="16245" spans="7:9">
      <c r="G16245" s="27"/>
      <c r="I16245"/>
    </row>
    <row r="16246" spans="7:9">
      <c r="G16246" s="27"/>
      <c r="I16246"/>
    </row>
    <row r="16247" spans="7:9">
      <c r="G16247" s="27"/>
      <c r="I16247"/>
    </row>
    <row r="16248" spans="7:9">
      <c r="G16248" s="27"/>
      <c r="I16248"/>
    </row>
    <row r="16249" spans="7:9">
      <c r="G16249" s="27"/>
      <c r="I16249"/>
    </row>
    <row r="16250" spans="7:9">
      <c r="G16250" s="27"/>
      <c r="I16250"/>
    </row>
    <row r="16251" spans="7:9">
      <c r="G16251" s="27"/>
      <c r="I16251"/>
    </row>
    <row r="16252" spans="7:9">
      <c r="G16252" s="27"/>
      <c r="I16252"/>
    </row>
    <row r="16253" spans="7:9">
      <c r="G16253" s="27"/>
      <c r="I16253"/>
    </row>
    <row r="16254" spans="7:9">
      <c r="G16254" s="27"/>
      <c r="I16254"/>
    </row>
    <row r="16255" spans="7:9">
      <c r="G16255" s="27"/>
      <c r="I16255"/>
    </row>
    <row r="16256" spans="7:9">
      <c r="G16256" s="27"/>
      <c r="I16256"/>
    </row>
    <row r="16257" spans="7:9">
      <c r="G16257" s="27"/>
      <c r="I16257"/>
    </row>
    <row r="16258" spans="7:9">
      <c r="G16258" s="27"/>
      <c r="I16258"/>
    </row>
    <row r="16259" spans="7:9">
      <c r="G16259" s="27"/>
      <c r="I16259"/>
    </row>
    <row r="16260" spans="7:9">
      <c r="G16260" s="27"/>
      <c r="I16260"/>
    </row>
    <row r="16261" spans="7:9">
      <c r="G16261" s="27"/>
      <c r="I16261"/>
    </row>
    <row r="16262" spans="7:9">
      <c r="G16262" s="27"/>
      <c r="I16262"/>
    </row>
    <row r="16263" spans="7:9">
      <c r="G16263" s="27"/>
      <c r="I16263"/>
    </row>
    <row r="16264" spans="7:9">
      <c r="G16264" s="27"/>
      <c r="I16264"/>
    </row>
    <row r="16265" spans="7:9">
      <c r="G16265" s="27"/>
      <c r="I16265"/>
    </row>
    <row r="16266" spans="7:9">
      <c r="G16266" s="27"/>
      <c r="I16266"/>
    </row>
    <row r="16267" spans="7:9">
      <c r="G16267" s="27"/>
      <c r="I16267"/>
    </row>
    <row r="16268" spans="7:9">
      <c r="G16268" s="27"/>
      <c r="I16268"/>
    </row>
    <row r="16269" spans="7:9">
      <c r="G16269" s="27"/>
      <c r="I16269"/>
    </row>
    <row r="16270" spans="7:9">
      <c r="G16270" s="27"/>
      <c r="I16270"/>
    </row>
    <row r="16271" spans="7:9">
      <c r="G16271" s="27"/>
      <c r="I16271"/>
    </row>
    <row r="16272" spans="7:9">
      <c r="G16272" s="27"/>
      <c r="I16272"/>
    </row>
    <row r="16273" spans="7:9">
      <c r="G16273" s="27"/>
      <c r="I16273"/>
    </row>
    <row r="16274" spans="7:9">
      <c r="G16274" s="27"/>
      <c r="I16274"/>
    </row>
    <row r="16275" spans="7:9">
      <c r="G16275" s="27"/>
      <c r="I16275"/>
    </row>
    <row r="16276" spans="7:9">
      <c r="G16276" s="27"/>
      <c r="I16276"/>
    </row>
    <row r="16277" spans="7:9">
      <c r="G16277" s="27"/>
      <c r="I16277"/>
    </row>
    <row r="16278" spans="7:9">
      <c r="G16278" s="27"/>
      <c r="I16278"/>
    </row>
    <row r="16279" spans="7:9">
      <c r="G16279" s="27"/>
      <c r="I16279"/>
    </row>
    <row r="16280" spans="7:9">
      <c r="G16280" s="27"/>
      <c r="I16280"/>
    </row>
    <row r="16281" spans="7:9">
      <c r="G16281" s="27"/>
      <c r="I16281"/>
    </row>
    <row r="16282" spans="7:9">
      <c r="G16282" s="27"/>
      <c r="I16282"/>
    </row>
    <row r="16283" spans="7:9">
      <c r="G16283" s="27"/>
      <c r="I16283"/>
    </row>
    <row r="16284" spans="7:9">
      <c r="G16284" s="27"/>
      <c r="I16284"/>
    </row>
    <row r="16285" spans="7:9">
      <c r="G16285" s="27"/>
      <c r="I16285"/>
    </row>
    <row r="16286" spans="7:9">
      <c r="G16286" s="27"/>
      <c r="I16286"/>
    </row>
    <row r="16287" spans="7:9">
      <c r="G16287" s="27"/>
      <c r="I16287"/>
    </row>
    <row r="16288" spans="7:9">
      <c r="G16288" s="27"/>
      <c r="I16288"/>
    </row>
    <row r="16289" spans="7:9">
      <c r="G16289" s="27"/>
      <c r="I16289"/>
    </row>
    <row r="16290" spans="7:9">
      <c r="G16290" s="27"/>
      <c r="I16290"/>
    </row>
    <row r="16291" spans="7:9">
      <c r="G16291" s="27"/>
      <c r="I16291"/>
    </row>
    <row r="16292" spans="7:9">
      <c r="G16292" s="27"/>
      <c r="I16292"/>
    </row>
    <row r="16293" spans="7:9">
      <c r="G16293" s="27"/>
      <c r="I16293"/>
    </row>
    <row r="16294" spans="7:9">
      <c r="G16294" s="27"/>
      <c r="I16294"/>
    </row>
    <row r="16295" spans="7:9">
      <c r="G16295" s="27"/>
      <c r="I16295"/>
    </row>
    <row r="16296" spans="7:9">
      <c r="G16296" s="27"/>
      <c r="I16296"/>
    </row>
    <row r="16297" spans="7:9">
      <c r="G16297" s="27"/>
      <c r="I16297"/>
    </row>
    <row r="16298" spans="7:9">
      <c r="G16298" s="27"/>
      <c r="I16298"/>
    </row>
    <row r="16299" spans="7:9">
      <c r="G16299" s="27"/>
      <c r="I16299"/>
    </row>
    <row r="16300" spans="7:9">
      <c r="G16300" s="27"/>
      <c r="I16300"/>
    </row>
    <row r="16301" spans="7:9">
      <c r="G16301" s="27"/>
      <c r="I16301"/>
    </row>
    <row r="16302" spans="7:9">
      <c r="G16302" s="27"/>
      <c r="I16302"/>
    </row>
    <row r="16303" spans="7:9">
      <c r="G16303" s="27"/>
      <c r="I16303"/>
    </row>
    <row r="16304" spans="7:9">
      <c r="G16304" s="27"/>
      <c r="I16304"/>
    </row>
    <row r="16305" spans="7:9">
      <c r="G16305" s="27"/>
      <c r="I16305"/>
    </row>
    <row r="16306" spans="7:9">
      <c r="G16306" s="27"/>
      <c r="I16306"/>
    </row>
    <row r="16307" spans="7:9">
      <c r="G16307" s="27"/>
      <c r="I16307"/>
    </row>
    <row r="16308" spans="7:9">
      <c r="G16308" s="27"/>
      <c r="I16308"/>
    </row>
    <row r="16309" spans="7:9">
      <c r="G16309" s="27"/>
      <c r="I16309"/>
    </row>
    <row r="16310" spans="7:9">
      <c r="G16310" s="27"/>
      <c r="I16310"/>
    </row>
    <row r="16311" spans="7:9">
      <c r="G16311" s="27"/>
      <c r="I16311"/>
    </row>
    <row r="16312" spans="7:9">
      <c r="G16312" s="27"/>
      <c r="I16312"/>
    </row>
    <row r="16313" spans="7:9">
      <c r="G16313" s="27"/>
      <c r="I16313"/>
    </row>
    <row r="16314" spans="7:9">
      <c r="G16314" s="27"/>
      <c r="I16314"/>
    </row>
    <row r="16315" spans="7:9">
      <c r="G16315" s="27"/>
      <c r="I16315"/>
    </row>
    <row r="16316" spans="7:9">
      <c r="G16316" s="27"/>
      <c r="I16316"/>
    </row>
    <row r="16317" spans="7:9">
      <c r="G16317" s="27"/>
      <c r="I16317"/>
    </row>
    <row r="16318" spans="7:9">
      <c r="G16318" s="27"/>
      <c r="I16318"/>
    </row>
    <row r="16319" spans="7:9">
      <c r="G16319" s="27"/>
      <c r="I16319"/>
    </row>
    <row r="16320" spans="7:9">
      <c r="G16320" s="27"/>
      <c r="I16320"/>
    </row>
    <row r="16321" spans="7:9">
      <c r="G16321" s="27"/>
      <c r="I16321"/>
    </row>
    <row r="16322" spans="7:9">
      <c r="G16322" s="27"/>
      <c r="I16322"/>
    </row>
    <row r="16323" spans="7:9">
      <c r="G16323" s="27"/>
      <c r="I16323"/>
    </row>
    <row r="16324" spans="7:9">
      <c r="G16324" s="27"/>
      <c r="I16324"/>
    </row>
    <row r="16325" spans="7:9">
      <c r="G16325" s="27"/>
      <c r="I16325"/>
    </row>
    <row r="16326" spans="7:9">
      <c r="G16326" s="27"/>
      <c r="I16326"/>
    </row>
    <row r="16327" spans="7:9">
      <c r="G16327" s="27"/>
      <c r="I16327"/>
    </row>
    <row r="16328" spans="7:9">
      <c r="G16328" s="27"/>
      <c r="I16328"/>
    </row>
    <row r="16329" spans="7:9">
      <c r="G16329" s="27"/>
      <c r="I16329"/>
    </row>
    <row r="16330" spans="7:9">
      <c r="G16330" s="27"/>
      <c r="I16330"/>
    </row>
    <row r="16331" spans="7:9">
      <c r="G16331" s="27"/>
      <c r="I16331"/>
    </row>
    <row r="16332" spans="7:9">
      <c r="G16332" s="27"/>
      <c r="I16332"/>
    </row>
    <row r="16333" spans="7:9">
      <c r="G16333" s="27"/>
      <c r="I16333"/>
    </row>
    <row r="16334" spans="7:9">
      <c r="G16334" s="27"/>
      <c r="I16334"/>
    </row>
    <row r="16335" spans="7:9">
      <c r="G16335" s="27"/>
      <c r="I16335"/>
    </row>
    <row r="16336" spans="7:9">
      <c r="G16336" s="27"/>
      <c r="I16336"/>
    </row>
    <row r="16337" spans="7:9">
      <c r="G16337" s="27"/>
      <c r="I16337"/>
    </row>
    <row r="16338" spans="7:9">
      <c r="G16338" s="27"/>
      <c r="I16338"/>
    </row>
    <row r="16339" spans="7:9">
      <c r="G16339" s="27"/>
      <c r="I16339"/>
    </row>
    <row r="16340" spans="7:9">
      <c r="G16340" s="27"/>
      <c r="I16340"/>
    </row>
    <row r="16341" spans="7:9">
      <c r="G16341" s="27"/>
      <c r="I16341"/>
    </row>
    <row r="16342" spans="7:9">
      <c r="G16342" s="27"/>
      <c r="I16342"/>
    </row>
    <row r="16343" spans="7:9">
      <c r="G16343" s="27"/>
      <c r="I16343"/>
    </row>
    <row r="16344" spans="7:9">
      <c r="G16344" s="27"/>
      <c r="I16344"/>
    </row>
    <row r="16345" spans="7:9">
      <c r="G16345" s="27"/>
      <c r="I16345"/>
    </row>
    <row r="16346" spans="7:9">
      <c r="G16346" s="27"/>
      <c r="I16346"/>
    </row>
    <row r="16347" spans="7:9">
      <c r="G16347" s="27"/>
      <c r="I16347"/>
    </row>
    <row r="16348" spans="7:9">
      <c r="G16348" s="27"/>
      <c r="I16348"/>
    </row>
    <row r="16349" spans="7:9">
      <c r="G16349" s="27"/>
      <c r="I16349"/>
    </row>
    <row r="16350" spans="7:9">
      <c r="G16350" s="27"/>
      <c r="I16350"/>
    </row>
    <row r="16351" spans="7:9">
      <c r="G16351" s="27"/>
      <c r="I16351"/>
    </row>
    <row r="16352" spans="7:9">
      <c r="G16352" s="27"/>
      <c r="I16352"/>
    </row>
    <row r="16353" spans="7:9">
      <c r="G16353" s="27"/>
      <c r="I16353"/>
    </row>
    <row r="16354" spans="7:9">
      <c r="G16354" s="27"/>
      <c r="I16354"/>
    </row>
    <row r="16355" spans="7:9">
      <c r="G16355" s="27"/>
      <c r="I16355"/>
    </row>
    <row r="16356" spans="7:9">
      <c r="G16356" s="27"/>
      <c r="I16356"/>
    </row>
    <row r="16357" spans="7:9">
      <c r="G16357" s="27"/>
      <c r="I16357"/>
    </row>
    <row r="16358" spans="7:9">
      <c r="G16358" s="27"/>
      <c r="I16358"/>
    </row>
    <row r="16359" spans="7:9">
      <c r="G16359" s="27"/>
      <c r="I16359"/>
    </row>
    <row r="16360" spans="7:9">
      <c r="G16360" s="27"/>
      <c r="I16360"/>
    </row>
    <row r="16361" spans="7:9">
      <c r="G16361" s="27"/>
      <c r="I16361"/>
    </row>
    <row r="16362" spans="7:9">
      <c r="G16362" s="27"/>
      <c r="I16362"/>
    </row>
    <row r="16363" spans="7:9">
      <c r="G16363" s="27"/>
      <c r="I16363"/>
    </row>
    <row r="16364" spans="7:9">
      <c r="G16364" s="27"/>
      <c r="I16364"/>
    </row>
    <row r="16365" spans="7:9">
      <c r="G16365" s="27"/>
      <c r="I16365"/>
    </row>
    <row r="16366" spans="7:9">
      <c r="G16366" s="27"/>
      <c r="I16366"/>
    </row>
    <row r="16367" spans="7:9">
      <c r="G16367" s="27"/>
      <c r="I16367"/>
    </row>
    <row r="16368" spans="7:9">
      <c r="G16368" s="27"/>
      <c r="I16368"/>
    </row>
    <row r="16369" spans="7:9">
      <c r="G16369" s="27"/>
      <c r="I16369"/>
    </row>
    <row r="16370" spans="7:9">
      <c r="G16370" s="27"/>
      <c r="I16370"/>
    </row>
    <row r="16371" spans="7:9">
      <c r="G16371" s="27"/>
      <c r="I16371"/>
    </row>
    <row r="16372" spans="7:9">
      <c r="G16372" s="27"/>
      <c r="I16372"/>
    </row>
    <row r="16373" spans="7:9">
      <c r="G16373" s="27"/>
      <c r="I16373"/>
    </row>
    <row r="16374" spans="7:9">
      <c r="G16374" s="27"/>
      <c r="I16374"/>
    </row>
    <row r="16375" spans="7:9">
      <c r="G16375" s="27"/>
      <c r="I16375"/>
    </row>
    <row r="16376" spans="7:9">
      <c r="G16376" s="27"/>
      <c r="I16376"/>
    </row>
    <row r="16377" spans="7:9">
      <c r="G16377" s="27"/>
      <c r="I16377"/>
    </row>
    <row r="16378" spans="7:9">
      <c r="G16378" s="27"/>
      <c r="I16378"/>
    </row>
    <row r="16379" spans="7:9">
      <c r="G16379" s="27"/>
      <c r="I16379"/>
    </row>
    <row r="16380" spans="7:9">
      <c r="G16380" s="27"/>
      <c r="I16380"/>
    </row>
    <row r="16381" spans="7:9">
      <c r="G16381" s="27"/>
      <c r="I16381"/>
    </row>
    <row r="16382" spans="7:9">
      <c r="G16382" s="27"/>
      <c r="I16382"/>
    </row>
    <row r="16383" spans="7:9">
      <c r="G16383" s="27"/>
      <c r="I16383"/>
    </row>
    <row r="16384" spans="7:9">
      <c r="G16384" s="27"/>
      <c r="I16384"/>
    </row>
    <row r="16385" spans="7:9">
      <c r="G16385" s="27"/>
      <c r="I16385"/>
    </row>
    <row r="16386" spans="7:9">
      <c r="G16386" s="27"/>
      <c r="I16386"/>
    </row>
    <row r="16387" spans="7:9">
      <c r="G16387" s="27"/>
      <c r="I16387"/>
    </row>
    <row r="16388" spans="7:9">
      <c r="G16388" s="27"/>
      <c r="I16388"/>
    </row>
    <row r="16389" spans="7:9">
      <c r="G16389" s="27"/>
      <c r="I16389"/>
    </row>
    <row r="16390" spans="7:9">
      <c r="G16390" s="27"/>
      <c r="I16390"/>
    </row>
    <row r="16391" spans="7:9">
      <c r="G16391" s="27"/>
      <c r="I16391"/>
    </row>
    <row r="16392" spans="7:9">
      <c r="G16392" s="27"/>
      <c r="I16392"/>
    </row>
    <row r="16393" spans="7:9">
      <c r="G16393" s="27"/>
      <c r="I16393"/>
    </row>
    <row r="16394" spans="7:9">
      <c r="G16394" s="27"/>
      <c r="I16394"/>
    </row>
    <row r="16395" spans="7:9">
      <c r="G16395" s="27"/>
      <c r="I16395"/>
    </row>
    <row r="16396" spans="7:9">
      <c r="G16396" s="27"/>
      <c r="I16396"/>
    </row>
    <row r="16397" spans="7:9">
      <c r="G16397" s="27"/>
      <c r="I16397"/>
    </row>
    <row r="16398" spans="7:9">
      <c r="G16398" s="27"/>
      <c r="I16398"/>
    </row>
    <row r="16399" spans="7:9">
      <c r="G16399" s="27"/>
      <c r="I16399"/>
    </row>
    <row r="16400" spans="7:9">
      <c r="G16400" s="27"/>
      <c r="I16400"/>
    </row>
    <row r="16401" spans="7:9">
      <c r="G16401" s="27"/>
      <c r="I16401"/>
    </row>
    <row r="16402" spans="7:9">
      <c r="G16402" s="27"/>
      <c r="I16402"/>
    </row>
    <row r="16403" spans="7:9">
      <c r="G16403" s="27"/>
      <c r="I16403"/>
    </row>
    <row r="16404" spans="7:9">
      <c r="G16404" s="27"/>
      <c r="I16404"/>
    </row>
    <row r="16405" spans="7:9">
      <c r="G16405" s="27"/>
      <c r="I16405"/>
    </row>
    <row r="16406" spans="7:9">
      <c r="G16406" s="27"/>
      <c r="I16406"/>
    </row>
    <row r="16407" spans="7:9">
      <c r="G16407" s="27"/>
      <c r="I16407"/>
    </row>
    <row r="16408" spans="7:9">
      <c r="G16408" s="27"/>
      <c r="I16408"/>
    </row>
    <row r="16409" spans="7:9">
      <c r="G16409" s="27"/>
      <c r="I16409"/>
    </row>
    <row r="16410" spans="7:9">
      <c r="G16410" s="27"/>
      <c r="I16410"/>
    </row>
    <row r="16411" spans="7:9">
      <c r="G16411" s="27"/>
      <c r="I16411"/>
    </row>
    <row r="16412" spans="7:9">
      <c r="G16412" s="27"/>
      <c r="I16412"/>
    </row>
    <row r="16413" spans="7:9">
      <c r="G16413" s="27"/>
      <c r="I16413"/>
    </row>
    <row r="16414" spans="7:9">
      <c r="G16414" s="27"/>
      <c r="I16414"/>
    </row>
    <row r="16415" spans="7:9">
      <c r="G16415" s="27"/>
      <c r="I16415"/>
    </row>
    <row r="16416" spans="7:9">
      <c r="G16416" s="27"/>
      <c r="I16416"/>
    </row>
    <row r="16417" spans="7:9">
      <c r="G16417" s="27"/>
      <c r="I16417"/>
    </row>
    <row r="16418" spans="7:9">
      <c r="G16418" s="27"/>
      <c r="I16418"/>
    </row>
    <row r="16419" spans="7:9">
      <c r="G16419" s="27"/>
      <c r="I16419"/>
    </row>
    <row r="16420" spans="7:9">
      <c r="G16420" s="27"/>
      <c r="I16420"/>
    </row>
    <row r="16421" spans="7:9">
      <c r="G16421" s="27"/>
      <c r="I16421"/>
    </row>
    <row r="16422" spans="7:9">
      <c r="G16422" s="27"/>
      <c r="I16422"/>
    </row>
    <row r="16423" spans="7:9">
      <c r="G16423" s="27"/>
      <c r="I16423"/>
    </row>
    <row r="16424" spans="7:9">
      <c r="G16424" s="27"/>
      <c r="I16424"/>
    </row>
    <row r="16425" spans="7:9">
      <c r="G16425" s="27"/>
      <c r="I16425"/>
    </row>
    <row r="16426" spans="7:9">
      <c r="G16426" s="27"/>
      <c r="I16426"/>
    </row>
    <row r="16427" spans="7:9">
      <c r="G16427" s="27"/>
      <c r="I16427"/>
    </row>
    <row r="16428" spans="7:9">
      <c r="G16428" s="27"/>
      <c r="I16428"/>
    </row>
    <row r="16429" spans="7:9">
      <c r="G16429" s="27"/>
      <c r="I16429"/>
    </row>
    <row r="16430" spans="7:9">
      <c r="G16430" s="27"/>
      <c r="I16430"/>
    </row>
    <row r="16431" spans="7:9">
      <c r="G16431" s="27"/>
      <c r="I16431"/>
    </row>
    <row r="16432" spans="7:9">
      <c r="G16432" s="27"/>
      <c r="I16432"/>
    </row>
    <row r="16433" spans="7:9">
      <c r="G16433" s="27"/>
      <c r="I16433"/>
    </row>
    <row r="16434" spans="7:9">
      <c r="G16434" s="27"/>
      <c r="I16434"/>
    </row>
    <row r="16435" spans="7:9">
      <c r="G16435" s="27"/>
      <c r="I16435"/>
    </row>
    <row r="16436" spans="7:9">
      <c r="G16436" s="27"/>
      <c r="I16436"/>
    </row>
    <row r="16437" spans="7:9">
      <c r="G16437" s="27"/>
      <c r="I16437"/>
    </row>
    <row r="16438" spans="7:9">
      <c r="G16438" s="27"/>
      <c r="I16438"/>
    </row>
    <row r="16439" spans="7:9">
      <c r="G16439" s="27"/>
      <c r="I16439"/>
    </row>
    <row r="16440" spans="7:9">
      <c r="G16440" s="27"/>
      <c r="I16440"/>
    </row>
    <row r="16441" spans="7:9">
      <c r="G16441" s="27"/>
      <c r="I16441"/>
    </row>
    <row r="16442" spans="7:9">
      <c r="G16442" s="27"/>
      <c r="I16442"/>
    </row>
    <row r="16443" spans="7:9">
      <c r="G16443" s="27"/>
      <c r="I16443"/>
    </row>
    <row r="16444" spans="7:9">
      <c r="G16444" s="27"/>
      <c r="I16444"/>
    </row>
    <row r="16445" spans="7:9">
      <c r="G16445" s="27"/>
      <c r="I16445"/>
    </row>
    <row r="16446" spans="7:9">
      <c r="G16446" s="27"/>
      <c r="I16446"/>
    </row>
    <row r="16447" spans="7:9">
      <c r="G16447" s="27"/>
      <c r="I16447"/>
    </row>
    <row r="16448" spans="7:9">
      <c r="G16448" s="27"/>
      <c r="I16448"/>
    </row>
    <row r="16449" spans="7:9">
      <c r="G16449" s="27"/>
      <c r="I16449"/>
    </row>
    <row r="16450" spans="7:9">
      <c r="G16450" s="27"/>
      <c r="I16450"/>
    </row>
    <row r="16451" spans="7:9">
      <c r="G16451" s="27"/>
      <c r="I16451"/>
    </row>
    <row r="16452" spans="7:9">
      <c r="G16452" s="27"/>
      <c r="I16452"/>
    </row>
    <row r="16453" spans="7:9">
      <c r="G16453" s="27"/>
      <c r="I16453"/>
    </row>
    <row r="16454" spans="7:9">
      <c r="G16454" s="27"/>
      <c r="I16454"/>
    </row>
    <row r="16455" spans="7:9">
      <c r="G16455" s="27"/>
      <c r="I16455"/>
    </row>
    <row r="16456" spans="7:9">
      <c r="G16456" s="27"/>
      <c r="I16456"/>
    </row>
    <row r="16457" spans="7:9">
      <c r="G16457" s="27"/>
      <c r="I16457"/>
    </row>
    <row r="16458" spans="7:9">
      <c r="G16458" s="27"/>
      <c r="I16458"/>
    </row>
    <row r="16459" spans="7:9">
      <c r="G16459" s="27"/>
      <c r="I16459"/>
    </row>
    <row r="16460" spans="7:9">
      <c r="G16460" s="27"/>
      <c r="I16460"/>
    </row>
    <row r="16461" spans="7:9">
      <c r="G16461" s="27"/>
      <c r="I16461"/>
    </row>
    <row r="16462" spans="7:9">
      <c r="G16462" s="27"/>
      <c r="I16462"/>
    </row>
    <row r="16463" spans="7:9">
      <c r="G16463" s="27"/>
      <c r="I16463"/>
    </row>
    <row r="16464" spans="7:9">
      <c r="G16464" s="27"/>
      <c r="I16464"/>
    </row>
    <row r="16465" spans="7:9">
      <c r="G16465" s="27"/>
      <c r="I16465"/>
    </row>
    <row r="16466" spans="7:9">
      <c r="G16466" s="27"/>
      <c r="I16466"/>
    </row>
    <row r="16467" spans="7:9">
      <c r="G16467" s="27"/>
      <c r="I16467"/>
    </row>
    <row r="16468" spans="7:9">
      <c r="G16468" s="27"/>
      <c r="I16468"/>
    </row>
    <row r="16469" spans="7:9">
      <c r="G16469" s="27"/>
      <c r="I16469"/>
    </row>
    <row r="16470" spans="7:9">
      <c r="G16470" s="27"/>
      <c r="I16470"/>
    </row>
    <row r="16471" spans="7:9">
      <c r="G16471" s="27"/>
      <c r="I16471"/>
    </row>
    <row r="16472" spans="7:9">
      <c r="G16472" s="27"/>
      <c r="I16472"/>
    </row>
    <row r="16473" spans="7:9">
      <c r="G16473" s="27"/>
      <c r="I16473"/>
    </row>
    <row r="16474" spans="7:9">
      <c r="G16474" s="27"/>
      <c r="I16474"/>
    </row>
    <row r="16475" spans="7:9">
      <c r="G16475" s="27"/>
      <c r="I16475"/>
    </row>
    <row r="16476" spans="7:9">
      <c r="G16476" s="27"/>
      <c r="I16476"/>
    </row>
    <row r="16477" spans="7:9">
      <c r="G16477" s="27"/>
      <c r="I16477"/>
    </row>
    <row r="16478" spans="7:9">
      <c r="G16478" s="27"/>
      <c r="I16478"/>
    </row>
    <row r="16479" spans="7:9">
      <c r="G16479" s="27"/>
      <c r="I16479"/>
    </row>
    <row r="16480" spans="7:9">
      <c r="G16480" s="27"/>
      <c r="I16480"/>
    </row>
    <row r="16481" spans="7:9">
      <c r="G16481" s="27"/>
      <c r="I16481"/>
    </row>
    <row r="16482" spans="7:9">
      <c r="G16482" s="27"/>
      <c r="I16482"/>
    </row>
    <row r="16483" spans="7:9">
      <c r="G16483" s="27"/>
      <c r="I16483"/>
    </row>
    <row r="16484" spans="7:9">
      <c r="G16484" s="27"/>
      <c r="I16484"/>
    </row>
    <row r="16485" spans="7:9">
      <c r="G16485" s="27"/>
      <c r="I16485"/>
    </row>
    <row r="16486" spans="7:9">
      <c r="G16486" s="27"/>
      <c r="I16486"/>
    </row>
    <row r="16487" spans="7:9">
      <c r="G16487" s="27"/>
      <c r="I16487"/>
    </row>
    <row r="16488" spans="7:9">
      <c r="G16488" s="27"/>
      <c r="I16488"/>
    </row>
    <row r="16489" spans="7:9">
      <c r="G16489" s="27"/>
      <c r="I16489"/>
    </row>
    <row r="16490" spans="7:9">
      <c r="G16490" s="27"/>
      <c r="I16490"/>
    </row>
    <row r="16491" spans="7:9">
      <c r="G16491" s="27"/>
      <c r="I16491"/>
    </row>
    <row r="16492" spans="7:9">
      <c r="G16492" s="27"/>
      <c r="I16492"/>
    </row>
    <row r="16493" spans="7:9">
      <c r="G16493" s="27"/>
      <c r="I16493"/>
    </row>
    <row r="16494" spans="7:9">
      <c r="G16494" s="27"/>
      <c r="I16494"/>
    </row>
    <row r="16495" spans="7:9">
      <c r="G16495" s="27"/>
      <c r="I16495"/>
    </row>
    <row r="16496" spans="7:9">
      <c r="G16496" s="27"/>
      <c r="I16496"/>
    </row>
    <row r="16497" spans="7:9">
      <c r="G16497" s="27"/>
      <c r="I16497"/>
    </row>
    <row r="16498" spans="7:9">
      <c r="G16498" s="27"/>
      <c r="I16498"/>
    </row>
    <row r="16499" spans="7:9">
      <c r="G16499" s="27"/>
      <c r="I16499"/>
    </row>
    <row r="16500" spans="7:9">
      <c r="G16500" s="27"/>
      <c r="I16500"/>
    </row>
    <row r="16501" spans="7:9">
      <c r="G16501" s="27"/>
      <c r="I16501"/>
    </row>
    <row r="16502" spans="7:9">
      <c r="G16502" s="27"/>
      <c r="I16502"/>
    </row>
    <row r="16503" spans="7:9">
      <c r="G16503" s="27"/>
      <c r="I16503"/>
    </row>
    <row r="16504" spans="7:9">
      <c r="G16504" s="27"/>
      <c r="I16504"/>
    </row>
    <row r="16505" spans="7:9">
      <c r="G16505" s="27"/>
      <c r="I16505"/>
    </row>
    <row r="16506" spans="7:9">
      <c r="G16506" s="27"/>
      <c r="I16506"/>
    </row>
    <row r="16507" spans="7:9">
      <c r="G16507" s="27"/>
      <c r="I16507"/>
    </row>
    <row r="16508" spans="7:9">
      <c r="G16508" s="27"/>
      <c r="I16508"/>
    </row>
    <row r="16509" spans="7:9">
      <c r="G16509" s="27"/>
      <c r="I16509"/>
    </row>
    <row r="16510" spans="7:9">
      <c r="G16510" s="27"/>
      <c r="I16510"/>
    </row>
    <row r="16511" spans="7:9">
      <c r="G16511" s="27"/>
      <c r="I16511"/>
    </row>
    <row r="16512" spans="7:9">
      <c r="G16512" s="27"/>
      <c r="I16512"/>
    </row>
    <row r="16513" spans="7:9">
      <c r="G16513" s="27"/>
      <c r="I16513"/>
    </row>
    <row r="16514" spans="7:9">
      <c r="G16514" s="27"/>
      <c r="I16514"/>
    </row>
    <row r="16515" spans="7:9">
      <c r="G16515" s="27"/>
      <c r="I16515"/>
    </row>
    <row r="16516" spans="7:9">
      <c r="G16516" s="27"/>
      <c r="I16516"/>
    </row>
    <row r="16517" spans="7:9">
      <c r="G16517" s="27"/>
      <c r="I16517"/>
    </row>
    <row r="16518" spans="7:9">
      <c r="G16518" s="27"/>
      <c r="I16518"/>
    </row>
    <row r="16519" spans="7:9">
      <c r="G16519" s="27"/>
      <c r="I16519"/>
    </row>
    <row r="16520" spans="7:9">
      <c r="G16520" s="27"/>
      <c r="I16520"/>
    </row>
    <row r="16521" spans="7:9">
      <c r="G16521" s="27"/>
      <c r="I16521"/>
    </row>
    <row r="16522" spans="7:9">
      <c r="G16522" s="27"/>
      <c r="I16522"/>
    </row>
    <row r="16523" spans="7:9">
      <c r="G16523" s="27"/>
      <c r="I16523"/>
    </row>
    <row r="16524" spans="7:9">
      <c r="G16524" s="27"/>
      <c r="I16524"/>
    </row>
    <row r="16525" spans="7:9">
      <c r="G16525" s="27"/>
      <c r="I16525"/>
    </row>
    <row r="16526" spans="7:9">
      <c r="G16526" s="27"/>
      <c r="I16526"/>
    </row>
    <row r="16527" spans="7:9">
      <c r="G16527" s="27"/>
      <c r="I16527"/>
    </row>
    <row r="16528" spans="7:9">
      <c r="G16528" s="27"/>
      <c r="I16528"/>
    </row>
    <row r="16529" spans="7:9">
      <c r="G16529" s="27"/>
      <c r="I16529"/>
    </row>
    <row r="16530" spans="7:9">
      <c r="G16530" s="27"/>
      <c r="I16530"/>
    </row>
    <row r="16531" spans="7:9">
      <c r="G16531" s="27"/>
      <c r="I16531"/>
    </row>
    <row r="16532" spans="7:9">
      <c r="G16532" s="27"/>
      <c r="I16532"/>
    </row>
    <row r="16533" spans="7:9">
      <c r="G16533" s="27"/>
      <c r="I16533"/>
    </row>
    <row r="16534" spans="7:9">
      <c r="G16534" s="27"/>
      <c r="I16534"/>
    </row>
    <row r="16535" spans="7:9">
      <c r="G16535" s="27"/>
      <c r="I16535"/>
    </row>
    <row r="16536" spans="7:9">
      <c r="G16536" s="27"/>
      <c r="I16536"/>
    </row>
    <row r="16537" spans="7:9">
      <c r="G16537" s="27"/>
      <c r="I16537"/>
    </row>
    <row r="16538" spans="7:9">
      <c r="G16538" s="27"/>
      <c r="I16538"/>
    </row>
    <row r="16539" spans="7:9">
      <c r="G16539" s="27"/>
      <c r="I16539"/>
    </row>
    <row r="16540" spans="7:9">
      <c r="G16540" s="27"/>
      <c r="I16540"/>
    </row>
    <row r="16541" spans="7:9">
      <c r="G16541" s="27"/>
      <c r="I16541"/>
    </row>
    <row r="16542" spans="7:9">
      <c r="G16542" s="27"/>
      <c r="I16542"/>
    </row>
    <row r="16543" spans="7:9">
      <c r="G16543" s="27"/>
      <c r="I16543"/>
    </row>
    <row r="16544" spans="7:9">
      <c r="G16544" s="27"/>
      <c r="I16544"/>
    </row>
    <row r="16545" spans="7:9">
      <c r="G16545" s="27"/>
      <c r="I16545"/>
    </row>
    <row r="16546" spans="7:9">
      <c r="G16546" s="27"/>
      <c r="I16546"/>
    </row>
    <row r="16547" spans="7:9">
      <c r="G16547" s="27"/>
      <c r="I16547"/>
    </row>
    <row r="16548" spans="7:9">
      <c r="G16548" s="27"/>
      <c r="I16548"/>
    </row>
    <row r="16549" spans="7:9">
      <c r="G16549" s="27"/>
      <c r="I16549"/>
    </row>
    <row r="16550" spans="7:9">
      <c r="G16550" s="27"/>
      <c r="I16550"/>
    </row>
    <row r="16551" spans="7:9">
      <c r="G16551" s="27"/>
      <c r="I16551"/>
    </row>
    <row r="16552" spans="7:9">
      <c r="G16552" s="27"/>
      <c r="I16552"/>
    </row>
    <row r="16553" spans="7:9">
      <c r="G16553" s="27"/>
      <c r="I16553"/>
    </row>
    <row r="16554" spans="7:9">
      <c r="G16554" s="27"/>
      <c r="I16554"/>
    </row>
    <row r="16555" spans="7:9">
      <c r="G16555" s="27"/>
      <c r="I16555"/>
    </row>
    <row r="16556" spans="7:9">
      <c r="G16556" s="27"/>
      <c r="I16556"/>
    </row>
    <row r="16557" spans="7:9">
      <c r="G16557" s="27"/>
      <c r="I16557"/>
    </row>
    <row r="16558" spans="7:9">
      <c r="G16558" s="27"/>
      <c r="I16558"/>
    </row>
    <row r="16559" spans="7:9">
      <c r="G16559" s="27"/>
      <c r="I16559"/>
    </row>
    <row r="16560" spans="7:9">
      <c r="G16560" s="27"/>
      <c r="I16560"/>
    </row>
    <row r="16561" spans="7:9">
      <c r="G16561" s="27"/>
      <c r="I16561"/>
    </row>
    <row r="16562" spans="7:9">
      <c r="G16562" s="27"/>
      <c r="I16562"/>
    </row>
    <row r="16563" spans="7:9">
      <c r="G16563" s="27"/>
      <c r="I16563"/>
    </row>
    <row r="16564" spans="7:9">
      <c r="G16564" s="27"/>
      <c r="I16564"/>
    </row>
    <row r="16565" spans="7:9">
      <c r="G16565" s="27"/>
      <c r="I16565"/>
    </row>
    <row r="16566" spans="7:9">
      <c r="G16566" s="27"/>
      <c r="I16566"/>
    </row>
    <row r="16567" spans="7:9">
      <c r="G16567" s="27"/>
      <c r="I16567"/>
    </row>
    <row r="16568" spans="7:9">
      <c r="G16568" s="27"/>
      <c r="I16568"/>
    </row>
    <row r="16569" spans="7:9">
      <c r="G16569" s="27"/>
      <c r="I16569"/>
    </row>
    <row r="16570" spans="7:9">
      <c r="G16570" s="27"/>
      <c r="I16570"/>
    </row>
    <row r="16571" spans="7:9">
      <c r="G16571" s="27"/>
      <c r="I16571"/>
    </row>
    <row r="16572" spans="7:9">
      <c r="G16572" s="27"/>
      <c r="I16572"/>
    </row>
    <row r="16573" spans="7:9">
      <c r="G16573" s="27"/>
      <c r="I16573"/>
    </row>
    <row r="16574" spans="7:9">
      <c r="G16574" s="27"/>
      <c r="I16574"/>
    </row>
    <row r="16575" spans="7:9">
      <c r="G16575" s="27"/>
      <c r="I16575"/>
    </row>
    <row r="16576" spans="7:9">
      <c r="G16576" s="27"/>
      <c r="I16576"/>
    </row>
    <row r="16577" spans="7:9">
      <c r="G16577" s="27"/>
      <c r="I16577"/>
    </row>
    <row r="16578" spans="7:9">
      <c r="G16578" s="27"/>
      <c r="I16578"/>
    </row>
    <row r="16579" spans="7:9">
      <c r="G16579" s="27"/>
      <c r="I16579"/>
    </row>
    <row r="16580" spans="7:9">
      <c r="G16580" s="27"/>
      <c r="I16580"/>
    </row>
    <row r="16581" spans="7:9">
      <c r="G16581" s="27"/>
      <c r="I16581"/>
    </row>
    <row r="16582" spans="7:9">
      <c r="G16582" s="27"/>
      <c r="I16582"/>
    </row>
    <row r="16583" spans="7:9">
      <c r="G16583" s="27"/>
      <c r="I16583"/>
    </row>
    <row r="16584" spans="7:9">
      <c r="G16584" s="27"/>
      <c r="I16584"/>
    </row>
    <row r="16585" spans="7:9">
      <c r="G16585" s="27"/>
      <c r="I16585"/>
    </row>
    <row r="16586" spans="7:9">
      <c r="G16586" s="27"/>
      <c r="I16586"/>
    </row>
    <row r="16587" spans="7:9">
      <c r="G16587" s="27"/>
      <c r="I16587"/>
    </row>
    <row r="16588" spans="7:9">
      <c r="G16588" s="27"/>
      <c r="I16588"/>
    </row>
    <row r="16589" spans="7:9">
      <c r="G16589" s="27"/>
      <c r="I16589"/>
    </row>
    <row r="16590" spans="7:9">
      <c r="G16590" s="27"/>
      <c r="I16590"/>
    </row>
    <row r="16591" spans="7:9">
      <c r="G16591" s="27"/>
      <c r="I16591"/>
    </row>
    <row r="16592" spans="7:9">
      <c r="G16592" s="27"/>
      <c r="I16592"/>
    </row>
    <row r="16593" spans="7:9">
      <c r="G16593" s="27"/>
      <c r="I16593"/>
    </row>
    <row r="16594" spans="7:9">
      <c r="G16594" s="27"/>
      <c r="I16594"/>
    </row>
    <row r="16595" spans="7:9">
      <c r="G16595" s="27"/>
      <c r="I16595"/>
    </row>
    <row r="16596" spans="7:9">
      <c r="G16596" s="27"/>
      <c r="I16596"/>
    </row>
    <row r="16597" spans="7:9">
      <c r="G16597" s="27"/>
      <c r="I16597"/>
    </row>
    <row r="16598" spans="7:9">
      <c r="G16598" s="27"/>
      <c r="I16598"/>
    </row>
    <row r="16599" spans="7:9">
      <c r="G16599" s="27"/>
      <c r="I16599"/>
    </row>
    <row r="16600" spans="7:9">
      <c r="G16600" s="27"/>
      <c r="I16600"/>
    </row>
    <row r="16601" spans="7:9">
      <c r="G16601" s="27"/>
      <c r="I16601"/>
    </row>
    <row r="16602" spans="7:9">
      <c r="G16602" s="27"/>
      <c r="I16602"/>
    </row>
    <row r="16603" spans="7:9">
      <c r="G16603" s="27"/>
      <c r="I16603"/>
    </row>
    <row r="16604" spans="7:9">
      <c r="G16604" s="27"/>
      <c r="I16604"/>
    </row>
    <row r="16605" spans="7:9">
      <c r="G16605" s="27"/>
      <c r="I16605"/>
    </row>
    <row r="16606" spans="7:9">
      <c r="G16606" s="27"/>
      <c r="I16606"/>
    </row>
    <row r="16607" spans="7:9">
      <c r="G16607" s="27"/>
      <c r="I16607"/>
    </row>
    <row r="16608" spans="7:9">
      <c r="G16608" s="27"/>
      <c r="I16608"/>
    </row>
    <row r="16609" spans="7:9">
      <c r="G16609" s="27"/>
      <c r="I16609"/>
    </row>
    <row r="16610" spans="7:9">
      <c r="G16610" s="27"/>
      <c r="I16610"/>
    </row>
    <row r="16611" spans="7:9">
      <c r="G16611" s="27"/>
      <c r="I16611"/>
    </row>
    <row r="16612" spans="7:9">
      <c r="G16612" s="27"/>
      <c r="I16612"/>
    </row>
    <row r="16613" spans="7:9">
      <c r="G16613" s="27"/>
      <c r="I16613"/>
    </row>
    <row r="16614" spans="7:9">
      <c r="G16614" s="27"/>
      <c r="I16614"/>
    </row>
    <row r="16615" spans="7:9">
      <c r="G16615" s="27"/>
      <c r="I16615"/>
    </row>
    <row r="16616" spans="7:9">
      <c r="G16616" s="27"/>
      <c r="I16616"/>
    </row>
    <row r="16617" spans="7:9">
      <c r="G16617" s="27"/>
      <c r="I16617"/>
    </row>
    <row r="16618" spans="7:9">
      <c r="G16618" s="27"/>
      <c r="I16618"/>
    </row>
    <row r="16619" spans="7:9">
      <c r="G16619" s="27"/>
      <c r="I16619"/>
    </row>
    <row r="16620" spans="7:9">
      <c r="G16620" s="27"/>
      <c r="I16620"/>
    </row>
    <row r="16621" spans="7:9">
      <c r="G16621" s="27"/>
      <c r="I16621"/>
    </row>
    <row r="16622" spans="7:9">
      <c r="G16622" s="27"/>
      <c r="I16622"/>
    </row>
    <row r="16623" spans="7:9">
      <c r="G16623" s="27"/>
      <c r="I16623"/>
    </row>
    <row r="16624" spans="7:9">
      <c r="G16624" s="27"/>
      <c r="I16624"/>
    </row>
    <row r="16625" spans="7:9">
      <c r="G16625" s="27"/>
      <c r="I16625"/>
    </row>
    <row r="16626" spans="7:9">
      <c r="G16626" s="27"/>
      <c r="I16626"/>
    </row>
    <row r="16627" spans="7:9">
      <c r="G16627" s="27"/>
      <c r="I16627"/>
    </row>
    <row r="16628" spans="7:9">
      <c r="G16628" s="27"/>
      <c r="I16628"/>
    </row>
    <row r="16629" spans="7:9">
      <c r="G16629" s="27"/>
      <c r="I16629"/>
    </row>
    <row r="16630" spans="7:9">
      <c r="G16630" s="27"/>
      <c r="I16630"/>
    </row>
    <row r="16631" spans="7:9">
      <c r="G16631" s="27"/>
      <c r="I16631"/>
    </row>
    <row r="16632" spans="7:9">
      <c r="G16632" s="27"/>
      <c r="I16632"/>
    </row>
    <row r="16633" spans="7:9">
      <c r="G16633" s="27"/>
      <c r="I16633"/>
    </row>
    <row r="16634" spans="7:9">
      <c r="G16634" s="27"/>
      <c r="I16634"/>
    </row>
    <row r="16635" spans="7:9">
      <c r="G16635" s="27"/>
      <c r="I16635"/>
    </row>
    <row r="16636" spans="7:9">
      <c r="G16636" s="27"/>
      <c r="I16636"/>
    </row>
    <row r="16637" spans="7:9">
      <c r="G16637" s="27"/>
      <c r="I16637"/>
    </row>
    <row r="16638" spans="7:9">
      <c r="G16638" s="27"/>
      <c r="I16638"/>
    </row>
    <row r="16639" spans="7:9">
      <c r="G16639" s="27"/>
      <c r="I16639"/>
    </row>
    <row r="16640" spans="7:9">
      <c r="G16640" s="27"/>
      <c r="I16640"/>
    </row>
    <row r="16641" spans="7:9">
      <c r="G16641" s="27"/>
      <c r="I16641"/>
    </row>
    <row r="16642" spans="7:9">
      <c r="G16642" s="27"/>
      <c r="I16642"/>
    </row>
    <row r="16643" spans="7:9">
      <c r="G16643" s="27"/>
      <c r="I16643"/>
    </row>
    <row r="16644" spans="7:9">
      <c r="G16644" s="27"/>
      <c r="I16644"/>
    </row>
    <row r="16645" spans="7:9">
      <c r="G16645" s="27"/>
      <c r="I16645"/>
    </row>
    <row r="16646" spans="7:9">
      <c r="G16646" s="27"/>
      <c r="I16646"/>
    </row>
    <row r="16647" spans="7:9">
      <c r="G16647" s="27"/>
      <c r="I16647"/>
    </row>
    <row r="16648" spans="7:9">
      <c r="G16648" s="27"/>
      <c r="I16648"/>
    </row>
    <row r="16649" spans="7:9">
      <c r="G16649" s="27"/>
      <c r="I16649"/>
    </row>
    <row r="16650" spans="7:9">
      <c r="G16650" s="27"/>
      <c r="I16650"/>
    </row>
    <row r="16651" spans="7:9">
      <c r="G16651" s="27"/>
      <c r="I16651"/>
    </row>
    <row r="16652" spans="7:9">
      <c r="G16652" s="27"/>
      <c r="I16652"/>
    </row>
    <row r="16653" spans="7:9">
      <c r="G16653" s="27"/>
      <c r="I16653"/>
    </row>
    <row r="16654" spans="7:9">
      <c r="G16654" s="27"/>
      <c r="I16654"/>
    </row>
    <row r="16655" spans="7:9">
      <c r="G16655" s="27"/>
      <c r="I16655"/>
    </row>
    <row r="16656" spans="7:9">
      <c r="G16656" s="27"/>
      <c r="I16656"/>
    </row>
    <row r="16657" spans="7:9">
      <c r="G16657" s="27"/>
      <c r="I16657"/>
    </row>
    <row r="16658" spans="7:9">
      <c r="G16658" s="27"/>
      <c r="I16658"/>
    </row>
    <row r="16659" spans="7:9">
      <c r="G16659" s="27"/>
      <c r="I16659"/>
    </row>
    <row r="16660" spans="7:9">
      <c r="G16660" s="27"/>
      <c r="I16660"/>
    </row>
    <row r="16661" spans="7:9">
      <c r="G16661" s="27"/>
      <c r="I16661"/>
    </row>
    <row r="16662" spans="7:9">
      <c r="G16662" s="27"/>
      <c r="I16662"/>
    </row>
    <row r="16663" spans="7:9">
      <c r="G16663" s="27"/>
      <c r="I16663"/>
    </row>
    <row r="16664" spans="7:9">
      <c r="G16664" s="27"/>
      <c r="I16664"/>
    </row>
    <row r="16665" spans="7:9">
      <c r="G16665" s="27"/>
      <c r="I16665"/>
    </row>
    <row r="16666" spans="7:9">
      <c r="G16666" s="27"/>
      <c r="I16666"/>
    </row>
    <row r="16667" spans="7:9">
      <c r="G16667" s="27"/>
      <c r="I16667"/>
    </row>
    <row r="16668" spans="7:9">
      <c r="G16668" s="27"/>
      <c r="I16668"/>
    </row>
    <row r="16669" spans="7:9">
      <c r="G16669" s="27"/>
      <c r="I16669"/>
    </row>
    <row r="16670" spans="7:9">
      <c r="G16670" s="27"/>
      <c r="I16670"/>
    </row>
    <row r="16671" spans="7:9">
      <c r="G16671" s="27"/>
      <c r="I16671"/>
    </row>
    <row r="16672" spans="7:9">
      <c r="G16672" s="27"/>
      <c r="I16672"/>
    </row>
    <row r="16673" spans="7:9">
      <c r="G16673" s="27"/>
      <c r="I16673"/>
    </row>
    <row r="16674" spans="7:9">
      <c r="G16674" s="27"/>
      <c r="I16674"/>
    </row>
    <row r="16675" spans="7:9">
      <c r="G16675" s="27"/>
      <c r="I16675"/>
    </row>
    <row r="16676" spans="7:9">
      <c r="G16676" s="27"/>
      <c r="I16676"/>
    </row>
    <row r="16677" spans="7:9">
      <c r="G16677" s="27"/>
      <c r="I16677"/>
    </row>
    <row r="16678" spans="7:9">
      <c r="G16678" s="27"/>
      <c r="I16678"/>
    </row>
    <row r="16679" spans="7:9">
      <c r="G16679" s="27"/>
      <c r="I16679"/>
    </row>
    <row r="16680" spans="7:9">
      <c r="G16680" s="27"/>
      <c r="I16680"/>
    </row>
    <row r="16681" spans="7:9">
      <c r="G16681" s="27"/>
      <c r="I16681"/>
    </row>
    <row r="16682" spans="7:9">
      <c r="G16682" s="27"/>
      <c r="I16682"/>
    </row>
    <row r="16683" spans="7:9">
      <c r="G16683" s="27"/>
      <c r="I16683"/>
    </row>
    <row r="16684" spans="7:9">
      <c r="G16684" s="27"/>
      <c r="I16684"/>
    </row>
    <row r="16685" spans="7:9">
      <c r="G16685" s="27"/>
      <c r="I16685"/>
    </row>
    <row r="16686" spans="7:9">
      <c r="G16686" s="27"/>
      <c r="I16686"/>
    </row>
    <row r="16687" spans="7:9">
      <c r="G16687" s="27"/>
      <c r="I16687"/>
    </row>
    <row r="16688" spans="7:9">
      <c r="G16688" s="27"/>
      <c r="I16688"/>
    </row>
    <row r="16689" spans="7:9">
      <c r="G16689" s="27"/>
      <c r="I16689"/>
    </row>
    <row r="16690" spans="7:9">
      <c r="G16690" s="27"/>
      <c r="I16690"/>
    </row>
    <row r="16691" spans="7:9">
      <c r="G16691" s="27"/>
      <c r="I16691"/>
    </row>
    <row r="16692" spans="7:9">
      <c r="G16692" s="27"/>
      <c r="I16692"/>
    </row>
    <row r="16693" spans="7:9">
      <c r="G16693" s="27"/>
      <c r="I16693"/>
    </row>
    <row r="16694" spans="7:9">
      <c r="G16694" s="27"/>
      <c r="I16694"/>
    </row>
    <row r="16695" spans="7:9">
      <c r="G16695" s="27"/>
      <c r="I16695"/>
    </row>
    <row r="16696" spans="7:9">
      <c r="G16696" s="27"/>
      <c r="I16696"/>
    </row>
    <row r="16697" spans="7:9">
      <c r="G16697" s="27"/>
      <c r="I16697"/>
    </row>
    <row r="16698" spans="7:9">
      <c r="G16698" s="27"/>
      <c r="I16698"/>
    </row>
    <row r="16699" spans="7:9">
      <c r="G16699" s="27"/>
      <c r="I16699"/>
    </row>
    <row r="16700" spans="7:9">
      <c r="G16700" s="27"/>
      <c r="I16700"/>
    </row>
    <row r="16701" spans="7:9">
      <c r="G16701" s="27"/>
      <c r="I16701"/>
    </row>
    <row r="16702" spans="7:9">
      <c r="G16702" s="27"/>
      <c r="I16702"/>
    </row>
    <row r="16703" spans="7:9">
      <c r="G16703" s="27"/>
      <c r="I16703"/>
    </row>
    <row r="16704" spans="7:9">
      <c r="G16704" s="27"/>
      <c r="I16704"/>
    </row>
    <row r="16705" spans="7:9">
      <c r="G16705" s="27"/>
      <c r="I16705"/>
    </row>
    <row r="16706" spans="7:9">
      <c r="G16706" s="27"/>
      <c r="I16706"/>
    </row>
    <row r="16707" spans="7:9">
      <c r="G16707" s="27"/>
      <c r="I16707"/>
    </row>
    <row r="16708" spans="7:9">
      <c r="G16708" s="27"/>
      <c r="I16708"/>
    </row>
    <row r="16709" spans="7:9">
      <c r="G16709" s="27"/>
      <c r="I16709"/>
    </row>
    <row r="16710" spans="7:9">
      <c r="G16710" s="27"/>
      <c r="I16710"/>
    </row>
    <row r="16711" spans="7:9">
      <c r="G16711" s="27"/>
      <c r="I16711"/>
    </row>
    <row r="16712" spans="7:9">
      <c r="G16712" s="27"/>
      <c r="I16712"/>
    </row>
    <row r="16713" spans="7:9">
      <c r="G16713" s="27"/>
      <c r="I16713"/>
    </row>
    <row r="16714" spans="7:9">
      <c r="G16714" s="27"/>
      <c r="I16714"/>
    </row>
    <row r="16715" spans="7:9">
      <c r="G16715" s="27"/>
      <c r="I16715"/>
    </row>
    <row r="16716" spans="7:9">
      <c r="G16716" s="27"/>
      <c r="I16716"/>
    </row>
    <row r="16717" spans="7:9">
      <c r="G16717" s="27"/>
      <c r="I16717"/>
    </row>
    <row r="16718" spans="7:9">
      <c r="G16718" s="27"/>
      <c r="I16718"/>
    </row>
    <row r="16719" spans="7:9">
      <c r="G16719" s="27"/>
      <c r="I16719"/>
    </row>
    <row r="16720" spans="7:9">
      <c r="G16720" s="27"/>
      <c r="I16720"/>
    </row>
    <row r="16721" spans="7:9">
      <c r="G16721" s="27"/>
      <c r="I16721"/>
    </row>
    <row r="16722" spans="7:9">
      <c r="G16722" s="27"/>
      <c r="I16722"/>
    </row>
    <row r="16723" spans="7:9">
      <c r="G16723" s="27"/>
      <c r="I16723"/>
    </row>
    <row r="16724" spans="7:9">
      <c r="G16724" s="27"/>
      <c r="I16724"/>
    </row>
    <row r="16725" spans="7:9">
      <c r="G16725" s="27"/>
      <c r="I16725"/>
    </row>
    <row r="16726" spans="7:9">
      <c r="G16726" s="27"/>
      <c r="I16726"/>
    </row>
    <row r="16727" spans="7:9">
      <c r="G16727" s="27"/>
      <c r="I16727"/>
    </row>
    <row r="16728" spans="7:9">
      <c r="G16728" s="27"/>
      <c r="I16728"/>
    </row>
    <row r="16729" spans="7:9">
      <c r="G16729" s="27"/>
      <c r="I16729"/>
    </row>
    <row r="16730" spans="7:9">
      <c r="G16730" s="27"/>
      <c r="I16730"/>
    </row>
    <row r="16731" spans="7:9">
      <c r="G16731" s="27"/>
      <c r="I16731"/>
    </row>
    <row r="16732" spans="7:9">
      <c r="G16732" s="27"/>
      <c r="I16732"/>
    </row>
    <row r="16733" spans="7:9">
      <c r="G16733" s="27"/>
      <c r="I16733"/>
    </row>
    <row r="16734" spans="7:9">
      <c r="G16734" s="27"/>
      <c r="I16734"/>
    </row>
    <row r="16735" spans="7:9">
      <c r="G16735" s="27"/>
      <c r="I16735"/>
    </row>
    <row r="16736" spans="7:9">
      <c r="G16736" s="27"/>
      <c r="I16736"/>
    </row>
    <row r="16737" spans="7:9">
      <c r="G16737" s="27"/>
      <c r="I16737"/>
    </row>
    <row r="16738" spans="7:9">
      <c r="G16738" s="27"/>
      <c r="I16738"/>
    </row>
    <row r="16739" spans="7:9">
      <c r="G16739" s="27"/>
      <c r="I16739"/>
    </row>
    <row r="16740" spans="7:9">
      <c r="G16740" s="27"/>
      <c r="I16740"/>
    </row>
    <row r="16741" spans="7:9">
      <c r="G16741" s="27"/>
      <c r="I16741"/>
    </row>
    <row r="16742" spans="7:9">
      <c r="G16742" s="27"/>
      <c r="I16742"/>
    </row>
    <row r="16743" spans="7:9">
      <c r="G16743" s="27"/>
      <c r="I16743"/>
    </row>
    <row r="16744" spans="7:9">
      <c r="G16744" s="27"/>
      <c r="I16744"/>
    </row>
    <row r="16745" spans="7:9">
      <c r="G16745" s="27"/>
      <c r="I16745"/>
    </row>
    <row r="16746" spans="7:9">
      <c r="G16746" s="27"/>
      <c r="I16746"/>
    </row>
    <row r="16747" spans="7:9">
      <c r="G16747" s="27"/>
      <c r="I16747"/>
    </row>
    <row r="16748" spans="7:9">
      <c r="G16748" s="27"/>
      <c r="I16748"/>
    </row>
    <row r="16749" spans="7:9">
      <c r="G16749" s="27"/>
      <c r="I16749"/>
    </row>
    <row r="16750" spans="7:9">
      <c r="G16750" s="27"/>
      <c r="I16750"/>
    </row>
    <row r="16751" spans="7:9">
      <c r="G16751" s="27"/>
      <c r="I16751"/>
    </row>
    <row r="16752" spans="7:9">
      <c r="G16752" s="27"/>
      <c r="I16752"/>
    </row>
    <row r="16753" spans="7:9">
      <c r="G16753" s="27"/>
      <c r="I16753"/>
    </row>
    <row r="16754" spans="7:9">
      <c r="G16754" s="27"/>
      <c r="I16754"/>
    </row>
    <row r="16755" spans="7:9">
      <c r="G16755" s="27"/>
      <c r="I16755"/>
    </row>
    <row r="16756" spans="7:9">
      <c r="G16756" s="27"/>
      <c r="I16756"/>
    </row>
    <row r="16757" spans="7:9">
      <c r="G16757" s="27"/>
      <c r="I16757"/>
    </row>
    <row r="16758" spans="7:9">
      <c r="G16758" s="27"/>
      <c r="I16758"/>
    </row>
    <row r="16759" spans="7:9">
      <c r="G16759" s="27"/>
      <c r="I16759"/>
    </row>
    <row r="16760" spans="7:9">
      <c r="G16760" s="27"/>
      <c r="I16760"/>
    </row>
    <row r="16761" spans="7:9">
      <c r="G16761" s="27"/>
      <c r="I16761"/>
    </row>
    <row r="16762" spans="7:9">
      <c r="G16762" s="27"/>
      <c r="I16762"/>
    </row>
    <row r="16763" spans="7:9">
      <c r="G16763" s="27"/>
      <c r="I16763"/>
    </row>
    <row r="16764" spans="7:9">
      <c r="G16764" s="27"/>
      <c r="I16764"/>
    </row>
    <row r="16765" spans="7:9">
      <c r="G16765" s="27"/>
      <c r="I16765"/>
    </row>
    <row r="16766" spans="7:9">
      <c r="G16766" s="27"/>
      <c r="I16766"/>
    </row>
    <row r="16767" spans="7:9">
      <c r="G16767" s="27"/>
      <c r="I16767"/>
    </row>
    <row r="16768" spans="7:9">
      <c r="G16768" s="27"/>
      <c r="I16768"/>
    </row>
    <row r="16769" spans="7:9">
      <c r="G16769" s="27"/>
      <c r="I16769"/>
    </row>
    <row r="16770" spans="7:9">
      <c r="G16770" s="27"/>
      <c r="I16770"/>
    </row>
    <row r="16771" spans="7:9">
      <c r="G16771" s="27"/>
      <c r="I16771"/>
    </row>
    <row r="16772" spans="7:9">
      <c r="G16772" s="27"/>
      <c r="I16772"/>
    </row>
    <row r="16773" spans="7:9">
      <c r="G16773" s="27"/>
      <c r="I16773"/>
    </row>
    <row r="16774" spans="7:9">
      <c r="G16774" s="27"/>
      <c r="I16774"/>
    </row>
    <row r="16775" spans="7:9">
      <c r="G16775" s="27"/>
      <c r="I16775"/>
    </row>
    <row r="16776" spans="7:9">
      <c r="G16776" s="27"/>
      <c r="I16776"/>
    </row>
    <row r="16777" spans="7:9">
      <c r="G16777" s="27"/>
      <c r="I16777"/>
    </row>
    <row r="16778" spans="7:9">
      <c r="G16778" s="27"/>
      <c r="I16778"/>
    </row>
    <row r="16779" spans="7:9">
      <c r="G16779" s="27"/>
      <c r="I16779"/>
    </row>
    <row r="16780" spans="7:9">
      <c r="G16780" s="27"/>
      <c r="I16780"/>
    </row>
    <row r="16781" spans="7:9">
      <c r="G16781" s="27"/>
      <c r="I16781"/>
    </row>
    <row r="16782" spans="7:9">
      <c r="G16782" s="27"/>
      <c r="I16782"/>
    </row>
    <row r="16783" spans="7:9">
      <c r="G16783" s="27"/>
      <c r="I16783"/>
    </row>
    <row r="16784" spans="7:9">
      <c r="G16784" s="27"/>
      <c r="I16784"/>
    </row>
    <row r="16785" spans="7:9">
      <c r="G16785" s="27"/>
      <c r="I16785"/>
    </row>
    <row r="16786" spans="7:9">
      <c r="G16786" s="27"/>
      <c r="I16786"/>
    </row>
    <row r="16787" spans="7:9">
      <c r="G16787" s="27"/>
      <c r="I16787"/>
    </row>
    <row r="16788" spans="7:9">
      <c r="G16788" s="27"/>
      <c r="I16788"/>
    </row>
    <row r="16789" spans="7:9">
      <c r="G16789" s="27"/>
      <c r="I16789"/>
    </row>
    <row r="16790" spans="7:9">
      <c r="G16790" s="27"/>
      <c r="I16790"/>
    </row>
    <row r="16791" spans="7:9">
      <c r="G16791" s="27"/>
      <c r="I16791"/>
    </row>
    <row r="16792" spans="7:9">
      <c r="G16792" s="27"/>
      <c r="I16792"/>
    </row>
    <row r="16793" spans="7:9">
      <c r="G16793" s="27"/>
      <c r="I16793"/>
    </row>
    <row r="16794" spans="7:9">
      <c r="G16794" s="27"/>
      <c r="I16794"/>
    </row>
    <row r="16795" spans="7:9">
      <c r="G16795" s="27"/>
      <c r="I16795"/>
    </row>
    <row r="16796" spans="7:9">
      <c r="G16796" s="27"/>
      <c r="I16796"/>
    </row>
    <row r="16797" spans="7:9">
      <c r="G16797" s="27"/>
      <c r="I16797"/>
    </row>
    <row r="16798" spans="7:9">
      <c r="G16798" s="27"/>
      <c r="I16798"/>
    </row>
    <row r="16799" spans="7:9">
      <c r="G16799" s="27"/>
      <c r="I16799"/>
    </row>
    <row r="16800" spans="7:9">
      <c r="G16800" s="27"/>
      <c r="I16800"/>
    </row>
    <row r="16801" spans="7:9">
      <c r="G16801" s="27"/>
      <c r="I16801"/>
    </row>
    <row r="16802" spans="7:9">
      <c r="G16802" s="27"/>
      <c r="I16802"/>
    </row>
    <row r="16803" spans="7:9">
      <c r="G16803" s="27"/>
      <c r="I16803"/>
    </row>
    <row r="16804" spans="7:9">
      <c r="G16804" s="27"/>
      <c r="I16804"/>
    </row>
    <row r="16805" spans="7:9">
      <c r="G16805" s="27"/>
      <c r="I16805"/>
    </row>
    <row r="16806" spans="7:9">
      <c r="G16806" s="27"/>
      <c r="I16806"/>
    </row>
    <row r="16807" spans="7:9">
      <c r="G16807" s="27"/>
      <c r="I16807"/>
    </row>
    <row r="16808" spans="7:9">
      <c r="G16808" s="27"/>
      <c r="I16808"/>
    </row>
    <row r="16809" spans="7:9">
      <c r="G16809" s="27"/>
      <c r="I16809"/>
    </row>
    <row r="16810" spans="7:9">
      <c r="G16810" s="27"/>
      <c r="I16810"/>
    </row>
    <row r="16811" spans="7:9">
      <c r="G16811" s="27"/>
      <c r="I16811"/>
    </row>
    <row r="16812" spans="7:9">
      <c r="G16812" s="27"/>
      <c r="I16812"/>
    </row>
    <row r="16813" spans="7:9">
      <c r="G16813" s="27"/>
      <c r="I16813"/>
    </row>
    <row r="16814" spans="7:9">
      <c r="G16814" s="27"/>
      <c r="I16814"/>
    </row>
    <row r="16815" spans="7:9">
      <c r="G16815" s="27"/>
      <c r="I16815"/>
    </row>
    <row r="16816" spans="7:9">
      <c r="G16816" s="27"/>
      <c r="I16816"/>
    </row>
    <row r="16817" spans="7:9">
      <c r="G16817" s="27"/>
      <c r="I16817"/>
    </row>
    <row r="16818" spans="7:9">
      <c r="G16818" s="27"/>
      <c r="I16818"/>
    </row>
    <row r="16819" spans="7:9">
      <c r="G16819" s="27"/>
      <c r="I16819"/>
    </row>
    <row r="16820" spans="7:9">
      <c r="G16820" s="27"/>
      <c r="I16820"/>
    </row>
    <row r="16821" spans="7:9">
      <c r="G16821" s="27"/>
      <c r="I16821"/>
    </row>
    <row r="16822" spans="7:9">
      <c r="G16822" s="27"/>
      <c r="I16822"/>
    </row>
    <row r="16823" spans="7:9">
      <c r="G16823" s="27"/>
      <c r="I16823"/>
    </row>
    <row r="16824" spans="7:9">
      <c r="G16824" s="27"/>
      <c r="I16824"/>
    </row>
    <row r="16825" spans="7:9">
      <c r="G16825" s="27"/>
      <c r="I16825"/>
    </row>
    <row r="16826" spans="7:9">
      <c r="G16826" s="27"/>
      <c r="I16826"/>
    </row>
    <row r="16827" spans="7:9">
      <c r="G16827" s="27"/>
      <c r="I16827"/>
    </row>
    <row r="16828" spans="7:9">
      <c r="G16828" s="27"/>
      <c r="I16828"/>
    </row>
    <row r="16829" spans="7:9">
      <c r="G16829" s="27"/>
      <c r="I16829"/>
    </row>
    <row r="16830" spans="7:9">
      <c r="G16830" s="27"/>
      <c r="I16830"/>
    </row>
    <row r="16831" spans="7:9">
      <c r="G16831" s="27"/>
      <c r="I16831"/>
    </row>
    <row r="16832" spans="7:9">
      <c r="G16832" s="27"/>
      <c r="I16832"/>
    </row>
    <row r="16833" spans="7:9">
      <c r="G16833" s="27"/>
      <c r="I16833"/>
    </row>
    <row r="16834" spans="7:9">
      <c r="G16834" s="27"/>
      <c r="I16834"/>
    </row>
    <row r="16835" spans="7:9">
      <c r="G16835" s="27"/>
      <c r="I16835"/>
    </row>
    <row r="16836" spans="7:9">
      <c r="G16836" s="27"/>
      <c r="I16836"/>
    </row>
    <row r="16837" spans="7:9">
      <c r="G16837" s="27"/>
      <c r="I16837"/>
    </row>
    <row r="16838" spans="7:9">
      <c r="G16838" s="27"/>
      <c r="I16838"/>
    </row>
    <row r="16839" spans="7:9">
      <c r="G16839" s="27"/>
      <c r="I16839"/>
    </row>
    <row r="16840" spans="7:9">
      <c r="G16840" s="27"/>
      <c r="I16840"/>
    </row>
    <row r="16841" spans="7:9">
      <c r="G16841" s="27"/>
      <c r="I16841"/>
    </row>
    <row r="16842" spans="7:9">
      <c r="G16842" s="27"/>
      <c r="I16842"/>
    </row>
    <row r="16843" spans="7:9">
      <c r="G16843" s="27"/>
      <c r="I16843"/>
    </row>
    <row r="16844" spans="7:9">
      <c r="G16844" s="27"/>
      <c r="I16844"/>
    </row>
    <row r="16845" spans="7:9">
      <c r="G16845" s="27"/>
      <c r="I16845"/>
    </row>
    <row r="16846" spans="7:9">
      <c r="G16846" s="27"/>
      <c r="I16846"/>
    </row>
    <row r="16847" spans="7:9">
      <c r="G16847" s="27"/>
      <c r="I16847"/>
    </row>
    <row r="16848" spans="7:9">
      <c r="G16848" s="27"/>
      <c r="I16848"/>
    </row>
    <row r="16849" spans="7:9">
      <c r="G16849" s="27"/>
      <c r="I16849"/>
    </row>
    <row r="16850" spans="7:9">
      <c r="G16850" s="27"/>
      <c r="I16850"/>
    </row>
    <row r="16851" spans="7:9">
      <c r="G16851" s="27"/>
      <c r="I16851"/>
    </row>
    <row r="16852" spans="7:9">
      <c r="G16852" s="27"/>
      <c r="I16852"/>
    </row>
    <row r="16853" spans="7:9">
      <c r="G16853" s="27"/>
      <c r="I16853"/>
    </row>
    <row r="16854" spans="7:9">
      <c r="G16854" s="27"/>
      <c r="I16854"/>
    </row>
    <row r="16855" spans="7:9">
      <c r="G16855" s="27"/>
      <c r="I16855"/>
    </row>
    <row r="16856" spans="7:9">
      <c r="G16856" s="27"/>
      <c r="I16856"/>
    </row>
    <row r="16857" spans="7:9">
      <c r="G16857" s="27"/>
      <c r="I16857"/>
    </row>
    <row r="16858" spans="7:9">
      <c r="G16858" s="27"/>
      <c r="I16858"/>
    </row>
    <row r="16859" spans="7:9">
      <c r="G16859" s="27"/>
      <c r="I16859"/>
    </row>
    <row r="16860" spans="7:9">
      <c r="G16860" s="27"/>
      <c r="I16860"/>
    </row>
    <row r="16861" spans="7:9">
      <c r="G16861" s="27"/>
      <c r="I16861"/>
    </row>
    <row r="16862" spans="7:9">
      <c r="G16862" s="27"/>
      <c r="I16862"/>
    </row>
    <row r="16863" spans="7:9">
      <c r="G16863" s="27"/>
      <c r="I16863"/>
    </row>
    <row r="16864" spans="7:9">
      <c r="G16864" s="27"/>
      <c r="I16864"/>
    </row>
    <row r="16865" spans="7:9">
      <c r="G16865" s="27"/>
      <c r="I16865"/>
    </row>
    <row r="16866" spans="7:9">
      <c r="G16866" s="27"/>
      <c r="I16866"/>
    </row>
    <row r="16867" spans="7:9">
      <c r="G16867" s="27"/>
      <c r="I16867"/>
    </row>
    <row r="16868" spans="7:9">
      <c r="G16868" s="27"/>
      <c r="I16868"/>
    </row>
    <row r="16869" spans="7:9">
      <c r="G16869" s="27"/>
      <c r="I16869"/>
    </row>
    <row r="16870" spans="7:9">
      <c r="G16870" s="27"/>
      <c r="I16870"/>
    </row>
    <row r="16871" spans="7:9">
      <c r="G16871" s="27"/>
      <c r="I16871"/>
    </row>
    <row r="16872" spans="7:9">
      <c r="G16872" s="27"/>
      <c r="I16872"/>
    </row>
    <row r="16873" spans="7:9">
      <c r="G16873" s="27"/>
      <c r="I16873"/>
    </row>
    <row r="16874" spans="7:9">
      <c r="G16874" s="27"/>
      <c r="I16874"/>
    </row>
    <row r="16875" spans="7:9">
      <c r="G16875" s="27"/>
      <c r="I16875"/>
    </row>
    <row r="16876" spans="7:9">
      <c r="G16876" s="27"/>
      <c r="I16876"/>
    </row>
    <row r="16877" spans="7:9">
      <c r="G16877" s="27"/>
      <c r="I16877"/>
    </row>
    <row r="16878" spans="7:9">
      <c r="G16878" s="27"/>
      <c r="I16878"/>
    </row>
    <row r="16879" spans="7:9">
      <c r="G16879" s="27"/>
      <c r="I16879"/>
    </row>
    <row r="16880" spans="7:9">
      <c r="G16880" s="27"/>
      <c r="I16880"/>
    </row>
    <row r="16881" spans="7:9">
      <c r="G16881" s="27"/>
      <c r="I16881"/>
    </row>
    <row r="16882" spans="7:9">
      <c r="G16882" s="27"/>
      <c r="I16882"/>
    </row>
    <row r="16883" spans="7:9">
      <c r="G16883" s="27"/>
      <c r="I16883"/>
    </row>
    <row r="16884" spans="7:9">
      <c r="G16884" s="27"/>
      <c r="I16884"/>
    </row>
    <row r="16885" spans="7:9">
      <c r="G16885" s="27"/>
      <c r="I16885"/>
    </row>
    <row r="16886" spans="7:9">
      <c r="G16886" s="27"/>
      <c r="I16886"/>
    </row>
    <row r="16887" spans="7:9">
      <c r="G16887" s="27"/>
      <c r="I16887"/>
    </row>
    <row r="16888" spans="7:9">
      <c r="G16888" s="27"/>
      <c r="I16888"/>
    </row>
    <row r="16889" spans="7:9">
      <c r="G16889" s="27"/>
      <c r="I16889"/>
    </row>
    <row r="16890" spans="7:9">
      <c r="G16890" s="27"/>
      <c r="I16890"/>
    </row>
    <row r="16891" spans="7:9">
      <c r="G16891" s="27"/>
      <c r="I16891"/>
    </row>
    <row r="16892" spans="7:9">
      <c r="G16892" s="27"/>
      <c r="I16892"/>
    </row>
    <row r="16893" spans="7:9">
      <c r="G16893" s="27"/>
      <c r="I16893"/>
    </row>
    <row r="16894" spans="7:9">
      <c r="G16894" s="27"/>
      <c r="I16894"/>
    </row>
    <row r="16895" spans="7:9">
      <c r="G16895" s="27"/>
      <c r="I16895"/>
    </row>
    <row r="16896" spans="7:9">
      <c r="G16896" s="27"/>
      <c r="I16896"/>
    </row>
    <row r="16897" spans="7:9">
      <c r="G16897" s="27"/>
      <c r="I16897"/>
    </row>
    <row r="16898" spans="7:9">
      <c r="G16898" s="27"/>
      <c r="I16898"/>
    </row>
    <row r="16899" spans="7:9">
      <c r="G16899" s="27"/>
      <c r="I16899"/>
    </row>
    <row r="16900" spans="7:9">
      <c r="G16900" s="27"/>
      <c r="I16900"/>
    </row>
    <row r="16901" spans="7:9">
      <c r="G16901" s="27"/>
      <c r="I16901"/>
    </row>
    <row r="16902" spans="7:9">
      <c r="G16902" s="27"/>
      <c r="I16902"/>
    </row>
    <row r="16903" spans="7:9">
      <c r="G16903" s="27"/>
      <c r="I16903"/>
    </row>
    <row r="16904" spans="7:9">
      <c r="G16904" s="27"/>
      <c r="I16904"/>
    </row>
    <row r="16905" spans="7:9">
      <c r="G16905" s="27"/>
      <c r="I16905"/>
    </row>
    <row r="16906" spans="7:9">
      <c r="G16906" s="27"/>
      <c r="I16906"/>
    </row>
    <row r="16907" spans="7:9">
      <c r="G16907" s="27"/>
      <c r="I16907"/>
    </row>
    <row r="16908" spans="7:9">
      <c r="G16908" s="27"/>
      <c r="I16908"/>
    </row>
    <row r="16909" spans="7:9">
      <c r="G16909" s="27"/>
      <c r="I16909"/>
    </row>
    <row r="16910" spans="7:9">
      <c r="G16910" s="27"/>
      <c r="I16910"/>
    </row>
    <row r="16911" spans="7:9">
      <c r="G16911" s="27"/>
      <c r="I16911"/>
    </row>
    <row r="16912" spans="7:9">
      <c r="G16912" s="27"/>
      <c r="I16912"/>
    </row>
    <row r="16913" spans="7:9">
      <c r="G16913" s="27"/>
      <c r="I16913"/>
    </row>
    <row r="16914" spans="7:9">
      <c r="G16914" s="27"/>
      <c r="I16914"/>
    </row>
    <row r="16915" spans="7:9">
      <c r="G16915" s="27"/>
      <c r="I16915"/>
    </row>
    <row r="16916" spans="7:9">
      <c r="G16916" s="27"/>
      <c r="I16916"/>
    </row>
    <row r="16917" spans="7:9">
      <c r="G16917" s="27"/>
      <c r="I16917"/>
    </row>
    <row r="16918" spans="7:9">
      <c r="G16918" s="27"/>
      <c r="I16918"/>
    </row>
    <row r="16919" spans="7:9">
      <c r="G16919" s="27"/>
      <c r="I16919"/>
    </row>
    <row r="16920" spans="7:9">
      <c r="G16920" s="27"/>
      <c r="I16920"/>
    </row>
    <row r="16921" spans="7:9">
      <c r="G16921" s="27"/>
      <c r="I16921"/>
    </row>
    <row r="16922" spans="7:9">
      <c r="G16922" s="27"/>
      <c r="I16922"/>
    </row>
    <row r="16923" spans="7:9">
      <c r="G16923" s="27"/>
      <c r="I16923"/>
    </row>
    <row r="16924" spans="7:9">
      <c r="G16924" s="27"/>
      <c r="I16924"/>
    </row>
    <row r="16925" spans="7:9">
      <c r="G16925" s="27"/>
      <c r="I16925"/>
    </row>
    <row r="16926" spans="7:9">
      <c r="G16926" s="27"/>
      <c r="I16926"/>
    </row>
    <row r="16927" spans="7:9">
      <c r="G16927" s="27"/>
      <c r="I16927"/>
    </row>
    <row r="16928" spans="7:9">
      <c r="G16928" s="27"/>
      <c r="I16928"/>
    </row>
    <row r="16929" spans="7:9">
      <c r="G16929" s="27"/>
      <c r="I16929"/>
    </row>
    <row r="16930" spans="7:9">
      <c r="G16930" s="27"/>
      <c r="I16930"/>
    </row>
    <row r="16931" spans="7:9">
      <c r="G16931" s="27"/>
      <c r="I16931"/>
    </row>
    <row r="16932" spans="7:9">
      <c r="G16932" s="27"/>
      <c r="I16932"/>
    </row>
    <row r="16933" spans="7:9">
      <c r="G16933" s="27"/>
      <c r="I16933"/>
    </row>
    <row r="16934" spans="7:9">
      <c r="G16934" s="27"/>
      <c r="I16934"/>
    </row>
    <row r="16935" spans="7:9">
      <c r="G16935" s="27"/>
      <c r="I16935"/>
    </row>
    <row r="16936" spans="7:9">
      <c r="G16936" s="27"/>
      <c r="I16936"/>
    </row>
    <row r="16937" spans="7:9">
      <c r="G16937" s="27"/>
      <c r="I16937"/>
    </row>
    <row r="16938" spans="7:9">
      <c r="G16938" s="27"/>
      <c r="I16938"/>
    </row>
    <row r="16939" spans="7:9">
      <c r="G16939" s="27"/>
      <c r="I16939"/>
    </row>
    <row r="16940" spans="7:9">
      <c r="G16940" s="27"/>
      <c r="I16940"/>
    </row>
    <row r="16941" spans="7:9">
      <c r="G16941" s="27"/>
      <c r="I16941"/>
    </row>
    <row r="16942" spans="7:9">
      <c r="G16942" s="27"/>
      <c r="I16942"/>
    </row>
    <row r="16943" spans="7:9">
      <c r="G16943" s="27"/>
      <c r="I16943"/>
    </row>
    <row r="16944" spans="7:9">
      <c r="G16944" s="27"/>
      <c r="I16944"/>
    </row>
    <row r="16945" spans="7:9">
      <c r="G16945" s="27"/>
      <c r="I16945"/>
    </row>
    <row r="16946" spans="7:9">
      <c r="G16946" s="27"/>
      <c r="I16946"/>
    </row>
    <row r="16947" spans="7:9">
      <c r="G16947" s="27"/>
      <c r="I16947"/>
    </row>
    <row r="16948" spans="7:9">
      <c r="G16948" s="27"/>
      <c r="I16948"/>
    </row>
    <row r="16949" spans="7:9">
      <c r="G16949" s="27"/>
      <c r="I16949"/>
    </row>
    <row r="16950" spans="7:9">
      <c r="G16950" s="27"/>
      <c r="I16950"/>
    </row>
    <row r="16951" spans="7:9">
      <c r="G16951" s="27"/>
      <c r="I16951"/>
    </row>
    <row r="16952" spans="7:9">
      <c r="G16952" s="27"/>
      <c r="I16952"/>
    </row>
    <row r="16953" spans="7:9">
      <c r="G16953" s="27"/>
      <c r="I16953"/>
    </row>
    <row r="16954" spans="7:9">
      <c r="G16954" s="27"/>
      <c r="I16954"/>
    </row>
    <row r="16955" spans="7:9">
      <c r="G16955" s="27"/>
      <c r="I16955"/>
    </row>
    <row r="16956" spans="7:9">
      <c r="G16956" s="27"/>
      <c r="I16956"/>
    </row>
    <row r="16957" spans="7:9">
      <c r="G16957" s="27"/>
      <c r="I16957"/>
    </row>
    <row r="16958" spans="7:9">
      <c r="G16958" s="27"/>
      <c r="I16958"/>
    </row>
    <row r="16959" spans="7:9">
      <c r="G16959" s="27"/>
      <c r="I16959"/>
    </row>
    <row r="16960" spans="7:9">
      <c r="G16960" s="27"/>
      <c r="I16960"/>
    </row>
    <row r="16961" spans="7:9">
      <c r="G16961" s="27"/>
      <c r="I16961"/>
    </row>
    <row r="16962" spans="7:9">
      <c r="G16962" s="27"/>
      <c r="I16962"/>
    </row>
    <row r="16963" spans="7:9">
      <c r="G16963" s="27"/>
      <c r="I16963"/>
    </row>
    <row r="16964" spans="7:9">
      <c r="G16964" s="27"/>
      <c r="I16964"/>
    </row>
    <row r="16965" spans="7:9">
      <c r="G16965" s="27"/>
      <c r="I16965"/>
    </row>
    <row r="16966" spans="7:9">
      <c r="G16966" s="27"/>
      <c r="I16966"/>
    </row>
    <row r="16967" spans="7:9">
      <c r="G16967" s="27"/>
      <c r="I16967"/>
    </row>
    <row r="16968" spans="7:9">
      <c r="G16968" s="27"/>
      <c r="I16968"/>
    </row>
    <row r="16969" spans="7:9">
      <c r="G16969" s="27"/>
      <c r="I16969"/>
    </row>
    <row r="16970" spans="7:9">
      <c r="G16970" s="27"/>
      <c r="I16970"/>
    </row>
    <row r="16971" spans="7:9">
      <c r="G16971" s="27"/>
      <c r="I16971"/>
    </row>
    <row r="16972" spans="7:9">
      <c r="G16972" s="27"/>
      <c r="I16972"/>
    </row>
    <row r="16973" spans="7:9">
      <c r="G16973" s="27"/>
      <c r="I16973"/>
    </row>
    <row r="16974" spans="7:9">
      <c r="G16974" s="27"/>
      <c r="I16974"/>
    </row>
    <row r="16975" spans="7:9">
      <c r="G16975" s="27"/>
      <c r="I16975"/>
    </row>
    <row r="16976" spans="7:9">
      <c r="G16976" s="27"/>
      <c r="I16976"/>
    </row>
    <row r="16977" spans="7:9">
      <c r="G16977" s="27"/>
      <c r="I16977"/>
    </row>
    <row r="16978" spans="7:9">
      <c r="G16978" s="27"/>
      <c r="I16978"/>
    </row>
    <row r="16979" spans="7:9">
      <c r="G16979" s="27"/>
      <c r="I16979"/>
    </row>
    <row r="16980" spans="7:9">
      <c r="G16980" s="27"/>
      <c r="I16980"/>
    </row>
    <row r="16981" spans="7:9">
      <c r="G16981" s="27"/>
      <c r="I16981"/>
    </row>
    <row r="16982" spans="7:9">
      <c r="G16982" s="27"/>
      <c r="I16982"/>
    </row>
    <row r="16983" spans="7:9">
      <c r="G16983" s="27"/>
      <c r="I16983"/>
    </row>
    <row r="16984" spans="7:9">
      <c r="G16984" s="27"/>
      <c r="I16984"/>
    </row>
    <row r="16985" spans="7:9">
      <c r="G16985" s="27"/>
      <c r="I16985"/>
    </row>
    <row r="16986" spans="7:9">
      <c r="G16986" s="27"/>
      <c r="I16986"/>
    </row>
    <row r="16987" spans="7:9">
      <c r="G16987" s="27"/>
      <c r="I16987"/>
    </row>
    <row r="16988" spans="7:9">
      <c r="G16988" s="27"/>
      <c r="I16988"/>
    </row>
    <row r="16989" spans="7:9">
      <c r="G16989" s="27"/>
      <c r="I16989"/>
    </row>
    <row r="16990" spans="7:9">
      <c r="G16990" s="27"/>
      <c r="I16990"/>
    </row>
    <row r="16991" spans="7:9">
      <c r="G16991" s="27"/>
      <c r="I16991"/>
    </row>
    <row r="16992" spans="7:9">
      <c r="G16992" s="27"/>
      <c r="I16992"/>
    </row>
    <row r="16993" spans="7:9">
      <c r="G16993" s="27"/>
      <c r="I16993"/>
    </row>
    <row r="16994" spans="7:9">
      <c r="G16994" s="27"/>
      <c r="I16994"/>
    </row>
    <row r="16995" spans="7:9">
      <c r="G16995" s="27"/>
      <c r="I16995"/>
    </row>
    <row r="16996" spans="7:9">
      <c r="G16996" s="27"/>
      <c r="I16996"/>
    </row>
    <row r="16997" spans="7:9">
      <c r="G16997" s="27"/>
      <c r="I16997"/>
    </row>
    <row r="16998" spans="7:9">
      <c r="G16998" s="27"/>
      <c r="I16998"/>
    </row>
    <row r="16999" spans="7:9">
      <c r="G16999" s="27"/>
      <c r="I16999"/>
    </row>
    <row r="17000" spans="7:9">
      <c r="G17000" s="27"/>
      <c r="I17000"/>
    </row>
    <row r="17001" spans="7:9">
      <c r="G17001" s="27"/>
      <c r="I17001"/>
    </row>
    <row r="17002" spans="7:9">
      <c r="G17002" s="27"/>
      <c r="I17002"/>
    </row>
    <row r="17003" spans="7:9">
      <c r="G17003" s="27"/>
      <c r="I17003"/>
    </row>
    <row r="17004" spans="7:9">
      <c r="G17004" s="27"/>
      <c r="I17004"/>
    </row>
    <row r="17005" spans="7:9">
      <c r="G17005" s="27"/>
      <c r="I17005"/>
    </row>
    <row r="17006" spans="7:9">
      <c r="G17006" s="27"/>
      <c r="I17006"/>
    </row>
    <row r="17007" spans="7:9">
      <c r="G17007" s="27"/>
      <c r="I17007"/>
    </row>
    <row r="17008" spans="7:9">
      <c r="G17008" s="27"/>
      <c r="I17008"/>
    </row>
    <row r="17009" spans="7:9">
      <c r="G17009" s="27"/>
      <c r="I17009"/>
    </row>
    <row r="17010" spans="7:9">
      <c r="G17010" s="27"/>
      <c r="I17010"/>
    </row>
    <row r="17011" spans="7:9">
      <c r="G17011" s="27"/>
      <c r="I17011"/>
    </row>
    <row r="17012" spans="7:9">
      <c r="G17012" s="27"/>
      <c r="I17012"/>
    </row>
    <row r="17013" spans="7:9">
      <c r="G17013" s="27"/>
      <c r="I17013"/>
    </row>
    <row r="17014" spans="7:9">
      <c r="G17014" s="27"/>
      <c r="I17014"/>
    </row>
    <row r="17015" spans="7:9">
      <c r="G17015" s="27"/>
      <c r="I17015"/>
    </row>
    <row r="17016" spans="7:9">
      <c r="G17016" s="27"/>
      <c r="I17016"/>
    </row>
    <row r="17017" spans="7:9">
      <c r="G17017" s="27"/>
      <c r="I17017"/>
    </row>
    <row r="17018" spans="7:9">
      <c r="G17018" s="27"/>
      <c r="I17018"/>
    </row>
    <row r="17019" spans="7:9">
      <c r="G17019" s="27"/>
      <c r="I17019"/>
    </row>
    <row r="17020" spans="7:9">
      <c r="G17020" s="27"/>
      <c r="I17020"/>
    </row>
    <row r="17021" spans="7:9">
      <c r="G17021" s="27"/>
      <c r="I17021"/>
    </row>
    <row r="17022" spans="7:9">
      <c r="G17022" s="27"/>
      <c r="I17022"/>
    </row>
    <row r="17023" spans="7:9">
      <c r="G17023" s="27"/>
      <c r="I17023"/>
    </row>
    <row r="17024" spans="7:9">
      <c r="G17024" s="27"/>
      <c r="I17024"/>
    </row>
    <row r="17025" spans="7:9">
      <c r="G17025" s="27"/>
      <c r="I17025"/>
    </row>
    <row r="17026" spans="7:9">
      <c r="G17026" s="27"/>
      <c r="I17026"/>
    </row>
    <row r="17027" spans="7:9">
      <c r="G17027" s="27"/>
      <c r="I17027"/>
    </row>
    <row r="17028" spans="7:9">
      <c r="G17028" s="27"/>
      <c r="I17028"/>
    </row>
    <row r="17029" spans="7:9">
      <c r="G17029" s="27"/>
      <c r="I17029"/>
    </row>
    <row r="17030" spans="7:9">
      <c r="G17030" s="27"/>
      <c r="I17030"/>
    </row>
    <row r="17031" spans="7:9">
      <c r="G17031" s="27"/>
      <c r="I17031"/>
    </row>
    <row r="17032" spans="7:9">
      <c r="G17032" s="27"/>
      <c r="I17032"/>
    </row>
    <row r="17033" spans="7:9">
      <c r="G17033" s="27"/>
      <c r="I17033"/>
    </row>
    <row r="17034" spans="7:9">
      <c r="G17034" s="27"/>
      <c r="I17034"/>
    </row>
    <row r="17035" spans="7:9">
      <c r="G17035" s="27"/>
      <c r="I17035"/>
    </row>
    <row r="17036" spans="7:9">
      <c r="G17036" s="27"/>
      <c r="I17036"/>
    </row>
    <row r="17037" spans="7:9">
      <c r="G17037" s="27"/>
      <c r="I17037"/>
    </row>
    <row r="17038" spans="7:9">
      <c r="G17038" s="27"/>
      <c r="I17038"/>
    </row>
    <row r="17039" spans="7:9">
      <c r="G17039" s="27"/>
      <c r="I17039"/>
    </row>
    <row r="17040" spans="7:9">
      <c r="G17040" s="27"/>
      <c r="I17040"/>
    </row>
    <row r="17041" spans="7:9">
      <c r="G17041" s="27"/>
      <c r="I17041"/>
    </row>
    <row r="17042" spans="7:9">
      <c r="G17042" s="27"/>
      <c r="I17042"/>
    </row>
    <row r="17043" spans="7:9">
      <c r="G17043" s="27"/>
      <c r="I17043"/>
    </row>
    <row r="17044" spans="7:9">
      <c r="G17044" s="27"/>
      <c r="I17044"/>
    </row>
    <row r="17045" spans="7:9">
      <c r="G17045" s="27"/>
      <c r="I17045"/>
    </row>
    <row r="17046" spans="7:9">
      <c r="G17046" s="27"/>
      <c r="I17046"/>
    </row>
    <row r="17047" spans="7:9">
      <c r="G17047" s="27"/>
      <c r="I17047"/>
    </row>
    <row r="17048" spans="7:9">
      <c r="G17048" s="27"/>
      <c r="I17048"/>
    </row>
    <row r="17049" spans="7:9">
      <c r="G17049" s="27"/>
      <c r="I17049"/>
    </row>
    <row r="17050" spans="7:9">
      <c r="G17050" s="27"/>
      <c r="I17050"/>
    </row>
    <row r="17051" spans="7:9">
      <c r="G17051" s="27"/>
      <c r="I17051"/>
    </row>
    <row r="17052" spans="7:9">
      <c r="G17052" s="27"/>
      <c r="I17052"/>
    </row>
    <row r="17053" spans="7:9">
      <c r="G17053" s="27"/>
      <c r="I17053"/>
    </row>
    <row r="17054" spans="7:9">
      <c r="G17054" s="27"/>
      <c r="I17054"/>
    </row>
    <row r="17055" spans="7:9">
      <c r="G17055" s="27"/>
      <c r="I17055"/>
    </row>
    <row r="17056" spans="7:9">
      <c r="G17056" s="27"/>
      <c r="I17056"/>
    </row>
    <row r="17057" spans="7:9">
      <c r="G17057" s="27"/>
      <c r="I17057"/>
    </row>
    <row r="17058" spans="7:9">
      <c r="G17058" s="27"/>
      <c r="I17058"/>
    </row>
    <row r="17059" spans="7:9">
      <c r="G17059" s="27"/>
      <c r="I17059"/>
    </row>
    <row r="17060" spans="7:9">
      <c r="G17060" s="27"/>
      <c r="I17060"/>
    </row>
    <row r="17061" spans="7:9">
      <c r="G17061" s="27"/>
      <c r="I17061"/>
    </row>
    <row r="17062" spans="7:9">
      <c r="G17062" s="27"/>
      <c r="I17062"/>
    </row>
    <row r="17063" spans="7:9">
      <c r="G17063" s="27"/>
      <c r="I17063"/>
    </row>
    <row r="17064" spans="7:9">
      <c r="G17064" s="27"/>
      <c r="I17064"/>
    </row>
    <row r="17065" spans="7:9">
      <c r="G17065" s="27"/>
      <c r="I17065"/>
    </row>
    <row r="17066" spans="7:9">
      <c r="G17066" s="27"/>
      <c r="I17066"/>
    </row>
    <row r="17067" spans="7:9">
      <c r="G17067" s="27"/>
      <c r="I17067"/>
    </row>
    <row r="17068" spans="7:9">
      <c r="G17068" s="27"/>
      <c r="I17068"/>
    </row>
    <row r="17069" spans="7:9">
      <c r="G17069" s="27"/>
      <c r="I17069"/>
    </row>
    <row r="17070" spans="7:9">
      <c r="G17070" s="27"/>
      <c r="I17070"/>
    </row>
    <row r="17071" spans="7:9">
      <c r="G17071" s="27"/>
      <c r="I17071"/>
    </row>
    <row r="17072" spans="7:9">
      <c r="G17072" s="27"/>
      <c r="I17072"/>
    </row>
    <row r="17073" spans="7:9">
      <c r="G17073" s="27"/>
      <c r="I17073"/>
    </row>
    <row r="17074" spans="7:9">
      <c r="G17074" s="27"/>
      <c r="I17074"/>
    </row>
    <row r="17075" spans="7:9">
      <c r="G17075" s="27"/>
      <c r="I17075"/>
    </row>
    <row r="17076" spans="7:9">
      <c r="G17076" s="27"/>
      <c r="I17076"/>
    </row>
    <row r="17077" spans="7:9">
      <c r="G17077" s="27"/>
      <c r="I17077"/>
    </row>
    <row r="17078" spans="7:9">
      <c r="G17078" s="27"/>
      <c r="I17078"/>
    </row>
    <row r="17079" spans="7:9">
      <c r="G17079" s="27"/>
      <c r="I17079"/>
    </row>
    <row r="17080" spans="7:9">
      <c r="G17080" s="27"/>
      <c r="I17080"/>
    </row>
    <row r="17081" spans="7:9">
      <c r="G17081" s="27"/>
      <c r="I17081"/>
    </row>
    <row r="17082" spans="7:9">
      <c r="G17082" s="27"/>
      <c r="I17082"/>
    </row>
    <row r="17083" spans="7:9">
      <c r="G17083" s="27"/>
      <c r="I17083"/>
    </row>
    <row r="17084" spans="7:9">
      <c r="G17084" s="27"/>
      <c r="I17084"/>
    </row>
    <row r="17085" spans="7:9">
      <c r="G17085" s="27"/>
      <c r="I17085"/>
    </row>
    <row r="17086" spans="7:9">
      <c r="G17086" s="27"/>
      <c r="I17086"/>
    </row>
    <row r="17087" spans="7:9">
      <c r="G17087" s="27"/>
      <c r="I17087"/>
    </row>
    <row r="17088" spans="7:9">
      <c r="G17088" s="27"/>
      <c r="I17088"/>
    </row>
    <row r="17089" spans="7:9">
      <c r="G17089" s="27"/>
      <c r="I17089"/>
    </row>
    <row r="17090" spans="7:9">
      <c r="G17090" s="27"/>
      <c r="I17090"/>
    </row>
    <row r="17091" spans="7:9">
      <c r="G17091" s="27"/>
      <c r="I17091"/>
    </row>
    <row r="17092" spans="7:9">
      <c r="G17092" s="27"/>
      <c r="I17092"/>
    </row>
    <row r="17093" spans="7:9">
      <c r="G17093" s="27"/>
      <c r="I17093"/>
    </row>
    <row r="17094" spans="7:9">
      <c r="G17094" s="27"/>
      <c r="I17094"/>
    </row>
    <row r="17095" spans="7:9">
      <c r="G17095" s="27"/>
      <c r="I17095"/>
    </row>
    <row r="17096" spans="7:9">
      <c r="G17096" s="27"/>
      <c r="I17096"/>
    </row>
    <row r="17097" spans="7:9">
      <c r="G17097" s="27"/>
      <c r="I17097"/>
    </row>
    <row r="17098" spans="7:9">
      <c r="G17098" s="27"/>
      <c r="I17098"/>
    </row>
    <row r="17099" spans="7:9">
      <c r="G17099" s="27"/>
      <c r="I17099"/>
    </row>
    <row r="17100" spans="7:9">
      <c r="G17100" s="27"/>
      <c r="I17100"/>
    </row>
    <row r="17101" spans="7:9">
      <c r="G17101" s="27"/>
      <c r="I17101"/>
    </row>
    <row r="17102" spans="7:9">
      <c r="G17102" s="27"/>
      <c r="I17102"/>
    </row>
    <row r="17103" spans="7:9">
      <c r="G17103" s="27"/>
      <c r="I17103"/>
    </row>
    <row r="17104" spans="7:9">
      <c r="G17104" s="27"/>
      <c r="I17104"/>
    </row>
    <row r="17105" spans="7:9">
      <c r="G17105" s="27"/>
      <c r="I17105"/>
    </row>
    <row r="17106" spans="7:9">
      <c r="G17106" s="27"/>
      <c r="I17106"/>
    </row>
    <row r="17107" spans="7:9">
      <c r="G17107" s="27"/>
      <c r="I17107"/>
    </row>
    <row r="17108" spans="7:9">
      <c r="G17108" s="27"/>
      <c r="I17108"/>
    </row>
    <row r="17109" spans="7:9">
      <c r="G17109" s="27"/>
      <c r="I17109"/>
    </row>
    <row r="17110" spans="7:9">
      <c r="G17110" s="27"/>
      <c r="I17110"/>
    </row>
    <row r="17111" spans="7:9">
      <c r="G17111" s="27"/>
      <c r="I17111"/>
    </row>
    <row r="17112" spans="7:9">
      <c r="G17112" s="27"/>
      <c r="I17112"/>
    </row>
    <row r="17113" spans="7:9">
      <c r="G17113" s="27"/>
      <c r="I17113"/>
    </row>
    <row r="17114" spans="7:9">
      <c r="G17114" s="27"/>
      <c r="I17114"/>
    </row>
    <row r="17115" spans="7:9">
      <c r="G17115" s="27"/>
      <c r="I17115"/>
    </row>
    <row r="17116" spans="7:9">
      <c r="G17116" s="27"/>
      <c r="I17116"/>
    </row>
    <row r="17117" spans="7:9">
      <c r="G17117" s="27"/>
      <c r="I17117"/>
    </row>
    <row r="17118" spans="7:9">
      <c r="G17118" s="27"/>
      <c r="I17118"/>
    </row>
    <row r="17119" spans="7:9">
      <c r="G17119" s="27"/>
      <c r="I17119"/>
    </row>
    <row r="17120" spans="7:9">
      <c r="G17120" s="27"/>
      <c r="I17120"/>
    </row>
    <row r="17121" spans="7:9">
      <c r="G17121" s="27"/>
      <c r="I17121"/>
    </row>
    <row r="17122" spans="7:9">
      <c r="G17122" s="27"/>
      <c r="I17122"/>
    </row>
    <row r="17123" spans="7:9">
      <c r="G17123" s="27"/>
      <c r="I17123"/>
    </row>
    <row r="17124" spans="7:9">
      <c r="G17124" s="27"/>
      <c r="I17124"/>
    </row>
    <row r="17125" spans="7:9">
      <c r="G17125" s="27"/>
      <c r="I17125"/>
    </row>
    <row r="17126" spans="7:9">
      <c r="G17126" s="27"/>
      <c r="I17126"/>
    </row>
    <row r="17127" spans="7:9">
      <c r="G17127" s="27"/>
      <c r="I17127"/>
    </row>
    <row r="17128" spans="7:9">
      <c r="G17128" s="27"/>
      <c r="I17128"/>
    </row>
    <row r="17129" spans="7:9">
      <c r="G17129" s="27"/>
      <c r="I17129"/>
    </row>
    <row r="17130" spans="7:9">
      <c r="G17130" s="27"/>
      <c r="I17130"/>
    </row>
    <row r="17131" spans="7:9">
      <c r="G17131" s="27"/>
      <c r="I17131"/>
    </row>
    <row r="17132" spans="7:9">
      <c r="G17132" s="27"/>
      <c r="I17132"/>
    </row>
    <row r="17133" spans="7:9">
      <c r="G17133" s="27"/>
      <c r="I17133"/>
    </row>
    <row r="17134" spans="7:9">
      <c r="G17134" s="27"/>
      <c r="I17134"/>
    </row>
    <row r="17135" spans="7:9">
      <c r="G17135" s="27"/>
      <c r="I17135"/>
    </row>
    <row r="17136" spans="7:9">
      <c r="G17136" s="27"/>
      <c r="I17136"/>
    </row>
    <row r="17137" spans="7:9">
      <c r="G17137" s="27"/>
      <c r="I17137"/>
    </row>
    <row r="17138" spans="7:9">
      <c r="G17138" s="27"/>
      <c r="I17138"/>
    </row>
    <row r="17139" spans="7:9">
      <c r="G17139" s="27"/>
      <c r="I17139"/>
    </row>
    <row r="17140" spans="7:9">
      <c r="G17140" s="27"/>
      <c r="I17140"/>
    </row>
    <row r="17141" spans="7:9">
      <c r="G17141" s="27"/>
      <c r="I17141"/>
    </row>
    <row r="17142" spans="7:9">
      <c r="G17142" s="27"/>
      <c r="I17142"/>
    </row>
    <row r="17143" spans="7:9">
      <c r="G17143" s="27"/>
      <c r="I17143"/>
    </row>
    <row r="17144" spans="7:9">
      <c r="G17144" s="27"/>
      <c r="I17144"/>
    </row>
    <row r="17145" spans="7:9">
      <c r="G17145" s="27"/>
      <c r="I17145"/>
    </row>
    <row r="17146" spans="7:9">
      <c r="G17146" s="27"/>
      <c r="I17146"/>
    </row>
    <row r="17147" spans="7:9">
      <c r="G17147" s="27"/>
      <c r="I17147"/>
    </row>
    <row r="17148" spans="7:9">
      <c r="G17148" s="27"/>
      <c r="I17148"/>
    </row>
    <row r="17149" spans="7:9">
      <c r="G17149" s="27"/>
      <c r="I17149"/>
    </row>
    <row r="17150" spans="7:9">
      <c r="G17150" s="27"/>
      <c r="I17150"/>
    </row>
    <row r="17151" spans="7:9">
      <c r="G17151" s="27"/>
      <c r="I17151"/>
    </row>
    <row r="17152" spans="7:9">
      <c r="G17152" s="27"/>
      <c r="I17152"/>
    </row>
    <row r="17153" spans="7:9">
      <c r="G17153" s="27"/>
      <c r="I17153"/>
    </row>
    <row r="17154" spans="7:9">
      <c r="G17154" s="27"/>
      <c r="I17154"/>
    </row>
    <row r="17155" spans="7:9">
      <c r="G17155" s="27"/>
      <c r="I17155"/>
    </row>
    <row r="17156" spans="7:9">
      <c r="G17156" s="27"/>
      <c r="I17156"/>
    </row>
    <row r="17157" spans="7:9">
      <c r="G17157" s="27"/>
      <c r="I17157"/>
    </row>
    <row r="17158" spans="7:9">
      <c r="G17158" s="27"/>
      <c r="I17158"/>
    </row>
    <row r="17159" spans="7:9">
      <c r="G17159" s="27"/>
      <c r="I17159"/>
    </row>
    <row r="17160" spans="7:9">
      <c r="G17160" s="27"/>
      <c r="I17160"/>
    </row>
    <row r="17161" spans="7:9">
      <c r="G17161" s="27"/>
      <c r="I17161"/>
    </row>
    <row r="17162" spans="7:9">
      <c r="G17162" s="27"/>
      <c r="I17162"/>
    </row>
    <row r="17163" spans="7:9">
      <c r="G17163" s="27"/>
      <c r="I17163"/>
    </row>
    <row r="17164" spans="7:9">
      <c r="G17164" s="27"/>
      <c r="I17164"/>
    </row>
    <row r="17165" spans="7:9">
      <c r="G17165" s="27"/>
      <c r="I17165"/>
    </row>
    <row r="17166" spans="7:9">
      <c r="G17166" s="27"/>
      <c r="I17166"/>
    </row>
    <row r="17167" spans="7:9">
      <c r="G17167" s="27"/>
      <c r="I17167"/>
    </row>
    <row r="17168" spans="7:9">
      <c r="G17168" s="27"/>
      <c r="I17168"/>
    </row>
    <row r="17169" spans="7:9">
      <c r="G17169" s="27"/>
      <c r="I17169"/>
    </row>
    <row r="17170" spans="7:9">
      <c r="G17170" s="27"/>
      <c r="I17170"/>
    </row>
    <row r="17171" spans="7:9">
      <c r="G17171" s="27"/>
      <c r="I17171"/>
    </row>
    <row r="17172" spans="7:9">
      <c r="G17172" s="27"/>
      <c r="I17172"/>
    </row>
    <row r="17173" spans="7:9">
      <c r="G17173" s="27"/>
      <c r="I17173"/>
    </row>
    <row r="17174" spans="7:9">
      <c r="G17174" s="27"/>
      <c r="I17174"/>
    </row>
    <row r="17175" spans="7:9">
      <c r="G17175" s="27"/>
      <c r="I17175"/>
    </row>
    <row r="17176" spans="7:9">
      <c r="G17176" s="27"/>
      <c r="I17176"/>
    </row>
    <row r="17177" spans="7:9">
      <c r="G17177" s="27"/>
      <c r="I17177"/>
    </row>
    <row r="17178" spans="7:9">
      <c r="G17178" s="27"/>
      <c r="I17178"/>
    </row>
    <row r="17179" spans="7:9">
      <c r="G17179" s="27"/>
      <c r="I17179"/>
    </row>
    <row r="17180" spans="7:9">
      <c r="G17180" s="27"/>
      <c r="I17180"/>
    </row>
    <row r="17181" spans="7:9">
      <c r="G17181" s="27"/>
      <c r="I17181"/>
    </row>
    <row r="17182" spans="7:9">
      <c r="G17182" s="27"/>
      <c r="I17182"/>
    </row>
    <row r="17183" spans="7:9">
      <c r="G17183" s="27"/>
      <c r="I17183"/>
    </row>
    <row r="17184" spans="7:9">
      <c r="G17184" s="27"/>
      <c r="I17184"/>
    </row>
    <row r="17185" spans="7:9">
      <c r="G17185" s="27"/>
      <c r="I17185"/>
    </row>
    <row r="17186" spans="7:9">
      <c r="G17186" s="27"/>
      <c r="I17186"/>
    </row>
    <row r="17187" spans="7:9">
      <c r="G17187" s="27"/>
      <c r="I17187"/>
    </row>
    <row r="17188" spans="7:9">
      <c r="G17188" s="27"/>
      <c r="I17188"/>
    </row>
    <row r="17189" spans="7:9">
      <c r="G17189" s="27"/>
      <c r="I17189"/>
    </row>
    <row r="17190" spans="7:9">
      <c r="G17190" s="27"/>
      <c r="I17190"/>
    </row>
    <row r="17191" spans="7:9">
      <c r="G17191" s="27"/>
      <c r="I17191"/>
    </row>
    <row r="17192" spans="7:9">
      <c r="G17192" s="27"/>
      <c r="I17192"/>
    </row>
    <row r="17193" spans="7:9">
      <c r="G17193" s="27"/>
      <c r="I17193"/>
    </row>
    <row r="17194" spans="7:9">
      <c r="G17194" s="27"/>
      <c r="I17194"/>
    </row>
    <row r="17195" spans="7:9">
      <c r="G17195" s="27"/>
      <c r="I17195"/>
    </row>
    <row r="17196" spans="7:9">
      <c r="G17196" s="27"/>
      <c r="I17196"/>
    </row>
    <row r="17197" spans="7:9">
      <c r="G17197" s="27"/>
      <c r="I17197"/>
    </row>
    <row r="17198" spans="7:9">
      <c r="G17198" s="27"/>
      <c r="I17198"/>
    </row>
    <row r="17199" spans="7:9">
      <c r="G17199" s="27"/>
      <c r="I17199"/>
    </row>
    <row r="17200" spans="7:9">
      <c r="G17200" s="27"/>
      <c r="I17200"/>
    </row>
    <row r="17201" spans="7:9">
      <c r="G17201" s="27"/>
      <c r="I17201"/>
    </row>
    <row r="17202" spans="7:9">
      <c r="G17202" s="27"/>
      <c r="I17202"/>
    </row>
    <row r="17203" spans="7:9">
      <c r="G17203" s="27"/>
      <c r="I17203"/>
    </row>
    <row r="17204" spans="7:9">
      <c r="G17204" s="27"/>
      <c r="I17204"/>
    </row>
    <row r="17205" spans="7:9">
      <c r="G17205" s="27"/>
      <c r="I17205"/>
    </row>
    <row r="17206" spans="7:9">
      <c r="G17206" s="27"/>
      <c r="I17206"/>
    </row>
    <row r="17207" spans="7:9">
      <c r="G17207" s="27"/>
      <c r="I17207"/>
    </row>
    <row r="17208" spans="7:9">
      <c r="G17208" s="27"/>
      <c r="I17208"/>
    </row>
    <row r="17209" spans="7:9">
      <c r="G17209" s="27"/>
      <c r="I17209"/>
    </row>
    <row r="17210" spans="7:9">
      <c r="G17210" s="27"/>
      <c r="I17210"/>
    </row>
    <row r="17211" spans="7:9">
      <c r="G17211" s="27"/>
      <c r="I17211"/>
    </row>
    <row r="17212" spans="7:9">
      <c r="G17212" s="27"/>
      <c r="I17212"/>
    </row>
    <row r="17213" spans="7:9">
      <c r="G17213" s="27"/>
      <c r="I17213"/>
    </row>
    <row r="17214" spans="7:9">
      <c r="G17214" s="27"/>
      <c r="I17214"/>
    </row>
    <row r="17215" spans="7:9">
      <c r="G17215" s="27"/>
      <c r="I17215"/>
    </row>
    <row r="17216" spans="7:9">
      <c r="G17216" s="27"/>
      <c r="I17216"/>
    </row>
    <row r="17217" spans="7:9">
      <c r="G17217" s="27"/>
      <c r="I17217"/>
    </row>
    <row r="17218" spans="7:9">
      <c r="G17218" s="27"/>
      <c r="I17218"/>
    </row>
    <row r="17219" spans="7:9">
      <c r="G17219" s="27"/>
      <c r="I17219"/>
    </row>
    <row r="17220" spans="7:9">
      <c r="G17220" s="27"/>
      <c r="I17220"/>
    </row>
    <row r="17221" spans="7:9">
      <c r="G17221" s="27"/>
      <c r="I17221"/>
    </row>
    <row r="17222" spans="7:9">
      <c r="G17222" s="27"/>
      <c r="I17222"/>
    </row>
    <row r="17223" spans="7:9">
      <c r="G17223" s="27"/>
      <c r="I17223"/>
    </row>
    <row r="17224" spans="7:9">
      <c r="G17224" s="27"/>
      <c r="I17224"/>
    </row>
    <row r="17225" spans="7:9">
      <c r="G17225" s="27"/>
      <c r="I17225"/>
    </row>
    <row r="17226" spans="7:9">
      <c r="G17226" s="27"/>
      <c r="I17226"/>
    </row>
    <row r="17227" spans="7:9">
      <c r="G17227" s="27"/>
      <c r="I17227"/>
    </row>
    <row r="17228" spans="7:9">
      <c r="G17228" s="27"/>
      <c r="I17228"/>
    </row>
    <row r="17229" spans="7:9">
      <c r="G17229" s="27"/>
      <c r="I17229"/>
    </row>
    <row r="17230" spans="7:9">
      <c r="G17230" s="27"/>
      <c r="I17230"/>
    </row>
    <row r="17231" spans="7:9">
      <c r="G17231" s="27"/>
      <c r="I17231"/>
    </row>
    <row r="17232" spans="7:9">
      <c r="G17232" s="27"/>
      <c r="I17232"/>
    </row>
    <row r="17233" spans="7:9">
      <c r="G17233" s="27"/>
      <c r="I17233"/>
    </row>
    <row r="17234" spans="7:9">
      <c r="G17234" s="27"/>
      <c r="I17234"/>
    </row>
    <row r="17235" spans="7:9">
      <c r="G17235" s="27"/>
      <c r="I17235"/>
    </row>
    <row r="17236" spans="7:9">
      <c r="G17236" s="27"/>
      <c r="I17236"/>
    </row>
    <row r="17237" spans="7:9">
      <c r="G17237" s="27"/>
      <c r="I17237"/>
    </row>
    <row r="17238" spans="7:9">
      <c r="G17238" s="27"/>
      <c r="I17238"/>
    </row>
    <row r="17239" spans="7:9">
      <c r="G17239" s="27"/>
      <c r="I17239"/>
    </row>
    <row r="17240" spans="7:9">
      <c r="G17240" s="27"/>
      <c r="I17240"/>
    </row>
    <row r="17241" spans="7:9">
      <c r="G17241" s="27"/>
      <c r="I17241"/>
    </row>
    <row r="17242" spans="7:9">
      <c r="G17242" s="27"/>
      <c r="I17242"/>
    </row>
    <row r="17243" spans="7:9">
      <c r="G17243" s="27"/>
      <c r="I17243"/>
    </row>
    <row r="17244" spans="7:9">
      <c r="G17244" s="27"/>
      <c r="I17244"/>
    </row>
    <row r="17245" spans="7:9">
      <c r="G17245" s="27"/>
      <c r="I17245"/>
    </row>
    <row r="17246" spans="7:9">
      <c r="G17246" s="27"/>
      <c r="I17246"/>
    </row>
    <row r="17247" spans="7:9">
      <c r="G17247" s="27"/>
      <c r="I17247"/>
    </row>
    <row r="17248" spans="7:9">
      <c r="G17248" s="27"/>
      <c r="I17248"/>
    </row>
    <row r="17249" spans="7:9">
      <c r="G17249" s="27"/>
      <c r="I17249"/>
    </row>
    <row r="17250" spans="7:9">
      <c r="G17250" s="27"/>
      <c r="I17250"/>
    </row>
    <row r="17251" spans="7:9">
      <c r="G17251" s="27"/>
      <c r="I17251"/>
    </row>
    <row r="17252" spans="7:9">
      <c r="G17252" s="27"/>
      <c r="I17252"/>
    </row>
    <row r="17253" spans="7:9">
      <c r="G17253" s="27"/>
      <c r="I17253"/>
    </row>
    <row r="17254" spans="7:9">
      <c r="G17254" s="27"/>
      <c r="I17254"/>
    </row>
    <row r="17255" spans="7:9">
      <c r="G17255" s="27"/>
      <c r="I17255"/>
    </row>
    <row r="17256" spans="7:9">
      <c r="G17256" s="27"/>
      <c r="I17256"/>
    </row>
    <row r="17257" spans="7:9">
      <c r="G17257" s="27"/>
      <c r="I17257"/>
    </row>
    <row r="17258" spans="7:9">
      <c r="G17258" s="27"/>
      <c r="I17258"/>
    </row>
    <row r="17259" spans="7:9">
      <c r="G17259" s="27"/>
      <c r="I17259"/>
    </row>
    <row r="17260" spans="7:9">
      <c r="G17260" s="27"/>
      <c r="I17260"/>
    </row>
    <row r="17261" spans="7:9">
      <c r="G17261" s="27"/>
      <c r="I17261"/>
    </row>
    <row r="17262" spans="7:9">
      <c r="G17262" s="27"/>
      <c r="I17262"/>
    </row>
    <row r="17263" spans="7:9">
      <c r="G17263" s="27"/>
      <c r="I17263"/>
    </row>
    <row r="17264" spans="7:9">
      <c r="G17264" s="27"/>
      <c r="I17264"/>
    </row>
    <row r="17265" spans="7:9">
      <c r="G17265" s="27"/>
      <c r="I17265"/>
    </row>
    <row r="17266" spans="7:9">
      <c r="G17266" s="27"/>
      <c r="I17266"/>
    </row>
    <row r="17267" spans="7:9">
      <c r="G17267" s="27"/>
      <c r="I17267"/>
    </row>
    <row r="17268" spans="7:9">
      <c r="G17268" s="27"/>
      <c r="I17268"/>
    </row>
    <row r="17269" spans="7:9">
      <c r="G17269" s="27"/>
      <c r="I17269"/>
    </row>
    <row r="17270" spans="7:9">
      <c r="G17270" s="27"/>
      <c r="I17270"/>
    </row>
    <row r="17271" spans="7:9">
      <c r="G17271" s="27"/>
      <c r="I17271"/>
    </row>
    <row r="17272" spans="7:9">
      <c r="G17272" s="27"/>
      <c r="I17272"/>
    </row>
    <row r="17273" spans="7:9">
      <c r="G17273" s="27"/>
      <c r="I17273"/>
    </row>
    <row r="17274" spans="7:9">
      <c r="G17274" s="27"/>
      <c r="I17274"/>
    </row>
    <row r="17275" spans="7:9">
      <c r="G17275" s="27"/>
      <c r="I17275"/>
    </row>
    <row r="17276" spans="7:9">
      <c r="G17276" s="27"/>
      <c r="I17276"/>
    </row>
    <row r="17277" spans="7:9">
      <c r="G17277" s="27"/>
      <c r="I17277"/>
    </row>
    <row r="17278" spans="7:9">
      <c r="G17278" s="27"/>
      <c r="I17278"/>
    </row>
    <row r="17279" spans="7:9">
      <c r="G17279" s="27"/>
      <c r="I17279"/>
    </row>
    <row r="17280" spans="7:9">
      <c r="G17280" s="27"/>
      <c r="I17280"/>
    </row>
    <row r="17281" spans="7:9">
      <c r="G17281" s="27"/>
      <c r="I17281"/>
    </row>
    <row r="17282" spans="7:9">
      <c r="G17282" s="27"/>
      <c r="I17282"/>
    </row>
    <row r="17283" spans="7:9">
      <c r="G17283" s="27"/>
      <c r="I17283"/>
    </row>
    <row r="17284" spans="7:9">
      <c r="G17284" s="27"/>
      <c r="I17284"/>
    </row>
    <row r="17285" spans="7:9">
      <c r="G17285" s="27"/>
      <c r="I17285"/>
    </row>
    <row r="17286" spans="7:9">
      <c r="G17286" s="27"/>
      <c r="I17286"/>
    </row>
    <row r="17287" spans="7:9">
      <c r="G17287" s="27"/>
      <c r="I17287"/>
    </row>
    <row r="17288" spans="7:9">
      <c r="G17288" s="27"/>
      <c r="I17288"/>
    </row>
    <row r="17289" spans="7:9">
      <c r="G17289" s="27"/>
      <c r="I17289"/>
    </row>
    <row r="17290" spans="7:9">
      <c r="G17290" s="27"/>
      <c r="I17290"/>
    </row>
    <row r="17291" spans="7:9">
      <c r="G17291" s="27"/>
      <c r="I17291"/>
    </row>
    <row r="17292" spans="7:9">
      <c r="G17292" s="27"/>
      <c r="I17292"/>
    </row>
    <row r="17293" spans="7:9">
      <c r="G17293" s="27"/>
      <c r="I17293"/>
    </row>
    <row r="17294" spans="7:9">
      <c r="G17294" s="27"/>
      <c r="I17294"/>
    </row>
    <row r="17295" spans="7:9">
      <c r="G17295" s="27"/>
      <c r="I17295"/>
    </row>
    <row r="17296" spans="7:9">
      <c r="G17296" s="27"/>
      <c r="I17296"/>
    </row>
    <row r="17297" spans="7:9">
      <c r="G17297" s="27"/>
      <c r="I17297"/>
    </row>
    <row r="17298" spans="7:9">
      <c r="G17298" s="27"/>
      <c r="I17298"/>
    </row>
    <row r="17299" spans="7:9">
      <c r="G17299" s="27"/>
      <c r="I17299"/>
    </row>
    <row r="17300" spans="7:9">
      <c r="G17300" s="27"/>
      <c r="I17300"/>
    </row>
    <row r="17301" spans="7:9">
      <c r="G17301" s="27"/>
      <c r="I17301"/>
    </row>
    <row r="17302" spans="7:9">
      <c r="G17302" s="27"/>
      <c r="I17302"/>
    </row>
    <row r="17303" spans="7:9">
      <c r="G17303" s="27"/>
      <c r="I17303"/>
    </row>
    <row r="17304" spans="7:9">
      <c r="G17304" s="27"/>
      <c r="I17304"/>
    </row>
    <row r="17305" spans="7:9">
      <c r="G17305" s="27"/>
      <c r="I17305"/>
    </row>
    <row r="17306" spans="7:9">
      <c r="G17306" s="27"/>
      <c r="I17306"/>
    </row>
    <row r="17307" spans="7:9">
      <c r="G17307" s="27"/>
      <c r="I17307"/>
    </row>
    <row r="17308" spans="7:9">
      <c r="G17308" s="27"/>
      <c r="I17308"/>
    </row>
    <row r="17309" spans="7:9">
      <c r="G17309" s="27"/>
      <c r="I17309"/>
    </row>
    <row r="17310" spans="7:9">
      <c r="G17310" s="27"/>
      <c r="I17310"/>
    </row>
    <row r="17311" spans="7:9">
      <c r="G17311" s="27"/>
      <c r="I17311"/>
    </row>
    <row r="17312" spans="7:9">
      <c r="G17312" s="27"/>
      <c r="I17312"/>
    </row>
    <row r="17313" spans="7:9">
      <c r="G17313" s="27"/>
      <c r="I17313"/>
    </row>
    <row r="17314" spans="7:9">
      <c r="G17314" s="27"/>
      <c r="I17314"/>
    </row>
    <row r="17315" spans="7:9">
      <c r="G17315" s="27"/>
      <c r="I17315"/>
    </row>
    <row r="17316" spans="7:9">
      <c r="G17316" s="27"/>
      <c r="I17316"/>
    </row>
    <row r="17317" spans="7:9">
      <c r="G17317" s="27"/>
      <c r="I17317"/>
    </row>
    <row r="17318" spans="7:9">
      <c r="G17318" s="27"/>
      <c r="I17318"/>
    </row>
    <row r="17319" spans="7:9">
      <c r="G17319" s="27"/>
      <c r="I17319"/>
    </row>
    <row r="17320" spans="7:9">
      <c r="G17320" s="27"/>
      <c r="I17320"/>
    </row>
    <row r="17321" spans="7:9">
      <c r="G17321" s="27"/>
      <c r="I17321"/>
    </row>
    <row r="17322" spans="7:9">
      <c r="G17322" s="27"/>
      <c r="I17322"/>
    </row>
    <row r="17323" spans="7:9">
      <c r="G17323" s="27"/>
      <c r="I17323"/>
    </row>
    <row r="17324" spans="7:9">
      <c r="G17324" s="27"/>
      <c r="I17324"/>
    </row>
    <row r="17325" spans="7:9">
      <c r="G17325" s="27"/>
      <c r="I17325"/>
    </row>
    <row r="17326" spans="7:9">
      <c r="G17326" s="27"/>
      <c r="I17326"/>
    </row>
    <row r="17327" spans="7:9">
      <c r="G17327" s="27"/>
      <c r="I17327"/>
    </row>
    <row r="17328" spans="7:9">
      <c r="G17328" s="27"/>
      <c r="I17328"/>
    </row>
    <row r="17329" spans="7:9">
      <c r="G17329" s="27"/>
      <c r="I17329"/>
    </row>
    <row r="17330" spans="7:9">
      <c r="G17330" s="27"/>
      <c r="I17330"/>
    </row>
    <row r="17331" spans="7:9">
      <c r="G17331" s="27"/>
      <c r="I17331"/>
    </row>
    <row r="17332" spans="7:9">
      <c r="G17332" s="27"/>
      <c r="I17332"/>
    </row>
    <row r="17333" spans="7:9">
      <c r="G17333" s="27"/>
      <c r="I17333"/>
    </row>
    <row r="17334" spans="7:9">
      <c r="G17334" s="27"/>
      <c r="I17334"/>
    </row>
    <row r="17335" spans="7:9">
      <c r="G17335" s="27"/>
      <c r="I17335"/>
    </row>
    <row r="17336" spans="7:9">
      <c r="G17336" s="27"/>
      <c r="I17336"/>
    </row>
    <row r="17337" spans="7:9">
      <c r="G17337" s="27"/>
      <c r="I17337"/>
    </row>
    <row r="17338" spans="7:9">
      <c r="G17338" s="27"/>
      <c r="I17338"/>
    </row>
    <row r="17339" spans="7:9">
      <c r="G17339" s="27"/>
      <c r="I17339"/>
    </row>
    <row r="17340" spans="7:9">
      <c r="G17340" s="27"/>
      <c r="I17340"/>
    </row>
    <row r="17341" spans="7:9">
      <c r="G17341" s="27"/>
      <c r="I17341"/>
    </row>
    <row r="17342" spans="7:9">
      <c r="G17342" s="27"/>
      <c r="I17342"/>
    </row>
    <row r="17343" spans="7:9">
      <c r="G17343" s="27"/>
      <c r="I17343"/>
    </row>
    <row r="17344" spans="7:9">
      <c r="G17344" s="27"/>
      <c r="I17344"/>
    </row>
    <row r="17345" spans="7:9">
      <c r="G17345" s="27"/>
      <c r="I17345"/>
    </row>
    <row r="17346" spans="7:9">
      <c r="G17346" s="27"/>
      <c r="I17346"/>
    </row>
    <row r="17347" spans="7:9">
      <c r="G17347" s="27"/>
      <c r="I17347"/>
    </row>
    <row r="17348" spans="7:9">
      <c r="G17348" s="27"/>
      <c r="I17348"/>
    </row>
    <row r="17349" spans="7:9">
      <c r="G17349" s="27"/>
      <c r="I17349"/>
    </row>
    <row r="17350" spans="7:9">
      <c r="G17350" s="27"/>
      <c r="I17350"/>
    </row>
    <row r="17351" spans="7:9">
      <c r="G17351" s="27"/>
      <c r="I17351"/>
    </row>
    <row r="17352" spans="7:9">
      <c r="G17352" s="27"/>
      <c r="I17352"/>
    </row>
    <row r="17353" spans="7:9">
      <c r="G17353" s="27"/>
      <c r="I17353"/>
    </row>
    <row r="17354" spans="7:9">
      <c r="G17354" s="27"/>
      <c r="I17354"/>
    </row>
    <row r="17355" spans="7:9">
      <c r="G17355" s="27"/>
      <c r="I17355"/>
    </row>
    <row r="17356" spans="7:9">
      <c r="G17356" s="27"/>
      <c r="I17356"/>
    </row>
    <row r="17357" spans="7:9">
      <c r="G17357" s="27"/>
      <c r="I17357"/>
    </row>
    <row r="17358" spans="7:9">
      <c r="G17358" s="27"/>
      <c r="I17358"/>
    </row>
    <row r="17359" spans="7:9">
      <c r="G17359" s="27"/>
      <c r="I17359"/>
    </row>
    <row r="17360" spans="7:9">
      <c r="G17360" s="27"/>
      <c r="I17360"/>
    </row>
    <row r="17361" spans="7:9">
      <c r="G17361" s="27"/>
      <c r="I17361"/>
    </row>
    <row r="17362" spans="7:9">
      <c r="G17362" s="27"/>
      <c r="I17362"/>
    </row>
    <row r="17363" spans="7:9">
      <c r="G17363" s="27"/>
      <c r="I17363"/>
    </row>
    <row r="17364" spans="7:9">
      <c r="G17364" s="27"/>
      <c r="I17364"/>
    </row>
    <row r="17365" spans="7:9">
      <c r="G17365" s="27"/>
      <c r="I17365"/>
    </row>
    <row r="17366" spans="7:9">
      <c r="G17366" s="27"/>
      <c r="I17366"/>
    </row>
    <row r="17367" spans="7:9">
      <c r="G17367" s="27"/>
      <c r="I17367"/>
    </row>
    <row r="17368" spans="7:9">
      <c r="G17368" s="27"/>
      <c r="I17368"/>
    </row>
    <row r="17369" spans="7:9">
      <c r="G17369" s="27"/>
      <c r="I17369"/>
    </row>
    <row r="17370" spans="7:9">
      <c r="G17370" s="27"/>
      <c r="I17370"/>
    </row>
    <row r="17371" spans="7:9">
      <c r="G17371" s="27"/>
      <c r="I17371"/>
    </row>
    <row r="17372" spans="7:9">
      <c r="G17372" s="27"/>
      <c r="I17372"/>
    </row>
    <row r="17373" spans="7:9">
      <c r="G17373" s="27"/>
      <c r="I17373"/>
    </row>
    <row r="17374" spans="7:9">
      <c r="G17374" s="27"/>
      <c r="I17374"/>
    </row>
    <row r="17375" spans="7:9">
      <c r="G17375" s="27"/>
      <c r="I17375"/>
    </row>
    <row r="17376" spans="7:9">
      <c r="G17376" s="27"/>
      <c r="I17376"/>
    </row>
    <row r="17377" spans="7:9">
      <c r="G17377" s="27"/>
      <c r="I17377"/>
    </row>
    <row r="17378" spans="7:9">
      <c r="G17378" s="27"/>
      <c r="I17378"/>
    </row>
    <row r="17379" spans="7:9">
      <c r="G17379" s="27"/>
      <c r="I17379"/>
    </row>
    <row r="17380" spans="7:9">
      <c r="G17380" s="27"/>
      <c r="I17380"/>
    </row>
    <row r="17381" spans="7:9">
      <c r="G17381" s="27"/>
      <c r="I17381"/>
    </row>
    <row r="17382" spans="7:9">
      <c r="G17382" s="27"/>
      <c r="I17382"/>
    </row>
    <row r="17383" spans="7:9">
      <c r="G17383" s="27"/>
      <c r="I17383"/>
    </row>
    <row r="17384" spans="7:9">
      <c r="G17384" s="27"/>
      <c r="I17384"/>
    </row>
    <row r="17385" spans="7:9">
      <c r="G17385" s="27"/>
      <c r="I17385"/>
    </row>
    <row r="17386" spans="7:9">
      <c r="G17386" s="27"/>
      <c r="I17386"/>
    </row>
    <row r="17387" spans="7:9">
      <c r="G17387" s="27"/>
      <c r="I17387"/>
    </row>
    <row r="17388" spans="7:9">
      <c r="G17388" s="27"/>
      <c r="I17388"/>
    </row>
    <row r="17389" spans="7:9">
      <c r="G17389" s="27"/>
      <c r="I17389"/>
    </row>
    <row r="17390" spans="7:9">
      <c r="G17390" s="27"/>
      <c r="I17390"/>
    </row>
    <row r="17391" spans="7:9">
      <c r="G17391" s="27"/>
      <c r="I17391"/>
    </row>
    <row r="17392" spans="7:9">
      <c r="G17392" s="27"/>
      <c r="I17392"/>
    </row>
    <row r="17393" spans="7:9">
      <c r="G17393" s="27"/>
      <c r="I17393"/>
    </row>
    <row r="17394" spans="7:9">
      <c r="G17394" s="27"/>
      <c r="I17394"/>
    </row>
    <row r="17395" spans="7:9">
      <c r="G17395" s="27"/>
      <c r="I17395"/>
    </row>
    <row r="17396" spans="7:9">
      <c r="G17396" s="27"/>
      <c r="I17396"/>
    </row>
    <row r="17397" spans="7:9">
      <c r="G17397" s="27"/>
      <c r="I17397"/>
    </row>
    <row r="17398" spans="7:9">
      <c r="G17398" s="27"/>
      <c r="I17398"/>
    </row>
    <row r="17399" spans="7:9">
      <c r="G17399" s="27"/>
      <c r="I17399"/>
    </row>
    <row r="17400" spans="7:9">
      <c r="G17400" s="27"/>
      <c r="I17400"/>
    </row>
    <row r="17401" spans="7:9">
      <c r="G17401" s="27"/>
      <c r="I17401"/>
    </row>
    <row r="17402" spans="7:9">
      <c r="G17402" s="27"/>
      <c r="I17402"/>
    </row>
    <row r="17403" spans="7:9">
      <c r="G17403" s="27"/>
      <c r="I17403"/>
    </row>
    <row r="17404" spans="7:9">
      <c r="G17404" s="27"/>
      <c r="I17404"/>
    </row>
    <row r="17405" spans="7:9">
      <c r="G17405" s="27"/>
      <c r="I17405"/>
    </row>
    <row r="17406" spans="7:9">
      <c r="G17406" s="27"/>
      <c r="I17406"/>
    </row>
    <row r="17407" spans="7:9">
      <c r="G17407" s="27"/>
      <c r="I17407"/>
    </row>
    <row r="17408" spans="7:9">
      <c r="G17408" s="27"/>
      <c r="I17408"/>
    </row>
    <row r="17409" spans="7:9">
      <c r="G17409" s="27"/>
      <c r="I17409"/>
    </row>
    <row r="17410" spans="7:9">
      <c r="G17410" s="27"/>
      <c r="I17410"/>
    </row>
    <row r="17411" spans="7:9">
      <c r="G17411" s="27"/>
      <c r="I17411"/>
    </row>
    <row r="17412" spans="7:9">
      <c r="G17412" s="27"/>
      <c r="I17412"/>
    </row>
    <row r="17413" spans="7:9">
      <c r="G17413" s="27"/>
      <c r="I17413"/>
    </row>
    <row r="17414" spans="7:9">
      <c r="G17414" s="27"/>
      <c r="I17414"/>
    </row>
    <row r="17415" spans="7:9">
      <c r="G17415" s="27"/>
      <c r="I17415"/>
    </row>
    <row r="17416" spans="7:9">
      <c r="G17416" s="27"/>
      <c r="I17416"/>
    </row>
    <row r="17417" spans="7:9">
      <c r="G17417" s="27"/>
      <c r="I17417"/>
    </row>
    <row r="17418" spans="7:9">
      <c r="G17418" s="27"/>
      <c r="I17418"/>
    </row>
    <row r="17419" spans="7:9">
      <c r="G17419" s="27"/>
      <c r="I17419"/>
    </row>
    <row r="17420" spans="7:9">
      <c r="G17420" s="27"/>
      <c r="I17420"/>
    </row>
    <row r="17421" spans="7:9">
      <c r="G17421" s="27"/>
      <c r="I17421"/>
    </row>
    <row r="17422" spans="7:9">
      <c r="G17422" s="27"/>
      <c r="I17422"/>
    </row>
    <row r="17423" spans="7:9">
      <c r="G17423" s="27"/>
      <c r="I17423"/>
    </row>
    <row r="17424" spans="7:9">
      <c r="G17424" s="27"/>
      <c r="I17424"/>
    </row>
    <row r="17425" spans="7:9">
      <c r="G17425" s="27"/>
      <c r="I17425"/>
    </row>
    <row r="17426" spans="7:9">
      <c r="G17426" s="27"/>
      <c r="I17426"/>
    </row>
    <row r="17427" spans="7:9">
      <c r="G17427" s="27"/>
      <c r="I17427"/>
    </row>
    <row r="17428" spans="7:9">
      <c r="G17428" s="27"/>
      <c r="I17428"/>
    </row>
    <row r="17429" spans="7:9">
      <c r="G17429" s="27"/>
      <c r="I17429"/>
    </row>
    <row r="17430" spans="7:9">
      <c r="G17430" s="27"/>
      <c r="I17430"/>
    </row>
    <row r="17431" spans="7:9">
      <c r="G17431" s="27"/>
      <c r="I17431"/>
    </row>
    <row r="17432" spans="7:9">
      <c r="G17432" s="27"/>
      <c r="I17432"/>
    </row>
    <row r="17433" spans="7:9">
      <c r="G17433" s="27"/>
      <c r="I17433"/>
    </row>
    <row r="17434" spans="7:9">
      <c r="G17434" s="27"/>
      <c r="I17434"/>
    </row>
    <row r="17435" spans="7:9">
      <c r="G17435" s="27"/>
      <c r="I17435"/>
    </row>
    <row r="17436" spans="7:9">
      <c r="G17436" s="27"/>
      <c r="I17436"/>
    </row>
    <row r="17437" spans="7:9">
      <c r="G17437" s="27"/>
      <c r="I17437"/>
    </row>
    <row r="17438" spans="7:9">
      <c r="G17438" s="27"/>
      <c r="I17438"/>
    </row>
    <row r="17439" spans="7:9">
      <c r="G17439" s="27"/>
      <c r="I17439"/>
    </row>
    <row r="17440" spans="7:9">
      <c r="G17440" s="27"/>
      <c r="I17440"/>
    </row>
    <row r="17441" spans="7:9">
      <c r="G17441" s="27"/>
      <c r="I17441"/>
    </row>
    <row r="17442" spans="7:9">
      <c r="G17442" s="27"/>
      <c r="I17442"/>
    </row>
    <row r="17443" spans="7:9">
      <c r="G17443" s="27"/>
      <c r="I17443"/>
    </row>
    <row r="17444" spans="7:9">
      <c r="G17444" s="27"/>
      <c r="I17444"/>
    </row>
    <row r="17445" spans="7:9">
      <c r="G17445" s="27"/>
      <c r="I17445"/>
    </row>
    <row r="17446" spans="7:9">
      <c r="G17446" s="27"/>
      <c r="I17446"/>
    </row>
    <row r="17447" spans="7:9">
      <c r="G17447" s="27"/>
      <c r="I17447"/>
    </row>
    <row r="17448" spans="7:9">
      <c r="G17448" s="27"/>
      <c r="I17448"/>
    </row>
    <row r="17449" spans="7:9">
      <c r="G17449" s="27"/>
      <c r="I17449"/>
    </row>
    <row r="17450" spans="7:9">
      <c r="G17450" s="27"/>
      <c r="I17450"/>
    </row>
    <row r="17451" spans="7:9">
      <c r="G17451" s="27"/>
      <c r="I17451"/>
    </row>
    <row r="17452" spans="7:9">
      <c r="G17452" s="27"/>
      <c r="I17452"/>
    </row>
    <row r="17453" spans="7:9">
      <c r="G17453" s="27"/>
      <c r="I17453"/>
    </row>
    <row r="17454" spans="7:9">
      <c r="G17454" s="27"/>
      <c r="I17454"/>
    </row>
    <row r="17455" spans="7:9">
      <c r="G17455" s="27"/>
      <c r="I17455"/>
    </row>
    <row r="17456" spans="7:9">
      <c r="G17456" s="27"/>
      <c r="I17456"/>
    </row>
    <row r="17457" spans="7:9">
      <c r="G17457" s="27"/>
      <c r="I17457"/>
    </row>
    <row r="17458" spans="7:9">
      <c r="G17458" s="27"/>
      <c r="I17458"/>
    </row>
    <row r="17459" spans="7:9">
      <c r="G17459" s="27"/>
      <c r="I17459"/>
    </row>
    <row r="17460" spans="7:9">
      <c r="G17460" s="27"/>
      <c r="I17460"/>
    </row>
    <row r="17461" spans="7:9">
      <c r="G17461" s="27"/>
      <c r="I17461"/>
    </row>
    <row r="17462" spans="7:9">
      <c r="G17462" s="27"/>
      <c r="I17462"/>
    </row>
    <row r="17463" spans="7:9">
      <c r="G17463" s="27"/>
      <c r="I17463"/>
    </row>
    <row r="17464" spans="7:9">
      <c r="G17464" s="27"/>
      <c r="I17464"/>
    </row>
    <row r="17465" spans="7:9">
      <c r="G17465" s="27"/>
      <c r="I17465"/>
    </row>
    <row r="17466" spans="7:9">
      <c r="G17466" s="27"/>
      <c r="I17466"/>
    </row>
    <row r="17467" spans="7:9">
      <c r="G17467" s="27"/>
      <c r="I17467"/>
    </row>
    <row r="17468" spans="7:9">
      <c r="G17468" s="27"/>
      <c r="I17468"/>
    </row>
    <row r="17469" spans="7:9">
      <c r="G17469" s="27"/>
      <c r="I17469"/>
    </row>
    <row r="17470" spans="7:9">
      <c r="G17470" s="27"/>
      <c r="I17470"/>
    </row>
    <row r="17471" spans="7:9">
      <c r="G17471" s="27"/>
      <c r="I17471"/>
    </row>
    <row r="17472" spans="7:9">
      <c r="G17472" s="27"/>
      <c r="I17472"/>
    </row>
    <row r="17473" spans="7:9">
      <c r="G17473" s="27"/>
      <c r="I17473"/>
    </row>
    <row r="17474" spans="7:9">
      <c r="G17474" s="27"/>
      <c r="I17474"/>
    </row>
    <row r="17475" spans="7:9">
      <c r="G17475" s="27"/>
      <c r="I17475"/>
    </row>
    <row r="17476" spans="7:9">
      <c r="G17476" s="27"/>
      <c r="I17476"/>
    </row>
    <row r="17477" spans="7:9">
      <c r="G17477" s="27"/>
      <c r="I17477"/>
    </row>
    <row r="17478" spans="7:9">
      <c r="G17478" s="27"/>
      <c r="I17478"/>
    </row>
    <row r="17479" spans="7:9">
      <c r="G17479" s="27"/>
      <c r="I17479"/>
    </row>
    <row r="17480" spans="7:9">
      <c r="G17480" s="27"/>
      <c r="I17480"/>
    </row>
    <row r="17481" spans="7:9">
      <c r="G17481" s="27"/>
      <c r="I17481"/>
    </row>
    <row r="17482" spans="7:9">
      <c r="G17482" s="27"/>
      <c r="I17482"/>
    </row>
    <row r="17483" spans="7:9">
      <c r="G17483" s="27"/>
      <c r="I17483"/>
    </row>
    <row r="17484" spans="7:9">
      <c r="G17484" s="27"/>
      <c r="I17484"/>
    </row>
    <row r="17485" spans="7:9">
      <c r="G17485" s="27"/>
      <c r="I17485"/>
    </row>
    <row r="17486" spans="7:9">
      <c r="G17486" s="27"/>
      <c r="I17486"/>
    </row>
    <row r="17487" spans="7:9">
      <c r="G17487" s="27"/>
      <c r="I17487"/>
    </row>
    <row r="17488" spans="7:9">
      <c r="G17488" s="27"/>
      <c r="I17488"/>
    </row>
    <row r="17489" spans="7:9">
      <c r="G17489" s="27"/>
      <c r="I17489"/>
    </row>
    <row r="17490" spans="7:9">
      <c r="G17490" s="27"/>
      <c r="I17490"/>
    </row>
    <row r="17491" spans="7:9">
      <c r="G17491" s="27"/>
      <c r="I17491"/>
    </row>
    <row r="17492" spans="7:9">
      <c r="G17492" s="27"/>
      <c r="I17492"/>
    </row>
    <row r="17493" spans="7:9">
      <c r="G17493" s="27"/>
      <c r="I17493"/>
    </row>
    <row r="17494" spans="7:9">
      <c r="G17494" s="27"/>
      <c r="I17494"/>
    </row>
    <row r="17495" spans="7:9">
      <c r="G17495" s="27"/>
      <c r="I17495"/>
    </row>
    <row r="17496" spans="7:9">
      <c r="G17496" s="27"/>
      <c r="I17496"/>
    </row>
    <row r="17497" spans="7:9">
      <c r="G17497" s="27"/>
      <c r="I17497"/>
    </row>
    <row r="17498" spans="7:9">
      <c r="G17498" s="27"/>
      <c r="I17498"/>
    </row>
    <row r="17499" spans="7:9">
      <c r="G17499" s="27"/>
      <c r="I17499"/>
    </row>
    <row r="17500" spans="7:9">
      <c r="G17500" s="27"/>
      <c r="I17500"/>
    </row>
    <row r="17501" spans="7:9">
      <c r="G17501" s="27"/>
      <c r="I17501"/>
    </row>
    <row r="17502" spans="7:9">
      <c r="G17502" s="27"/>
      <c r="I17502"/>
    </row>
    <row r="17503" spans="7:9">
      <c r="G17503" s="27"/>
      <c r="I17503"/>
    </row>
    <row r="17504" spans="7:9">
      <c r="G17504" s="27"/>
      <c r="I17504"/>
    </row>
    <row r="17505" spans="7:9">
      <c r="G17505" s="27"/>
      <c r="I17505"/>
    </row>
    <row r="17506" spans="7:9">
      <c r="G17506" s="27"/>
      <c r="I17506"/>
    </row>
    <row r="17507" spans="7:9">
      <c r="G17507" s="27"/>
      <c r="I17507"/>
    </row>
    <row r="17508" spans="7:9">
      <c r="G17508" s="27"/>
      <c r="I17508"/>
    </row>
    <row r="17509" spans="7:9">
      <c r="G17509" s="27"/>
      <c r="I17509"/>
    </row>
    <row r="17510" spans="7:9">
      <c r="G17510" s="27"/>
      <c r="I17510"/>
    </row>
    <row r="17511" spans="7:9">
      <c r="G17511" s="27"/>
      <c r="I17511"/>
    </row>
    <row r="17512" spans="7:9">
      <c r="G17512" s="27"/>
      <c r="I17512"/>
    </row>
    <row r="17513" spans="7:9">
      <c r="G17513" s="27"/>
      <c r="I17513"/>
    </row>
    <row r="17514" spans="7:9">
      <c r="G17514" s="27"/>
      <c r="I17514"/>
    </row>
    <row r="17515" spans="7:9">
      <c r="G17515" s="27"/>
      <c r="I17515"/>
    </row>
    <row r="17516" spans="7:9">
      <c r="G17516" s="27"/>
      <c r="I17516"/>
    </row>
    <row r="17517" spans="7:9">
      <c r="G17517" s="27"/>
      <c r="I17517"/>
    </row>
    <row r="17518" spans="7:9">
      <c r="G17518" s="27"/>
      <c r="I17518"/>
    </row>
    <row r="17519" spans="7:9">
      <c r="G17519" s="27"/>
      <c r="I17519"/>
    </row>
    <row r="17520" spans="7:9">
      <c r="G17520" s="27"/>
      <c r="I17520"/>
    </row>
    <row r="17521" spans="7:9">
      <c r="G17521" s="27"/>
      <c r="I17521"/>
    </row>
    <row r="17522" spans="7:9">
      <c r="G17522" s="27"/>
      <c r="I17522"/>
    </row>
    <row r="17523" spans="7:9">
      <c r="G17523" s="27"/>
      <c r="I17523"/>
    </row>
    <row r="17524" spans="7:9">
      <c r="G17524" s="27"/>
      <c r="I17524"/>
    </row>
    <row r="17525" spans="7:9">
      <c r="G17525" s="27"/>
      <c r="I17525"/>
    </row>
    <row r="17526" spans="7:9">
      <c r="G17526" s="27"/>
      <c r="I17526"/>
    </row>
    <row r="17527" spans="7:9">
      <c r="G17527" s="27"/>
      <c r="I17527"/>
    </row>
    <row r="17528" spans="7:9">
      <c r="G17528" s="27"/>
      <c r="I17528"/>
    </row>
    <row r="17529" spans="7:9">
      <c r="G17529" s="27"/>
      <c r="I17529"/>
    </row>
    <row r="17530" spans="7:9">
      <c r="G17530" s="27"/>
      <c r="I17530"/>
    </row>
    <row r="17531" spans="7:9">
      <c r="G17531" s="27"/>
      <c r="I17531"/>
    </row>
    <row r="17532" spans="7:9">
      <c r="G17532" s="27"/>
      <c r="I17532"/>
    </row>
    <row r="17533" spans="7:9">
      <c r="G17533" s="27"/>
      <c r="I17533"/>
    </row>
    <row r="17534" spans="7:9">
      <c r="G17534" s="27"/>
      <c r="I17534"/>
    </row>
    <row r="17535" spans="7:9">
      <c r="G17535" s="27"/>
      <c r="I17535"/>
    </row>
    <row r="17536" spans="7:9">
      <c r="G17536" s="27"/>
      <c r="I17536"/>
    </row>
    <row r="17537" spans="7:9">
      <c r="G17537" s="27"/>
      <c r="I17537"/>
    </row>
    <row r="17538" spans="7:9">
      <c r="G17538" s="27"/>
      <c r="I17538"/>
    </row>
    <row r="17539" spans="7:9">
      <c r="G17539" s="27"/>
      <c r="I17539"/>
    </row>
    <row r="17540" spans="7:9">
      <c r="G17540" s="27"/>
      <c r="I17540"/>
    </row>
    <row r="17541" spans="7:9">
      <c r="G17541" s="27"/>
      <c r="I17541"/>
    </row>
    <row r="17542" spans="7:9">
      <c r="G17542" s="27"/>
      <c r="I17542"/>
    </row>
    <row r="17543" spans="7:9">
      <c r="G17543" s="27"/>
      <c r="I17543"/>
    </row>
    <row r="17544" spans="7:9">
      <c r="G17544" s="27"/>
      <c r="I17544"/>
    </row>
    <row r="17545" spans="7:9">
      <c r="G17545" s="27"/>
      <c r="I17545"/>
    </row>
    <row r="17546" spans="7:9">
      <c r="G17546" s="27"/>
      <c r="I17546"/>
    </row>
    <row r="17547" spans="7:9">
      <c r="G17547" s="27"/>
      <c r="I17547"/>
    </row>
    <row r="17548" spans="7:9">
      <c r="G17548" s="27"/>
      <c r="I17548"/>
    </row>
    <row r="17549" spans="7:9">
      <c r="G17549" s="27"/>
      <c r="I17549"/>
    </row>
    <row r="17550" spans="7:9">
      <c r="G17550" s="27"/>
      <c r="I17550"/>
    </row>
    <row r="17551" spans="7:9">
      <c r="G17551" s="27"/>
      <c r="I17551"/>
    </row>
    <row r="17552" spans="7:9">
      <c r="G17552" s="27"/>
      <c r="I17552"/>
    </row>
    <row r="17553" spans="7:9">
      <c r="G17553" s="27"/>
      <c r="I17553"/>
    </row>
    <row r="17554" spans="7:9">
      <c r="G17554" s="27"/>
      <c r="I17554"/>
    </row>
    <row r="17555" spans="7:9">
      <c r="G17555" s="27"/>
      <c r="I17555"/>
    </row>
    <row r="17556" spans="7:9">
      <c r="G17556" s="27"/>
      <c r="I17556"/>
    </row>
    <row r="17557" spans="7:9">
      <c r="G17557" s="27"/>
      <c r="I17557"/>
    </row>
    <row r="17558" spans="7:9">
      <c r="G17558" s="27"/>
      <c r="I17558"/>
    </row>
    <row r="17559" spans="7:9">
      <c r="G17559" s="27"/>
      <c r="I17559"/>
    </row>
    <row r="17560" spans="7:9">
      <c r="G17560" s="27"/>
      <c r="I17560"/>
    </row>
    <row r="17561" spans="7:9">
      <c r="G17561" s="27"/>
      <c r="I17561"/>
    </row>
    <row r="17562" spans="7:9">
      <c r="G17562" s="27"/>
      <c r="I17562"/>
    </row>
    <row r="17563" spans="7:9">
      <c r="G17563" s="27"/>
      <c r="I17563"/>
    </row>
    <row r="17564" spans="7:9">
      <c r="G17564" s="27"/>
      <c r="I17564"/>
    </row>
    <row r="17565" spans="7:9">
      <c r="G17565" s="27"/>
      <c r="I17565"/>
    </row>
    <row r="17566" spans="7:9">
      <c r="G17566" s="27"/>
      <c r="I17566"/>
    </row>
    <row r="17567" spans="7:9">
      <c r="G17567" s="27"/>
      <c r="I17567"/>
    </row>
    <row r="17568" spans="7:9">
      <c r="G17568" s="27"/>
      <c r="I17568"/>
    </row>
    <row r="17569" spans="7:9">
      <c r="G17569" s="27"/>
      <c r="I17569"/>
    </row>
    <row r="17570" spans="7:9">
      <c r="G17570" s="27"/>
      <c r="I17570"/>
    </row>
    <row r="17571" spans="7:9">
      <c r="G17571" s="27"/>
      <c r="I17571"/>
    </row>
    <row r="17572" spans="7:9">
      <c r="G17572" s="27"/>
      <c r="I17572"/>
    </row>
    <row r="17573" spans="7:9">
      <c r="G17573" s="27"/>
      <c r="I17573"/>
    </row>
    <row r="17574" spans="7:9">
      <c r="G17574" s="27"/>
      <c r="I17574"/>
    </row>
    <row r="17575" spans="7:9">
      <c r="G17575" s="27"/>
      <c r="I17575"/>
    </row>
    <row r="17576" spans="7:9">
      <c r="G17576" s="27"/>
      <c r="I17576"/>
    </row>
    <row r="17577" spans="7:9">
      <c r="G17577" s="27"/>
      <c r="I17577"/>
    </row>
    <row r="17578" spans="7:9">
      <c r="G17578" s="27"/>
      <c r="I17578"/>
    </row>
    <row r="17579" spans="7:9">
      <c r="G17579" s="27"/>
      <c r="I17579"/>
    </row>
    <row r="17580" spans="7:9">
      <c r="G17580" s="27"/>
      <c r="I17580"/>
    </row>
    <row r="17581" spans="7:9">
      <c r="G17581" s="27"/>
      <c r="I17581"/>
    </row>
    <row r="17582" spans="7:9">
      <c r="G17582" s="27"/>
      <c r="I17582"/>
    </row>
    <row r="17583" spans="7:9">
      <c r="G17583" s="27"/>
      <c r="I17583"/>
    </row>
    <row r="17584" spans="7:9">
      <c r="G17584" s="27"/>
      <c r="I17584"/>
    </row>
    <row r="17585" spans="7:9">
      <c r="G17585" s="27"/>
      <c r="I17585"/>
    </row>
    <row r="17586" spans="7:9">
      <c r="G17586" s="27"/>
      <c r="I17586"/>
    </row>
    <row r="17587" spans="7:9">
      <c r="G17587" s="27"/>
      <c r="I17587"/>
    </row>
    <row r="17588" spans="7:9">
      <c r="G17588" s="27"/>
      <c r="I17588"/>
    </row>
    <row r="17589" spans="7:9">
      <c r="G17589" s="27"/>
      <c r="I17589"/>
    </row>
    <row r="17590" spans="7:9">
      <c r="G17590" s="27"/>
      <c r="I17590"/>
    </row>
    <row r="17591" spans="7:9">
      <c r="G17591" s="27"/>
      <c r="I17591"/>
    </row>
    <row r="17592" spans="7:9">
      <c r="G17592" s="27"/>
      <c r="I17592"/>
    </row>
    <row r="17593" spans="7:9">
      <c r="G17593" s="27"/>
      <c r="I17593"/>
    </row>
    <row r="17594" spans="7:9">
      <c r="G17594" s="27"/>
      <c r="I17594"/>
    </row>
    <row r="17595" spans="7:9">
      <c r="G17595" s="27"/>
      <c r="I17595"/>
    </row>
    <row r="17596" spans="7:9">
      <c r="G17596" s="27"/>
      <c r="I17596"/>
    </row>
    <row r="17597" spans="7:9">
      <c r="G17597" s="27"/>
      <c r="I17597"/>
    </row>
    <row r="17598" spans="7:9">
      <c r="G17598" s="27"/>
      <c r="I17598"/>
    </row>
    <row r="17599" spans="7:9">
      <c r="G17599" s="27"/>
      <c r="I17599"/>
    </row>
    <row r="17600" spans="7:9">
      <c r="G17600" s="27"/>
      <c r="I17600"/>
    </row>
    <row r="17601" spans="7:9">
      <c r="G17601" s="27"/>
      <c r="I17601"/>
    </row>
    <row r="17602" spans="7:9">
      <c r="G17602" s="27"/>
      <c r="I17602"/>
    </row>
    <row r="17603" spans="7:9">
      <c r="G17603" s="27"/>
      <c r="I17603"/>
    </row>
    <row r="17604" spans="7:9">
      <c r="G17604" s="27"/>
      <c r="I17604"/>
    </row>
    <row r="17605" spans="7:9">
      <c r="G17605" s="27"/>
      <c r="I17605"/>
    </row>
    <row r="17606" spans="7:9">
      <c r="G17606" s="27"/>
      <c r="I17606"/>
    </row>
    <row r="17607" spans="7:9">
      <c r="G17607" s="27"/>
      <c r="I17607"/>
    </row>
    <row r="17608" spans="7:9">
      <c r="G17608" s="27"/>
      <c r="I17608"/>
    </row>
    <row r="17609" spans="7:9">
      <c r="G17609" s="27"/>
      <c r="I17609"/>
    </row>
    <row r="17610" spans="7:9">
      <c r="G17610" s="27"/>
      <c r="I17610"/>
    </row>
    <row r="17611" spans="7:9">
      <c r="G17611" s="27"/>
      <c r="I17611"/>
    </row>
    <row r="17612" spans="7:9">
      <c r="G17612" s="27"/>
      <c r="I17612"/>
    </row>
    <row r="17613" spans="7:9">
      <c r="G17613" s="27"/>
      <c r="I17613"/>
    </row>
    <row r="17614" spans="7:9">
      <c r="G17614" s="27"/>
      <c r="I17614"/>
    </row>
    <row r="17615" spans="7:9">
      <c r="G17615" s="27"/>
      <c r="I17615"/>
    </row>
    <row r="17616" spans="7:9">
      <c r="G17616" s="27"/>
      <c r="I17616"/>
    </row>
    <row r="17617" spans="7:9">
      <c r="G17617" s="27"/>
      <c r="I17617"/>
    </row>
    <row r="17618" spans="7:9">
      <c r="G17618" s="27"/>
      <c r="I17618"/>
    </row>
    <row r="17619" spans="7:9">
      <c r="G17619" s="27"/>
      <c r="I17619"/>
    </row>
    <row r="17620" spans="7:9">
      <c r="G17620" s="27"/>
      <c r="I17620"/>
    </row>
    <row r="17621" spans="7:9">
      <c r="G17621" s="27"/>
      <c r="I17621"/>
    </row>
    <row r="17622" spans="7:9">
      <c r="G17622" s="27"/>
      <c r="I17622"/>
    </row>
    <row r="17623" spans="7:9">
      <c r="G17623" s="27"/>
      <c r="I17623"/>
    </row>
    <row r="17624" spans="7:9">
      <c r="G17624" s="27"/>
      <c r="I17624"/>
    </row>
    <row r="17625" spans="7:9">
      <c r="G17625" s="27"/>
      <c r="I17625"/>
    </row>
    <row r="17626" spans="7:9">
      <c r="G17626" s="27"/>
      <c r="I17626"/>
    </row>
    <row r="17627" spans="7:9">
      <c r="G17627" s="27"/>
      <c r="I17627"/>
    </row>
    <row r="17628" spans="7:9">
      <c r="G17628" s="27"/>
      <c r="I17628"/>
    </row>
    <row r="17629" spans="7:9">
      <c r="G17629" s="27"/>
      <c r="I17629"/>
    </row>
    <row r="17630" spans="7:9">
      <c r="G17630" s="27"/>
      <c r="I17630"/>
    </row>
    <row r="17631" spans="7:9">
      <c r="G17631" s="27"/>
      <c r="I17631"/>
    </row>
    <row r="17632" spans="7:9">
      <c r="G17632" s="27"/>
      <c r="I17632"/>
    </row>
    <row r="17633" spans="7:9">
      <c r="G17633" s="27"/>
      <c r="I17633"/>
    </row>
    <row r="17634" spans="7:9">
      <c r="G17634" s="27"/>
      <c r="I17634"/>
    </row>
    <row r="17635" spans="7:9">
      <c r="G17635" s="27"/>
      <c r="I17635"/>
    </row>
    <row r="17636" spans="7:9">
      <c r="G17636" s="27"/>
      <c r="I17636"/>
    </row>
    <row r="17637" spans="7:9">
      <c r="G17637" s="27"/>
      <c r="I17637"/>
    </row>
    <row r="17638" spans="7:9">
      <c r="G17638" s="27"/>
      <c r="I17638"/>
    </row>
    <row r="17639" spans="7:9">
      <c r="G17639" s="27"/>
      <c r="I17639"/>
    </row>
    <row r="17640" spans="7:9">
      <c r="G17640" s="27"/>
      <c r="I17640"/>
    </row>
    <row r="17641" spans="7:9">
      <c r="G17641" s="27"/>
      <c r="I17641"/>
    </row>
    <row r="17642" spans="7:9">
      <c r="G17642" s="27"/>
      <c r="I17642"/>
    </row>
    <row r="17643" spans="7:9">
      <c r="G17643" s="27"/>
      <c r="I17643"/>
    </row>
    <row r="17644" spans="7:9">
      <c r="G17644" s="27"/>
      <c r="I17644"/>
    </row>
    <row r="17645" spans="7:9">
      <c r="G17645" s="27"/>
      <c r="I17645"/>
    </row>
    <row r="17646" spans="7:9">
      <c r="G17646" s="27"/>
      <c r="I17646"/>
    </row>
    <row r="17647" spans="7:9">
      <c r="G17647" s="27"/>
      <c r="I17647"/>
    </row>
    <row r="17648" spans="7:9">
      <c r="G17648" s="27"/>
      <c r="I17648"/>
    </row>
    <row r="17649" spans="7:9">
      <c r="G17649" s="27"/>
      <c r="I17649"/>
    </row>
    <row r="17650" spans="7:9">
      <c r="G17650" s="27"/>
      <c r="I17650"/>
    </row>
    <row r="17651" spans="7:9">
      <c r="G17651" s="27"/>
      <c r="I17651"/>
    </row>
    <row r="17652" spans="7:9">
      <c r="G17652" s="27"/>
      <c r="I17652"/>
    </row>
    <row r="17653" spans="7:9">
      <c r="G17653" s="27"/>
      <c r="I17653"/>
    </row>
    <row r="17654" spans="7:9">
      <c r="G17654" s="27"/>
      <c r="I17654"/>
    </row>
    <row r="17655" spans="7:9">
      <c r="G17655" s="27"/>
      <c r="I17655"/>
    </row>
    <row r="17656" spans="7:9">
      <c r="G17656" s="27"/>
      <c r="I17656"/>
    </row>
    <row r="17657" spans="7:9">
      <c r="G17657" s="27"/>
      <c r="I17657"/>
    </row>
    <row r="17658" spans="7:9">
      <c r="G17658" s="27"/>
      <c r="I17658"/>
    </row>
    <row r="17659" spans="7:9">
      <c r="G17659" s="27"/>
      <c r="I17659"/>
    </row>
    <row r="17660" spans="7:9">
      <c r="G17660" s="27"/>
      <c r="I17660"/>
    </row>
    <row r="17661" spans="7:9">
      <c r="G17661" s="27"/>
      <c r="I17661"/>
    </row>
    <row r="17662" spans="7:9">
      <c r="G17662" s="27"/>
      <c r="I17662"/>
    </row>
    <row r="17663" spans="7:9">
      <c r="G17663" s="27"/>
      <c r="I17663"/>
    </row>
    <row r="17664" spans="7:9">
      <c r="G17664" s="27"/>
      <c r="I17664"/>
    </row>
    <row r="17665" spans="7:9">
      <c r="G17665" s="27"/>
      <c r="I17665"/>
    </row>
    <row r="17666" spans="7:9">
      <c r="G17666" s="27"/>
      <c r="I17666"/>
    </row>
    <row r="17667" spans="7:9">
      <c r="G17667" s="27"/>
      <c r="I17667"/>
    </row>
    <row r="17668" spans="7:9">
      <c r="G17668" s="27"/>
      <c r="I17668"/>
    </row>
    <row r="17669" spans="7:9">
      <c r="G17669" s="27"/>
      <c r="I17669"/>
    </row>
    <row r="17670" spans="7:9">
      <c r="G17670" s="27"/>
      <c r="I17670"/>
    </row>
    <row r="17671" spans="7:9">
      <c r="G17671" s="27"/>
      <c r="I17671"/>
    </row>
    <row r="17672" spans="7:9">
      <c r="G17672" s="27"/>
      <c r="I17672"/>
    </row>
    <row r="17673" spans="7:9">
      <c r="G17673" s="27"/>
      <c r="I17673"/>
    </row>
    <row r="17674" spans="7:9">
      <c r="G17674" s="27"/>
      <c r="I17674"/>
    </row>
    <row r="17675" spans="7:9">
      <c r="G17675" s="27"/>
      <c r="I17675"/>
    </row>
    <row r="17676" spans="7:9">
      <c r="G17676" s="27"/>
      <c r="I17676"/>
    </row>
    <row r="17677" spans="7:9">
      <c r="G17677" s="27"/>
      <c r="I17677"/>
    </row>
    <row r="17678" spans="7:9">
      <c r="G17678" s="27"/>
      <c r="I17678"/>
    </row>
    <row r="17679" spans="7:9">
      <c r="G17679" s="27"/>
      <c r="I17679"/>
    </row>
    <row r="17680" spans="7:9">
      <c r="G17680" s="27"/>
      <c r="I17680"/>
    </row>
    <row r="17681" spans="7:9">
      <c r="G17681" s="27"/>
      <c r="I17681"/>
    </row>
    <row r="17682" spans="7:9">
      <c r="G17682" s="27"/>
      <c r="I17682"/>
    </row>
    <row r="17683" spans="7:9">
      <c r="G17683" s="27"/>
      <c r="I17683"/>
    </row>
    <row r="17684" spans="7:9">
      <c r="G17684" s="27"/>
      <c r="I17684"/>
    </row>
    <row r="17685" spans="7:9">
      <c r="G17685" s="27"/>
      <c r="I17685"/>
    </row>
    <row r="17686" spans="7:9">
      <c r="G17686" s="27"/>
      <c r="I17686"/>
    </row>
    <row r="17687" spans="7:9">
      <c r="G17687" s="27"/>
      <c r="I17687"/>
    </row>
    <row r="17688" spans="7:9">
      <c r="G17688" s="27"/>
      <c r="I17688"/>
    </row>
    <row r="17689" spans="7:9">
      <c r="G17689" s="27"/>
      <c r="I17689"/>
    </row>
    <row r="17690" spans="7:9">
      <c r="G17690" s="27"/>
      <c r="I17690"/>
    </row>
    <row r="17691" spans="7:9">
      <c r="G17691" s="27"/>
      <c r="I17691"/>
    </row>
    <row r="17692" spans="7:9">
      <c r="G17692" s="27"/>
      <c r="I17692"/>
    </row>
    <row r="17693" spans="7:9">
      <c r="G17693" s="27"/>
      <c r="I17693"/>
    </row>
    <row r="17694" spans="7:9">
      <c r="G17694" s="27"/>
      <c r="I17694"/>
    </row>
    <row r="17695" spans="7:9">
      <c r="G17695" s="27"/>
      <c r="I17695"/>
    </row>
    <row r="17696" spans="7:9">
      <c r="G17696" s="27"/>
      <c r="I17696"/>
    </row>
    <row r="17697" spans="7:9">
      <c r="G17697" s="27"/>
      <c r="I17697"/>
    </row>
    <row r="17698" spans="7:9">
      <c r="G17698" s="27"/>
      <c r="I17698"/>
    </row>
    <row r="17699" spans="7:9">
      <c r="G17699" s="27"/>
      <c r="I17699"/>
    </row>
    <row r="17700" spans="7:9">
      <c r="G17700" s="27"/>
      <c r="I17700"/>
    </row>
    <row r="17701" spans="7:9">
      <c r="G17701" s="27"/>
      <c r="I17701"/>
    </row>
    <row r="17702" spans="7:9">
      <c r="G17702" s="27"/>
      <c r="I17702"/>
    </row>
    <row r="17703" spans="7:9">
      <c r="G17703" s="27"/>
      <c r="I17703"/>
    </row>
    <row r="17704" spans="7:9">
      <c r="G17704" s="27"/>
      <c r="I17704"/>
    </row>
    <row r="17705" spans="7:9">
      <c r="G17705" s="27"/>
      <c r="I17705"/>
    </row>
    <row r="17706" spans="7:9">
      <c r="G17706" s="27"/>
      <c r="I17706"/>
    </row>
    <row r="17707" spans="7:9">
      <c r="G17707" s="27"/>
      <c r="I17707"/>
    </row>
    <row r="17708" spans="7:9">
      <c r="G17708" s="27"/>
      <c r="I17708"/>
    </row>
    <row r="17709" spans="7:9">
      <c r="G17709" s="27"/>
      <c r="I17709"/>
    </row>
    <row r="17710" spans="7:9">
      <c r="G17710" s="27"/>
      <c r="I17710"/>
    </row>
    <row r="17711" spans="7:9">
      <c r="G17711" s="27"/>
      <c r="I17711"/>
    </row>
    <row r="17712" spans="7:9">
      <c r="G17712" s="27"/>
      <c r="I17712"/>
    </row>
    <row r="17713" spans="7:9">
      <c r="G17713" s="27"/>
      <c r="I17713"/>
    </row>
    <row r="17714" spans="7:9">
      <c r="G17714" s="27"/>
      <c r="I17714"/>
    </row>
    <row r="17715" spans="7:9">
      <c r="G17715" s="27"/>
      <c r="I17715"/>
    </row>
    <row r="17716" spans="7:9">
      <c r="G17716" s="27"/>
      <c r="I17716"/>
    </row>
    <row r="17717" spans="7:9">
      <c r="G17717" s="27"/>
      <c r="I17717"/>
    </row>
    <row r="17718" spans="7:9">
      <c r="G17718" s="27"/>
      <c r="I17718"/>
    </row>
    <row r="17719" spans="7:9">
      <c r="G17719" s="27"/>
      <c r="I17719"/>
    </row>
    <row r="17720" spans="7:9">
      <c r="G17720" s="27"/>
      <c r="I17720"/>
    </row>
    <row r="17721" spans="7:9">
      <c r="G17721" s="27"/>
      <c r="I17721"/>
    </row>
    <row r="17722" spans="7:9">
      <c r="G17722" s="27"/>
      <c r="I17722"/>
    </row>
    <row r="17723" spans="7:9">
      <c r="G17723" s="27"/>
      <c r="I17723"/>
    </row>
    <row r="17724" spans="7:9">
      <c r="G17724" s="27"/>
      <c r="I17724"/>
    </row>
    <row r="17725" spans="7:9">
      <c r="G17725" s="27"/>
      <c r="I17725"/>
    </row>
    <row r="17726" spans="7:9">
      <c r="G17726" s="27"/>
      <c r="I17726"/>
    </row>
    <row r="17727" spans="7:9">
      <c r="G17727" s="27"/>
      <c r="I17727"/>
    </row>
    <row r="17728" spans="7:9">
      <c r="G17728" s="27"/>
      <c r="I17728"/>
    </row>
    <row r="17729" spans="7:9">
      <c r="G17729" s="27"/>
      <c r="I17729"/>
    </row>
    <row r="17730" spans="7:9">
      <c r="G17730" s="27"/>
      <c r="I17730"/>
    </row>
    <row r="17731" spans="7:9">
      <c r="G17731" s="27"/>
      <c r="I17731"/>
    </row>
    <row r="17732" spans="7:9">
      <c r="G17732" s="27"/>
      <c r="I17732"/>
    </row>
    <row r="17733" spans="7:9">
      <c r="G17733" s="27"/>
      <c r="I17733"/>
    </row>
    <row r="17734" spans="7:9">
      <c r="G17734" s="27"/>
      <c r="I17734"/>
    </row>
    <row r="17735" spans="7:9">
      <c r="G17735" s="27"/>
      <c r="I17735"/>
    </row>
    <row r="17736" spans="7:9">
      <c r="G17736" s="27"/>
      <c r="I17736"/>
    </row>
    <row r="17737" spans="7:9">
      <c r="G17737" s="27"/>
      <c r="I17737"/>
    </row>
    <row r="17738" spans="7:9">
      <c r="G17738" s="27"/>
      <c r="I17738"/>
    </row>
    <row r="17739" spans="7:9">
      <c r="G17739" s="27"/>
      <c r="I17739"/>
    </row>
    <row r="17740" spans="7:9">
      <c r="G17740" s="27"/>
      <c r="I17740"/>
    </row>
    <row r="17741" spans="7:9">
      <c r="G17741" s="27"/>
      <c r="I17741"/>
    </row>
    <row r="17742" spans="7:9">
      <c r="G17742" s="27"/>
      <c r="I17742"/>
    </row>
    <row r="17743" spans="7:9">
      <c r="G17743" s="27"/>
      <c r="I17743"/>
    </row>
    <row r="17744" spans="7:9">
      <c r="G17744" s="27"/>
      <c r="I17744"/>
    </row>
    <row r="17745" spans="7:9">
      <c r="G17745" s="27"/>
      <c r="I17745"/>
    </row>
    <row r="17746" spans="7:9">
      <c r="G17746" s="27"/>
      <c r="I17746"/>
    </row>
    <row r="17747" spans="7:9">
      <c r="G17747" s="27"/>
      <c r="I17747"/>
    </row>
    <row r="17748" spans="7:9">
      <c r="G17748" s="27"/>
      <c r="I17748"/>
    </row>
    <row r="17749" spans="7:9">
      <c r="G17749" s="27"/>
      <c r="I17749"/>
    </row>
    <row r="17750" spans="7:9">
      <c r="G17750" s="27"/>
      <c r="I17750"/>
    </row>
    <row r="17751" spans="7:9">
      <c r="G17751" s="27"/>
      <c r="I17751"/>
    </row>
    <row r="17752" spans="7:9">
      <c r="G17752" s="27"/>
      <c r="I17752"/>
    </row>
    <row r="17753" spans="7:9">
      <c r="G17753" s="27"/>
      <c r="I17753"/>
    </row>
    <row r="17754" spans="7:9">
      <c r="G17754" s="27"/>
      <c r="I17754"/>
    </row>
    <row r="17755" spans="7:9">
      <c r="G17755" s="27"/>
      <c r="I17755"/>
    </row>
    <row r="17756" spans="7:9">
      <c r="G17756" s="27"/>
      <c r="I17756"/>
    </row>
    <row r="17757" spans="7:9">
      <c r="G17757" s="27"/>
      <c r="I17757"/>
    </row>
    <row r="17758" spans="7:9">
      <c r="G17758" s="27"/>
      <c r="I17758"/>
    </row>
    <row r="17759" spans="7:9">
      <c r="G17759" s="27"/>
      <c r="I17759"/>
    </row>
    <row r="17760" spans="7:9">
      <c r="G17760" s="27"/>
      <c r="I17760"/>
    </row>
    <row r="17761" spans="7:9">
      <c r="G17761" s="27"/>
      <c r="I17761"/>
    </row>
    <row r="17762" spans="7:9">
      <c r="G17762" s="27"/>
      <c r="I17762"/>
    </row>
    <row r="17763" spans="7:9">
      <c r="G17763" s="27"/>
      <c r="I17763"/>
    </row>
    <row r="17764" spans="7:9">
      <c r="G17764" s="27"/>
      <c r="I17764"/>
    </row>
    <row r="17765" spans="7:9">
      <c r="G17765" s="27"/>
      <c r="I17765"/>
    </row>
    <row r="17766" spans="7:9">
      <c r="G17766" s="27"/>
      <c r="I17766"/>
    </row>
    <row r="17767" spans="7:9">
      <c r="G17767" s="27"/>
      <c r="I17767"/>
    </row>
    <row r="17768" spans="7:9">
      <c r="G17768" s="27"/>
      <c r="I17768"/>
    </row>
    <row r="17769" spans="7:9">
      <c r="G17769" s="27"/>
      <c r="I17769"/>
    </row>
    <row r="17770" spans="7:9">
      <c r="G17770" s="27"/>
      <c r="I17770"/>
    </row>
    <row r="17771" spans="7:9">
      <c r="G17771" s="27"/>
      <c r="I17771"/>
    </row>
    <row r="17772" spans="7:9">
      <c r="G17772" s="27"/>
      <c r="I17772"/>
    </row>
    <row r="17773" spans="7:9">
      <c r="G17773" s="27"/>
      <c r="I17773"/>
    </row>
    <row r="17774" spans="7:9">
      <c r="G17774" s="27"/>
      <c r="I17774"/>
    </row>
    <row r="17775" spans="7:9">
      <c r="G17775" s="27"/>
      <c r="I17775"/>
    </row>
    <row r="17776" spans="7:9">
      <c r="G17776" s="27"/>
      <c r="I17776"/>
    </row>
    <row r="17777" spans="7:9">
      <c r="G17777" s="27"/>
      <c r="I17777"/>
    </row>
    <row r="17778" spans="7:9">
      <c r="G17778" s="27"/>
      <c r="I17778"/>
    </row>
    <row r="17779" spans="7:9">
      <c r="G17779" s="27"/>
      <c r="I17779"/>
    </row>
    <row r="17780" spans="7:9">
      <c r="G17780" s="27"/>
      <c r="I17780"/>
    </row>
    <row r="17781" spans="7:9">
      <c r="G17781" s="27"/>
      <c r="I17781"/>
    </row>
    <row r="17782" spans="7:9">
      <c r="G17782" s="27"/>
      <c r="I17782"/>
    </row>
    <row r="17783" spans="7:9">
      <c r="G17783" s="27"/>
      <c r="I17783"/>
    </row>
    <row r="17784" spans="7:9">
      <c r="G17784" s="27"/>
      <c r="I17784"/>
    </row>
    <row r="17785" spans="7:9">
      <c r="G17785" s="27"/>
      <c r="I17785"/>
    </row>
    <row r="17786" spans="7:9">
      <c r="G17786" s="27"/>
      <c r="I17786"/>
    </row>
    <row r="17787" spans="7:9">
      <c r="G17787" s="27"/>
      <c r="I17787"/>
    </row>
    <row r="17788" spans="7:9">
      <c r="G17788" s="27"/>
      <c r="I17788"/>
    </row>
    <row r="17789" spans="7:9">
      <c r="G17789" s="27"/>
      <c r="I17789"/>
    </row>
    <row r="17790" spans="7:9">
      <c r="G17790" s="27"/>
      <c r="I17790"/>
    </row>
    <row r="17791" spans="7:9">
      <c r="G17791" s="27"/>
      <c r="I17791"/>
    </row>
    <row r="17792" spans="7:9">
      <c r="G17792" s="27"/>
      <c r="I17792"/>
    </row>
    <row r="17793" spans="7:9">
      <c r="G17793" s="27"/>
      <c r="I17793"/>
    </row>
    <row r="17794" spans="7:9">
      <c r="G17794" s="27"/>
      <c r="I17794"/>
    </row>
    <row r="17795" spans="7:9">
      <c r="G17795" s="27"/>
      <c r="I17795"/>
    </row>
    <row r="17796" spans="7:9">
      <c r="G17796" s="27"/>
      <c r="I17796"/>
    </row>
    <row r="17797" spans="7:9">
      <c r="G17797" s="27"/>
      <c r="I17797"/>
    </row>
    <row r="17798" spans="7:9">
      <c r="G17798" s="27"/>
      <c r="I17798"/>
    </row>
    <row r="17799" spans="7:9">
      <c r="G17799" s="27"/>
      <c r="I17799"/>
    </row>
    <row r="17800" spans="7:9">
      <c r="G17800" s="27"/>
      <c r="I17800"/>
    </row>
    <row r="17801" spans="7:9">
      <c r="G17801" s="27"/>
      <c r="I17801"/>
    </row>
    <row r="17802" spans="7:9">
      <c r="G17802" s="27"/>
      <c r="I17802"/>
    </row>
    <row r="17803" spans="7:9">
      <c r="G17803" s="27"/>
      <c r="I17803"/>
    </row>
    <row r="17804" spans="7:9">
      <c r="G17804" s="27"/>
      <c r="I17804"/>
    </row>
    <row r="17805" spans="7:9">
      <c r="G17805" s="27"/>
      <c r="I17805"/>
    </row>
    <row r="17806" spans="7:9">
      <c r="G17806" s="27"/>
      <c r="I17806"/>
    </row>
    <row r="17807" spans="7:9">
      <c r="G17807" s="27"/>
      <c r="I17807"/>
    </row>
    <row r="17808" spans="7:9">
      <c r="G17808" s="27"/>
      <c r="I17808"/>
    </row>
    <row r="17809" spans="7:9">
      <c r="G17809" s="27"/>
      <c r="I17809"/>
    </row>
    <row r="17810" spans="7:9">
      <c r="G17810" s="27"/>
      <c r="I17810"/>
    </row>
    <row r="17811" spans="7:9">
      <c r="G17811" s="27"/>
      <c r="I17811"/>
    </row>
    <row r="17812" spans="7:9">
      <c r="G17812" s="27"/>
      <c r="I17812"/>
    </row>
    <row r="17813" spans="7:9">
      <c r="G17813" s="27"/>
      <c r="I17813"/>
    </row>
    <row r="17814" spans="7:9">
      <c r="G17814" s="27"/>
      <c r="I17814"/>
    </row>
    <row r="17815" spans="7:9">
      <c r="G17815" s="27"/>
      <c r="I17815"/>
    </row>
    <row r="17816" spans="7:9">
      <c r="G17816" s="27"/>
      <c r="I17816"/>
    </row>
    <row r="17817" spans="7:9">
      <c r="G17817" s="27"/>
      <c r="I17817"/>
    </row>
    <row r="17818" spans="7:9">
      <c r="G17818" s="27"/>
      <c r="I17818"/>
    </row>
    <row r="17819" spans="7:9">
      <c r="G17819" s="27"/>
      <c r="I17819"/>
    </row>
    <row r="17820" spans="7:9">
      <c r="G17820" s="27"/>
      <c r="I17820"/>
    </row>
    <row r="17821" spans="7:9">
      <c r="G17821" s="27"/>
      <c r="I17821"/>
    </row>
    <row r="17822" spans="7:9">
      <c r="G17822" s="27"/>
      <c r="I17822"/>
    </row>
    <row r="17823" spans="7:9">
      <c r="G17823" s="27"/>
      <c r="I17823"/>
    </row>
    <row r="17824" spans="7:9">
      <c r="G17824" s="27"/>
      <c r="I17824"/>
    </row>
    <row r="17825" spans="7:9">
      <c r="G17825" s="27"/>
      <c r="I17825"/>
    </row>
    <row r="17826" spans="7:9">
      <c r="G17826" s="27"/>
      <c r="I17826"/>
    </row>
    <row r="17827" spans="7:9">
      <c r="G17827" s="27"/>
      <c r="I17827"/>
    </row>
    <row r="17828" spans="7:9">
      <c r="G17828" s="27"/>
      <c r="I17828"/>
    </row>
    <row r="17829" spans="7:9">
      <c r="G17829" s="27"/>
      <c r="I17829"/>
    </row>
    <row r="17830" spans="7:9">
      <c r="G17830" s="27"/>
      <c r="I17830"/>
    </row>
    <row r="17831" spans="7:9">
      <c r="G17831" s="27"/>
      <c r="I17831"/>
    </row>
    <row r="17832" spans="7:9">
      <c r="G17832" s="27"/>
      <c r="I17832"/>
    </row>
    <row r="17833" spans="7:9">
      <c r="G17833" s="27"/>
      <c r="I17833"/>
    </row>
    <row r="17834" spans="7:9">
      <c r="G17834" s="27"/>
      <c r="I17834"/>
    </row>
    <row r="17835" spans="7:9">
      <c r="G17835" s="27"/>
      <c r="I17835"/>
    </row>
    <row r="17836" spans="7:9">
      <c r="G17836" s="27"/>
      <c r="I17836"/>
    </row>
    <row r="17837" spans="7:9">
      <c r="G17837" s="27"/>
      <c r="I17837"/>
    </row>
    <row r="17838" spans="7:9">
      <c r="G17838" s="27"/>
      <c r="I17838"/>
    </row>
    <row r="17839" spans="7:9">
      <c r="G17839" s="27"/>
      <c r="I17839"/>
    </row>
    <row r="17840" spans="7:9">
      <c r="G17840" s="27"/>
      <c r="I17840"/>
    </row>
    <row r="17841" spans="7:9">
      <c r="G17841" s="27"/>
      <c r="I17841"/>
    </row>
    <row r="17842" spans="7:9">
      <c r="G17842" s="27"/>
      <c r="I17842"/>
    </row>
    <row r="17843" spans="7:9">
      <c r="G17843" s="27"/>
      <c r="I17843"/>
    </row>
    <row r="17844" spans="7:9">
      <c r="G17844" s="27"/>
      <c r="I17844"/>
    </row>
    <row r="17845" spans="7:9">
      <c r="G17845" s="27"/>
      <c r="I17845"/>
    </row>
    <row r="17846" spans="7:9">
      <c r="G17846" s="27"/>
      <c r="I17846"/>
    </row>
    <row r="17847" spans="7:9">
      <c r="G17847" s="27"/>
      <c r="I17847"/>
    </row>
    <row r="17848" spans="7:9">
      <c r="G17848" s="27"/>
      <c r="I17848"/>
    </row>
    <row r="17849" spans="7:9">
      <c r="G17849" s="27"/>
      <c r="I17849"/>
    </row>
    <row r="17850" spans="7:9">
      <c r="G17850" s="27"/>
      <c r="I17850"/>
    </row>
    <row r="17851" spans="7:9">
      <c r="G17851" s="27"/>
      <c r="I17851"/>
    </row>
    <row r="17852" spans="7:9">
      <c r="G17852" s="27"/>
      <c r="I17852"/>
    </row>
    <row r="17853" spans="7:9">
      <c r="G17853" s="27"/>
      <c r="I17853"/>
    </row>
    <row r="17854" spans="7:9">
      <c r="G17854" s="27"/>
      <c r="I17854"/>
    </row>
    <row r="17855" spans="7:9">
      <c r="G17855" s="27"/>
      <c r="I17855"/>
    </row>
    <row r="17856" spans="7:9">
      <c r="G17856" s="27"/>
      <c r="I17856"/>
    </row>
    <row r="17857" spans="7:9">
      <c r="G17857" s="27"/>
      <c r="I17857"/>
    </row>
    <row r="17858" spans="7:9">
      <c r="G17858" s="27"/>
      <c r="I17858"/>
    </row>
    <row r="17859" spans="7:9">
      <c r="G17859" s="27"/>
      <c r="I17859"/>
    </row>
    <row r="17860" spans="7:9">
      <c r="G17860" s="27"/>
      <c r="I17860"/>
    </row>
    <row r="17861" spans="7:9">
      <c r="G17861" s="27"/>
      <c r="I17861"/>
    </row>
    <row r="17862" spans="7:9">
      <c r="G17862" s="27"/>
      <c r="I17862"/>
    </row>
    <row r="17863" spans="7:9">
      <c r="G17863" s="27"/>
      <c r="I17863"/>
    </row>
    <row r="17864" spans="7:9">
      <c r="G17864" s="27"/>
      <c r="I17864"/>
    </row>
    <row r="17865" spans="7:9">
      <c r="G17865" s="27"/>
      <c r="I17865"/>
    </row>
    <row r="17866" spans="7:9">
      <c r="G17866" s="27"/>
      <c r="I17866"/>
    </row>
    <row r="17867" spans="7:9">
      <c r="G17867" s="27"/>
      <c r="I17867"/>
    </row>
    <row r="17868" spans="7:9">
      <c r="G17868" s="27"/>
      <c r="I17868"/>
    </row>
    <row r="17869" spans="7:9">
      <c r="G17869" s="27"/>
      <c r="I17869"/>
    </row>
    <row r="17870" spans="7:9">
      <c r="G17870" s="27"/>
      <c r="I17870"/>
    </row>
    <row r="17871" spans="7:9">
      <c r="G17871" s="27"/>
      <c r="I17871"/>
    </row>
    <row r="17872" spans="7:9">
      <c r="G17872" s="27"/>
      <c r="I17872"/>
    </row>
    <row r="17873" spans="7:9">
      <c r="G17873" s="27"/>
      <c r="I17873"/>
    </row>
    <row r="17874" spans="7:9">
      <c r="G17874" s="27"/>
      <c r="I17874"/>
    </row>
    <row r="17875" spans="7:9">
      <c r="G17875" s="27"/>
      <c r="I17875"/>
    </row>
    <row r="17876" spans="7:9">
      <c r="G17876" s="27"/>
      <c r="I17876"/>
    </row>
    <row r="17877" spans="7:9">
      <c r="G17877" s="27"/>
      <c r="I17877"/>
    </row>
    <row r="17878" spans="7:9">
      <c r="G17878" s="27"/>
      <c r="I17878"/>
    </row>
    <row r="17879" spans="7:9">
      <c r="G17879" s="27"/>
      <c r="I17879"/>
    </row>
    <row r="17880" spans="7:9">
      <c r="G17880" s="27"/>
      <c r="I17880"/>
    </row>
    <row r="17881" spans="7:9">
      <c r="G17881" s="27"/>
      <c r="I17881"/>
    </row>
    <row r="17882" spans="7:9">
      <c r="G17882" s="27"/>
      <c r="I17882"/>
    </row>
    <row r="17883" spans="7:9">
      <c r="G17883" s="27"/>
      <c r="I17883"/>
    </row>
    <row r="17884" spans="7:9">
      <c r="G17884" s="27"/>
      <c r="I17884"/>
    </row>
    <row r="17885" spans="7:9">
      <c r="G17885" s="27"/>
      <c r="I17885"/>
    </row>
    <row r="17886" spans="7:9">
      <c r="G17886" s="27"/>
      <c r="I17886"/>
    </row>
    <row r="17887" spans="7:9">
      <c r="G17887" s="27"/>
      <c r="I17887"/>
    </row>
    <row r="17888" spans="7:9">
      <c r="G17888" s="27"/>
      <c r="I17888"/>
    </row>
    <row r="17889" spans="7:9">
      <c r="G17889" s="27"/>
      <c r="I17889"/>
    </row>
    <row r="17890" spans="7:9">
      <c r="G17890" s="27"/>
      <c r="I17890"/>
    </row>
    <row r="17891" spans="7:9">
      <c r="G17891" s="27"/>
      <c r="I17891"/>
    </row>
    <row r="17892" spans="7:9">
      <c r="G17892" s="27"/>
      <c r="I17892"/>
    </row>
    <row r="17893" spans="7:9">
      <c r="G17893" s="27"/>
      <c r="I17893"/>
    </row>
    <row r="17894" spans="7:9">
      <c r="G17894" s="27"/>
      <c r="I17894"/>
    </row>
    <row r="17895" spans="7:9">
      <c r="G17895" s="27"/>
      <c r="I17895"/>
    </row>
    <row r="17896" spans="7:9">
      <c r="G17896" s="27"/>
      <c r="I17896"/>
    </row>
    <row r="17897" spans="7:9">
      <c r="G17897" s="27"/>
      <c r="I17897"/>
    </row>
    <row r="17898" spans="7:9">
      <c r="G17898" s="27"/>
      <c r="I17898"/>
    </row>
    <row r="17899" spans="7:9">
      <c r="G17899" s="27"/>
      <c r="I17899"/>
    </row>
    <row r="17900" spans="7:9">
      <c r="G17900" s="27"/>
      <c r="I17900"/>
    </row>
    <row r="17901" spans="7:9">
      <c r="G17901" s="27"/>
      <c r="I17901"/>
    </row>
    <row r="17902" spans="7:9">
      <c r="G17902" s="27"/>
      <c r="I17902"/>
    </row>
    <row r="17903" spans="7:9">
      <c r="G17903" s="27"/>
      <c r="I17903"/>
    </row>
    <row r="17904" spans="7:9">
      <c r="G17904" s="27"/>
      <c r="I17904"/>
    </row>
    <row r="17905" spans="7:9">
      <c r="G17905" s="27"/>
      <c r="I17905"/>
    </row>
    <row r="17906" spans="7:9">
      <c r="G17906" s="27"/>
      <c r="I17906"/>
    </row>
    <row r="17907" spans="7:9">
      <c r="G17907" s="27"/>
      <c r="I17907"/>
    </row>
    <row r="17908" spans="7:9">
      <c r="G17908" s="27"/>
      <c r="I17908"/>
    </row>
    <row r="17909" spans="7:9">
      <c r="G17909" s="27"/>
      <c r="I17909"/>
    </row>
    <row r="17910" spans="7:9">
      <c r="G17910" s="27"/>
      <c r="I17910"/>
    </row>
    <row r="17911" spans="7:9">
      <c r="G17911" s="27"/>
      <c r="I17911"/>
    </row>
    <row r="17912" spans="7:9">
      <c r="G17912" s="27"/>
      <c r="I17912"/>
    </row>
    <row r="17913" spans="7:9">
      <c r="G17913" s="27"/>
      <c r="I17913"/>
    </row>
    <row r="17914" spans="7:9">
      <c r="G17914" s="27"/>
      <c r="I17914"/>
    </row>
    <row r="17915" spans="7:9">
      <c r="G17915" s="27"/>
      <c r="I17915"/>
    </row>
    <row r="17916" spans="7:9">
      <c r="G17916" s="27"/>
      <c r="I17916"/>
    </row>
    <row r="17917" spans="7:9">
      <c r="G17917" s="27"/>
      <c r="I17917"/>
    </row>
    <row r="17918" spans="7:9">
      <c r="G17918" s="27"/>
      <c r="I17918"/>
    </row>
    <row r="17919" spans="7:9">
      <c r="G17919" s="27"/>
      <c r="I17919"/>
    </row>
    <row r="17920" spans="7:9">
      <c r="G17920" s="27"/>
      <c r="I17920"/>
    </row>
    <row r="17921" spans="7:9">
      <c r="G17921" s="27"/>
      <c r="I17921"/>
    </row>
    <row r="17922" spans="7:9">
      <c r="G17922" s="27"/>
      <c r="I17922"/>
    </row>
    <row r="17923" spans="7:9">
      <c r="G17923" s="27"/>
      <c r="I17923"/>
    </row>
    <row r="17924" spans="7:9">
      <c r="G17924" s="27"/>
      <c r="I17924"/>
    </row>
    <row r="17925" spans="7:9">
      <c r="G17925" s="27"/>
      <c r="I17925"/>
    </row>
    <row r="17926" spans="7:9">
      <c r="G17926" s="27"/>
      <c r="I17926"/>
    </row>
    <row r="17927" spans="7:9">
      <c r="G17927" s="27"/>
      <c r="I17927"/>
    </row>
    <row r="17928" spans="7:9">
      <c r="G17928" s="27"/>
      <c r="I17928"/>
    </row>
    <row r="17929" spans="7:9">
      <c r="G17929" s="27"/>
      <c r="I17929"/>
    </row>
    <row r="17930" spans="7:9">
      <c r="G17930" s="27"/>
      <c r="I17930"/>
    </row>
    <row r="17931" spans="7:9">
      <c r="G17931" s="27"/>
      <c r="I17931"/>
    </row>
    <row r="17932" spans="7:9">
      <c r="G17932" s="27"/>
      <c r="I17932"/>
    </row>
    <row r="17933" spans="7:9">
      <c r="G17933" s="27"/>
      <c r="I17933"/>
    </row>
    <row r="17934" spans="7:9">
      <c r="G17934" s="27"/>
      <c r="I17934"/>
    </row>
    <row r="17935" spans="7:9">
      <c r="G17935" s="27"/>
      <c r="I17935"/>
    </row>
    <row r="17936" spans="7:9">
      <c r="G17936" s="27"/>
      <c r="I17936"/>
    </row>
    <row r="17937" spans="7:9">
      <c r="G17937" s="27"/>
      <c r="I17937"/>
    </row>
    <row r="17938" spans="7:9">
      <c r="G17938" s="27"/>
      <c r="I17938"/>
    </row>
    <row r="17939" spans="7:9">
      <c r="G17939" s="27"/>
      <c r="I17939"/>
    </row>
    <row r="17940" spans="7:9">
      <c r="G17940" s="27"/>
      <c r="I17940"/>
    </row>
    <row r="17941" spans="7:9">
      <c r="G17941" s="27"/>
      <c r="I17941"/>
    </row>
    <row r="17942" spans="7:9">
      <c r="G17942" s="27"/>
      <c r="I17942"/>
    </row>
    <row r="17943" spans="7:9">
      <c r="G17943" s="27"/>
      <c r="I17943"/>
    </row>
    <row r="17944" spans="7:9">
      <c r="G17944" s="27"/>
      <c r="I17944"/>
    </row>
    <row r="17945" spans="7:9">
      <c r="G17945" s="27"/>
      <c r="I17945"/>
    </row>
    <row r="17946" spans="7:9">
      <c r="G17946" s="27"/>
      <c r="I17946"/>
    </row>
    <row r="17947" spans="7:9">
      <c r="G17947" s="27"/>
      <c r="I17947"/>
    </row>
    <row r="17948" spans="7:9">
      <c r="G17948" s="27"/>
      <c r="I17948"/>
    </row>
    <row r="17949" spans="7:9">
      <c r="G17949" s="27"/>
      <c r="I17949"/>
    </row>
    <row r="17950" spans="7:9">
      <c r="G17950" s="27"/>
      <c r="I17950"/>
    </row>
    <row r="17951" spans="7:9">
      <c r="G17951" s="27"/>
      <c r="I17951"/>
    </row>
    <row r="17952" spans="7:9">
      <c r="G17952" s="27"/>
      <c r="I17952"/>
    </row>
    <row r="17953" spans="7:9">
      <c r="G17953" s="27"/>
      <c r="I17953"/>
    </row>
    <row r="17954" spans="7:9">
      <c r="G17954" s="27"/>
      <c r="I17954"/>
    </row>
    <row r="17955" spans="7:9">
      <c r="G17955" s="27"/>
      <c r="I17955"/>
    </row>
    <row r="17956" spans="7:9">
      <c r="G17956" s="27"/>
      <c r="I17956"/>
    </row>
    <row r="17957" spans="7:9">
      <c r="G17957" s="27"/>
      <c r="I17957"/>
    </row>
    <row r="17958" spans="7:9">
      <c r="G17958" s="27"/>
      <c r="I17958"/>
    </row>
    <row r="17959" spans="7:9">
      <c r="G17959" s="27"/>
      <c r="I17959"/>
    </row>
    <row r="17960" spans="7:9">
      <c r="G17960" s="27"/>
      <c r="I17960"/>
    </row>
    <row r="17961" spans="7:9">
      <c r="G17961" s="27"/>
      <c r="I17961"/>
    </row>
    <row r="17962" spans="7:9">
      <c r="G17962" s="27"/>
      <c r="I17962"/>
    </row>
    <row r="17963" spans="7:9">
      <c r="G17963" s="27"/>
      <c r="I17963"/>
    </row>
    <row r="17964" spans="7:9">
      <c r="G17964" s="27"/>
      <c r="I17964"/>
    </row>
    <row r="17965" spans="7:9">
      <c r="G17965" s="27"/>
      <c r="I17965"/>
    </row>
    <row r="17966" spans="7:9">
      <c r="G17966" s="27"/>
      <c r="I17966"/>
    </row>
    <row r="17967" spans="7:9">
      <c r="G17967" s="27"/>
      <c r="I17967"/>
    </row>
    <row r="17968" spans="7:9">
      <c r="G17968" s="27"/>
      <c r="I17968"/>
    </row>
    <row r="17969" spans="7:9">
      <c r="G17969" s="27"/>
      <c r="I17969"/>
    </row>
    <row r="17970" spans="7:9">
      <c r="G17970" s="27"/>
      <c r="I17970"/>
    </row>
    <row r="17971" spans="7:9">
      <c r="G17971" s="27"/>
      <c r="I17971"/>
    </row>
    <row r="17972" spans="7:9">
      <c r="G17972" s="27"/>
      <c r="I17972"/>
    </row>
    <row r="17973" spans="7:9">
      <c r="G17973" s="27"/>
      <c r="I17973"/>
    </row>
    <row r="17974" spans="7:9">
      <c r="G17974" s="27"/>
      <c r="I17974"/>
    </row>
    <row r="17975" spans="7:9">
      <c r="G17975" s="27"/>
      <c r="I17975"/>
    </row>
    <row r="17976" spans="7:9">
      <c r="G17976" s="27"/>
      <c r="I17976"/>
    </row>
    <row r="17977" spans="7:9">
      <c r="G17977" s="27"/>
      <c r="I17977"/>
    </row>
    <row r="17978" spans="7:9">
      <c r="G17978" s="27"/>
      <c r="I17978"/>
    </row>
    <row r="17979" spans="7:9">
      <c r="G17979" s="27"/>
      <c r="I17979"/>
    </row>
    <row r="17980" spans="7:9">
      <c r="G17980" s="27"/>
      <c r="I17980"/>
    </row>
    <row r="17981" spans="7:9">
      <c r="G17981" s="27"/>
      <c r="I17981"/>
    </row>
    <row r="17982" spans="7:9">
      <c r="G17982" s="27"/>
      <c r="I17982"/>
    </row>
    <row r="17983" spans="7:9">
      <c r="G17983" s="27"/>
      <c r="I17983"/>
    </row>
    <row r="17984" spans="7:9">
      <c r="G17984" s="27"/>
      <c r="I17984"/>
    </row>
    <row r="17985" spans="7:9">
      <c r="G17985" s="27"/>
      <c r="I17985"/>
    </row>
    <row r="17986" spans="7:9">
      <c r="G17986" s="27"/>
      <c r="I17986"/>
    </row>
    <row r="17987" spans="7:9">
      <c r="G17987" s="27"/>
      <c r="I17987"/>
    </row>
    <row r="17988" spans="7:9">
      <c r="G17988" s="27"/>
      <c r="I17988"/>
    </row>
    <row r="17989" spans="7:9">
      <c r="G17989" s="27"/>
      <c r="I17989"/>
    </row>
    <row r="17990" spans="7:9">
      <c r="G17990" s="27"/>
      <c r="I17990"/>
    </row>
    <row r="17991" spans="7:9">
      <c r="G17991" s="27"/>
      <c r="I17991"/>
    </row>
    <row r="17992" spans="7:9">
      <c r="G17992" s="27"/>
      <c r="I17992"/>
    </row>
    <row r="17993" spans="7:9">
      <c r="G17993" s="27"/>
      <c r="I17993"/>
    </row>
    <row r="17994" spans="7:9">
      <c r="G17994" s="27"/>
      <c r="I17994"/>
    </row>
    <row r="17995" spans="7:9">
      <c r="G17995" s="27"/>
      <c r="I17995"/>
    </row>
    <row r="17996" spans="7:9">
      <c r="G17996" s="27"/>
      <c r="I17996"/>
    </row>
    <row r="17997" spans="7:9">
      <c r="G17997" s="27"/>
      <c r="I17997"/>
    </row>
    <row r="17998" spans="7:9">
      <c r="G17998" s="27"/>
      <c r="I17998"/>
    </row>
    <row r="17999" spans="7:9">
      <c r="G17999" s="27"/>
      <c r="I17999"/>
    </row>
    <row r="18000" spans="7:9">
      <c r="G18000" s="27"/>
      <c r="I18000"/>
    </row>
    <row r="18001" spans="7:9">
      <c r="G18001" s="27"/>
      <c r="I18001"/>
    </row>
    <row r="18002" spans="7:9">
      <c r="G18002" s="27"/>
      <c r="I18002"/>
    </row>
    <row r="18003" spans="7:9">
      <c r="G18003" s="27"/>
      <c r="I18003"/>
    </row>
    <row r="18004" spans="7:9">
      <c r="G18004" s="27"/>
      <c r="I18004"/>
    </row>
    <row r="18005" spans="7:9">
      <c r="G18005" s="27"/>
      <c r="I18005"/>
    </row>
    <row r="18006" spans="7:9">
      <c r="G18006" s="27"/>
      <c r="I18006"/>
    </row>
    <row r="18007" spans="7:9">
      <c r="G18007" s="27"/>
      <c r="I18007"/>
    </row>
    <row r="18008" spans="7:9">
      <c r="G18008" s="27"/>
      <c r="I18008"/>
    </row>
    <row r="18009" spans="7:9">
      <c r="G18009" s="27"/>
      <c r="I18009"/>
    </row>
    <row r="18010" spans="7:9">
      <c r="G18010" s="27"/>
      <c r="I18010"/>
    </row>
    <row r="18011" spans="7:9">
      <c r="G18011" s="27"/>
      <c r="I18011"/>
    </row>
    <row r="18012" spans="7:9">
      <c r="G18012" s="27"/>
      <c r="I18012"/>
    </row>
    <row r="18013" spans="7:9">
      <c r="G18013" s="27"/>
      <c r="I18013"/>
    </row>
    <row r="18014" spans="7:9">
      <c r="G18014" s="27"/>
      <c r="I18014"/>
    </row>
    <row r="18015" spans="7:9">
      <c r="G18015" s="27"/>
      <c r="I18015"/>
    </row>
    <row r="18016" spans="7:9">
      <c r="G18016" s="27"/>
      <c r="I18016"/>
    </row>
    <row r="18017" spans="7:9">
      <c r="G18017" s="27"/>
      <c r="I18017"/>
    </row>
    <row r="18018" spans="7:9">
      <c r="G18018" s="27"/>
      <c r="I18018"/>
    </row>
    <row r="18019" spans="7:9">
      <c r="G18019" s="27"/>
      <c r="I18019"/>
    </row>
    <row r="18020" spans="7:9">
      <c r="G18020" s="27"/>
      <c r="I18020"/>
    </row>
    <row r="18021" spans="7:9">
      <c r="G18021" s="27"/>
      <c r="I18021"/>
    </row>
    <row r="18022" spans="7:9">
      <c r="G18022" s="27"/>
      <c r="I18022"/>
    </row>
    <row r="18023" spans="7:9">
      <c r="G18023" s="27"/>
      <c r="I18023"/>
    </row>
    <row r="18024" spans="7:9">
      <c r="G18024" s="27"/>
      <c r="I18024"/>
    </row>
    <row r="18025" spans="7:9">
      <c r="G18025" s="27"/>
      <c r="I18025"/>
    </row>
    <row r="18026" spans="7:9">
      <c r="G18026" s="27"/>
      <c r="I18026"/>
    </row>
    <row r="18027" spans="7:9">
      <c r="G18027" s="27"/>
      <c r="I18027"/>
    </row>
    <row r="18028" spans="7:9">
      <c r="G18028" s="27"/>
      <c r="I18028"/>
    </row>
    <row r="18029" spans="7:9">
      <c r="G18029" s="27"/>
      <c r="I18029"/>
    </row>
    <row r="18030" spans="7:9">
      <c r="G18030" s="27"/>
      <c r="I18030"/>
    </row>
    <row r="18031" spans="7:9">
      <c r="G18031" s="27"/>
      <c r="I18031"/>
    </row>
    <row r="18032" spans="7:9">
      <c r="G18032" s="27"/>
      <c r="I18032"/>
    </row>
    <row r="18033" spans="7:9">
      <c r="G18033" s="27"/>
      <c r="I18033"/>
    </row>
    <row r="18034" spans="7:9">
      <c r="G18034" s="27"/>
      <c r="I18034"/>
    </row>
    <row r="18035" spans="7:9">
      <c r="G18035" s="27"/>
      <c r="I18035"/>
    </row>
    <row r="18036" spans="7:9">
      <c r="G18036" s="27"/>
      <c r="I18036"/>
    </row>
    <row r="18037" spans="7:9">
      <c r="G18037" s="27"/>
      <c r="I18037"/>
    </row>
    <row r="18038" spans="7:9">
      <c r="G18038" s="27"/>
      <c r="I18038"/>
    </row>
    <row r="18039" spans="7:9">
      <c r="G18039" s="27"/>
      <c r="I18039"/>
    </row>
    <row r="18040" spans="7:9">
      <c r="G18040" s="27"/>
      <c r="I18040"/>
    </row>
    <row r="18041" spans="7:9">
      <c r="G18041" s="27"/>
      <c r="I18041"/>
    </row>
    <row r="18042" spans="7:9">
      <c r="G18042" s="27"/>
      <c r="I18042"/>
    </row>
    <row r="18043" spans="7:9">
      <c r="G18043" s="27"/>
      <c r="I18043"/>
    </row>
    <row r="18044" spans="7:9">
      <c r="G18044" s="27"/>
      <c r="I18044"/>
    </row>
    <row r="18045" spans="7:9">
      <c r="G18045" s="27"/>
      <c r="I18045"/>
    </row>
    <row r="18046" spans="7:9">
      <c r="G18046" s="27"/>
      <c r="I18046"/>
    </row>
    <row r="18047" spans="7:9">
      <c r="G18047" s="27"/>
      <c r="I18047"/>
    </row>
    <row r="18048" spans="7:9">
      <c r="G18048" s="27"/>
      <c r="I18048"/>
    </row>
    <row r="18049" spans="7:9">
      <c r="G18049" s="27"/>
      <c r="I18049"/>
    </row>
    <row r="18050" spans="7:9">
      <c r="G18050" s="27"/>
      <c r="I18050"/>
    </row>
    <row r="18051" spans="7:9">
      <c r="G18051" s="27"/>
      <c r="I18051"/>
    </row>
    <row r="18052" spans="7:9">
      <c r="G18052" s="27"/>
      <c r="I18052"/>
    </row>
    <row r="18053" spans="7:9">
      <c r="G18053" s="27"/>
      <c r="I18053"/>
    </row>
    <row r="18054" spans="7:9">
      <c r="G18054" s="27"/>
      <c r="I18054"/>
    </row>
    <row r="18055" spans="7:9">
      <c r="G18055" s="27"/>
      <c r="I18055"/>
    </row>
    <row r="18056" spans="7:9">
      <c r="G18056" s="27"/>
      <c r="I18056"/>
    </row>
    <row r="18057" spans="7:9">
      <c r="G18057" s="27"/>
      <c r="I18057"/>
    </row>
    <row r="18058" spans="7:9">
      <c r="G18058" s="27"/>
      <c r="I18058"/>
    </row>
    <row r="18059" spans="7:9">
      <c r="G18059" s="27"/>
      <c r="I18059"/>
    </row>
    <row r="18060" spans="7:9">
      <c r="G18060" s="27"/>
      <c r="I18060"/>
    </row>
    <row r="18061" spans="7:9">
      <c r="G18061" s="27"/>
      <c r="I18061"/>
    </row>
    <row r="18062" spans="7:9">
      <c r="G18062" s="27"/>
      <c r="I18062"/>
    </row>
    <row r="18063" spans="7:9">
      <c r="G18063" s="27"/>
      <c r="I18063"/>
    </row>
    <row r="18064" spans="7:9">
      <c r="G18064" s="27"/>
      <c r="I18064"/>
    </row>
    <row r="18065" spans="7:9">
      <c r="G18065" s="27"/>
      <c r="I18065"/>
    </row>
    <row r="18066" spans="7:9">
      <c r="G18066" s="27"/>
      <c r="I18066"/>
    </row>
    <row r="18067" spans="7:9">
      <c r="G18067" s="27"/>
      <c r="I18067"/>
    </row>
    <row r="18068" spans="7:9">
      <c r="G18068" s="27"/>
      <c r="I18068"/>
    </row>
    <row r="18069" spans="7:9">
      <c r="G18069" s="27"/>
      <c r="I18069"/>
    </row>
    <row r="18070" spans="7:9">
      <c r="G18070" s="27"/>
      <c r="I18070"/>
    </row>
    <row r="18071" spans="7:9">
      <c r="G18071" s="27"/>
      <c r="I18071"/>
    </row>
    <row r="18072" spans="7:9">
      <c r="G18072" s="27"/>
      <c r="I18072"/>
    </row>
    <row r="18073" spans="7:9">
      <c r="G18073" s="27"/>
      <c r="I18073"/>
    </row>
    <row r="18074" spans="7:9">
      <c r="G18074" s="27"/>
      <c r="I18074"/>
    </row>
    <row r="18075" spans="7:9">
      <c r="G18075" s="27"/>
      <c r="I18075"/>
    </row>
    <row r="18076" spans="7:9">
      <c r="G18076" s="27"/>
      <c r="I18076"/>
    </row>
    <row r="18077" spans="7:9">
      <c r="G18077" s="27"/>
      <c r="I18077"/>
    </row>
    <row r="18078" spans="7:9">
      <c r="G18078" s="27"/>
      <c r="I18078"/>
    </row>
    <row r="18079" spans="7:9">
      <c r="G18079" s="27"/>
      <c r="I18079"/>
    </row>
    <row r="18080" spans="7:9">
      <c r="G18080" s="27"/>
      <c r="I18080"/>
    </row>
    <row r="18081" spans="7:9">
      <c r="G18081" s="27"/>
      <c r="I18081"/>
    </row>
    <row r="18082" spans="7:9">
      <c r="G18082" s="27"/>
      <c r="I18082"/>
    </row>
    <row r="18083" spans="7:9">
      <c r="G18083" s="27"/>
      <c r="I18083"/>
    </row>
    <row r="18084" spans="7:9">
      <c r="G18084" s="27"/>
      <c r="I18084"/>
    </row>
    <row r="18085" spans="7:9">
      <c r="G18085" s="27"/>
      <c r="I18085"/>
    </row>
    <row r="18086" spans="7:9">
      <c r="G18086" s="27"/>
      <c r="I18086"/>
    </row>
    <row r="18087" spans="7:9">
      <c r="G18087" s="27"/>
      <c r="I18087"/>
    </row>
    <row r="18088" spans="7:9">
      <c r="G18088" s="27"/>
      <c r="I18088"/>
    </row>
    <row r="18089" spans="7:9">
      <c r="G18089" s="27"/>
      <c r="I18089"/>
    </row>
    <row r="18090" spans="7:9">
      <c r="G18090" s="27"/>
      <c r="I18090"/>
    </row>
    <row r="18091" spans="7:9">
      <c r="G18091" s="27"/>
      <c r="I18091"/>
    </row>
    <row r="18092" spans="7:9">
      <c r="G18092" s="27"/>
      <c r="I18092"/>
    </row>
    <row r="18093" spans="7:9">
      <c r="G18093" s="27"/>
      <c r="I18093"/>
    </row>
    <row r="18094" spans="7:9">
      <c r="G18094" s="27"/>
      <c r="I18094"/>
    </row>
    <row r="18095" spans="7:9">
      <c r="G18095" s="27"/>
      <c r="I18095"/>
    </row>
    <row r="18096" spans="7:9">
      <c r="G18096" s="27"/>
      <c r="I18096"/>
    </row>
    <row r="18097" spans="7:9">
      <c r="G18097" s="27"/>
      <c r="I18097"/>
    </row>
    <row r="18098" spans="7:9">
      <c r="G18098" s="27"/>
      <c r="I18098"/>
    </row>
    <row r="18099" spans="7:9">
      <c r="G18099" s="27"/>
      <c r="I18099"/>
    </row>
    <row r="18100" spans="7:9">
      <c r="G18100" s="27"/>
      <c r="I18100"/>
    </row>
    <row r="18101" spans="7:9">
      <c r="G18101" s="27"/>
      <c r="I18101"/>
    </row>
    <row r="18102" spans="7:9">
      <c r="G18102" s="27"/>
      <c r="I18102"/>
    </row>
    <row r="18103" spans="7:9">
      <c r="G18103" s="27"/>
      <c r="I18103"/>
    </row>
    <row r="18104" spans="7:9">
      <c r="G18104" s="27"/>
      <c r="I18104"/>
    </row>
    <row r="18105" spans="7:9">
      <c r="G18105" s="27"/>
      <c r="I18105"/>
    </row>
    <row r="18106" spans="7:9">
      <c r="G18106" s="27"/>
      <c r="I18106"/>
    </row>
    <row r="18107" spans="7:9">
      <c r="G18107" s="27"/>
      <c r="I18107"/>
    </row>
    <row r="18108" spans="7:9">
      <c r="G18108" s="27"/>
      <c r="I18108"/>
    </row>
    <row r="18109" spans="7:9">
      <c r="G18109" s="27"/>
      <c r="I18109"/>
    </row>
    <row r="18110" spans="7:9">
      <c r="G18110" s="27"/>
      <c r="I18110"/>
    </row>
    <row r="18111" spans="7:9">
      <c r="G18111" s="27"/>
      <c r="I18111"/>
    </row>
    <row r="18112" spans="7:9">
      <c r="G18112" s="27"/>
      <c r="I18112"/>
    </row>
    <row r="18113" spans="7:9">
      <c r="G18113" s="27"/>
      <c r="I18113"/>
    </row>
    <row r="18114" spans="7:9">
      <c r="G18114" s="27"/>
      <c r="I18114"/>
    </row>
    <row r="18115" spans="7:9">
      <c r="G18115" s="27"/>
      <c r="I18115"/>
    </row>
    <row r="18116" spans="7:9">
      <c r="G18116" s="27"/>
      <c r="I18116"/>
    </row>
    <row r="18117" spans="7:9">
      <c r="G18117" s="27"/>
      <c r="I18117"/>
    </row>
    <row r="18118" spans="7:9">
      <c r="G18118" s="27"/>
      <c r="I18118"/>
    </row>
    <row r="18119" spans="7:9">
      <c r="G18119" s="27"/>
      <c r="I18119"/>
    </row>
    <row r="18120" spans="7:9">
      <c r="G18120" s="27"/>
      <c r="I18120"/>
    </row>
    <row r="18121" spans="7:9">
      <c r="G18121" s="27"/>
      <c r="I18121"/>
    </row>
    <row r="18122" spans="7:9">
      <c r="G18122" s="27"/>
      <c r="I18122"/>
    </row>
    <row r="18123" spans="7:9">
      <c r="G18123" s="27"/>
      <c r="I18123"/>
    </row>
    <row r="18124" spans="7:9">
      <c r="G18124" s="27"/>
      <c r="I18124"/>
    </row>
    <row r="18125" spans="7:9">
      <c r="G18125" s="27"/>
      <c r="I18125"/>
    </row>
    <row r="18126" spans="7:9">
      <c r="G18126" s="27"/>
      <c r="I18126"/>
    </row>
    <row r="18127" spans="7:9">
      <c r="G18127" s="27"/>
      <c r="I18127"/>
    </row>
    <row r="18128" spans="7:9">
      <c r="G18128" s="27"/>
      <c r="I18128"/>
    </row>
    <row r="18129" spans="7:9">
      <c r="G18129" s="27"/>
      <c r="I18129"/>
    </row>
    <row r="18130" spans="7:9">
      <c r="G18130" s="27"/>
      <c r="I18130"/>
    </row>
    <row r="18131" spans="7:9">
      <c r="G18131" s="27"/>
      <c r="I18131"/>
    </row>
    <row r="18132" spans="7:9">
      <c r="G18132" s="27"/>
      <c r="I18132"/>
    </row>
    <row r="18133" spans="7:9">
      <c r="G18133" s="27"/>
      <c r="I18133"/>
    </row>
    <row r="18134" spans="7:9">
      <c r="G18134" s="27"/>
      <c r="I18134"/>
    </row>
    <row r="18135" spans="7:9">
      <c r="G18135" s="27"/>
      <c r="I18135"/>
    </row>
    <row r="18136" spans="7:9">
      <c r="G18136" s="27"/>
      <c r="I18136"/>
    </row>
    <row r="18137" spans="7:9">
      <c r="G18137" s="27"/>
      <c r="I18137"/>
    </row>
    <row r="18138" spans="7:9">
      <c r="G18138" s="27"/>
      <c r="I18138"/>
    </row>
    <row r="18139" spans="7:9">
      <c r="G18139" s="27"/>
      <c r="I18139"/>
    </row>
    <row r="18140" spans="7:9">
      <c r="G18140" s="27"/>
      <c r="I18140"/>
    </row>
    <row r="18141" spans="7:9">
      <c r="G18141" s="27"/>
      <c r="I18141"/>
    </row>
    <row r="18142" spans="7:9">
      <c r="G18142" s="27"/>
      <c r="I18142"/>
    </row>
    <row r="18143" spans="7:9">
      <c r="G18143" s="27"/>
      <c r="I18143"/>
    </row>
    <row r="18144" spans="7:9">
      <c r="G18144" s="27"/>
      <c r="I18144"/>
    </row>
    <row r="18145" spans="7:9">
      <c r="G18145" s="27"/>
      <c r="I18145"/>
    </row>
    <row r="18146" spans="7:9">
      <c r="G18146" s="27"/>
      <c r="I18146"/>
    </row>
    <row r="18147" spans="7:9">
      <c r="G18147" s="27"/>
      <c r="I18147"/>
    </row>
    <row r="18148" spans="7:9">
      <c r="G18148" s="27"/>
      <c r="I18148"/>
    </row>
    <row r="18149" spans="7:9">
      <c r="G18149" s="27"/>
      <c r="I18149"/>
    </row>
    <row r="18150" spans="7:9">
      <c r="G18150" s="27"/>
      <c r="I18150"/>
    </row>
    <row r="18151" spans="7:9">
      <c r="G18151" s="27"/>
      <c r="I18151"/>
    </row>
    <row r="18152" spans="7:9">
      <c r="G18152" s="27"/>
      <c r="I18152"/>
    </row>
    <row r="18153" spans="7:9">
      <c r="G18153" s="27"/>
      <c r="I18153"/>
    </row>
    <row r="18154" spans="7:9">
      <c r="G18154" s="27"/>
      <c r="I18154"/>
    </row>
    <row r="18155" spans="7:9">
      <c r="G18155" s="27"/>
      <c r="I18155"/>
    </row>
    <row r="18156" spans="7:9">
      <c r="G18156" s="27"/>
      <c r="I18156"/>
    </row>
    <row r="18157" spans="7:9">
      <c r="G18157" s="27"/>
      <c r="I18157"/>
    </row>
    <row r="18158" spans="7:9">
      <c r="G18158" s="27"/>
      <c r="I18158"/>
    </row>
    <row r="18159" spans="7:9">
      <c r="G18159" s="27"/>
      <c r="I18159"/>
    </row>
    <row r="18160" spans="7:9">
      <c r="G18160" s="27"/>
      <c r="I18160"/>
    </row>
    <row r="18161" spans="7:9">
      <c r="G18161" s="27"/>
      <c r="I18161"/>
    </row>
    <row r="18162" spans="7:9">
      <c r="G18162" s="27"/>
      <c r="I18162"/>
    </row>
    <row r="18163" spans="7:9">
      <c r="G18163" s="27"/>
      <c r="I18163"/>
    </row>
    <row r="18164" spans="7:9">
      <c r="G18164" s="27"/>
      <c r="I18164"/>
    </row>
    <row r="18165" spans="7:9">
      <c r="G18165" s="27"/>
      <c r="I18165"/>
    </row>
    <row r="18166" spans="7:9">
      <c r="G18166" s="27"/>
      <c r="I18166"/>
    </row>
    <row r="18167" spans="7:9">
      <c r="G18167" s="27"/>
      <c r="I18167"/>
    </row>
    <row r="18168" spans="7:9">
      <c r="G18168" s="27"/>
      <c r="I18168"/>
    </row>
    <row r="18169" spans="7:9">
      <c r="G18169" s="27"/>
      <c r="I18169"/>
    </row>
    <row r="18170" spans="7:9">
      <c r="G18170" s="27"/>
      <c r="I18170"/>
    </row>
    <row r="18171" spans="7:9">
      <c r="G18171" s="27"/>
      <c r="I18171"/>
    </row>
    <row r="18172" spans="7:9">
      <c r="G18172" s="27"/>
      <c r="I18172"/>
    </row>
    <row r="18173" spans="7:9">
      <c r="G18173" s="27"/>
      <c r="I18173"/>
    </row>
    <row r="18174" spans="7:9">
      <c r="G18174" s="27"/>
      <c r="I18174"/>
    </row>
    <row r="18175" spans="7:9">
      <c r="G18175" s="27"/>
      <c r="I18175"/>
    </row>
    <row r="18176" spans="7:9">
      <c r="G18176" s="27"/>
      <c r="I18176"/>
    </row>
    <row r="18177" spans="7:9">
      <c r="G18177" s="27"/>
      <c r="I18177"/>
    </row>
    <row r="18178" spans="7:9">
      <c r="G18178" s="27"/>
      <c r="I18178"/>
    </row>
    <row r="18179" spans="7:9">
      <c r="G18179" s="27"/>
      <c r="I18179"/>
    </row>
    <row r="18180" spans="7:9">
      <c r="G18180" s="27"/>
      <c r="I18180"/>
    </row>
    <row r="18181" spans="7:9">
      <c r="G18181" s="27"/>
      <c r="I18181"/>
    </row>
    <row r="18182" spans="7:9">
      <c r="G18182" s="27"/>
      <c r="I18182"/>
    </row>
    <row r="18183" spans="7:9">
      <c r="G18183" s="27"/>
      <c r="I18183"/>
    </row>
    <row r="18184" spans="7:9">
      <c r="G18184" s="27"/>
      <c r="I18184"/>
    </row>
    <row r="18185" spans="7:9">
      <c r="G18185" s="27"/>
      <c r="I18185"/>
    </row>
    <row r="18186" spans="7:9">
      <c r="G18186" s="27"/>
      <c r="I18186"/>
    </row>
    <row r="18187" spans="7:9">
      <c r="G18187" s="27"/>
      <c r="I18187"/>
    </row>
    <row r="18188" spans="7:9">
      <c r="G18188" s="27"/>
      <c r="I18188"/>
    </row>
    <row r="18189" spans="7:9">
      <c r="G18189" s="27"/>
      <c r="I18189"/>
    </row>
    <row r="18190" spans="7:9">
      <c r="G18190" s="27"/>
      <c r="I18190"/>
    </row>
    <row r="18191" spans="7:9">
      <c r="G18191" s="27"/>
      <c r="I18191"/>
    </row>
    <row r="18192" spans="7:9">
      <c r="G18192" s="27"/>
      <c r="I18192"/>
    </row>
    <row r="18193" spans="7:9">
      <c r="G18193" s="27"/>
      <c r="I18193"/>
    </row>
    <row r="18194" spans="7:9">
      <c r="G18194" s="27"/>
      <c r="I18194"/>
    </row>
    <row r="18195" spans="7:9">
      <c r="G18195" s="27"/>
      <c r="I18195"/>
    </row>
    <row r="18196" spans="7:9">
      <c r="G18196" s="27"/>
      <c r="I18196"/>
    </row>
    <row r="18197" spans="7:9">
      <c r="G18197" s="27"/>
      <c r="I18197"/>
    </row>
    <row r="18198" spans="7:9">
      <c r="G18198" s="27"/>
      <c r="I18198"/>
    </row>
    <row r="18199" spans="7:9">
      <c r="G18199" s="27"/>
      <c r="I18199"/>
    </row>
    <row r="18200" spans="7:9">
      <c r="G18200" s="27"/>
      <c r="I18200"/>
    </row>
    <row r="18201" spans="7:9">
      <c r="G18201" s="27"/>
      <c r="I18201"/>
    </row>
    <row r="18202" spans="7:9">
      <c r="G18202" s="27"/>
      <c r="I18202"/>
    </row>
    <row r="18203" spans="7:9">
      <c r="G18203" s="27"/>
      <c r="I18203"/>
    </row>
    <row r="18204" spans="7:9">
      <c r="G18204" s="27"/>
      <c r="I18204"/>
    </row>
    <row r="18205" spans="7:9">
      <c r="G18205" s="27"/>
      <c r="I18205"/>
    </row>
    <row r="18206" spans="7:9">
      <c r="G18206" s="27"/>
      <c r="I18206"/>
    </row>
    <row r="18207" spans="7:9">
      <c r="G18207" s="27"/>
      <c r="I18207"/>
    </row>
    <row r="18208" spans="7:9">
      <c r="G18208" s="27"/>
      <c r="I18208"/>
    </row>
    <row r="18209" spans="7:9">
      <c r="G18209" s="27"/>
      <c r="I18209"/>
    </row>
    <row r="18210" spans="7:9">
      <c r="G18210" s="27"/>
      <c r="I18210"/>
    </row>
    <row r="18211" spans="7:9">
      <c r="G18211" s="27"/>
      <c r="I18211"/>
    </row>
    <row r="18212" spans="7:9">
      <c r="G18212" s="27"/>
      <c r="I18212"/>
    </row>
    <row r="18213" spans="7:9">
      <c r="G18213" s="27"/>
      <c r="I18213"/>
    </row>
    <row r="18214" spans="7:9">
      <c r="G18214" s="27"/>
      <c r="I18214"/>
    </row>
    <row r="18215" spans="7:9">
      <c r="G18215" s="27"/>
      <c r="I18215"/>
    </row>
    <row r="18216" spans="7:9">
      <c r="G18216" s="27"/>
      <c r="I18216"/>
    </row>
    <row r="18217" spans="7:9">
      <c r="G18217" s="27"/>
      <c r="I18217"/>
    </row>
    <row r="18218" spans="7:9">
      <c r="G18218" s="27"/>
      <c r="I18218"/>
    </row>
    <row r="18219" spans="7:9">
      <c r="G18219" s="27"/>
      <c r="I18219"/>
    </row>
    <row r="18220" spans="7:9">
      <c r="G18220" s="27"/>
      <c r="I18220"/>
    </row>
    <row r="18221" spans="7:9">
      <c r="G18221" s="27"/>
      <c r="I18221"/>
    </row>
    <row r="18222" spans="7:9">
      <c r="G18222" s="27"/>
      <c r="I18222"/>
    </row>
    <row r="18223" spans="7:9">
      <c r="G18223" s="27"/>
      <c r="I18223"/>
    </row>
    <row r="18224" spans="7:9">
      <c r="G18224" s="27"/>
      <c r="I18224"/>
    </row>
    <row r="18225" spans="7:9">
      <c r="G18225" s="27"/>
      <c r="I18225"/>
    </row>
    <row r="18226" spans="7:9">
      <c r="G18226" s="27"/>
      <c r="I18226"/>
    </row>
    <row r="18227" spans="7:9">
      <c r="G18227" s="27"/>
      <c r="I18227"/>
    </row>
    <row r="18228" spans="7:9">
      <c r="G18228" s="27"/>
      <c r="I18228"/>
    </row>
    <row r="18229" spans="7:9">
      <c r="G18229" s="27"/>
      <c r="I18229"/>
    </row>
    <row r="18230" spans="7:9">
      <c r="G18230" s="27"/>
      <c r="I18230"/>
    </row>
    <row r="18231" spans="7:9">
      <c r="G18231" s="27"/>
      <c r="I18231"/>
    </row>
    <row r="18232" spans="7:9">
      <c r="G18232" s="27"/>
      <c r="I18232"/>
    </row>
    <row r="18233" spans="7:9">
      <c r="G18233" s="27"/>
      <c r="I18233"/>
    </row>
    <row r="18234" spans="7:9">
      <c r="G18234" s="27"/>
      <c r="I18234"/>
    </row>
    <row r="18235" spans="7:9">
      <c r="G18235" s="27"/>
      <c r="I18235"/>
    </row>
    <row r="18236" spans="7:9">
      <c r="G18236" s="27"/>
      <c r="I18236"/>
    </row>
    <row r="18237" spans="7:9">
      <c r="G18237" s="27"/>
      <c r="I18237"/>
    </row>
    <row r="18238" spans="7:9">
      <c r="G18238" s="27"/>
      <c r="I18238"/>
    </row>
    <row r="18239" spans="7:9">
      <c r="G18239" s="27"/>
      <c r="I18239"/>
    </row>
    <row r="18240" spans="7:9">
      <c r="G18240" s="27"/>
      <c r="I18240"/>
    </row>
    <row r="18241" spans="7:9">
      <c r="G18241" s="27"/>
      <c r="I18241"/>
    </row>
    <row r="18242" spans="7:9">
      <c r="G18242" s="27"/>
      <c r="I18242"/>
    </row>
    <row r="18243" spans="7:9">
      <c r="G18243" s="27"/>
      <c r="I18243"/>
    </row>
    <row r="18244" spans="7:9">
      <c r="G18244" s="27"/>
      <c r="I18244"/>
    </row>
    <row r="18245" spans="7:9">
      <c r="G18245" s="27"/>
      <c r="I18245"/>
    </row>
    <row r="18246" spans="7:9">
      <c r="G18246" s="27"/>
      <c r="I18246"/>
    </row>
    <row r="18247" spans="7:9">
      <c r="G18247" s="27"/>
      <c r="I18247"/>
    </row>
    <row r="18248" spans="7:9">
      <c r="G18248" s="27"/>
      <c r="I18248"/>
    </row>
    <row r="18249" spans="7:9">
      <c r="G18249" s="27"/>
      <c r="I18249"/>
    </row>
    <row r="18250" spans="7:9">
      <c r="G18250" s="27"/>
      <c r="I18250"/>
    </row>
    <row r="18251" spans="7:9">
      <c r="G18251" s="27"/>
      <c r="I18251"/>
    </row>
    <row r="18252" spans="7:9">
      <c r="G18252" s="27"/>
      <c r="I18252"/>
    </row>
    <row r="18253" spans="7:9">
      <c r="G18253" s="27"/>
      <c r="I18253"/>
    </row>
    <row r="18254" spans="7:9">
      <c r="G18254" s="27"/>
      <c r="I18254"/>
    </row>
    <row r="18255" spans="7:9">
      <c r="G18255" s="27"/>
      <c r="I18255"/>
    </row>
    <row r="18256" spans="7:9">
      <c r="G18256" s="27"/>
      <c r="I18256"/>
    </row>
    <row r="18257" spans="7:9">
      <c r="G18257" s="27"/>
      <c r="I18257"/>
    </row>
    <row r="18258" spans="7:9">
      <c r="G18258" s="27"/>
      <c r="I18258"/>
    </row>
    <row r="18259" spans="7:9">
      <c r="G18259" s="27"/>
      <c r="I18259"/>
    </row>
    <row r="18260" spans="7:9">
      <c r="G18260" s="27"/>
      <c r="I18260"/>
    </row>
    <row r="18261" spans="7:9">
      <c r="G18261" s="27"/>
      <c r="I18261"/>
    </row>
    <row r="18262" spans="7:9">
      <c r="G18262" s="27"/>
      <c r="I18262"/>
    </row>
    <row r="18263" spans="7:9">
      <c r="G18263" s="27"/>
      <c r="I18263"/>
    </row>
    <row r="18264" spans="7:9">
      <c r="G18264" s="27"/>
      <c r="I18264"/>
    </row>
    <row r="18265" spans="7:9">
      <c r="G18265" s="27"/>
      <c r="I18265"/>
    </row>
    <row r="18266" spans="7:9">
      <c r="G18266" s="27"/>
      <c r="I18266"/>
    </row>
    <row r="18267" spans="7:9">
      <c r="G18267" s="27"/>
      <c r="I18267"/>
    </row>
    <row r="18268" spans="7:9">
      <c r="G18268" s="27"/>
      <c r="I18268"/>
    </row>
    <row r="18269" spans="7:9">
      <c r="G18269" s="27"/>
      <c r="I18269"/>
    </row>
    <row r="18270" spans="7:9">
      <c r="G18270" s="27"/>
      <c r="I18270"/>
    </row>
    <row r="18271" spans="7:9">
      <c r="G18271" s="27"/>
      <c r="I18271"/>
    </row>
    <row r="18272" spans="7:9">
      <c r="G18272" s="27"/>
      <c r="I18272"/>
    </row>
    <row r="18273" spans="7:9">
      <c r="G18273" s="27"/>
      <c r="I18273"/>
    </row>
    <row r="18274" spans="7:9">
      <c r="G18274" s="27"/>
      <c r="I18274"/>
    </row>
    <row r="18275" spans="7:9">
      <c r="G18275" s="27"/>
      <c r="I18275"/>
    </row>
    <row r="18276" spans="7:9">
      <c r="G18276" s="27"/>
      <c r="I18276"/>
    </row>
    <row r="18277" spans="7:9">
      <c r="G18277" s="27"/>
      <c r="I18277"/>
    </row>
    <row r="18278" spans="7:9">
      <c r="G18278" s="27"/>
      <c r="I18278"/>
    </row>
    <row r="18279" spans="7:9">
      <c r="G18279" s="27"/>
      <c r="I18279"/>
    </row>
    <row r="18280" spans="7:9">
      <c r="G18280" s="27"/>
      <c r="I18280"/>
    </row>
    <row r="18281" spans="7:9">
      <c r="G18281" s="27"/>
      <c r="I18281"/>
    </row>
    <row r="18282" spans="7:9">
      <c r="G18282" s="27"/>
      <c r="I18282"/>
    </row>
    <row r="18283" spans="7:9">
      <c r="G18283" s="27"/>
      <c r="I18283"/>
    </row>
    <row r="18284" spans="7:9">
      <c r="G18284" s="27"/>
      <c r="I18284"/>
    </row>
    <row r="18285" spans="7:9">
      <c r="G18285" s="27"/>
      <c r="I18285"/>
    </row>
    <row r="18286" spans="7:9">
      <c r="G18286" s="27"/>
      <c r="I18286"/>
    </row>
    <row r="18287" spans="7:9">
      <c r="G18287" s="27"/>
      <c r="I18287"/>
    </row>
    <row r="18288" spans="7:9">
      <c r="G18288" s="27"/>
      <c r="I18288"/>
    </row>
    <row r="18289" spans="7:9">
      <c r="G18289" s="27"/>
      <c r="I18289"/>
    </row>
    <row r="18290" spans="7:9">
      <c r="G18290" s="27"/>
      <c r="I18290"/>
    </row>
    <row r="18291" spans="7:9">
      <c r="G18291" s="27"/>
      <c r="I18291"/>
    </row>
    <row r="18292" spans="7:9">
      <c r="G18292" s="27"/>
      <c r="I18292"/>
    </row>
    <row r="18293" spans="7:9">
      <c r="G18293" s="27"/>
      <c r="I18293"/>
    </row>
    <row r="18294" spans="7:9">
      <c r="G18294" s="27"/>
      <c r="I18294"/>
    </row>
    <row r="18295" spans="7:9">
      <c r="G18295" s="27"/>
      <c r="I18295"/>
    </row>
    <row r="18296" spans="7:9">
      <c r="G18296" s="27"/>
      <c r="I18296"/>
    </row>
    <row r="18297" spans="7:9">
      <c r="G18297" s="27"/>
      <c r="I18297"/>
    </row>
    <row r="18298" spans="7:9">
      <c r="G18298" s="27"/>
      <c r="I18298"/>
    </row>
    <row r="18299" spans="7:9">
      <c r="G18299" s="27"/>
      <c r="I18299"/>
    </row>
    <row r="18300" spans="7:9">
      <c r="G18300" s="27"/>
      <c r="I18300"/>
    </row>
    <row r="18301" spans="7:9">
      <c r="G18301" s="27"/>
      <c r="I18301"/>
    </row>
    <row r="18302" spans="7:9">
      <c r="G18302" s="27"/>
      <c r="I18302"/>
    </row>
    <row r="18303" spans="7:9">
      <c r="G18303" s="27"/>
      <c r="I18303"/>
    </row>
    <row r="18304" spans="7:9">
      <c r="G18304" s="27"/>
      <c r="I18304"/>
    </row>
    <row r="18305" spans="7:9">
      <c r="G18305" s="27"/>
      <c r="I18305"/>
    </row>
    <row r="18306" spans="7:9">
      <c r="G18306" s="27"/>
      <c r="I18306"/>
    </row>
    <row r="18307" spans="7:9">
      <c r="G18307" s="27"/>
      <c r="I18307"/>
    </row>
    <row r="18308" spans="7:9">
      <c r="G18308" s="27"/>
      <c r="I18308"/>
    </row>
    <row r="18309" spans="7:9">
      <c r="G18309" s="27"/>
      <c r="I18309"/>
    </row>
    <row r="18310" spans="7:9">
      <c r="G18310" s="27"/>
      <c r="I18310"/>
    </row>
    <row r="18311" spans="7:9">
      <c r="G18311" s="27"/>
      <c r="I18311"/>
    </row>
    <row r="18312" spans="7:9">
      <c r="G18312" s="27"/>
      <c r="I18312"/>
    </row>
    <row r="18313" spans="7:9">
      <c r="G18313" s="27"/>
      <c r="I18313"/>
    </row>
    <row r="18314" spans="7:9">
      <c r="G18314" s="27"/>
      <c r="I18314"/>
    </row>
    <row r="18315" spans="7:9">
      <c r="G18315" s="27"/>
      <c r="I18315"/>
    </row>
    <row r="18316" spans="7:9">
      <c r="G18316" s="27"/>
      <c r="I18316"/>
    </row>
    <row r="18317" spans="7:9">
      <c r="G18317" s="27"/>
      <c r="I18317"/>
    </row>
    <row r="18318" spans="7:9">
      <c r="G18318" s="27"/>
      <c r="I18318"/>
    </row>
    <row r="18319" spans="7:9">
      <c r="G18319" s="27"/>
      <c r="I18319"/>
    </row>
    <row r="18320" spans="7:9">
      <c r="G18320" s="27"/>
      <c r="I18320"/>
    </row>
    <row r="18321" spans="7:9">
      <c r="G18321" s="27"/>
      <c r="I18321"/>
    </row>
    <row r="18322" spans="7:9">
      <c r="G18322" s="27"/>
      <c r="I18322"/>
    </row>
    <row r="18323" spans="7:9">
      <c r="G18323" s="27"/>
      <c r="I18323"/>
    </row>
    <row r="18324" spans="7:9">
      <c r="G18324" s="27"/>
      <c r="I18324"/>
    </row>
    <row r="18325" spans="7:9">
      <c r="G18325" s="27"/>
      <c r="I18325"/>
    </row>
    <row r="18326" spans="7:9">
      <c r="G18326" s="27"/>
      <c r="I18326"/>
    </row>
    <row r="18327" spans="7:9">
      <c r="G18327" s="27"/>
      <c r="I18327"/>
    </row>
    <row r="18328" spans="7:9">
      <c r="G18328" s="27"/>
      <c r="I18328"/>
    </row>
    <row r="18329" spans="7:9">
      <c r="G18329" s="27"/>
      <c r="I18329"/>
    </row>
    <row r="18330" spans="7:9">
      <c r="G18330" s="27"/>
      <c r="I18330"/>
    </row>
    <row r="18331" spans="7:9">
      <c r="G18331" s="27"/>
      <c r="I18331"/>
    </row>
    <row r="18332" spans="7:9">
      <c r="G18332" s="27"/>
      <c r="I18332"/>
    </row>
    <row r="18333" spans="7:9">
      <c r="G18333" s="27"/>
      <c r="I18333"/>
    </row>
    <row r="18334" spans="7:9">
      <c r="G18334" s="27"/>
      <c r="I18334"/>
    </row>
    <row r="18335" spans="7:9">
      <c r="G18335" s="27"/>
      <c r="I18335"/>
    </row>
    <row r="18336" spans="7:9">
      <c r="G18336" s="27"/>
      <c r="I18336"/>
    </row>
    <row r="18337" spans="7:9">
      <c r="G18337" s="27"/>
      <c r="I18337"/>
    </row>
    <row r="18338" spans="7:9">
      <c r="G18338" s="27"/>
      <c r="I18338"/>
    </row>
    <row r="18339" spans="7:9">
      <c r="G18339" s="27"/>
      <c r="I18339"/>
    </row>
    <row r="18340" spans="7:9">
      <c r="G18340" s="27"/>
      <c r="I18340"/>
    </row>
    <row r="18341" spans="7:9">
      <c r="G18341" s="27"/>
      <c r="I18341"/>
    </row>
    <row r="18342" spans="7:9">
      <c r="G18342" s="27"/>
      <c r="I18342"/>
    </row>
    <row r="18343" spans="7:9">
      <c r="G18343" s="27"/>
      <c r="I18343"/>
    </row>
    <row r="18344" spans="7:9">
      <c r="G18344" s="27"/>
      <c r="I18344"/>
    </row>
    <row r="18345" spans="7:9">
      <c r="G18345" s="27"/>
      <c r="I18345"/>
    </row>
    <row r="18346" spans="7:9">
      <c r="G18346" s="27"/>
      <c r="I18346"/>
    </row>
    <row r="18347" spans="7:9">
      <c r="G18347" s="27"/>
      <c r="I18347"/>
    </row>
    <row r="18348" spans="7:9">
      <c r="G18348" s="27"/>
      <c r="I18348"/>
    </row>
    <row r="18349" spans="7:9">
      <c r="G18349" s="27"/>
      <c r="I18349"/>
    </row>
    <row r="18350" spans="7:9">
      <c r="G18350" s="27"/>
      <c r="I18350"/>
    </row>
    <row r="18351" spans="7:9">
      <c r="G18351" s="27"/>
      <c r="I18351"/>
    </row>
    <row r="18352" spans="7:9">
      <c r="G18352" s="27"/>
      <c r="I18352"/>
    </row>
    <row r="18353" spans="7:9">
      <c r="G18353" s="27"/>
      <c r="I18353"/>
    </row>
    <row r="18354" spans="7:9">
      <c r="G18354" s="27"/>
      <c r="I18354"/>
    </row>
    <row r="18355" spans="7:9">
      <c r="G18355" s="27"/>
      <c r="I18355"/>
    </row>
    <row r="18356" spans="7:9">
      <c r="G18356" s="27"/>
      <c r="I18356"/>
    </row>
    <row r="18357" spans="7:9">
      <c r="G18357" s="27"/>
      <c r="I18357"/>
    </row>
    <row r="18358" spans="7:9">
      <c r="G18358" s="27"/>
      <c r="I18358"/>
    </row>
    <row r="18359" spans="7:9">
      <c r="G18359" s="27"/>
      <c r="I18359"/>
    </row>
    <row r="18360" spans="7:9">
      <c r="G18360" s="27"/>
      <c r="I18360"/>
    </row>
    <row r="18361" spans="7:9">
      <c r="G18361" s="27"/>
      <c r="I18361"/>
    </row>
    <row r="18362" spans="7:9">
      <c r="G18362" s="27"/>
      <c r="I18362"/>
    </row>
    <row r="18363" spans="7:9">
      <c r="G18363" s="27"/>
      <c r="I18363"/>
    </row>
    <row r="18364" spans="7:9">
      <c r="G18364" s="27"/>
      <c r="I18364"/>
    </row>
    <row r="18365" spans="7:9">
      <c r="G18365" s="27"/>
      <c r="I18365"/>
    </row>
    <row r="18366" spans="7:9">
      <c r="G18366" s="27"/>
      <c r="I18366"/>
    </row>
    <row r="18367" spans="7:9">
      <c r="G18367" s="27"/>
      <c r="I18367"/>
    </row>
    <row r="18368" spans="7:9">
      <c r="G18368" s="27"/>
      <c r="I18368"/>
    </row>
    <row r="18369" spans="7:9">
      <c r="G18369" s="27"/>
      <c r="I18369"/>
    </row>
    <row r="18370" spans="7:9">
      <c r="G18370" s="27"/>
      <c r="I18370"/>
    </row>
    <row r="18371" spans="7:9">
      <c r="G18371" s="27"/>
      <c r="I18371"/>
    </row>
    <row r="18372" spans="7:9">
      <c r="G18372" s="27"/>
      <c r="I18372"/>
    </row>
    <row r="18373" spans="7:9">
      <c r="G18373" s="27"/>
      <c r="I18373"/>
    </row>
    <row r="18374" spans="7:9">
      <c r="G18374" s="27"/>
      <c r="I18374"/>
    </row>
    <row r="18375" spans="7:9">
      <c r="G18375" s="27"/>
      <c r="I18375"/>
    </row>
    <row r="18376" spans="7:9">
      <c r="G18376" s="27"/>
      <c r="I18376"/>
    </row>
    <row r="18377" spans="7:9">
      <c r="G18377" s="27"/>
      <c r="I18377"/>
    </row>
    <row r="18378" spans="7:9">
      <c r="G18378" s="27"/>
      <c r="I18378"/>
    </row>
    <row r="18379" spans="7:9">
      <c r="G18379" s="27"/>
      <c r="I18379"/>
    </row>
    <row r="18380" spans="7:9">
      <c r="G18380" s="27"/>
      <c r="I18380"/>
    </row>
    <row r="18381" spans="7:9">
      <c r="G18381" s="27"/>
      <c r="I18381"/>
    </row>
    <row r="18382" spans="7:9">
      <c r="G18382" s="27"/>
      <c r="I18382"/>
    </row>
    <row r="18383" spans="7:9">
      <c r="G18383" s="27"/>
      <c r="I18383"/>
    </row>
    <row r="18384" spans="7:9">
      <c r="G18384" s="27"/>
      <c r="I18384"/>
    </row>
    <row r="18385" spans="7:9">
      <c r="G18385" s="27"/>
      <c r="I18385"/>
    </row>
    <row r="18386" spans="7:9">
      <c r="G18386" s="27"/>
      <c r="I18386"/>
    </row>
    <row r="18387" spans="7:9">
      <c r="G18387" s="27"/>
      <c r="I18387"/>
    </row>
    <row r="18388" spans="7:9">
      <c r="G18388" s="27"/>
      <c r="I18388"/>
    </row>
    <row r="18389" spans="7:9">
      <c r="G18389" s="27"/>
      <c r="I18389"/>
    </row>
    <row r="18390" spans="7:9">
      <c r="G18390" s="27"/>
      <c r="I18390"/>
    </row>
    <row r="18391" spans="7:9">
      <c r="G18391" s="27"/>
      <c r="I18391"/>
    </row>
    <row r="18392" spans="7:9">
      <c r="G18392" s="27"/>
      <c r="I18392"/>
    </row>
    <row r="18393" spans="7:9">
      <c r="G18393" s="27"/>
      <c r="I18393"/>
    </row>
    <row r="18394" spans="7:9">
      <c r="G18394" s="27"/>
      <c r="I18394"/>
    </row>
    <row r="18395" spans="7:9">
      <c r="G18395" s="27"/>
      <c r="I18395"/>
    </row>
    <row r="18396" spans="7:9">
      <c r="G18396" s="27"/>
      <c r="I18396"/>
    </row>
    <row r="18397" spans="7:9">
      <c r="G18397" s="27"/>
      <c r="I18397"/>
    </row>
    <row r="18398" spans="7:9">
      <c r="G18398" s="27"/>
      <c r="I18398"/>
    </row>
    <row r="18399" spans="7:9">
      <c r="G18399" s="27"/>
      <c r="I18399"/>
    </row>
    <row r="18400" spans="7:9">
      <c r="G18400" s="27"/>
      <c r="I18400"/>
    </row>
    <row r="18401" spans="7:9">
      <c r="G18401" s="27"/>
      <c r="I18401"/>
    </row>
    <row r="18402" spans="7:9">
      <c r="G18402" s="27"/>
      <c r="I18402"/>
    </row>
    <row r="18403" spans="7:9">
      <c r="G18403" s="27"/>
      <c r="I18403"/>
    </row>
    <row r="18404" spans="7:9">
      <c r="G18404" s="27"/>
      <c r="I18404"/>
    </row>
    <row r="18405" spans="7:9">
      <c r="G18405" s="27"/>
      <c r="I18405"/>
    </row>
    <row r="18406" spans="7:9">
      <c r="G18406" s="27"/>
      <c r="I18406"/>
    </row>
    <row r="18407" spans="7:9">
      <c r="G18407" s="27"/>
      <c r="I18407"/>
    </row>
    <row r="18408" spans="7:9">
      <c r="G18408" s="27"/>
      <c r="I18408"/>
    </row>
    <row r="18409" spans="7:9">
      <c r="G18409" s="27"/>
      <c r="I18409"/>
    </row>
    <row r="18410" spans="7:9">
      <c r="G18410" s="27"/>
      <c r="I18410"/>
    </row>
    <row r="18411" spans="7:9">
      <c r="G18411" s="27"/>
      <c r="I18411"/>
    </row>
    <row r="18412" spans="7:9">
      <c r="G18412" s="27"/>
      <c r="I18412"/>
    </row>
    <row r="18413" spans="7:9">
      <c r="G18413" s="27"/>
      <c r="I18413"/>
    </row>
    <row r="18414" spans="7:9">
      <c r="G18414" s="27"/>
      <c r="I18414"/>
    </row>
    <row r="18415" spans="7:9">
      <c r="G18415" s="27"/>
      <c r="I18415"/>
    </row>
    <row r="18416" spans="7:9">
      <c r="G18416" s="27"/>
      <c r="I18416"/>
    </row>
    <row r="18417" spans="7:9">
      <c r="G18417" s="27"/>
      <c r="I18417"/>
    </row>
    <row r="18418" spans="7:9">
      <c r="G18418" s="27"/>
      <c r="I18418"/>
    </row>
    <row r="18419" spans="7:9">
      <c r="G18419" s="27"/>
      <c r="I18419"/>
    </row>
    <row r="18420" spans="7:9">
      <c r="G18420" s="27"/>
      <c r="I18420"/>
    </row>
    <row r="18421" spans="7:9">
      <c r="G18421" s="27"/>
      <c r="I18421"/>
    </row>
    <row r="18422" spans="7:9">
      <c r="G18422" s="27"/>
      <c r="I18422"/>
    </row>
    <row r="18423" spans="7:9">
      <c r="G18423" s="27"/>
      <c r="I18423"/>
    </row>
    <row r="18424" spans="7:9">
      <c r="G18424" s="27"/>
      <c r="I18424"/>
    </row>
    <row r="18425" spans="7:9">
      <c r="G18425" s="27"/>
      <c r="I18425"/>
    </row>
    <row r="18426" spans="7:9">
      <c r="G18426" s="27"/>
      <c r="I18426"/>
    </row>
    <row r="18427" spans="7:9">
      <c r="G18427" s="27"/>
      <c r="I18427"/>
    </row>
    <row r="18428" spans="7:9">
      <c r="G18428" s="27"/>
      <c r="I18428"/>
    </row>
    <row r="18429" spans="7:9">
      <c r="G18429" s="27"/>
      <c r="I18429"/>
    </row>
    <row r="18430" spans="7:9">
      <c r="G18430" s="27"/>
      <c r="I18430"/>
    </row>
    <row r="18431" spans="7:9">
      <c r="G18431" s="27"/>
      <c r="I18431"/>
    </row>
    <row r="18432" spans="7:9">
      <c r="G18432" s="27"/>
      <c r="I18432"/>
    </row>
    <row r="18433" spans="7:9">
      <c r="G18433" s="27"/>
      <c r="I18433"/>
    </row>
    <row r="18434" spans="7:9">
      <c r="G18434" s="27"/>
      <c r="I18434"/>
    </row>
    <row r="18435" spans="7:9">
      <c r="G18435" s="27"/>
      <c r="I18435"/>
    </row>
    <row r="18436" spans="7:9">
      <c r="G18436" s="27"/>
      <c r="I18436"/>
    </row>
    <row r="18437" spans="7:9">
      <c r="G18437" s="27"/>
      <c r="I18437"/>
    </row>
    <row r="18438" spans="7:9">
      <c r="G18438" s="27"/>
      <c r="I18438"/>
    </row>
    <row r="18439" spans="7:9">
      <c r="G18439" s="27"/>
      <c r="I18439"/>
    </row>
    <row r="18440" spans="7:9">
      <c r="G18440" s="27"/>
      <c r="I18440"/>
    </row>
    <row r="18441" spans="7:9">
      <c r="G18441" s="27"/>
      <c r="I18441"/>
    </row>
    <row r="18442" spans="7:9">
      <c r="G18442" s="27"/>
      <c r="I18442"/>
    </row>
    <row r="18443" spans="7:9">
      <c r="G18443" s="27"/>
      <c r="I18443"/>
    </row>
    <row r="18444" spans="7:9">
      <c r="G18444" s="27"/>
      <c r="I18444"/>
    </row>
    <row r="18445" spans="7:9">
      <c r="G18445" s="27"/>
      <c r="I18445"/>
    </row>
    <row r="18446" spans="7:9">
      <c r="G18446" s="27"/>
      <c r="I18446"/>
    </row>
    <row r="18447" spans="7:9">
      <c r="G18447" s="27"/>
      <c r="I18447"/>
    </row>
    <row r="18448" spans="7:9">
      <c r="G18448" s="27"/>
      <c r="I18448"/>
    </row>
    <row r="18449" spans="7:9">
      <c r="G18449" s="27"/>
      <c r="I18449"/>
    </row>
    <row r="18450" spans="7:9">
      <c r="G18450" s="27"/>
      <c r="I18450"/>
    </row>
    <row r="18451" spans="7:9">
      <c r="G18451" s="27"/>
      <c r="I18451"/>
    </row>
    <row r="18452" spans="7:9">
      <c r="G18452" s="27"/>
      <c r="I18452"/>
    </row>
    <row r="18453" spans="7:9">
      <c r="G18453" s="27"/>
      <c r="I18453"/>
    </row>
    <row r="18454" spans="7:9">
      <c r="G18454" s="27"/>
      <c r="I18454"/>
    </row>
    <row r="18455" spans="7:9">
      <c r="G18455" s="27"/>
      <c r="I18455"/>
    </row>
    <row r="18456" spans="7:9">
      <c r="G18456" s="27"/>
      <c r="I18456"/>
    </row>
    <row r="18457" spans="7:9">
      <c r="G18457" s="27"/>
      <c r="I18457"/>
    </row>
    <row r="18458" spans="7:9">
      <c r="G18458" s="27"/>
      <c r="I18458"/>
    </row>
    <row r="18459" spans="7:9">
      <c r="G18459" s="27"/>
      <c r="I18459"/>
    </row>
    <row r="18460" spans="7:9">
      <c r="G18460" s="27"/>
      <c r="I18460"/>
    </row>
    <row r="18461" spans="7:9">
      <c r="G18461" s="27"/>
      <c r="I18461"/>
    </row>
    <row r="18462" spans="7:9">
      <c r="G18462" s="27"/>
      <c r="I18462"/>
    </row>
    <row r="18463" spans="7:9">
      <c r="G18463" s="27"/>
      <c r="I18463"/>
    </row>
    <row r="18464" spans="7:9">
      <c r="G18464" s="27"/>
      <c r="I18464"/>
    </row>
    <row r="18465" spans="7:9">
      <c r="G18465" s="27"/>
      <c r="I18465"/>
    </row>
    <row r="18466" spans="7:9">
      <c r="G18466" s="27"/>
      <c r="I18466"/>
    </row>
    <row r="18467" spans="7:9">
      <c r="G18467" s="27"/>
      <c r="I18467"/>
    </row>
    <row r="18468" spans="7:9">
      <c r="G18468" s="27"/>
      <c r="I18468"/>
    </row>
    <row r="18469" spans="7:9">
      <c r="G18469" s="27"/>
      <c r="I18469"/>
    </row>
    <row r="18470" spans="7:9">
      <c r="G18470" s="27"/>
      <c r="I18470"/>
    </row>
    <row r="18471" spans="7:9">
      <c r="G18471" s="27"/>
      <c r="I18471"/>
    </row>
    <row r="18472" spans="7:9">
      <c r="G18472" s="27"/>
      <c r="I18472"/>
    </row>
    <row r="18473" spans="7:9">
      <c r="G18473" s="27"/>
      <c r="I18473"/>
    </row>
    <row r="18474" spans="7:9">
      <c r="G18474" s="27"/>
      <c r="I18474"/>
    </row>
    <row r="18475" spans="7:9">
      <c r="G18475" s="27"/>
      <c r="I18475"/>
    </row>
    <row r="18476" spans="7:9">
      <c r="G18476" s="27"/>
      <c r="I18476"/>
    </row>
    <row r="18477" spans="7:9">
      <c r="G18477" s="27"/>
      <c r="I18477"/>
    </row>
    <row r="18478" spans="7:9">
      <c r="G18478" s="27"/>
      <c r="I18478"/>
    </row>
    <row r="18479" spans="7:9">
      <c r="G18479" s="27"/>
      <c r="I18479"/>
    </row>
    <row r="18480" spans="7:9">
      <c r="G18480" s="27"/>
      <c r="I18480"/>
    </row>
    <row r="18481" spans="7:9">
      <c r="G18481" s="27"/>
      <c r="I18481"/>
    </row>
    <row r="18482" spans="7:9">
      <c r="G18482" s="27"/>
      <c r="I18482"/>
    </row>
    <row r="18483" spans="7:9">
      <c r="G18483" s="27"/>
      <c r="I18483"/>
    </row>
    <row r="18484" spans="7:9">
      <c r="G18484" s="27"/>
      <c r="I18484"/>
    </row>
    <row r="18485" spans="7:9">
      <c r="G18485" s="27"/>
      <c r="I18485"/>
    </row>
    <row r="18486" spans="7:9">
      <c r="G18486" s="27"/>
      <c r="I18486"/>
    </row>
    <row r="18487" spans="7:9">
      <c r="G18487" s="27"/>
      <c r="I18487"/>
    </row>
    <row r="18488" spans="7:9">
      <c r="G18488" s="27"/>
      <c r="I18488"/>
    </row>
    <row r="18489" spans="7:9">
      <c r="G18489" s="27"/>
      <c r="I18489"/>
    </row>
    <row r="18490" spans="7:9">
      <c r="G18490" s="27"/>
      <c r="I18490"/>
    </row>
    <row r="18491" spans="7:9">
      <c r="G18491" s="27"/>
      <c r="I18491"/>
    </row>
    <row r="18492" spans="7:9">
      <c r="G18492" s="27"/>
      <c r="I18492"/>
    </row>
    <row r="18493" spans="7:9">
      <c r="G18493" s="27"/>
      <c r="I18493"/>
    </row>
    <row r="18494" spans="7:9">
      <c r="G18494" s="27"/>
      <c r="I18494"/>
    </row>
    <row r="18495" spans="7:9">
      <c r="G18495" s="27"/>
      <c r="I18495"/>
    </row>
    <row r="18496" spans="7:9">
      <c r="G18496" s="27"/>
      <c r="I18496"/>
    </row>
    <row r="18497" spans="7:9">
      <c r="G18497" s="27"/>
      <c r="I18497"/>
    </row>
    <row r="18498" spans="7:9">
      <c r="G18498" s="27"/>
      <c r="I18498"/>
    </row>
    <row r="18499" spans="7:9">
      <c r="G18499" s="27"/>
      <c r="I18499"/>
    </row>
    <row r="18500" spans="7:9">
      <c r="G18500" s="27"/>
      <c r="I18500"/>
    </row>
    <row r="18501" spans="7:9">
      <c r="G18501" s="27"/>
      <c r="I18501"/>
    </row>
    <row r="18502" spans="7:9">
      <c r="G18502" s="27"/>
      <c r="I18502"/>
    </row>
    <row r="18503" spans="7:9">
      <c r="G18503" s="27"/>
      <c r="I18503"/>
    </row>
    <row r="18504" spans="7:9">
      <c r="G18504" s="27"/>
      <c r="I18504"/>
    </row>
    <row r="18505" spans="7:9">
      <c r="G18505" s="27"/>
      <c r="I18505"/>
    </row>
    <row r="18506" spans="7:9">
      <c r="G18506" s="27"/>
      <c r="I18506"/>
    </row>
    <row r="18507" spans="7:9">
      <c r="G18507" s="27"/>
      <c r="I18507"/>
    </row>
    <row r="18508" spans="7:9">
      <c r="G18508" s="27"/>
      <c r="I18508"/>
    </row>
    <row r="18509" spans="7:9">
      <c r="G18509" s="27"/>
      <c r="I18509"/>
    </row>
    <row r="18510" spans="7:9">
      <c r="G18510" s="27"/>
      <c r="I18510"/>
    </row>
    <row r="18511" spans="7:9">
      <c r="G18511" s="27"/>
      <c r="I18511"/>
    </row>
    <row r="18512" spans="7:9">
      <c r="G18512" s="27"/>
      <c r="I18512"/>
    </row>
    <row r="18513" spans="7:9">
      <c r="G18513" s="27"/>
      <c r="I18513"/>
    </row>
    <row r="18514" spans="7:9">
      <c r="G18514" s="27"/>
      <c r="I18514"/>
    </row>
    <row r="18515" spans="7:9">
      <c r="G18515" s="27"/>
      <c r="I18515"/>
    </row>
    <row r="18516" spans="7:9">
      <c r="G18516" s="27"/>
      <c r="I18516"/>
    </row>
    <row r="18517" spans="7:9">
      <c r="G18517" s="27"/>
      <c r="I18517"/>
    </row>
    <row r="18518" spans="7:9">
      <c r="G18518" s="27"/>
      <c r="I18518"/>
    </row>
    <row r="18519" spans="7:9">
      <c r="G18519" s="27"/>
      <c r="I18519"/>
    </row>
    <row r="18520" spans="7:9">
      <c r="G18520" s="27"/>
      <c r="I18520"/>
    </row>
    <row r="18521" spans="7:9">
      <c r="G18521" s="27"/>
      <c r="I18521"/>
    </row>
    <row r="18522" spans="7:9">
      <c r="G18522" s="27"/>
      <c r="I18522"/>
    </row>
    <row r="18523" spans="7:9">
      <c r="G18523" s="27"/>
      <c r="I18523"/>
    </row>
    <row r="18524" spans="7:9">
      <c r="G18524" s="27"/>
      <c r="I18524"/>
    </row>
    <row r="18525" spans="7:9">
      <c r="G18525" s="27"/>
      <c r="I18525"/>
    </row>
    <row r="18526" spans="7:9">
      <c r="G18526" s="27"/>
      <c r="I18526"/>
    </row>
    <row r="18527" spans="7:9">
      <c r="G18527" s="27"/>
      <c r="I18527"/>
    </row>
    <row r="18528" spans="7:9">
      <c r="G18528" s="27"/>
      <c r="I18528"/>
    </row>
    <row r="18529" spans="7:9">
      <c r="G18529" s="27"/>
      <c r="I18529"/>
    </row>
    <row r="18530" spans="7:9">
      <c r="G18530" s="27"/>
      <c r="I18530"/>
    </row>
    <row r="18531" spans="7:9">
      <c r="G18531" s="27"/>
      <c r="I18531"/>
    </row>
    <row r="18532" spans="7:9">
      <c r="G18532" s="27"/>
      <c r="I18532"/>
    </row>
    <row r="18533" spans="7:9">
      <c r="G18533" s="27"/>
      <c r="I18533"/>
    </row>
    <row r="18534" spans="7:9">
      <c r="G18534" s="27"/>
      <c r="I18534"/>
    </row>
    <row r="18535" spans="7:9">
      <c r="G18535" s="27"/>
      <c r="I18535"/>
    </row>
    <row r="18536" spans="7:9">
      <c r="G18536" s="27"/>
      <c r="I18536"/>
    </row>
    <row r="18537" spans="7:9">
      <c r="G18537" s="27"/>
      <c r="I18537"/>
    </row>
    <row r="18538" spans="7:9">
      <c r="G18538" s="27"/>
      <c r="I18538"/>
    </row>
    <row r="18539" spans="7:9">
      <c r="G18539" s="27"/>
      <c r="I18539"/>
    </row>
    <row r="18540" spans="7:9">
      <c r="G18540" s="27"/>
      <c r="I18540"/>
    </row>
    <row r="18541" spans="7:9">
      <c r="G18541" s="27"/>
      <c r="I18541"/>
    </row>
    <row r="18542" spans="7:9">
      <c r="G18542" s="27"/>
      <c r="I18542"/>
    </row>
    <row r="18543" spans="7:9">
      <c r="G18543" s="27"/>
      <c r="I18543"/>
    </row>
    <row r="18544" spans="7:9">
      <c r="G18544" s="27"/>
      <c r="I18544"/>
    </row>
    <row r="18545" spans="7:9">
      <c r="G18545" s="27"/>
      <c r="I18545"/>
    </row>
    <row r="18546" spans="7:9">
      <c r="G18546" s="27"/>
      <c r="I18546"/>
    </row>
    <row r="18547" spans="7:9">
      <c r="G18547" s="27"/>
      <c r="I18547"/>
    </row>
    <row r="18548" spans="7:9">
      <c r="G18548" s="27"/>
      <c r="I18548"/>
    </row>
    <row r="18549" spans="7:9">
      <c r="G18549" s="27"/>
      <c r="I18549"/>
    </row>
    <row r="18550" spans="7:9">
      <c r="G18550" s="27"/>
      <c r="I18550"/>
    </row>
    <row r="18551" spans="7:9">
      <c r="G18551" s="27"/>
      <c r="I18551"/>
    </row>
    <row r="18552" spans="7:9">
      <c r="G18552" s="27"/>
      <c r="I18552"/>
    </row>
    <row r="18553" spans="7:9">
      <c r="G18553" s="27"/>
      <c r="I18553"/>
    </row>
    <row r="18554" spans="7:9">
      <c r="G18554" s="27"/>
      <c r="I18554"/>
    </row>
    <row r="18555" spans="7:9">
      <c r="G18555" s="27"/>
      <c r="I18555"/>
    </row>
    <row r="18556" spans="7:9">
      <c r="G18556" s="27"/>
      <c r="I18556"/>
    </row>
    <row r="18557" spans="7:9">
      <c r="G18557" s="27"/>
      <c r="I18557"/>
    </row>
    <row r="18558" spans="7:9">
      <c r="G18558" s="27"/>
      <c r="I18558"/>
    </row>
    <row r="18559" spans="7:9">
      <c r="G18559" s="27"/>
      <c r="I18559"/>
    </row>
    <row r="18560" spans="7:9">
      <c r="G18560" s="27"/>
      <c r="I18560"/>
    </row>
    <row r="18561" spans="7:9">
      <c r="G18561" s="27"/>
      <c r="I18561"/>
    </row>
    <row r="18562" spans="7:9">
      <c r="G18562" s="27"/>
      <c r="I18562"/>
    </row>
    <row r="18563" spans="7:9">
      <c r="G18563" s="27"/>
      <c r="I18563"/>
    </row>
    <row r="18564" spans="7:9">
      <c r="G18564" s="27"/>
      <c r="I18564"/>
    </row>
    <row r="18565" spans="7:9">
      <c r="G18565" s="27"/>
      <c r="I18565"/>
    </row>
    <row r="18566" spans="7:9">
      <c r="G18566" s="27"/>
      <c r="I18566"/>
    </row>
    <row r="18567" spans="7:9">
      <c r="G18567" s="27"/>
      <c r="I18567"/>
    </row>
    <row r="18568" spans="7:9">
      <c r="G18568" s="27"/>
      <c r="I18568"/>
    </row>
    <row r="18569" spans="7:9">
      <c r="G18569" s="27"/>
      <c r="I18569"/>
    </row>
    <row r="18570" spans="7:9">
      <c r="G18570" s="27"/>
      <c r="I18570"/>
    </row>
    <row r="18571" spans="7:9">
      <c r="G18571" s="27"/>
      <c r="I18571"/>
    </row>
    <row r="18572" spans="7:9">
      <c r="G18572" s="27"/>
      <c r="I18572"/>
    </row>
    <row r="18573" spans="7:9">
      <c r="G18573" s="27"/>
      <c r="I18573"/>
    </row>
    <row r="18574" spans="7:9">
      <c r="G18574" s="27"/>
      <c r="I18574"/>
    </row>
    <row r="18575" spans="7:9">
      <c r="G18575" s="27"/>
      <c r="I18575"/>
    </row>
    <row r="18576" spans="7:9">
      <c r="G18576" s="27"/>
      <c r="I18576"/>
    </row>
    <row r="18577" spans="7:9">
      <c r="G18577" s="27"/>
      <c r="I18577"/>
    </row>
    <row r="18578" spans="7:9">
      <c r="G18578" s="27"/>
      <c r="I18578"/>
    </row>
    <row r="18579" spans="7:9">
      <c r="G18579" s="27"/>
      <c r="I18579"/>
    </row>
    <row r="18580" spans="7:9">
      <c r="G18580" s="27"/>
      <c r="I18580"/>
    </row>
    <row r="18581" spans="7:9">
      <c r="G18581" s="27"/>
      <c r="I18581"/>
    </row>
    <row r="18582" spans="7:9">
      <c r="G18582" s="27"/>
      <c r="I18582"/>
    </row>
    <row r="18583" spans="7:9">
      <c r="G18583" s="27"/>
      <c r="I18583"/>
    </row>
    <row r="18584" spans="7:9">
      <c r="G18584" s="27"/>
      <c r="I18584"/>
    </row>
    <row r="18585" spans="7:9">
      <c r="G18585" s="27"/>
      <c r="I18585"/>
    </row>
    <row r="18586" spans="7:9">
      <c r="G18586" s="27"/>
      <c r="I18586"/>
    </row>
    <row r="18587" spans="7:9">
      <c r="G18587" s="27"/>
      <c r="I18587"/>
    </row>
    <row r="18588" spans="7:9">
      <c r="G18588" s="27"/>
      <c r="I18588"/>
    </row>
    <row r="18589" spans="7:9">
      <c r="G18589" s="27"/>
      <c r="I18589"/>
    </row>
    <row r="18590" spans="7:9">
      <c r="G18590" s="27"/>
      <c r="I18590"/>
    </row>
    <row r="18591" spans="7:9">
      <c r="G18591" s="27"/>
      <c r="I18591"/>
    </row>
    <row r="18592" spans="7:9">
      <c r="G18592" s="27"/>
      <c r="I18592"/>
    </row>
    <row r="18593" spans="7:9">
      <c r="G18593" s="27"/>
      <c r="I18593"/>
    </row>
    <row r="18594" spans="7:9">
      <c r="G18594" s="27"/>
      <c r="I18594"/>
    </row>
    <row r="18595" spans="7:9">
      <c r="G18595" s="27"/>
      <c r="I18595"/>
    </row>
    <row r="18596" spans="7:9">
      <c r="G18596" s="27"/>
      <c r="I18596"/>
    </row>
    <row r="18597" spans="7:9">
      <c r="G18597" s="27"/>
      <c r="I18597"/>
    </row>
    <row r="18598" spans="7:9">
      <c r="G18598" s="27"/>
      <c r="I18598"/>
    </row>
    <row r="18599" spans="7:9">
      <c r="G18599" s="27"/>
      <c r="I18599"/>
    </row>
    <row r="18600" spans="7:9">
      <c r="G18600" s="27"/>
      <c r="I18600"/>
    </row>
    <row r="18601" spans="7:9">
      <c r="G18601" s="27"/>
      <c r="I18601"/>
    </row>
    <row r="18602" spans="7:9">
      <c r="G18602" s="27"/>
      <c r="I18602"/>
    </row>
    <row r="18603" spans="7:9">
      <c r="G18603" s="27"/>
      <c r="I18603"/>
    </row>
    <row r="18604" spans="7:9">
      <c r="G18604" s="27"/>
      <c r="I18604"/>
    </row>
    <row r="18605" spans="7:9">
      <c r="G18605" s="27"/>
      <c r="I18605"/>
    </row>
    <row r="18606" spans="7:9">
      <c r="G18606" s="27"/>
      <c r="I18606"/>
    </row>
    <row r="18607" spans="7:9">
      <c r="G18607" s="27"/>
      <c r="I18607"/>
    </row>
    <row r="18608" spans="7:9">
      <c r="G18608" s="27"/>
      <c r="I18608"/>
    </row>
    <row r="18609" spans="7:9">
      <c r="G18609" s="27"/>
      <c r="I18609"/>
    </row>
    <row r="18610" spans="7:9">
      <c r="G18610" s="27"/>
      <c r="I18610"/>
    </row>
    <row r="18611" spans="7:9">
      <c r="G18611" s="27"/>
      <c r="I18611"/>
    </row>
    <row r="18612" spans="7:9">
      <c r="G18612" s="27"/>
      <c r="I18612"/>
    </row>
    <row r="18613" spans="7:9">
      <c r="G18613" s="27"/>
      <c r="I18613"/>
    </row>
    <row r="18614" spans="7:9">
      <c r="G18614" s="27"/>
      <c r="I18614"/>
    </row>
    <row r="18615" spans="7:9">
      <c r="G18615" s="27"/>
      <c r="I18615"/>
    </row>
    <row r="18616" spans="7:9">
      <c r="G18616" s="27"/>
      <c r="I18616"/>
    </row>
    <row r="18617" spans="7:9">
      <c r="G18617" s="27"/>
      <c r="I18617"/>
    </row>
    <row r="18618" spans="7:9">
      <c r="G18618" s="27"/>
      <c r="I18618"/>
    </row>
    <row r="18619" spans="7:9">
      <c r="G18619" s="27"/>
      <c r="I18619"/>
    </row>
    <row r="18620" spans="7:9">
      <c r="G18620" s="27"/>
      <c r="I18620"/>
    </row>
    <row r="18621" spans="7:9">
      <c r="G18621" s="27"/>
      <c r="I18621"/>
    </row>
    <row r="18622" spans="7:9">
      <c r="G18622" s="27"/>
      <c r="I18622"/>
    </row>
    <row r="18623" spans="7:9">
      <c r="G18623" s="27"/>
      <c r="I18623"/>
    </row>
    <row r="18624" spans="7:9">
      <c r="G18624" s="27"/>
      <c r="I18624"/>
    </row>
    <row r="18625" spans="7:9">
      <c r="G18625" s="27"/>
      <c r="I18625"/>
    </row>
    <row r="18626" spans="7:9">
      <c r="G18626" s="27"/>
      <c r="I18626"/>
    </row>
    <row r="18627" spans="7:9">
      <c r="G18627" s="27"/>
      <c r="I18627"/>
    </row>
    <row r="18628" spans="7:9">
      <c r="G18628" s="27"/>
      <c r="I18628"/>
    </row>
    <row r="18629" spans="7:9">
      <c r="G18629" s="27"/>
      <c r="I18629"/>
    </row>
    <row r="18630" spans="7:9">
      <c r="G18630" s="27"/>
      <c r="I18630"/>
    </row>
    <row r="18631" spans="7:9">
      <c r="G18631" s="27"/>
      <c r="I18631"/>
    </row>
    <row r="18632" spans="7:9">
      <c r="G18632" s="27"/>
      <c r="I18632"/>
    </row>
    <row r="18633" spans="7:9">
      <c r="G18633" s="27"/>
      <c r="I18633"/>
    </row>
    <row r="18634" spans="7:9">
      <c r="G18634" s="27"/>
      <c r="I18634"/>
    </row>
    <row r="18635" spans="7:9">
      <c r="G18635" s="27"/>
      <c r="I18635"/>
    </row>
    <row r="18636" spans="7:9">
      <c r="G18636" s="27"/>
      <c r="I18636"/>
    </row>
    <row r="18637" spans="7:9">
      <c r="G18637" s="27"/>
      <c r="I18637"/>
    </row>
    <row r="18638" spans="7:9">
      <c r="G18638" s="27"/>
      <c r="I18638"/>
    </row>
    <row r="18639" spans="7:9">
      <c r="G18639" s="27"/>
      <c r="I18639"/>
    </row>
    <row r="18640" spans="7:9">
      <c r="G18640" s="27"/>
      <c r="I18640"/>
    </row>
    <row r="18641" spans="7:9">
      <c r="G18641" s="27"/>
      <c r="I18641"/>
    </row>
    <row r="18642" spans="7:9">
      <c r="G18642" s="27"/>
      <c r="I18642"/>
    </row>
    <row r="18643" spans="7:9">
      <c r="G18643" s="27"/>
      <c r="I18643"/>
    </row>
    <row r="18644" spans="7:9">
      <c r="G18644" s="27"/>
      <c r="I18644"/>
    </row>
    <row r="18645" spans="7:9">
      <c r="G18645" s="27"/>
      <c r="I18645"/>
    </row>
    <row r="18646" spans="7:9">
      <c r="G18646" s="27"/>
      <c r="I18646"/>
    </row>
    <row r="18647" spans="7:9">
      <c r="G18647" s="27"/>
      <c r="I18647"/>
    </row>
    <row r="18648" spans="7:9">
      <c r="G18648" s="27"/>
      <c r="I18648"/>
    </row>
    <row r="18649" spans="7:9">
      <c r="G18649" s="27"/>
      <c r="I18649"/>
    </row>
    <row r="18650" spans="7:9">
      <c r="G18650" s="27"/>
      <c r="I18650"/>
    </row>
    <row r="18651" spans="7:9">
      <c r="G18651" s="27"/>
      <c r="I18651"/>
    </row>
    <row r="18652" spans="7:9">
      <c r="G18652" s="27"/>
      <c r="I18652"/>
    </row>
    <row r="18653" spans="7:9">
      <c r="G18653" s="27"/>
      <c r="I18653"/>
    </row>
    <row r="18654" spans="7:9">
      <c r="G18654" s="27"/>
      <c r="I18654"/>
    </row>
    <row r="18655" spans="7:9">
      <c r="G18655" s="27"/>
      <c r="I18655"/>
    </row>
    <row r="18656" spans="7:9">
      <c r="G18656" s="27"/>
      <c r="I18656"/>
    </row>
    <row r="18657" spans="7:9">
      <c r="G18657" s="27"/>
      <c r="I18657"/>
    </row>
    <row r="18658" spans="7:9">
      <c r="G18658" s="27"/>
      <c r="I18658"/>
    </row>
    <row r="18659" spans="7:9">
      <c r="G18659" s="27"/>
      <c r="I18659"/>
    </row>
    <row r="18660" spans="7:9">
      <c r="G18660" s="27"/>
      <c r="I18660"/>
    </row>
    <row r="18661" spans="7:9">
      <c r="G18661" s="27"/>
      <c r="I18661"/>
    </row>
    <row r="18662" spans="7:9">
      <c r="G18662" s="27"/>
      <c r="I18662"/>
    </row>
    <row r="18663" spans="7:9">
      <c r="G18663" s="27"/>
      <c r="I18663"/>
    </row>
    <row r="18664" spans="7:9">
      <c r="G18664" s="27"/>
      <c r="I18664"/>
    </row>
    <row r="18665" spans="7:9">
      <c r="G18665" s="27"/>
      <c r="I18665"/>
    </row>
    <row r="18666" spans="7:9">
      <c r="G18666" s="27"/>
      <c r="I18666"/>
    </row>
    <row r="18667" spans="7:9">
      <c r="G18667" s="27"/>
      <c r="I18667"/>
    </row>
    <row r="18668" spans="7:9">
      <c r="G18668" s="27"/>
      <c r="I18668"/>
    </row>
    <row r="18669" spans="7:9">
      <c r="G18669" s="27"/>
      <c r="I18669"/>
    </row>
    <row r="18670" spans="7:9">
      <c r="G18670" s="27"/>
      <c r="I18670"/>
    </row>
    <row r="18671" spans="7:9">
      <c r="G18671" s="27"/>
      <c r="I18671"/>
    </row>
    <row r="18672" spans="7:9">
      <c r="G18672" s="27"/>
      <c r="I18672"/>
    </row>
    <row r="18673" spans="7:9">
      <c r="G18673" s="27"/>
      <c r="I18673"/>
    </row>
    <row r="18674" spans="7:9">
      <c r="G18674" s="27"/>
      <c r="I18674"/>
    </row>
    <row r="18675" spans="7:9">
      <c r="G18675" s="27"/>
      <c r="I18675"/>
    </row>
    <row r="18676" spans="7:9">
      <c r="G18676" s="27"/>
      <c r="I18676"/>
    </row>
    <row r="18677" spans="7:9">
      <c r="G18677" s="27"/>
      <c r="I18677"/>
    </row>
    <row r="18678" spans="7:9">
      <c r="G18678" s="27"/>
      <c r="I18678"/>
    </row>
    <row r="18679" spans="7:9">
      <c r="G18679" s="27"/>
      <c r="I18679"/>
    </row>
    <row r="18680" spans="7:9">
      <c r="G18680" s="27"/>
      <c r="I18680"/>
    </row>
    <row r="18681" spans="7:9">
      <c r="G18681" s="27"/>
      <c r="I18681"/>
    </row>
    <row r="18682" spans="7:9">
      <c r="G18682" s="27"/>
      <c r="I18682"/>
    </row>
    <row r="18683" spans="7:9">
      <c r="G18683" s="27"/>
      <c r="I18683"/>
    </row>
    <row r="18684" spans="7:9">
      <c r="G18684" s="27"/>
      <c r="I18684"/>
    </row>
    <row r="18685" spans="7:9">
      <c r="G18685" s="27"/>
      <c r="I18685"/>
    </row>
    <row r="18686" spans="7:9">
      <c r="G18686" s="27"/>
      <c r="I18686"/>
    </row>
    <row r="18687" spans="7:9">
      <c r="G18687" s="27"/>
      <c r="I18687"/>
    </row>
    <row r="18688" spans="7:9">
      <c r="G18688" s="27"/>
      <c r="I18688"/>
    </row>
    <row r="18689" spans="7:9">
      <c r="G18689" s="27"/>
      <c r="I18689"/>
    </row>
    <row r="18690" spans="7:9">
      <c r="G18690" s="27"/>
      <c r="I18690"/>
    </row>
    <row r="18691" spans="7:9">
      <c r="G18691" s="27"/>
      <c r="I18691"/>
    </row>
    <row r="18692" spans="7:9">
      <c r="G18692" s="27"/>
      <c r="I18692"/>
    </row>
    <row r="18693" spans="7:9">
      <c r="G18693" s="27"/>
      <c r="I18693"/>
    </row>
    <row r="18694" spans="7:9">
      <c r="G18694" s="27"/>
      <c r="I18694"/>
    </row>
    <row r="18695" spans="7:9">
      <c r="G18695" s="27"/>
      <c r="I18695"/>
    </row>
    <row r="18696" spans="7:9">
      <c r="G18696" s="27"/>
      <c r="I18696"/>
    </row>
    <row r="18697" spans="7:9">
      <c r="G18697" s="27"/>
      <c r="I18697"/>
    </row>
    <row r="18698" spans="7:9">
      <c r="G18698" s="27"/>
      <c r="I18698"/>
    </row>
    <row r="18699" spans="7:9">
      <c r="G18699" s="27"/>
      <c r="I18699"/>
    </row>
    <row r="18700" spans="7:9">
      <c r="G18700" s="27"/>
      <c r="I18700"/>
    </row>
    <row r="18701" spans="7:9">
      <c r="G18701" s="27"/>
      <c r="I18701"/>
    </row>
    <row r="18702" spans="7:9">
      <c r="G18702" s="27"/>
      <c r="I18702"/>
    </row>
    <row r="18703" spans="7:9">
      <c r="G18703" s="27"/>
      <c r="I18703"/>
    </row>
    <row r="18704" spans="7:9">
      <c r="G18704" s="27"/>
      <c r="I18704"/>
    </row>
    <row r="18705" spans="7:9">
      <c r="G18705" s="27"/>
      <c r="I18705"/>
    </row>
    <row r="18706" spans="7:9">
      <c r="G18706" s="27"/>
      <c r="I18706"/>
    </row>
    <row r="18707" spans="7:9">
      <c r="G18707" s="27"/>
      <c r="I18707"/>
    </row>
    <row r="18708" spans="7:9">
      <c r="G18708" s="27"/>
      <c r="I18708"/>
    </row>
    <row r="18709" spans="7:9">
      <c r="G18709" s="27"/>
      <c r="I18709"/>
    </row>
    <row r="18710" spans="7:9">
      <c r="G18710" s="27"/>
      <c r="I18710"/>
    </row>
    <row r="18711" spans="7:9">
      <c r="G18711" s="27"/>
      <c r="I18711"/>
    </row>
    <row r="18712" spans="7:9">
      <c r="G18712" s="27"/>
      <c r="I18712"/>
    </row>
    <row r="18713" spans="7:9">
      <c r="G18713" s="27"/>
      <c r="I18713"/>
    </row>
    <row r="18714" spans="7:9">
      <c r="G18714" s="27"/>
      <c r="I18714"/>
    </row>
    <row r="18715" spans="7:9">
      <c r="G18715" s="27"/>
      <c r="I18715"/>
    </row>
    <row r="18716" spans="7:9">
      <c r="G18716" s="27"/>
      <c r="I18716"/>
    </row>
    <row r="18717" spans="7:9">
      <c r="G18717" s="27"/>
      <c r="I18717"/>
    </row>
    <row r="18718" spans="7:9">
      <c r="G18718" s="27"/>
      <c r="I18718"/>
    </row>
    <row r="18719" spans="7:9">
      <c r="G18719" s="27"/>
      <c r="I18719"/>
    </row>
    <row r="18720" spans="7:9">
      <c r="G18720" s="27"/>
      <c r="I18720"/>
    </row>
    <row r="18721" spans="7:9">
      <c r="G18721" s="27"/>
      <c r="I18721"/>
    </row>
    <row r="18722" spans="7:9">
      <c r="G18722" s="27"/>
      <c r="I18722"/>
    </row>
    <row r="18723" spans="7:9">
      <c r="G18723" s="27"/>
      <c r="I18723"/>
    </row>
    <row r="18724" spans="7:9">
      <c r="G18724" s="27"/>
      <c r="I18724"/>
    </row>
    <row r="18725" spans="7:9">
      <c r="G18725" s="27"/>
      <c r="I18725"/>
    </row>
    <row r="18726" spans="7:9">
      <c r="G18726" s="27"/>
      <c r="I18726"/>
    </row>
    <row r="18727" spans="7:9">
      <c r="G18727" s="27"/>
      <c r="I18727"/>
    </row>
    <row r="18728" spans="7:9">
      <c r="G18728" s="27"/>
      <c r="I18728"/>
    </row>
    <row r="18729" spans="7:9">
      <c r="G18729" s="27"/>
      <c r="I18729"/>
    </row>
    <row r="18730" spans="7:9">
      <c r="G18730" s="27"/>
      <c r="I18730"/>
    </row>
    <row r="18731" spans="7:9">
      <c r="G18731" s="27"/>
      <c r="I18731"/>
    </row>
    <row r="18732" spans="7:9">
      <c r="G18732" s="27"/>
      <c r="I18732"/>
    </row>
    <row r="18733" spans="7:9">
      <c r="G18733" s="27"/>
      <c r="I18733"/>
    </row>
    <row r="18734" spans="7:9">
      <c r="G18734" s="27"/>
      <c r="I18734"/>
    </row>
    <row r="18735" spans="7:9">
      <c r="G18735" s="27"/>
      <c r="I18735"/>
    </row>
    <row r="18736" spans="7:9">
      <c r="G18736" s="27"/>
      <c r="I18736"/>
    </row>
    <row r="18737" spans="7:9">
      <c r="G18737" s="27"/>
      <c r="I18737"/>
    </row>
    <row r="18738" spans="7:9">
      <c r="G18738" s="27"/>
      <c r="I18738"/>
    </row>
    <row r="18739" spans="7:9">
      <c r="G18739" s="27"/>
      <c r="I18739"/>
    </row>
    <row r="18740" spans="7:9">
      <c r="G18740" s="27"/>
      <c r="I18740"/>
    </row>
    <row r="18741" spans="7:9">
      <c r="G18741" s="27"/>
      <c r="I18741"/>
    </row>
    <row r="18742" spans="7:9">
      <c r="G18742" s="27"/>
      <c r="I18742"/>
    </row>
    <row r="18743" spans="7:9">
      <c r="G18743" s="27"/>
      <c r="I18743"/>
    </row>
    <row r="18744" spans="7:9">
      <c r="G18744" s="27"/>
      <c r="I18744"/>
    </row>
    <row r="18745" spans="7:9">
      <c r="G18745" s="27"/>
      <c r="I18745"/>
    </row>
    <row r="18746" spans="7:9">
      <c r="G18746" s="27"/>
      <c r="I18746"/>
    </row>
    <row r="18747" spans="7:9">
      <c r="G18747" s="27"/>
      <c r="I18747"/>
    </row>
    <row r="18748" spans="7:9">
      <c r="G18748" s="27"/>
      <c r="I18748"/>
    </row>
    <row r="18749" spans="7:9">
      <c r="G18749" s="27"/>
      <c r="I18749"/>
    </row>
    <row r="18750" spans="7:9">
      <c r="G18750" s="27"/>
      <c r="I18750"/>
    </row>
    <row r="18751" spans="7:9">
      <c r="G18751" s="27"/>
      <c r="I18751"/>
    </row>
    <row r="18752" spans="7:9">
      <c r="G18752" s="27"/>
      <c r="I18752"/>
    </row>
    <row r="18753" spans="7:9">
      <c r="G18753" s="27"/>
      <c r="I18753"/>
    </row>
    <row r="18754" spans="7:9">
      <c r="G18754" s="27"/>
      <c r="I18754"/>
    </row>
    <row r="18755" spans="7:9">
      <c r="G18755" s="27"/>
      <c r="I18755"/>
    </row>
    <row r="18756" spans="7:9">
      <c r="G18756" s="27"/>
      <c r="I18756"/>
    </row>
    <row r="18757" spans="7:9">
      <c r="G18757" s="27"/>
      <c r="I18757"/>
    </row>
    <row r="18758" spans="7:9">
      <c r="G18758" s="27"/>
      <c r="I18758"/>
    </row>
    <row r="18759" spans="7:9">
      <c r="G18759" s="27"/>
      <c r="I18759"/>
    </row>
    <row r="18760" spans="7:9">
      <c r="G18760" s="27"/>
      <c r="I18760"/>
    </row>
    <row r="18761" spans="7:9">
      <c r="G18761" s="27"/>
      <c r="I18761"/>
    </row>
    <row r="18762" spans="7:9">
      <c r="G18762" s="27"/>
      <c r="I18762"/>
    </row>
    <row r="18763" spans="7:9">
      <c r="G18763" s="27"/>
      <c r="I18763"/>
    </row>
    <row r="18764" spans="7:9">
      <c r="G18764" s="27"/>
      <c r="I18764"/>
    </row>
    <row r="18765" spans="7:9">
      <c r="G18765" s="27"/>
      <c r="I18765"/>
    </row>
    <row r="18766" spans="7:9">
      <c r="G18766" s="27"/>
      <c r="I18766"/>
    </row>
    <row r="18767" spans="7:9">
      <c r="G18767" s="27"/>
      <c r="I18767"/>
    </row>
    <row r="18768" spans="7:9">
      <c r="G18768" s="27"/>
      <c r="I18768"/>
    </row>
    <row r="18769" spans="7:9">
      <c r="G18769" s="27"/>
      <c r="I18769"/>
    </row>
    <row r="18770" spans="7:9">
      <c r="G18770" s="27"/>
      <c r="I18770"/>
    </row>
    <row r="18771" spans="7:9">
      <c r="G18771" s="27"/>
      <c r="I18771"/>
    </row>
    <row r="18772" spans="7:9">
      <c r="G18772" s="27"/>
      <c r="I18772"/>
    </row>
    <row r="18773" spans="7:9">
      <c r="G18773" s="27"/>
      <c r="I18773"/>
    </row>
    <row r="18774" spans="7:9">
      <c r="G18774" s="27"/>
      <c r="I18774"/>
    </row>
    <row r="18775" spans="7:9">
      <c r="G18775" s="27"/>
      <c r="I18775"/>
    </row>
    <row r="18776" spans="7:9">
      <c r="G18776" s="27"/>
      <c r="I18776"/>
    </row>
    <row r="18777" spans="7:9">
      <c r="G18777" s="27"/>
      <c r="I18777"/>
    </row>
    <row r="18778" spans="7:9">
      <c r="G18778" s="27"/>
      <c r="I18778"/>
    </row>
    <row r="18779" spans="7:9">
      <c r="G18779" s="27"/>
      <c r="I18779"/>
    </row>
    <row r="18780" spans="7:9">
      <c r="G18780" s="27"/>
      <c r="I18780"/>
    </row>
    <row r="18781" spans="7:9">
      <c r="G18781" s="27"/>
      <c r="I18781"/>
    </row>
    <row r="18782" spans="7:9">
      <c r="G18782" s="27"/>
      <c r="I18782"/>
    </row>
    <row r="18783" spans="7:9">
      <c r="G18783" s="27"/>
      <c r="I18783"/>
    </row>
    <row r="18784" spans="7:9">
      <c r="G18784" s="27"/>
      <c r="I18784"/>
    </row>
    <row r="18785" spans="7:9">
      <c r="G18785" s="27"/>
      <c r="I18785"/>
    </row>
    <row r="18786" spans="7:9">
      <c r="G18786" s="27"/>
      <c r="I18786"/>
    </row>
    <row r="18787" spans="7:9">
      <c r="G18787" s="27"/>
      <c r="I18787"/>
    </row>
    <row r="18788" spans="7:9">
      <c r="G18788" s="27"/>
      <c r="I18788"/>
    </row>
    <row r="18789" spans="7:9">
      <c r="G18789" s="27"/>
      <c r="I18789"/>
    </row>
    <row r="18790" spans="7:9">
      <c r="G18790" s="27"/>
      <c r="I18790"/>
    </row>
    <row r="18791" spans="7:9">
      <c r="G18791" s="27"/>
      <c r="I18791"/>
    </row>
    <row r="18792" spans="7:9">
      <c r="G18792" s="27"/>
      <c r="I18792"/>
    </row>
    <row r="18793" spans="7:9">
      <c r="G18793" s="27"/>
      <c r="I18793"/>
    </row>
    <row r="18794" spans="7:9">
      <c r="G18794" s="27"/>
      <c r="I18794"/>
    </row>
    <row r="18795" spans="7:9">
      <c r="G18795" s="27"/>
      <c r="I18795"/>
    </row>
    <row r="18796" spans="7:9">
      <c r="G18796" s="27"/>
      <c r="I18796"/>
    </row>
    <row r="18797" spans="7:9">
      <c r="G18797" s="27"/>
      <c r="I18797"/>
    </row>
    <row r="18798" spans="7:9">
      <c r="G18798" s="27"/>
      <c r="I18798"/>
    </row>
    <row r="18799" spans="7:9">
      <c r="G18799" s="27"/>
      <c r="I18799"/>
    </row>
    <row r="18800" spans="7:9">
      <c r="G18800" s="27"/>
      <c r="I18800"/>
    </row>
    <row r="18801" spans="7:9">
      <c r="G18801" s="27"/>
      <c r="I18801"/>
    </row>
    <row r="18802" spans="7:9">
      <c r="G18802" s="27"/>
      <c r="I18802"/>
    </row>
    <row r="18803" spans="7:9">
      <c r="G18803" s="27"/>
      <c r="I18803"/>
    </row>
    <row r="18804" spans="7:9">
      <c r="G18804" s="27"/>
      <c r="I18804"/>
    </row>
    <row r="18805" spans="7:9">
      <c r="G18805" s="27"/>
      <c r="I18805"/>
    </row>
    <row r="18806" spans="7:9">
      <c r="G18806" s="27"/>
      <c r="I18806"/>
    </row>
    <row r="18807" spans="7:9">
      <c r="G18807" s="27"/>
      <c r="I18807"/>
    </row>
    <row r="18808" spans="7:9">
      <c r="G18808" s="27"/>
      <c r="I18808"/>
    </row>
    <row r="18809" spans="7:9">
      <c r="G18809" s="27"/>
      <c r="I18809"/>
    </row>
    <row r="18810" spans="7:9">
      <c r="G18810" s="27"/>
      <c r="I18810"/>
    </row>
    <row r="18811" spans="7:9">
      <c r="G18811" s="27"/>
      <c r="I18811"/>
    </row>
    <row r="18812" spans="7:9">
      <c r="G18812" s="27"/>
      <c r="I18812"/>
    </row>
    <row r="18813" spans="7:9">
      <c r="G18813" s="27"/>
      <c r="I18813"/>
    </row>
    <row r="18814" spans="7:9">
      <c r="G18814" s="27"/>
      <c r="I18814"/>
    </row>
    <row r="18815" spans="7:9">
      <c r="G18815" s="27"/>
      <c r="I18815"/>
    </row>
    <row r="18816" spans="7:9">
      <c r="G18816" s="27"/>
      <c r="I18816"/>
    </row>
    <row r="18817" spans="7:9">
      <c r="G18817" s="27"/>
      <c r="I18817"/>
    </row>
    <row r="18818" spans="7:9">
      <c r="G18818" s="27"/>
      <c r="I18818"/>
    </row>
    <row r="18819" spans="7:9">
      <c r="G18819" s="27"/>
      <c r="I18819"/>
    </row>
    <row r="18820" spans="7:9">
      <c r="G18820" s="27"/>
      <c r="I18820"/>
    </row>
    <row r="18821" spans="7:9">
      <c r="G18821" s="27"/>
      <c r="I18821"/>
    </row>
    <row r="18822" spans="7:9">
      <c r="G18822" s="27"/>
      <c r="I18822"/>
    </row>
    <row r="18823" spans="7:9">
      <c r="G18823" s="27"/>
      <c r="I18823"/>
    </row>
    <row r="18824" spans="7:9">
      <c r="G18824" s="27"/>
      <c r="I18824"/>
    </row>
    <row r="18825" spans="7:9">
      <c r="G18825" s="27"/>
      <c r="I18825"/>
    </row>
    <row r="18826" spans="7:9">
      <c r="G18826" s="27"/>
      <c r="I18826"/>
    </row>
    <row r="18827" spans="7:9">
      <c r="G18827" s="27"/>
      <c r="I18827"/>
    </row>
    <row r="18828" spans="7:9">
      <c r="G18828" s="27"/>
      <c r="I18828"/>
    </row>
    <row r="18829" spans="7:9">
      <c r="G18829" s="27"/>
      <c r="I18829"/>
    </row>
    <row r="18830" spans="7:9">
      <c r="G18830" s="27"/>
      <c r="I18830"/>
    </row>
    <row r="18831" spans="7:9">
      <c r="G18831" s="27"/>
      <c r="I18831"/>
    </row>
    <row r="18832" spans="7:9">
      <c r="G18832" s="27"/>
      <c r="I18832"/>
    </row>
    <row r="18833" spans="7:9">
      <c r="G18833" s="27"/>
      <c r="I18833"/>
    </row>
    <row r="18834" spans="7:9">
      <c r="G18834" s="27"/>
      <c r="I18834"/>
    </row>
    <row r="18835" spans="7:9">
      <c r="G18835" s="27"/>
      <c r="I18835"/>
    </row>
    <row r="18836" spans="7:9">
      <c r="G18836" s="27"/>
      <c r="I18836"/>
    </row>
    <row r="18837" spans="7:9">
      <c r="G18837" s="27"/>
      <c r="I18837"/>
    </row>
    <row r="18838" spans="7:9">
      <c r="G18838" s="27"/>
      <c r="I18838"/>
    </row>
    <row r="18839" spans="7:9">
      <c r="G18839" s="27"/>
      <c r="I18839"/>
    </row>
    <row r="18840" spans="7:9">
      <c r="G18840" s="27"/>
      <c r="I18840"/>
    </row>
    <row r="18841" spans="7:9">
      <c r="G18841" s="27"/>
      <c r="I18841"/>
    </row>
    <row r="18842" spans="7:9">
      <c r="G18842" s="27"/>
      <c r="I18842"/>
    </row>
    <row r="18843" spans="7:9">
      <c r="G18843" s="27"/>
      <c r="I18843"/>
    </row>
    <row r="18844" spans="7:9">
      <c r="G18844" s="27"/>
      <c r="I18844"/>
    </row>
    <row r="18845" spans="7:9">
      <c r="G18845" s="27"/>
      <c r="I18845"/>
    </row>
    <row r="18846" spans="7:9">
      <c r="G18846" s="27"/>
      <c r="I18846"/>
    </row>
    <row r="18847" spans="7:9">
      <c r="G18847" s="27"/>
      <c r="I18847"/>
    </row>
    <row r="18848" spans="7:9">
      <c r="G18848" s="27"/>
      <c r="I18848"/>
    </row>
    <row r="18849" spans="7:9">
      <c r="G18849" s="27"/>
      <c r="I18849"/>
    </row>
    <row r="18850" spans="7:9">
      <c r="G18850" s="27"/>
      <c r="I18850"/>
    </row>
    <row r="18851" spans="7:9">
      <c r="G18851" s="27"/>
      <c r="I18851"/>
    </row>
    <row r="18852" spans="7:9">
      <c r="G18852" s="27"/>
      <c r="I18852"/>
    </row>
    <row r="18853" spans="7:9">
      <c r="G18853" s="27"/>
      <c r="I18853"/>
    </row>
    <row r="18854" spans="7:9">
      <c r="G18854" s="27"/>
      <c r="I18854"/>
    </row>
    <row r="18855" spans="7:9">
      <c r="G18855" s="27"/>
      <c r="I18855"/>
    </row>
    <row r="18856" spans="7:9">
      <c r="G18856" s="27"/>
      <c r="I18856"/>
    </row>
    <row r="18857" spans="7:9">
      <c r="G18857" s="27"/>
      <c r="I18857"/>
    </row>
    <row r="18858" spans="7:9">
      <c r="G18858" s="27"/>
      <c r="I18858"/>
    </row>
    <row r="18859" spans="7:9">
      <c r="G18859" s="27"/>
      <c r="I18859"/>
    </row>
    <row r="18860" spans="7:9">
      <c r="G18860" s="27"/>
      <c r="I18860"/>
    </row>
    <row r="18861" spans="7:9">
      <c r="G18861" s="27"/>
      <c r="I18861"/>
    </row>
    <row r="18862" spans="7:9">
      <c r="G18862" s="27"/>
      <c r="I18862"/>
    </row>
    <row r="18863" spans="7:9">
      <c r="G18863" s="27"/>
      <c r="I18863"/>
    </row>
    <row r="18864" spans="7:9">
      <c r="G18864" s="27"/>
      <c r="I18864"/>
    </row>
    <row r="18865" spans="7:9">
      <c r="G18865" s="27"/>
      <c r="I18865"/>
    </row>
    <row r="18866" spans="7:9">
      <c r="G18866" s="27"/>
      <c r="I18866"/>
    </row>
    <row r="18867" spans="7:9">
      <c r="G18867" s="27"/>
      <c r="I18867"/>
    </row>
    <row r="18868" spans="7:9">
      <c r="G18868" s="27"/>
      <c r="I18868"/>
    </row>
    <row r="18869" spans="7:9">
      <c r="G18869" s="27"/>
      <c r="I18869"/>
    </row>
    <row r="18870" spans="7:9">
      <c r="G18870" s="27"/>
      <c r="I18870"/>
    </row>
    <row r="18871" spans="7:9">
      <c r="G18871" s="27"/>
      <c r="I18871"/>
    </row>
    <row r="18872" spans="7:9">
      <c r="G18872" s="27"/>
      <c r="I18872"/>
    </row>
    <row r="18873" spans="7:9">
      <c r="G18873" s="27"/>
      <c r="I18873"/>
    </row>
    <row r="18874" spans="7:9">
      <c r="G18874" s="27"/>
      <c r="I18874"/>
    </row>
    <row r="18875" spans="7:9">
      <c r="G18875" s="27"/>
      <c r="I18875"/>
    </row>
    <row r="18876" spans="7:9">
      <c r="G18876" s="27"/>
      <c r="I18876"/>
    </row>
    <row r="18877" spans="7:9">
      <c r="G18877" s="27"/>
      <c r="I18877"/>
    </row>
    <row r="18878" spans="7:9">
      <c r="G18878" s="27"/>
      <c r="I18878"/>
    </row>
    <row r="18879" spans="7:9">
      <c r="G18879" s="27"/>
      <c r="I18879"/>
    </row>
    <row r="18880" spans="7:9">
      <c r="G18880" s="27"/>
      <c r="I18880"/>
    </row>
    <row r="18881" spans="7:9">
      <c r="G18881" s="27"/>
      <c r="I18881"/>
    </row>
    <row r="18882" spans="7:9">
      <c r="G18882" s="27"/>
      <c r="I18882"/>
    </row>
    <row r="18883" spans="7:9">
      <c r="G18883" s="27"/>
      <c r="I18883"/>
    </row>
    <row r="18884" spans="7:9">
      <c r="G18884" s="27"/>
      <c r="I18884"/>
    </row>
    <row r="18885" spans="7:9">
      <c r="G18885" s="27"/>
      <c r="I18885"/>
    </row>
    <row r="18886" spans="7:9">
      <c r="G18886" s="27"/>
      <c r="I18886"/>
    </row>
    <row r="18887" spans="7:9">
      <c r="G18887" s="27"/>
      <c r="I18887"/>
    </row>
    <row r="18888" spans="7:9">
      <c r="G18888" s="27"/>
      <c r="I18888"/>
    </row>
    <row r="18889" spans="7:9">
      <c r="G18889" s="27"/>
      <c r="I18889"/>
    </row>
    <row r="18890" spans="7:9">
      <c r="G18890" s="27"/>
      <c r="I18890"/>
    </row>
    <row r="18891" spans="7:9">
      <c r="G18891" s="27"/>
      <c r="I18891"/>
    </row>
    <row r="18892" spans="7:9">
      <c r="G18892" s="27"/>
      <c r="I18892"/>
    </row>
    <row r="18893" spans="7:9">
      <c r="G18893" s="27"/>
      <c r="I18893"/>
    </row>
    <row r="18894" spans="7:9">
      <c r="G18894" s="27"/>
      <c r="I18894"/>
    </row>
    <row r="18895" spans="7:9">
      <c r="G18895" s="27"/>
      <c r="I18895"/>
    </row>
    <row r="18896" spans="7:9">
      <c r="G18896" s="27"/>
      <c r="I18896"/>
    </row>
    <row r="18897" spans="7:9">
      <c r="G18897" s="27"/>
      <c r="I18897"/>
    </row>
    <row r="18898" spans="7:9">
      <c r="G18898" s="27"/>
      <c r="I18898"/>
    </row>
    <row r="18899" spans="7:9">
      <c r="G18899" s="27"/>
      <c r="I18899"/>
    </row>
    <row r="18900" spans="7:9">
      <c r="G18900" s="27"/>
      <c r="I18900"/>
    </row>
    <row r="18901" spans="7:9">
      <c r="G18901" s="27"/>
      <c r="I18901"/>
    </row>
    <row r="18902" spans="7:9">
      <c r="G18902" s="27"/>
      <c r="I18902"/>
    </row>
    <row r="18903" spans="7:9">
      <c r="G18903" s="27"/>
      <c r="I18903"/>
    </row>
    <row r="18904" spans="7:9">
      <c r="G18904" s="27"/>
      <c r="I18904"/>
    </row>
    <row r="18905" spans="7:9">
      <c r="G18905" s="27"/>
      <c r="I18905"/>
    </row>
    <row r="18906" spans="7:9">
      <c r="G18906" s="27"/>
      <c r="I18906"/>
    </row>
    <row r="18907" spans="7:9">
      <c r="G18907" s="27"/>
      <c r="I18907"/>
    </row>
    <row r="18908" spans="7:9">
      <c r="G18908" s="27"/>
      <c r="I18908"/>
    </row>
    <row r="18909" spans="7:9">
      <c r="G18909" s="27"/>
      <c r="I18909"/>
    </row>
    <row r="18910" spans="7:9">
      <c r="G18910" s="27"/>
      <c r="I18910"/>
    </row>
    <row r="18911" spans="7:9">
      <c r="G18911" s="27"/>
      <c r="I18911"/>
    </row>
    <row r="18912" spans="7:9">
      <c r="G18912" s="27"/>
      <c r="I18912"/>
    </row>
    <row r="18913" spans="7:9">
      <c r="G18913" s="27"/>
      <c r="I18913"/>
    </row>
    <row r="18914" spans="7:9">
      <c r="G18914" s="27"/>
      <c r="I18914"/>
    </row>
    <row r="18915" spans="7:9">
      <c r="G18915" s="27"/>
      <c r="I18915"/>
    </row>
    <row r="18916" spans="7:9">
      <c r="G18916" s="27"/>
      <c r="I18916"/>
    </row>
    <row r="18917" spans="7:9">
      <c r="G18917" s="27"/>
      <c r="I18917"/>
    </row>
    <row r="18918" spans="7:9">
      <c r="G18918" s="27"/>
      <c r="I18918"/>
    </row>
    <row r="18919" spans="7:9">
      <c r="G18919" s="27"/>
      <c r="I18919"/>
    </row>
    <row r="18920" spans="7:9">
      <c r="G18920" s="27"/>
      <c r="I18920"/>
    </row>
    <row r="18921" spans="7:9">
      <c r="G18921" s="27"/>
      <c r="I18921"/>
    </row>
    <row r="18922" spans="7:9">
      <c r="G18922" s="27"/>
      <c r="I18922"/>
    </row>
    <row r="18923" spans="7:9">
      <c r="G18923" s="27"/>
      <c r="I18923"/>
    </row>
    <row r="18924" spans="7:9">
      <c r="G18924" s="27"/>
      <c r="I18924"/>
    </row>
    <row r="18925" spans="7:9">
      <c r="G18925" s="27"/>
      <c r="I18925"/>
    </row>
    <row r="18926" spans="7:9">
      <c r="G18926" s="27"/>
      <c r="I18926"/>
    </row>
    <row r="18927" spans="7:9">
      <c r="G18927" s="27"/>
      <c r="I18927"/>
    </row>
    <row r="18928" spans="7:9">
      <c r="G18928" s="27"/>
      <c r="I18928"/>
    </row>
    <row r="18929" spans="7:9">
      <c r="G18929" s="27"/>
      <c r="I18929"/>
    </row>
    <row r="18930" spans="7:9">
      <c r="G18930" s="27"/>
      <c r="I18930"/>
    </row>
    <row r="18931" spans="7:9">
      <c r="G18931" s="27"/>
      <c r="I18931"/>
    </row>
    <row r="18932" spans="7:9">
      <c r="G18932" s="27"/>
      <c r="I18932"/>
    </row>
    <row r="18933" spans="7:9">
      <c r="G18933" s="27"/>
      <c r="I18933"/>
    </row>
    <row r="18934" spans="7:9">
      <c r="G18934" s="27"/>
      <c r="I18934"/>
    </row>
    <row r="18935" spans="7:9">
      <c r="G18935" s="27"/>
      <c r="I18935"/>
    </row>
    <row r="18936" spans="7:9">
      <c r="G18936" s="27"/>
      <c r="I18936"/>
    </row>
    <row r="18937" spans="7:9">
      <c r="G18937" s="27"/>
      <c r="I18937"/>
    </row>
    <row r="18938" spans="7:9">
      <c r="G18938" s="27"/>
      <c r="I18938"/>
    </row>
    <row r="18939" spans="7:9">
      <c r="G18939" s="27"/>
      <c r="I18939"/>
    </row>
    <row r="18940" spans="7:9">
      <c r="G18940" s="27"/>
      <c r="I18940"/>
    </row>
    <row r="18941" spans="7:9">
      <c r="G18941" s="27"/>
      <c r="I18941"/>
    </row>
    <row r="18942" spans="7:9">
      <c r="G18942" s="27"/>
      <c r="I18942"/>
    </row>
    <row r="18943" spans="7:9">
      <c r="G18943" s="27"/>
      <c r="I18943"/>
    </row>
    <row r="18944" spans="7:9">
      <c r="G18944" s="27"/>
      <c r="I18944"/>
    </row>
    <row r="18945" spans="7:9">
      <c r="G18945" s="27"/>
      <c r="I18945"/>
    </row>
    <row r="18946" spans="7:9">
      <c r="G18946" s="27"/>
      <c r="I18946"/>
    </row>
    <row r="18947" spans="7:9">
      <c r="G18947" s="27"/>
      <c r="I18947"/>
    </row>
    <row r="18948" spans="7:9">
      <c r="G18948" s="27"/>
      <c r="I18948"/>
    </row>
    <row r="18949" spans="7:9">
      <c r="G18949" s="27"/>
      <c r="I18949"/>
    </row>
    <row r="18950" spans="7:9">
      <c r="G18950" s="27"/>
      <c r="I18950"/>
    </row>
    <row r="18951" spans="7:9">
      <c r="G18951" s="27"/>
      <c r="I18951"/>
    </row>
    <row r="18952" spans="7:9">
      <c r="G18952" s="27"/>
      <c r="I18952"/>
    </row>
    <row r="18953" spans="7:9">
      <c r="G18953" s="27"/>
      <c r="I18953"/>
    </row>
    <row r="18954" spans="7:9">
      <c r="G18954" s="27"/>
      <c r="I18954"/>
    </row>
    <row r="18955" spans="7:9">
      <c r="G18955" s="27"/>
      <c r="I18955"/>
    </row>
    <row r="18956" spans="7:9">
      <c r="G18956" s="27"/>
      <c r="I18956"/>
    </row>
    <row r="18957" spans="7:9">
      <c r="G18957" s="27"/>
      <c r="I18957"/>
    </row>
    <row r="18958" spans="7:9">
      <c r="G18958" s="27"/>
      <c r="I18958"/>
    </row>
    <row r="18959" spans="7:9">
      <c r="G18959" s="27"/>
      <c r="I18959"/>
    </row>
    <row r="18960" spans="7:9">
      <c r="G18960" s="27"/>
      <c r="I18960"/>
    </row>
    <row r="18961" spans="7:9">
      <c r="G18961" s="27"/>
      <c r="I18961"/>
    </row>
    <row r="18962" spans="7:9">
      <c r="G18962" s="27"/>
      <c r="I18962"/>
    </row>
    <row r="18963" spans="7:9">
      <c r="G18963" s="27"/>
      <c r="I18963"/>
    </row>
    <row r="18964" spans="7:9">
      <c r="G18964" s="27"/>
      <c r="I18964"/>
    </row>
    <row r="18965" spans="7:9">
      <c r="G18965" s="27"/>
      <c r="I18965"/>
    </row>
    <row r="18966" spans="7:9">
      <c r="G18966" s="27"/>
      <c r="I18966"/>
    </row>
    <row r="18967" spans="7:9">
      <c r="G18967" s="27"/>
      <c r="I18967"/>
    </row>
    <row r="18968" spans="7:9">
      <c r="G18968" s="27"/>
      <c r="I18968"/>
    </row>
    <row r="18969" spans="7:9">
      <c r="G18969" s="27"/>
      <c r="I18969"/>
    </row>
    <row r="18970" spans="7:9">
      <c r="G18970" s="27"/>
      <c r="I18970"/>
    </row>
    <row r="18971" spans="7:9">
      <c r="G18971" s="27"/>
      <c r="I18971"/>
    </row>
    <row r="18972" spans="7:9">
      <c r="G18972" s="27"/>
      <c r="I18972"/>
    </row>
    <row r="18973" spans="7:9">
      <c r="G18973" s="27"/>
      <c r="I18973"/>
    </row>
    <row r="18974" spans="7:9">
      <c r="G18974" s="27"/>
      <c r="I18974"/>
    </row>
    <row r="18975" spans="7:9">
      <c r="G18975" s="27"/>
      <c r="I18975"/>
    </row>
    <row r="18976" spans="7:9">
      <c r="G18976" s="27"/>
      <c r="I18976"/>
    </row>
    <row r="18977" spans="7:9">
      <c r="G18977" s="27"/>
      <c r="I18977"/>
    </row>
    <row r="18978" spans="7:9">
      <c r="G18978" s="27"/>
      <c r="I18978"/>
    </row>
    <row r="18979" spans="7:9">
      <c r="G18979" s="27"/>
      <c r="I18979"/>
    </row>
    <row r="18980" spans="7:9">
      <c r="G18980" s="27"/>
      <c r="I18980"/>
    </row>
    <row r="18981" spans="7:9">
      <c r="G18981" s="27"/>
      <c r="I18981"/>
    </row>
    <row r="18982" spans="7:9">
      <c r="G18982" s="27"/>
      <c r="I18982"/>
    </row>
    <row r="18983" spans="7:9">
      <c r="G18983" s="27"/>
      <c r="I18983"/>
    </row>
    <row r="18984" spans="7:9">
      <c r="G18984" s="27"/>
      <c r="I18984"/>
    </row>
    <row r="18985" spans="7:9">
      <c r="G18985" s="27"/>
      <c r="I18985"/>
    </row>
    <row r="18986" spans="7:9">
      <c r="G18986" s="27"/>
      <c r="I18986"/>
    </row>
    <row r="18987" spans="7:9">
      <c r="G18987" s="27"/>
      <c r="I18987"/>
    </row>
    <row r="18988" spans="7:9">
      <c r="G18988" s="27"/>
      <c r="I18988"/>
    </row>
    <row r="18989" spans="7:9">
      <c r="G18989" s="27"/>
      <c r="I18989"/>
    </row>
    <row r="18990" spans="7:9">
      <c r="G18990" s="27"/>
      <c r="I18990"/>
    </row>
    <row r="18991" spans="7:9">
      <c r="G18991" s="27"/>
      <c r="I18991"/>
    </row>
    <row r="18992" spans="7:9">
      <c r="G18992" s="27"/>
      <c r="I18992"/>
    </row>
    <row r="18993" spans="7:9">
      <c r="G18993" s="27"/>
      <c r="I18993"/>
    </row>
    <row r="18994" spans="7:9">
      <c r="G18994" s="27"/>
      <c r="I18994"/>
    </row>
    <row r="18995" spans="7:9">
      <c r="G18995" s="27"/>
      <c r="I18995"/>
    </row>
    <row r="18996" spans="7:9">
      <c r="G18996" s="27"/>
      <c r="I18996"/>
    </row>
    <row r="18997" spans="7:9">
      <c r="G18997" s="27"/>
      <c r="I18997"/>
    </row>
    <row r="18998" spans="7:9">
      <c r="G18998" s="27"/>
      <c r="I18998"/>
    </row>
    <row r="18999" spans="7:9">
      <c r="G18999" s="27"/>
      <c r="I18999"/>
    </row>
    <row r="19000" spans="7:9">
      <c r="G19000" s="27"/>
      <c r="I19000"/>
    </row>
    <row r="19001" spans="7:9">
      <c r="G19001" s="27"/>
      <c r="I19001"/>
    </row>
    <row r="19002" spans="7:9">
      <c r="G19002" s="27"/>
      <c r="I19002"/>
    </row>
    <row r="19003" spans="7:9">
      <c r="G19003" s="27"/>
      <c r="I19003"/>
    </row>
    <row r="19004" spans="7:9">
      <c r="G19004" s="27"/>
      <c r="I19004"/>
    </row>
    <row r="19005" spans="7:9">
      <c r="G19005" s="27"/>
      <c r="I19005"/>
    </row>
    <row r="19006" spans="7:9">
      <c r="G19006" s="27"/>
      <c r="I19006"/>
    </row>
    <row r="19007" spans="7:9">
      <c r="G19007" s="27"/>
      <c r="I19007"/>
    </row>
    <row r="19008" spans="7:9">
      <c r="G19008" s="27"/>
      <c r="I19008"/>
    </row>
    <row r="19009" spans="7:9">
      <c r="G19009" s="27"/>
      <c r="I19009"/>
    </row>
    <row r="19010" spans="7:9">
      <c r="G19010" s="27"/>
      <c r="I19010"/>
    </row>
    <row r="19011" spans="7:9">
      <c r="G19011" s="27"/>
      <c r="I19011"/>
    </row>
    <row r="19012" spans="7:9">
      <c r="G19012" s="27"/>
      <c r="I19012"/>
    </row>
    <row r="19013" spans="7:9">
      <c r="G19013" s="27"/>
      <c r="I19013"/>
    </row>
    <row r="19014" spans="7:9">
      <c r="G19014" s="27"/>
      <c r="I19014"/>
    </row>
    <row r="19015" spans="7:9">
      <c r="G19015" s="27"/>
      <c r="I19015"/>
    </row>
    <row r="19016" spans="7:9">
      <c r="G19016" s="27"/>
      <c r="I19016"/>
    </row>
    <row r="19017" spans="7:9">
      <c r="G19017" s="27"/>
      <c r="I19017"/>
    </row>
    <row r="19018" spans="7:9">
      <c r="G19018" s="27"/>
      <c r="I19018"/>
    </row>
    <row r="19019" spans="7:9">
      <c r="G19019" s="27"/>
      <c r="I19019"/>
    </row>
    <row r="19020" spans="7:9">
      <c r="G19020" s="27"/>
      <c r="I19020"/>
    </row>
    <row r="19021" spans="7:9">
      <c r="G19021" s="27"/>
      <c r="I19021"/>
    </row>
    <row r="19022" spans="7:9">
      <c r="G19022" s="27"/>
      <c r="I19022"/>
    </row>
    <row r="19023" spans="7:9">
      <c r="G19023" s="27"/>
      <c r="I19023"/>
    </row>
    <row r="19024" spans="7:9">
      <c r="G19024" s="27"/>
      <c r="I19024"/>
    </row>
    <row r="19025" spans="7:9">
      <c r="G19025" s="27"/>
      <c r="I19025"/>
    </row>
    <row r="19026" spans="7:9">
      <c r="G19026" s="27"/>
      <c r="I19026"/>
    </row>
    <row r="19027" spans="7:9">
      <c r="G19027" s="27"/>
      <c r="I19027"/>
    </row>
    <row r="19028" spans="7:9">
      <c r="G19028" s="27"/>
      <c r="I19028"/>
    </row>
    <row r="19029" spans="7:9">
      <c r="G19029" s="27"/>
      <c r="I19029"/>
    </row>
    <row r="19030" spans="7:9">
      <c r="G19030" s="27"/>
      <c r="I19030"/>
    </row>
    <row r="19031" spans="7:9">
      <c r="G19031" s="27"/>
      <c r="I19031"/>
    </row>
    <row r="19032" spans="7:9">
      <c r="G19032" s="27"/>
      <c r="I19032"/>
    </row>
    <row r="19033" spans="7:9">
      <c r="G19033" s="27"/>
      <c r="I19033"/>
    </row>
    <row r="19034" spans="7:9">
      <c r="G19034" s="27"/>
      <c r="I19034"/>
    </row>
    <row r="19035" spans="7:9">
      <c r="G19035" s="27"/>
      <c r="I19035"/>
    </row>
    <row r="19036" spans="7:9">
      <c r="G19036" s="27"/>
      <c r="I19036"/>
    </row>
    <row r="19037" spans="7:9">
      <c r="G19037" s="27"/>
      <c r="I19037"/>
    </row>
    <row r="19038" spans="7:9">
      <c r="G19038" s="27"/>
      <c r="I19038"/>
    </row>
    <row r="19039" spans="7:9">
      <c r="G19039" s="27"/>
      <c r="I19039"/>
    </row>
    <row r="19040" spans="7:9">
      <c r="G19040" s="27"/>
      <c r="I19040"/>
    </row>
    <row r="19041" spans="7:9">
      <c r="G19041" s="27"/>
      <c r="I19041"/>
    </row>
    <row r="19042" spans="7:9">
      <c r="G19042" s="27"/>
      <c r="I19042"/>
    </row>
    <row r="19043" spans="7:9">
      <c r="G19043" s="27"/>
      <c r="I19043"/>
    </row>
    <row r="19044" spans="7:9">
      <c r="G19044" s="27"/>
      <c r="I19044"/>
    </row>
    <row r="19045" spans="7:9">
      <c r="G19045" s="27"/>
      <c r="I19045"/>
    </row>
    <row r="19046" spans="7:9">
      <c r="G19046" s="27"/>
      <c r="I19046"/>
    </row>
    <row r="19047" spans="7:9">
      <c r="G19047" s="27"/>
      <c r="I19047"/>
    </row>
    <row r="19048" spans="7:9">
      <c r="G19048" s="27"/>
      <c r="I19048"/>
    </row>
    <row r="19049" spans="7:9">
      <c r="G19049" s="27"/>
      <c r="I19049"/>
    </row>
    <row r="19050" spans="7:9">
      <c r="G19050" s="27"/>
      <c r="I19050"/>
    </row>
    <row r="19051" spans="7:9">
      <c r="G19051" s="27"/>
      <c r="I19051"/>
    </row>
    <row r="19052" spans="7:9">
      <c r="G19052" s="27"/>
      <c r="I19052"/>
    </row>
    <row r="19053" spans="7:9">
      <c r="G19053" s="27"/>
      <c r="I19053"/>
    </row>
    <row r="19054" spans="7:9">
      <c r="G19054" s="27"/>
      <c r="I19054"/>
    </row>
    <row r="19055" spans="7:9">
      <c r="G19055" s="27"/>
      <c r="I19055"/>
    </row>
    <row r="19056" spans="7:9">
      <c r="G19056" s="27"/>
      <c r="I19056"/>
    </row>
    <row r="19057" spans="7:9">
      <c r="G19057" s="27"/>
      <c r="I19057"/>
    </row>
    <row r="19058" spans="7:9">
      <c r="G19058" s="27"/>
      <c r="I19058"/>
    </row>
    <row r="19059" spans="7:9">
      <c r="G19059" s="27"/>
      <c r="I19059"/>
    </row>
    <row r="19060" spans="7:9">
      <c r="G19060" s="27"/>
      <c r="I19060"/>
    </row>
    <row r="19061" spans="7:9">
      <c r="G19061" s="27"/>
      <c r="I19061"/>
    </row>
    <row r="19062" spans="7:9">
      <c r="G19062" s="27"/>
      <c r="I19062"/>
    </row>
    <row r="19063" spans="7:9">
      <c r="G19063" s="27"/>
      <c r="I19063"/>
    </row>
    <row r="19064" spans="7:9">
      <c r="G19064" s="27"/>
      <c r="I19064"/>
    </row>
    <row r="19065" spans="7:9">
      <c r="G19065" s="27"/>
      <c r="I19065"/>
    </row>
    <row r="19066" spans="7:9">
      <c r="G19066" s="27"/>
      <c r="I19066"/>
    </row>
    <row r="19067" spans="7:9">
      <c r="G19067" s="27"/>
      <c r="I19067"/>
    </row>
    <row r="19068" spans="7:9">
      <c r="G19068" s="27"/>
      <c r="I19068"/>
    </row>
    <row r="19069" spans="7:9">
      <c r="G19069" s="27"/>
      <c r="I19069"/>
    </row>
    <row r="19070" spans="7:9">
      <c r="G19070" s="27"/>
      <c r="I19070"/>
    </row>
    <row r="19071" spans="7:9">
      <c r="G19071" s="27"/>
      <c r="I19071"/>
    </row>
    <row r="19072" spans="7:9">
      <c r="G19072" s="27"/>
      <c r="I19072"/>
    </row>
    <row r="19073" spans="7:9">
      <c r="G19073" s="27"/>
      <c r="I19073"/>
    </row>
    <row r="19074" spans="7:9">
      <c r="G19074" s="27"/>
      <c r="I19074"/>
    </row>
    <row r="19075" spans="7:9">
      <c r="G19075" s="27"/>
      <c r="I19075"/>
    </row>
    <row r="19076" spans="7:9">
      <c r="G19076" s="27"/>
      <c r="I19076"/>
    </row>
    <row r="19077" spans="7:9">
      <c r="G19077" s="27"/>
      <c r="I19077"/>
    </row>
    <row r="19078" spans="7:9">
      <c r="G19078" s="27"/>
      <c r="I19078"/>
    </row>
    <row r="19079" spans="7:9">
      <c r="G19079" s="27"/>
      <c r="I19079"/>
    </row>
    <row r="19080" spans="7:9">
      <c r="G19080" s="27"/>
      <c r="I19080"/>
    </row>
    <row r="19081" spans="7:9">
      <c r="G19081" s="27"/>
      <c r="I19081"/>
    </row>
    <row r="19082" spans="7:9">
      <c r="G19082" s="27"/>
      <c r="I19082"/>
    </row>
    <row r="19083" spans="7:9">
      <c r="G19083" s="27"/>
      <c r="I19083"/>
    </row>
    <row r="19084" spans="7:9">
      <c r="G19084" s="27"/>
      <c r="I19084"/>
    </row>
    <row r="19085" spans="7:9">
      <c r="G19085" s="27"/>
      <c r="I19085"/>
    </row>
    <row r="19086" spans="7:9">
      <c r="G19086" s="27"/>
      <c r="I19086"/>
    </row>
    <row r="19087" spans="7:9">
      <c r="G19087" s="27"/>
      <c r="I19087"/>
    </row>
    <row r="19088" spans="7:9">
      <c r="G19088" s="27"/>
      <c r="I19088"/>
    </row>
    <row r="19089" spans="7:9">
      <c r="G19089" s="27"/>
      <c r="I19089"/>
    </row>
    <row r="19090" spans="7:9">
      <c r="G19090" s="27"/>
      <c r="I19090"/>
    </row>
    <row r="19091" spans="7:9">
      <c r="G19091" s="27"/>
      <c r="I19091"/>
    </row>
    <row r="19092" spans="7:9">
      <c r="G19092" s="27"/>
      <c r="I19092"/>
    </row>
    <row r="19093" spans="7:9">
      <c r="G19093" s="27"/>
      <c r="I19093"/>
    </row>
    <row r="19094" spans="7:9">
      <c r="G19094" s="27"/>
      <c r="I19094"/>
    </row>
    <row r="19095" spans="7:9">
      <c r="G19095" s="27"/>
      <c r="I19095"/>
    </row>
    <row r="19096" spans="7:9">
      <c r="G19096" s="27"/>
      <c r="I19096"/>
    </row>
    <row r="19097" spans="7:9">
      <c r="G19097" s="27"/>
      <c r="I19097"/>
    </row>
    <row r="19098" spans="7:9">
      <c r="G19098" s="27"/>
      <c r="I19098"/>
    </row>
    <row r="19099" spans="7:9">
      <c r="G19099" s="27"/>
      <c r="I19099"/>
    </row>
    <row r="19100" spans="7:9">
      <c r="G19100" s="27"/>
      <c r="I19100"/>
    </row>
    <row r="19101" spans="7:9">
      <c r="G19101" s="27"/>
      <c r="I19101"/>
    </row>
    <row r="19102" spans="7:9">
      <c r="G19102" s="27"/>
      <c r="I19102"/>
    </row>
    <row r="19103" spans="7:9">
      <c r="G19103" s="27"/>
      <c r="I19103"/>
    </row>
    <row r="19104" spans="7:9">
      <c r="G19104" s="27"/>
      <c r="I19104"/>
    </row>
    <row r="19105" spans="7:9">
      <c r="G19105" s="27"/>
      <c r="I19105"/>
    </row>
    <row r="19106" spans="7:9">
      <c r="G19106" s="27"/>
      <c r="I19106"/>
    </row>
    <row r="19107" spans="7:9">
      <c r="G19107" s="27"/>
      <c r="I19107"/>
    </row>
    <row r="19108" spans="7:9">
      <c r="G19108" s="27"/>
      <c r="I19108"/>
    </row>
    <row r="19109" spans="7:9">
      <c r="G19109" s="27"/>
      <c r="I19109"/>
    </row>
    <row r="19110" spans="7:9">
      <c r="G19110" s="27"/>
      <c r="I19110"/>
    </row>
    <row r="19111" spans="7:9">
      <c r="G19111" s="27"/>
      <c r="I19111"/>
    </row>
    <row r="19112" spans="7:9">
      <c r="G19112" s="27"/>
      <c r="I19112"/>
    </row>
    <row r="19113" spans="7:9">
      <c r="G19113" s="27"/>
      <c r="I19113"/>
    </row>
    <row r="19114" spans="7:9">
      <c r="G19114" s="27"/>
      <c r="I19114"/>
    </row>
    <row r="19115" spans="7:9">
      <c r="G19115" s="27"/>
      <c r="I19115"/>
    </row>
    <row r="19116" spans="7:9">
      <c r="G19116" s="27"/>
      <c r="I19116"/>
    </row>
    <row r="19117" spans="7:9">
      <c r="G19117" s="27"/>
      <c r="I19117"/>
    </row>
    <row r="19118" spans="7:9">
      <c r="G19118" s="27"/>
      <c r="I19118"/>
    </row>
    <row r="19119" spans="7:9">
      <c r="G19119" s="27"/>
      <c r="I19119"/>
    </row>
    <row r="19120" spans="7:9">
      <c r="G19120" s="27"/>
      <c r="I19120"/>
    </row>
    <row r="19121" spans="7:9">
      <c r="G19121" s="27"/>
      <c r="I19121"/>
    </row>
    <row r="19122" spans="7:9">
      <c r="G19122" s="27"/>
      <c r="I19122"/>
    </row>
    <row r="19123" spans="7:9">
      <c r="G19123" s="27"/>
      <c r="I19123"/>
    </row>
    <row r="19124" spans="7:9">
      <c r="G19124" s="27"/>
      <c r="I19124"/>
    </row>
    <row r="19125" spans="7:9">
      <c r="G19125" s="27"/>
      <c r="I19125"/>
    </row>
    <row r="19126" spans="7:9">
      <c r="G19126" s="27"/>
      <c r="I19126"/>
    </row>
    <row r="19127" spans="7:9">
      <c r="G19127" s="27"/>
      <c r="I19127"/>
    </row>
    <row r="19128" spans="7:9">
      <c r="G19128" s="27"/>
      <c r="I19128"/>
    </row>
    <row r="19129" spans="7:9">
      <c r="G19129" s="27"/>
      <c r="I19129"/>
    </row>
    <row r="19130" spans="7:9">
      <c r="G19130" s="27"/>
      <c r="I19130"/>
    </row>
    <row r="19131" spans="7:9">
      <c r="G19131" s="27"/>
      <c r="I19131"/>
    </row>
    <row r="19132" spans="7:9">
      <c r="G19132" s="27"/>
      <c r="I19132"/>
    </row>
    <row r="19133" spans="7:9">
      <c r="G19133" s="27"/>
      <c r="I19133"/>
    </row>
    <row r="19134" spans="7:9">
      <c r="G19134" s="27"/>
      <c r="I19134"/>
    </row>
    <row r="19135" spans="7:9">
      <c r="G19135" s="27"/>
      <c r="I19135"/>
    </row>
    <row r="19136" spans="7:9">
      <c r="G19136" s="27"/>
      <c r="I19136"/>
    </row>
    <row r="19137" spans="7:9">
      <c r="G19137" s="27"/>
      <c r="I19137"/>
    </row>
    <row r="19138" spans="7:9">
      <c r="G19138" s="27"/>
      <c r="I19138"/>
    </row>
    <row r="19139" spans="7:9">
      <c r="G19139" s="27"/>
      <c r="I19139"/>
    </row>
    <row r="19140" spans="7:9">
      <c r="G19140" s="27"/>
      <c r="I19140"/>
    </row>
    <row r="19141" spans="7:9">
      <c r="G19141" s="27"/>
      <c r="I19141"/>
    </row>
    <row r="19142" spans="7:9">
      <c r="G19142" s="27"/>
      <c r="I19142"/>
    </row>
    <row r="19143" spans="7:9">
      <c r="G19143" s="27"/>
      <c r="I19143"/>
    </row>
    <row r="19144" spans="7:9">
      <c r="G19144" s="27"/>
      <c r="I19144"/>
    </row>
    <row r="19145" spans="7:9">
      <c r="G19145" s="27"/>
      <c r="I19145"/>
    </row>
    <row r="19146" spans="7:9">
      <c r="G19146" s="27"/>
      <c r="I19146"/>
    </row>
    <row r="19147" spans="7:9">
      <c r="G19147" s="27"/>
      <c r="I19147"/>
    </row>
    <row r="19148" spans="7:9">
      <c r="G19148" s="27"/>
      <c r="I19148"/>
    </row>
    <row r="19149" spans="7:9">
      <c r="G19149" s="27"/>
      <c r="I19149"/>
    </row>
    <row r="19150" spans="7:9">
      <c r="G19150" s="27"/>
      <c r="I19150"/>
    </row>
    <row r="19151" spans="7:9">
      <c r="G19151" s="27"/>
      <c r="I19151"/>
    </row>
    <row r="19152" spans="7:9">
      <c r="G19152" s="27"/>
      <c r="I19152"/>
    </row>
    <row r="19153" spans="7:9">
      <c r="G19153" s="27"/>
      <c r="I19153"/>
    </row>
    <row r="19154" spans="7:9">
      <c r="G19154" s="27"/>
      <c r="I19154"/>
    </row>
    <row r="19155" spans="7:9">
      <c r="G19155" s="27"/>
      <c r="I19155"/>
    </row>
    <row r="19156" spans="7:9">
      <c r="G19156" s="27"/>
      <c r="I19156"/>
    </row>
    <row r="19157" spans="7:9">
      <c r="G19157" s="27"/>
      <c r="I19157"/>
    </row>
    <row r="19158" spans="7:9">
      <c r="G19158" s="27"/>
      <c r="I19158"/>
    </row>
    <row r="19159" spans="7:9">
      <c r="G19159" s="27"/>
      <c r="I19159"/>
    </row>
    <row r="19160" spans="7:9">
      <c r="G19160" s="27"/>
      <c r="I19160"/>
    </row>
    <row r="19161" spans="7:9">
      <c r="G19161" s="27"/>
      <c r="I19161"/>
    </row>
    <row r="19162" spans="7:9">
      <c r="G19162" s="27"/>
      <c r="I19162"/>
    </row>
    <row r="19163" spans="7:9">
      <c r="G19163" s="27"/>
      <c r="I19163"/>
    </row>
    <row r="19164" spans="7:9">
      <c r="G19164" s="27"/>
      <c r="I19164"/>
    </row>
    <row r="19165" spans="7:9">
      <c r="G19165" s="27"/>
      <c r="I19165"/>
    </row>
    <row r="19166" spans="7:9">
      <c r="G19166" s="27"/>
      <c r="I19166"/>
    </row>
    <row r="19167" spans="7:9">
      <c r="G19167" s="27"/>
      <c r="I19167"/>
    </row>
    <row r="19168" spans="7:9">
      <c r="G19168" s="27"/>
      <c r="I19168"/>
    </row>
    <row r="19169" spans="7:9">
      <c r="G19169" s="27"/>
      <c r="I19169"/>
    </row>
    <row r="19170" spans="7:9">
      <c r="G19170" s="27"/>
      <c r="I19170"/>
    </row>
    <row r="19171" spans="7:9">
      <c r="G19171" s="27"/>
      <c r="I19171"/>
    </row>
    <row r="19172" spans="7:9">
      <c r="G19172" s="27"/>
      <c r="I19172"/>
    </row>
    <row r="19173" spans="7:9">
      <c r="G19173" s="27"/>
      <c r="I19173"/>
    </row>
    <row r="19174" spans="7:9">
      <c r="G19174" s="27"/>
      <c r="I19174"/>
    </row>
    <row r="19175" spans="7:9">
      <c r="G19175" s="27"/>
      <c r="I19175"/>
    </row>
    <row r="19176" spans="7:9">
      <c r="G19176" s="27"/>
      <c r="I19176"/>
    </row>
    <row r="19177" spans="7:9">
      <c r="G19177" s="27"/>
      <c r="I19177"/>
    </row>
    <row r="19178" spans="7:9">
      <c r="G19178" s="27"/>
      <c r="I19178"/>
    </row>
    <row r="19179" spans="7:9">
      <c r="G19179" s="27"/>
      <c r="I19179"/>
    </row>
    <row r="19180" spans="7:9">
      <c r="G19180" s="27"/>
      <c r="I19180"/>
    </row>
    <row r="19181" spans="7:9">
      <c r="G19181" s="27"/>
      <c r="I19181"/>
    </row>
    <row r="19182" spans="7:9">
      <c r="G19182" s="27"/>
      <c r="I19182"/>
    </row>
    <row r="19183" spans="7:9">
      <c r="G19183" s="27"/>
      <c r="I19183"/>
    </row>
    <row r="19184" spans="7:9">
      <c r="G19184" s="27"/>
      <c r="I19184"/>
    </row>
    <row r="19185" spans="7:9">
      <c r="G19185" s="27"/>
      <c r="I19185"/>
    </row>
    <row r="19186" spans="7:9">
      <c r="G19186" s="27"/>
      <c r="I19186"/>
    </row>
    <row r="19187" spans="7:9">
      <c r="G19187" s="27"/>
      <c r="I19187"/>
    </row>
    <row r="19188" spans="7:9">
      <c r="G19188" s="27"/>
      <c r="I19188"/>
    </row>
    <row r="19189" spans="7:9">
      <c r="G19189" s="27"/>
      <c r="I19189"/>
    </row>
    <row r="19190" spans="7:9">
      <c r="G19190" s="27"/>
      <c r="I19190"/>
    </row>
    <row r="19191" spans="7:9">
      <c r="G19191" s="27"/>
      <c r="I19191"/>
    </row>
    <row r="19192" spans="7:9">
      <c r="G19192" s="27"/>
      <c r="I19192"/>
    </row>
    <row r="19193" spans="7:9">
      <c r="G19193" s="27"/>
      <c r="I19193"/>
    </row>
    <row r="19194" spans="7:9">
      <c r="G19194" s="27"/>
      <c r="I19194"/>
    </row>
    <row r="19195" spans="7:9">
      <c r="G19195" s="27"/>
      <c r="I19195"/>
    </row>
    <row r="19196" spans="7:9">
      <c r="G19196" s="27"/>
      <c r="I19196"/>
    </row>
    <row r="19197" spans="7:9">
      <c r="G19197" s="27"/>
      <c r="I19197"/>
    </row>
    <row r="19198" spans="7:9">
      <c r="G19198" s="27"/>
      <c r="I19198"/>
    </row>
    <row r="19199" spans="7:9">
      <c r="G19199" s="27"/>
      <c r="I19199"/>
    </row>
    <row r="19200" spans="7:9">
      <c r="G19200" s="27"/>
      <c r="I19200"/>
    </row>
    <row r="19201" spans="7:9">
      <c r="G19201" s="27"/>
      <c r="I19201"/>
    </row>
    <row r="19202" spans="7:9">
      <c r="G19202" s="27"/>
      <c r="I19202"/>
    </row>
    <row r="19203" spans="7:9">
      <c r="G19203" s="27"/>
      <c r="I19203"/>
    </row>
    <row r="19204" spans="7:9">
      <c r="G19204" s="27"/>
      <c r="I19204"/>
    </row>
    <row r="19205" spans="7:9">
      <c r="G19205" s="27"/>
      <c r="I19205"/>
    </row>
    <row r="19206" spans="7:9">
      <c r="G19206" s="27"/>
      <c r="I19206"/>
    </row>
    <row r="19207" spans="7:9">
      <c r="G19207" s="27"/>
      <c r="I19207"/>
    </row>
    <row r="19208" spans="7:9">
      <c r="G19208" s="27"/>
      <c r="I19208"/>
    </row>
    <row r="19209" spans="7:9">
      <c r="G19209" s="27"/>
      <c r="I19209"/>
    </row>
    <row r="19210" spans="7:9">
      <c r="G19210" s="27"/>
      <c r="I19210"/>
    </row>
    <row r="19211" spans="7:9">
      <c r="G19211" s="27"/>
      <c r="I19211"/>
    </row>
    <row r="19212" spans="7:9">
      <c r="G19212" s="27"/>
      <c r="I19212"/>
    </row>
    <row r="19213" spans="7:9">
      <c r="G19213" s="27"/>
      <c r="I19213"/>
    </row>
    <row r="19214" spans="7:9">
      <c r="G19214" s="27"/>
      <c r="I19214"/>
    </row>
    <row r="19215" spans="7:9">
      <c r="G19215" s="27"/>
      <c r="I19215"/>
    </row>
    <row r="19216" spans="7:9">
      <c r="G19216" s="27"/>
      <c r="I19216"/>
    </row>
    <row r="19217" spans="7:9">
      <c r="G19217" s="27"/>
      <c r="I19217"/>
    </row>
    <row r="19218" spans="7:9">
      <c r="G19218" s="27"/>
      <c r="I19218"/>
    </row>
    <row r="19219" spans="7:9">
      <c r="G19219" s="27"/>
      <c r="I19219"/>
    </row>
    <row r="19220" spans="7:9">
      <c r="G19220" s="27"/>
      <c r="I19220"/>
    </row>
    <row r="19221" spans="7:9">
      <c r="G19221" s="27"/>
      <c r="I19221"/>
    </row>
    <row r="19222" spans="7:9">
      <c r="G19222" s="27"/>
      <c r="I19222"/>
    </row>
    <row r="19223" spans="7:9">
      <c r="G19223" s="27"/>
      <c r="I19223"/>
    </row>
    <row r="19224" spans="7:9">
      <c r="G19224" s="27"/>
      <c r="I19224"/>
    </row>
    <row r="19225" spans="7:9">
      <c r="G19225" s="27"/>
      <c r="I19225"/>
    </row>
    <row r="19226" spans="7:9">
      <c r="G19226" s="27"/>
      <c r="I19226"/>
    </row>
    <row r="19227" spans="7:9">
      <c r="G19227" s="27"/>
      <c r="I19227"/>
    </row>
    <row r="19228" spans="7:9">
      <c r="G19228" s="27"/>
      <c r="I19228"/>
    </row>
    <row r="19229" spans="7:9">
      <c r="G19229" s="27"/>
      <c r="I19229"/>
    </row>
    <row r="19230" spans="7:9">
      <c r="G19230" s="27"/>
      <c r="I19230"/>
    </row>
    <row r="19231" spans="7:9">
      <c r="G19231" s="27"/>
      <c r="I19231"/>
    </row>
    <row r="19232" spans="7:9">
      <c r="G19232" s="27"/>
      <c r="I19232"/>
    </row>
    <row r="19233" spans="7:9">
      <c r="G19233" s="27"/>
      <c r="I19233"/>
    </row>
    <row r="19234" spans="7:9">
      <c r="G19234" s="27"/>
      <c r="I19234"/>
    </row>
    <row r="19235" spans="7:9">
      <c r="G19235" s="27"/>
      <c r="I19235"/>
    </row>
    <row r="19236" spans="7:9">
      <c r="G19236" s="27"/>
      <c r="I19236"/>
    </row>
    <row r="19237" spans="7:9">
      <c r="G19237" s="27"/>
      <c r="I19237"/>
    </row>
    <row r="19238" spans="7:9">
      <c r="G19238" s="27"/>
      <c r="I19238"/>
    </row>
    <row r="19239" spans="7:9">
      <c r="G19239" s="27"/>
      <c r="I19239"/>
    </row>
    <row r="19240" spans="7:9">
      <c r="G19240" s="27"/>
      <c r="I19240"/>
    </row>
    <row r="19241" spans="7:9">
      <c r="G19241" s="27"/>
      <c r="I19241"/>
    </row>
    <row r="19242" spans="7:9">
      <c r="G19242" s="27"/>
      <c r="I19242"/>
    </row>
    <row r="19243" spans="7:9">
      <c r="G19243" s="27"/>
      <c r="I19243"/>
    </row>
    <row r="19244" spans="7:9">
      <c r="G19244" s="27"/>
      <c r="I19244"/>
    </row>
    <row r="19245" spans="7:9">
      <c r="G19245" s="27"/>
      <c r="I19245"/>
    </row>
    <row r="19246" spans="7:9">
      <c r="G19246" s="27"/>
      <c r="I19246"/>
    </row>
    <row r="19247" spans="7:9">
      <c r="G19247" s="27"/>
      <c r="I19247"/>
    </row>
    <row r="19248" spans="7:9">
      <c r="G19248" s="27"/>
      <c r="I19248"/>
    </row>
    <row r="19249" spans="7:9">
      <c r="G19249" s="27"/>
      <c r="I19249"/>
    </row>
    <row r="19250" spans="7:9">
      <c r="G19250" s="27"/>
      <c r="I19250"/>
    </row>
    <row r="19251" spans="7:9">
      <c r="G19251" s="27"/>
      <c r="I19251"/>
    </row>
    <row r="19252" spans="7:9">
      <c r="G19252" s="27"/>
      <c r="I19252"/>
    </row>
    <row r="19253" spans="7:9">
      <c r="G19253" s="27"/>
      <c r="I19253"/>
    </row>
    <row r="19254" spans="7:9">
      <c r="G19254" s="27"/>
      <c r="I19254"/>
    </row>
    <row r="19255" spans="7:9">
      <c r="G19255" s="27"/>
      <c r="I19255"/>
    </row>
    <row r="19256" spans="7:9">
      <c r="G19256" s="27"/>
      <c r="I19256"/>
    </row>
    <row r="19257" spans="7:9">
      <c r="G19257" s="27"/>
      <c r="I19257"/>
    </row>
    <row r="19258" spans="7:9">
      <c r="G19258" s="27"/>
      <c r="I19258"/>
    </row>
    <row r="19259" spans="7:9">
      <c r="G19259" s="27"/>
      <c r="I19259"/>
    </row>
    <row r="19260" spans="7:9">
      <c r="G19260" s="27"/>
      <c r="I19260"/>
    </row>
    <row r="19261" spans="7:9">
      <c r="G19261" s="27"/>
      <c r="I19261"/>
    </row>
    <row r="19262" spans="7:9">
      <c r="G19262" s="27"/>
      <c r="I19262"/>
    </row>
    <row r="19263" spans="7:9">
      <c r="G19263" s="27"/>
      <c r="I19263"/>
    </row>
    <row r="19264" spans="7:9">
      <c r="G19264" s="27"/>
      <c r="I19264"/>
    </row>
    <row r="19265" spans="7:9">
      <c r="G19265" s="27"/>
      <c r="I19265"/>
    </row>
    <row r="19266" spans="7:9">
      <c r="G19266" s="27"/>
      <c r="I19266"/>
    </row>
    <row r="19267" spans="7:9">
      <c r="G19267" s="27"/>
      <c r="I19267"/>
    </row>
    <row r="19268" spans="7:9">
      <c r="G19268" s="27"/>
      <c r="I19268"/>
    </row>
    <row r="19269" spans="7:9">
      <c r="G19269" s="27"/>
      <c r="I19269"/>
    </row>
    <row r="19270" spans="7:9">
      <c r="G19270" s="27"/>
      <c r="I19270"/>
    </row>
    <row r="19271" spans="7:9">
      <c r="G19271" s="27"/>
      <c r="I19271"/>
    </row>
    <row r="19272" spans="7:9">
      <c r="G19272" s="27"/>
      <c r="I19272"/>
    </row>
    <row r="19273" spans="7:9">
      <c r="G19273" s="27"/>
      <c r="I19273"/>
    </row>
    <row r="19274" spans="7:9">
      <c r="G19274" s="27"/>
      <c r="I19274"/>
    </row>
    <row r="19275" spans="7:9">
      <c r="G19275" s="27"/>
      <c r="I19275"/>
    </row>
    <row r="19276" spans="7:9">
      <c r="G19276" s="27"/>
      <c r="I19276"/>
    </row>
    <row r="19277" spans="7:9">
      <c r="G19277" s="27"/>
      <c r="I19277"/>
    </row>
    <row r="19278" spans="7:9">
      <c r="G19278" s="27"/>
      <c r="I19278"/>
    </row>
    <row r="19279" spans="7:9">
      <c r="G19279" s="27"/>
      <c r="I19279"/>
    </row>
    <row r="19280" spans="7:9">
      <c r="G19280" s="27"/>
      <c r="I19280"/>
    </row>
    <row r="19281" spans="7:9">
      <c r="G19281" s="27"/>
      <c r="I19281"/>
    </row>
    <row r="19282" spans="7:9">
      <c r="G19282" s="27"/>
      <c r="I19282"/>
    </row>
    <row r="19283" spans="7:9">
      <c r="G19283" s="27"/>
      <c r="I19283"/>
    </row>
    <row r="19284" spans="7:9">
      <c r="G19284" s="27"/>
      <c r="I19284"/>
    </row>
    <row r="19285" spans="7:9">
      <c r="G19285" s="27"/>
      <c r="I19285"/>
    </row>
    <row r="19286" spans="7:9">
      <c r="G19286" s="27"/>
      <c r="I19286"/>
    </row>
    <row r="19287" spans="7:9">
      <c r="G19287" s="27"/>
      <c r="I19287"/>
    </row>
    <row r="19288" spans="7:9">
      <c r="G19288" s="27"/>
      <c r="I19288"/>
    </row>
    <row r="19289" spans="7:9">
      <c r="G19289" s="27"/>
      <c r="I19289"/>
    </row>
    <row r="19290" spans="7:9">
      <c r="G19290" s="27"/>
      <c r="I19290"/>
    </row>
    <row r="19291" spans="7:9">
      <c r="G19291" s="27"/>
      <c r="I19291"/>
    </row>
    <row r="19292" spans="7:9">
      <c r="G19292" s="27"/>
      <c r="I19292"/>
    </row>
    <row r="19293" spans="7:9">
      <c r="G19293" s="27"/>
      <c r="I19293"/>
    </row>
    <row r="19294" spans="7:9">
      <c r="G19294" s="27"/>
      <c r="I19294"/>
    </row>
    <row r="19295" spans="7:9">
      <c r="G19295" s="27"/>
      <c r="I19295"/>
    </row>
    <row r="19296" spans="7:9">
      <c r="G19296" s="27"/>
      <c r="I19296"/>
    </row>
    <row r="19297" spans="7:9">
      <c r="G19297" s="27"/>
      <c r="I19297"/>
    </row>
    <row r="19298" spans="7:9">
      <c r="G19298" s="27"/>
      <c r="I19298"/>
    </row>
    <row r="19299" spans="7:9">
      <c r="G19299" s="27"/>
      <c r="I19299"/>
    </row>
    <row r="19300" spans="7:9">
      <c r="G19300" s="27"/>
      <c r="I19300"/>
    </row>
    <row r="19301" spans="7:9">
      <c r="G19301" s="27"/>
      <c r="I19301"/>
    </row>
    <row r="19302" spans="7:9">
      <c r="G19302" s="27"/>
      <c r="I19302"/>
    </row>
    <row r="19303" spans="7:9">
      <c r="G19303" s="27"/>
      <c r="I19303"/>
    </row>
    <row r="19304" spans="7:9">
      <c r="G19304" s="27"/>
      <c r="I19304"/>
    </row>
    <row r="19305" spans="7:9">
      <c r="G19305" s="27"/>
      <c r="I19305"/>
    </row>
    <row r="19306" spans="7:9">
      <c r="G19306" s="27"/>
      <c r="I19306"/>
    </row>
    <row r="19307" spans="7:9">
      <c r="G19307" s="27"/>
      <c r="I19307"/>
    </row>
    <row r="19308" spans="7:9">
      <c r="G19308" s="27"/>
      <c r="I19308"/>
    </row>
    <row r="19309" spans="7:9">
      <c r="G19309" s="27"/>
      <c r="I19309"/>
    </row>
    <row r="19310" spans="7:9">
      <c r="G19310" s="27"/>
      <c r="I19310"/>
    </row>
    <row r="19311" spans="7:9">
      <c r="G19311" s="27"/>
      <c r="I19311"/>
    </row>
    <row r="19312" spans="7:9">
      <c r="G19312" s="27"/>
      <c r="I19312"/>
    </row>
    <row r="19313" spans="7:9">
      <c r="G19313" s="27"/>
      <c r="I19313"/>
    </row>
    <row r="19314" spans="7:9">
      <c r="G19314" s="27"/>
      <c r="I19314"/>
    </row>
    <row r="19315" spans="7:9">
      <c r="G19315" s="27"/>
      <c r="I19315"/>
    </row>
    <row r="19316" spans="7:9">
      <c r="G19316" s="27"/>
      <c r="I19316"/>
    </row>
    <row r="19317" spans="7:9">
      <c r="G19317" s="27"/>
      <c r="I19317"/>
    </row>
    <row r="19318" spans="7:9">
      <c r="G19318" s="27"/>
      <c r="I19318"/>
    </row>
    <row r="19319" spans="7:9">
      <c r="G19319" s="27"/>
      <c r="I19319"/>
    </row>
    <row r="19320" spans="7:9">
      <c r="G19320" s="27"/>
      <c r="I19320"/>
    </row>
    <row r="19321" spans="7:9">
      <c r="G19321" s="27"/>
      <c r="I19321"/>
    </row>
    <row r="19322" spans="7:9">
      <c r="G19322" s="27"/>
      <c r="I19322"/>
    </row>
    <row r="19323" spans="7:9">
      <c r="G19323" s="27"/>
      <c r="I19323"/>
    </row>
    <row r="19324" spans="7:9">
      <c r="G19324" s="27"/>
      <c r="I19324"/>
    </row>
    <row r="19325" spans="7:9">
      <c r="G19325" s="27"/>
      <c r="I19325"/>
    </row>
    <row r="19326" spans="7:9">
      <c r="G19326" s="27"/>
      <c r="I19326"/>
    </row>
    <row r="19327" spans="7:9">
      <c r="G19327" s="27"/>
      <c r="I19327"/>
    </row>
    <row r="19328" spans="7:9">
      <c r="G19328" s="27"/>
      <c r="I19328"/>
    </row>
    <row r="19329" spans="7:9">
      <c r="G19329" s="27"/>
      <c r="I19329"/>
    </row>
    <row r="19330" spans="7:9">
      <c r="G19330" s="27"/>
      <c r="I19330"/>
    </row>
    <row r="19331" spans="7:9">
      <c r="G19331" s="27"/>
      <c r="I19331"/>
    </row>
    <row r="19332" spans="7:9">
      <c r="G19332" s="27"/>
      <c r="I19332"/>
    </row>
    <row r="19333" spans="7:9">
      <c r="G19333" s="27"/>
      <c r="I19333"/>
    </row>
    <row r="19334" spans="7:9">
      <c r="G19334" s="27"/>
      <c r="I19334"/>
    </row>
    <row r="19335" spans="7:9">
      <c r="G19335" s="27"/>
      <c r="I19335"/>
    </row>
    <row r="19336" spans="7:9">
      <c r="G19336" s="27"/>
      <c r="I19336"/>
    </row>
    <row r="19337" spans="7:9">
      <c r="G19337" s="27"/>
      <c r="I19337"/>
    </row>
    <row r="19338" spans="7:9">
      <c r="G19338" s="27"/>
      <c r="I19338"/>
    </row>
    <row r="19339" spans="7:9">
      <c r="G19339" s="27"/>
      <c r="I19339"/>
    </row>
    <row r="19340" spans="7:9">
      <c r="G19340" s="27"/>
      <c r="I19340"/>
    </row>
    <row r="19341" spans="7:9">
      <c r="G19341" s="27"/>
      <c r="I19341"/>
    </row>
    <row r="19342" spans="7:9">
      <c r="G19342" s="27"/>
      <c r="I19342"/>
    </row>
    <row r="19343" spans="7:9">
      <c r="G19343" s="27"/>
      <c r="I19343"/>
    </row>
    <row r="19344" spans="7:9">
      <c r="G19344" s="27"/>
      <c r="I19344"/>
    </row>
    <row r="19345" spans="7:9">
      <c r="G19345" s="27"/>
      <c r="I19345"/>
    </row>
    <row r="19346" spans="7:9">
      <c r="G19346" s="27"/>
      <c r="I19346"/>
    </row>
    <row r="19347" spans="7:9">
      <c r="G19347" s="27"/>
      <c r="I19347"/>
    </row>
    <row r="19348" spans="7:9">
      <c r="G19348" s="27"/>
      <c r="I19348"/>
    </row>
    <row r="19349" spans="7:9">
      <c r="G19349" s="27"/>
      <c r="I19349"/>
    </row>
    <row r="19350" spans="7:9">
      <c r="G19350" s="27"/>
      <c r="I19350"/>
    </row>
    <row r="19351" spans="7:9">
      <c r="G19351" s="27"/>
      <c r="I19351"/>
    </row>
    <row r="19352" spans="7:9">
      <c r="G19352" s="27"/>
      <c r="I19352"/>
    </row>
    <row r="19353" spans="7:9">
      <c r="G19353" s="27"/>
      <c r="I19353"/>
    </row>
    <row r="19354" spans="7:9">
      <c r="G19354" s="27"/>
      <c r="I19354"/>
    </row>
    <row r="19355" spans="7:9">
      <c r="G19355" s="27"/>
      <c r="I19355"/>
    </row>
    <row r="19356" spans="7:9">
      <c r="G19356" s="27"/>
      <c r="I19356"/>
    </row>
    <row r="19357" spans="7:9">
      <c r="G19357" s="27"/>
      <c r="I19357"/>
    </row>
    <row r="19358" spans="7:9">
      <c r="G19358" s="27"/>
      <c r="I19358"/>
    </row>
    <row r="19359" spans="7:9">
      <c r="G19359" s="27"/>
      <c r="I19359"/>
    </row>
    <row r="19360" spans="7:9">
      <c r="G19360" s="27"/>
      <c r="I19360"/>
    </row>
    <row r="19361" spans="7:9">
      <c r="G19361" s="27"/>
      <c r="I19361"/>
    </row>
    <row r="19362" spans="7:9">
      <c r="G19362" s="27"/>
      <c r="I19362"/>
    </row>
    <row r="19363" spans="7:9">
      <c r="G19363" s="27"/>
      <c r="I19363"/>
    </row>
    <row r="19364" spans="7:9">
      <c r="G19364" s="27"/>
      <c r="I19364"/>
    </row>
    <row r="19365" spans="7:9">
      <c r="G19365" s="27"/>
      <c r="I19365"/>
    </row>
    <row r="19366" spans="7:9">
      <c r="G19366" s="27"/>
      <c r="I19366"/>
    </row>
    <row r="19367" spans="7:9">
      <c r="G19367" s="27"/>
      <c r="I19367"/>
    </row>
    <row r="19368" spans="7:9">
      <c r="G19368" s="27"/>
      <c r="I19368"/>
    </row>
    <row r="19369" spans="7:9">
      <c r="G19369" s="27"/>
      <c r="I19369"/>
    </row>
    <row r="19370" spans="7:9">
      <c r="G19370" s="27"/>
      <c r="I19370"/>
    </row>
    <row r="19371" spans="7:9">
      <c r="G19371" s="27"/>
      <c r="I19371"/>
    </row>
    <row r="19372" spans="7:9">
      <c r="G19372" s="27"/>
      <c r="I19372"/>
    </row>
    <row r="19373" spans="7:9">
      <c r="G19373" s="27"/>
      <c r="I19373"/>
    </row>
    <row r="19374" spans="7:9">
      <c r="G19374" s="27"/>
      <c r="I19374"/>
    </row>
    <row r="19375" spans="7:9">
      <c r="G19375" s="27"/>
      <c r="I19375"/>
    </row>
    <row r="19376" spans="7:9">
      <c r="G19376" s="27"/>
      <c r="I19376"/>
    </row>
    <row r="19377" spans="7:9">
      <c r="G19377" s="27"/>
      <c r="I19377"/>
    </row>
    <row r="19378" spans="7:9">
      <c r="G19378" s="27"/>
      <c r="I19378"/>
    </row>
    <row r="19379" spans="7:9">
      <c r="G19379" s="27"/>
      <c r="I19379"/>
    </row>
    <row r="19380" spans="7:9">
      <c r="G19380" s="27"/>
      <c r="I19380"/>
    </row>
    <row r="19381" spans="7:9">
      <c r="G19381" s="27"/>
      <c r="I19381"/>
    </row>
    <row r="19382" spans="7:9">
      <c r="G19382" s="27"/>
      <c r="I19382"/>
    </row>
    <row r="19383" spans="7:9">
      <c r="G19383" s="27"/>
      <c r="I19383"/>
    </row>
    <row r="19384" spans="7:9">
      <c r="G19384" s="27"/>
      <c r="I19384"/>
    </row>
    <row r="19385" spans="7:9">
      <c r="G19385" s="27"/>
      <c r="I19385"/>
    </row>
    <row r="19386" spans="7:9">
      <c r="G19386" s="27"/>
      <c r="I19386"/>
    </row>
    <row r="19387" spans="7:9">
      <c r="G19387" s="27"/>
      <c r="I19387"/>
    </row>
    <row r="19388" spans="7:9">
      <c r="G19388" s="27"/>
      <c r="I19388"/>
    </row>
    <row r="19389" spans="7:9">
      <c r="G19389" s="27"/>
      <c r="I19389"/>
    </row>
    <row r="19390" spans="7:9">
      <c r="G19390" s="27"/>
      <c r="I19390"/>
    </row>
    <row r="19391" spans="7:9">
      <c r="G19391" s="27"/>
      <c r="I19391"/>
    </row>
    <row r="19392" spans="7:9">
      <c r="G19392" s="27"/>
      <c r="I19392"/>
    </row>
    <row r="19393" spans="7:9">
      <c r="G19393" s="27"/>
      <c r="I19393"/>
    </row>
    <row r="19394" spans="7:9">
      <c r="G19394" s="27"/>
      <c r="I19394"/>
    </row>
    <row r="19395" spans="7:9">
      <c r="G19395" s="27"/>
      <c r="I19395"/>
    </row>
    <row r="19396" spans="7:9">
      <c r="G19396" s="27"/>
      <c r="I19396"/>
    </row>
    <row r="19397" spans="7:9">
      <c r="G19397" s="27"/>
      <c r="I19397"/>
    </row>
    <row r="19398" spans="7:9">
      <c r="G19398" s="27"/>
      <c r="I19398"/>
    </row>
    <row r="19399" spans="7:9">
      <c r="G19399" s="27"/>
      <c r="I19399"/>
    </row>
    <row r="19400" spans="7:9">
      <c r="G19400" s="27"/>
      <c r="I19400"/>
    </row>
    <row r="19401" spans="7:9">
      <c r="G19401" s="27"/>
      <c r="I19401"/>
    </row>
    <row r="19402" spans="7:9">
      <c r="G19402" s="27"/>
      <c r="I19402"/>
    </row>
    <row r="19403" spans="7:9">
      <c r="G19403" s="27"/>
      <c r="I19403"/>
    </row>
    <row r="19404" spans="7:9">
      <c r="G19404" s="27"/>
      <c r="I19404"/>
    </row>
    <row r="19405" spans="7:9">
      <c r="G19405" s="27"/>
      <c r="I19405"/>
    </row>
    <row r="19406" spans="7:9">
      <c r="G19406" s="27"/>
      <c r="I19406"/>
    </row>
    <row r="19407" spans="7:9">
      <c r="G19407" s="27"/>
      <c r="I19407"/>
    </row>
    <row r="19408" spans="7:9">
      <c r="G19408" s="27"/>
      <c r="I19408"/>
    </row>
    <row r="19409" spans="7:9">
      <c r="G19409" s="27"/>
      <c r="I19409"/>
    </row>
    <row r="19410" spans="7:9">
      <c r="G19410" s="27"/>
      <c r="I19410"/>
    </row>
    <row r="19411" spans="7:9">
      <c r="G19411" s="27"/>
      <c r="I19411"/>
    </row>
    <row r="19412" spans="7:9">
      <c r="G19412" s="27"/>
      <c r="I19412"/>
    </row>
    <row r="19413" spans="7:9">
      <c r="G19413" s="27"/>
      <c r="I19413"/>
    </row>
    <row r="19414" spans="7:9">
      <c r="G19414" s="27"/>
      <c r="I19414"/>
    </row>
    <row r="19415" spans="7:9">
      <c r="G19415" s="27"/>
      <c r="I19415"/>
    </row>
    <row r="19416" spans="7:9">
      <c r="G19416" s="27"/>
      <c r="I19416"/>
    </row>
    <row r="19417" spans="7:9">
      <c r="G19417" s="27"/>
      <c r="I19417"/>
    </row>
    <row r="19418" spans="7:9">
      <c r="G19418" s="27"/>
      <c r="I19418"/>
    </row>
    <row r="19419" spans="7:9">
      <c r="G19419" s="27"/>
      <c r="I19419"/>
    </row>
    <row r="19420" spans="7:9">
      <c r="G19420" s="27"/>
      <c r="I19420"/>
    </row>
    <row r="19421" spans="7:9">
      <c r="G19421" s="27"/>
      <c r="I19421"/>
    </row>
    <row r="19422" spans="7:9">
      <c r="G19422" s="27"/>
      <c r="I19422"/>
    </row>
    <row r="19423" spans="7:9">
      <c r="G19423" s="27"/>
      <c r="I19423"/>
    </row>
    <row r="19424" spans="7:9">
      <c r="G19424" s="27"/>
      <c r="I19424"/>
    </row>
    <row r="19425" spans="7:9">
      <c r="G19425" s="27"/>
      <c r="I19425"/>
    </row>
    <row r="19426" spans="7:9">
      <c r="G19426" s="27"/>
      <c r="I19426"/>
    </row>
    <row r="19427" spans="7:9">
      <c r="G19427" s="27"/>
      <c r="I19427"/>
    </row>
    <row r="19428" spans="7:9">
      <c r="G19428" s="27"/>
      <c r="I19428"/>
    </row>
    <row r="19429" spans="7:9">
      <c r="G19429" s="27"/>
      <c r="I19429"/>
    </row>
    <row r="19430" spans="7:9">
      <c r="G19430" s="27"/>
      <c r="I19430"/>
    </row>
    <row r="19431" spans="7:9">
      <c r="G19431" s="27"/>
      <c r="I19431"/>
    </row>
    <row r="19432" spans="7:9">
      <c r="G19432" s="27"/>
      <c r="I19432"/>
    </row>
    <row r="19433" spans="7:9">
      <c r="G19433" s="27"/>
      <c r="I19433"/>
    </row>
    <row r="19434" spans="7:9">
      <c r="G19434" s="27"/>
      <c r="I19434"/>
    </row>
    <row r="19435" spans="7:9">
      <c r="G19435" s="27"/>
      <c r="I19435"/>
    </row>
    <row r="19436" spans="7:9">
      <c r="G19436" s="27"/>
      <c r="I19436"/>
    </row>
    <row r="19437" spans="7:9">
      <c r="G19437" s="27"/>
      <c r="I19437"/>
    </row>
    <row r="19438" spans="7:9">
      <c r="G19438" s="27"/>
      <c r="I19438"/>
    </row>
    <row r="19439" spans="7:9">
      <c r="G19439" s="27"/>
      <c r="I19439"/>
    </row>
    <row r="19440" spans="7:9">
      <c r="G19440" s="27"/>
      <c r="I19440"/>
    </row>
    <row r="19441" spans="7:9">
      <c r="G19441" s="27"/>
      <c r="I19441"/>
    </row>
    <row r="19442" spans="7:9">
      <c r="G19442" s="27"/>
      <c r="I19442"/>
    </row>
    <row r="19443" spans="7:9">
      <c r="G19443" s="27"/>
      <c r="I19443"/>
    </row>
    <row r="19444" spans="7:9">
      <c r="G19444" s="27"/>
      <c r="I19444"/>
    </row>
    <row r="19445" spans="7:9">
      <c r="G19445" s="27"/>
      <c r="I19445"/>
    </row>
    <row r="19446" spans="7:9">
      <c r="G19446" s="27"/>
      <c r="I19446"/>
    </row>
    <row r="19447" spans="7:9">
      <c r="G19447" s="27"/>
      <c r="I19447"/>
    </row>
    <row r="19448" spans="7:9">
      <c r="G19448" s="27"/>
      <c r="I19448"/>
    </row>
    <row r="19449" spans="7:9">
      <c r="G19449" s="27"/>
      <c r="I19449"/>
    </row>
    <row r="19450" spans="7:9">
      <c r="G19450" s="27"/>
      <c r="I19450"/>
    </row>
    <row r="19451" spans="7:9">
      <c r="G19451" s="27"/>
      <c r="I19451"/>
    </row>
    <row r="19452" spans="7:9">
      <c r="G19452" s="27"/>
      <c r="I19452"/>
    </row>
    <row r="19453" spans="7:9">
      <c r="G19453" s="27"/>
      <c r="I19453"/>
    </row>
    <row r="19454" spans="7:9">
      <c r="G19454" s="27"/>
      <c r="I19454"/>
    </row>
    <row r="19455" spans="7:9">
      <c r="G19455" s="27"/>
      <c r="I19455"/>
    </row>
    <row r="19456" spans="7:9">
      <c r="G19456" s="27"/>
      <c r="I19456"/>
    </row>
    <row r="19457" spans="7:9">
      <c r="G19457" s="27"/>
      <c r="I19457"/>
    </row>
    <row r="19458" spans="7:9">
      <c r="G19458" s="27"/>
      <c r="I19458"/>
    </row>
    <row r="19459" spans="7:9">
      <c r="G19459" s="27"/>
      <c r="I19459"/>
    </row>
    <row r="19460" spans="7:9">
      <c r="G19460" s="27"/>
      <c r="I19460"/>
    </row>
    <row r="19461" spans="7:9">
      <c r="G19461" s="27"/>
      <c r="I19461"/>
    </row>
    <row r="19462" spans="7:9">
      <c r="G19462" s="27"/>
      <c r="I19462"/>
    </row>
    <row r="19463" spans="7:9">
      <c r="G19463" s="27"/>
      <c r="I19463"/>
    </row>
    <row r="19464" spans="7:9">
      <c r="G19464" s="27"/>
      <c r="I19464"/>
    </row>
    <row r="19465" spans="7:9">
      <c r="G19465" s="27"/>
      <c r="I19465"/>
    </row>
    <row r="19466" spans="7:9">
      <c r="G19466" s="27"/>
      <c r="I19466"/>
    </row>
    <row r="19467" spans="7:9">
      <c r="G19467" s="27"/>
      <c r="I19467"/>
    </row>
    <row r="19468" spans="7:9">
      <c r="G19468" s="27"/>
      <c r="I19468"/>
    </row>
    <row r="19469" spans="7:9">
      <c r="G19469" s="27"/>
      <c r="I19469"/>
    </row>
    <row r="19470" spans="7:9">
      <c r="G19470" s="27"/>
      <c r="I19470"/>
    </row>
    <row r="19471" spans="7:9">
      <c r="G19471" s="27"/>
      <c r="I19471"/>
    </row>
    <row r="19472" spans="7:9">
      <c r="G19472" s="27"/>
      <c r="I19472"/>
    </row>
    <row r="19473" spans="7:9">
      <c r="G19473" s="27"/>
      <c r="I19473"/>
    </row>
    <row r="19474" spans="7:9">
      <c r="G19474" s="27"/>
      <c r="I19474"/>
    </row>
    <row r="19475" spans="7:9">
      <c r="G19475" s="27"/>
      <c r="I19475"/>
    </row>
    <row r="19476" spans="7:9">
      <c r="G19476" s="27"/>
      <c r="I19476"/>
    </row>
    <row r="19477" spans="7:9">
      <c r="G19477" s="27"/>
      <c r="I19477"/>
    </row>
    <row r="19478" spans="7:9">
      <c r="G19478" s="27"/>
      <c r="I19478"/>
    </row>
    <row r="19479" spans="7:9">
      <c r="G19479" s="27"/>
      <c r="I19479"/>
    </row>
    <row r="19480" spans="7:9">
      <c r="G19480" s="27"/>
      <c r="I19480"/>
    </row>
    <row r="19481" spans="7:9">
      <c r="G19481" s="27"/>
      <c r="I19481"/>
    </row>
    <row r="19482" spans="7:9">
      <c r="G19482" s="27"/>
      <c r="I19482"/>
    </row>
    <row r="19483" spans="7:9">
      <c r="G19483" s="27"/>
      <c r="I19483"/>
    </row>
    <row r="19484" spans="7:9">
      <c r="G19484" s="27"/>
      <c r="I19484"/>
    </row>
    <row r="19485" spans="7:9">
      <c r="G19485" s="27"/>
      <c r="I19485"/>
    </row>
    <row r="19486" spans="7:9">
      <c r="G19486" s="27"/>
      <c r="I19486"/>
    </row>
    <row r="19487" spans="7:9">
      <c r="G19487" s="27"/>
      <c r="I19487"/>
    </row>
    <row r="19488" spans="7:9">
      <c r="G19488" s="27"/>
      <c r="I19488"/>
    </row>
    <row r="19489" spans="7:9">
      <c r="G19489" s="27"/>
      <c r="I19489"/>
    </row>
    <row r="19490" spans="7:9">
      <c r="G19490" s="27"/>
      <c r="I19490"/>
    </row>
    <row r="19491" spans="7:9">
      <c r="G19491" s="27"/>
      <c r="I19491"/>
    </row>
    <row r="19492" spans="7:9">
      <c r="G19492" s="27"/>
      <c r="I19492"/>
    </row>
    <row r="19493" spans="7:9">
      <c r="G19493" s="27"/>
      <c r="I19493"/>
    </row>
    <row r="19494" spans="7:9">
      <c r="G19494" s="27"/>
      <c r="I19494"/>
    </row>
    <row r="19495" spans="7:9">
      <c r="G19495" s="27"/>
      <c r="I19495"/>
    </row>
    <row r="19496" spans="7:9">
      <c r="G19496" s="27"/>
      <c r="I19496"/>
    </row>
    <row r="19497" spans="7:9">
      <c r="G19497" s="27"/>
      <c r="I19497"/>
    </row>
    <row r="19498" spans="7:9">
      <c r="G19498" s="27"/>
      <c r="I19498"/>
    </row>
    <row r="19499" spans="7:9">
      <c r="G19499" s="27"/>
      <c r="I19499"/>
    </row>
    <row r="19500" spans="7:9">
      <c r="G19500" s="27"/>
      <c r="I19500"/>
    </row>
    <row r="19501" spans="7:9">
      <c r="G19501" s="27"/>
      <c r="I19501"/>
    </row>
    <row r="19502" spans="7:9">
      <c r="G19502" s="27"/>
      <c r="I19502"/>
    </row>
    <row r="19503" spans="7:9">
      <c r="G19503" s="27"/>
      <c r="I19503"/>
    </row>
    <row r="19504" spans="7:9">
      <c r="G19504" s="27"/>
      <c r="I19504"/>
    </row>
    <row r="19505" spans="7:9">
      <c r="G19505" s="27"/>
      <c r="I19505"/>
    </row>
    <row r="19506" spans="7:9">
      <c r="G19506" s="27"/>
      <c r="I19506"/>
    </row>
    <row r="19507" spans="7:9">
      <c r="G19507" s="27"/>
      <c r="I19507"/>
    </row>
    <row r="19508" spans="7:9">
      <c r="G19508" s="27"/>
      <c r="I19508"/>
    </row>
    <row r="19509" spans="7:9">
      <c r="G19509" s="27"/>
      <c r="I19509"/>
    </row>
    <row r="19510" spans="7:9">
      <c r="G19510" s="27"/>
      <c r="I19510"/>
    </row>
    <row r="19511" spans="7:9">
      <c r="G19511" s="27"/>
      <c r="I19511"/>
    </row>
    <row r="19512" spans="7:9">
      <c r="G19512" s="27"/>
      <c r="I19512"/>
    </row>
    <row r="19513" spans="7:9">
      <c r="G19513" s="27"/>
      <c r="I19513"/>
    </row>
    <row r="19514" spans="7:9">
      <c r="G19514" s="27"/>
      <c r="I19514"/>
    </row>
    <row r="19515" spans="7:9">
      <c r="G19515" s="27"/>
      <c r="I19515"/>
    </row>
    <row r="19516" spans="7:9">
      <c r="G19516" s="27"/>
      <c r="I19516"/>
    </row>
    <row r="19517" spans="7:9">
      <c r="G19517" s="27"/>
      <c r="I19517"/>
    </row>
    <row r="19518" spans="7:9">
      <c r="G19518" s="27"/>
      <c r="I19518"/>
    </row>
    <row r="19519" spans="7:9">
      <c r="G19519" s="27"/>
      <c r="I19519"/>
    </row>
    <row r="19520" spans="7:9">
      <c r="G19520" s="27"/>
      <c r="I19520"/>
    </row>
    <row r="19521" spans="7:9">
      <c r="G19521" s="27"/>
      <c r="I19521"/>
    </row>
    <row r="19522" spans="7:9">
      <c r="G19522" s="27"/>
      <c r="I19522"/>
    </row>
    <row r="19523" spans="7:9">
      <c r="G19523" s="27"/>
      <c r="I19523"/>
    </row>
    <row r="19524" spans="7:9">
      <c r="G19524" s="27"/>
      <c r="I19524"/>
    </row>
    <row r="19525" spans="7:9">
      <c r="G19525" s="27"/>
      <c r="I19525"/>
    </row>
    <row r="19526" spans="7:9">
      <c r="G19526" s="27"/>
      <c r="I19526"/>
    </row>
    <row r="19527" spans="7:9">
      <c r="G19527" s="27"/>
      <c r="I19527"/>
    </row>
    <row r="19528" spans="7:9">
      <c r="G19528" s="27"/>
      <c r="I19528"/>
    </row>
    <row r="19529" spans="7:9">
      <c r="G19529" s="27"/>
      <c r="I19529"/>
    </row>
    <row r="19530" spans="7:9">
      <c r="G19530" s="27"/>
      <c r="I19530"/>
    </row>
    <row r="19531" spans="7:9">
      <c r="G19531" s="27"/>
      <c r="I19531"/>
    </row>
    <row r="19532" spans="7:9">
      <c r="G19532" s="27"/>
      <c r="I19532"/>
    </row>
    <row r="19533" spans="7:9">
      <c r="G19533" s="27"/>
      <c r="I19533"/>
    </row>
    <row r="19534" spans="7:9">
      <c r="G19534" s="27"/>
      <c r="I19534"/>
    </row>
    <row r="19535" spans="7:9">
      <c r="G19535" s="27"/>
      <c r="I19535"/>
    </row>
    <row r="19536" spans="7:9">
      <c r="G19536" s="27"/>
      <c r="I19536"/>
    </row>
    <row r="19537" spans="7:9">
      <c r="G19537" s="27"/>
      <c r="I19537"/>
    </row>
    <row r="19538" spans="7:9">
      <c r="G19538" s="27"/>
      <c r="I19538"/>
    </row>
    <row r="19539" spans="7:9">
      <c r="G19539" s="27"/>
      <c r="I19539"/>
    </row>
    <row r="19540" spans="7:9">
      <c r="G19540" s="27"/>
      <c r="I19540"/>
    </row>
    <row r="19541" spans="7:9">
      <c r="G19541" s="27"/>
      <c r="I19541"/>
    </row>
    <row r="19542" spans="7:9">
      <c r="G19542" s="27"/>
      <c r="I19542"/>
    </row>
    <row r="19543" spans="7:9">
      <c r="G19543" s="27"/>
      <c r="I19543"/>
    </row>
    <row r="19544" spans="7:9">
      <c r="G19544" s="27"/>
      <c r="I19544"/>
    </row>
    <row r="19545" spans="7:9">
      <c r="G19545" s="27"/>
      <c r="I19545"/>
    </row>
    <row r="19546" spans="7:9">
      <c r="G19546" s="27"/>
      <c r="I19546"/>
    </row>
    <row r="19547" spans="7:9">
      <c r="G19547" s="27"/>
      <c r="I19547"/>
    </row>
    <row r="19548" spans="7:9">
      <c r="G19548" s="27"/>
      <c r="I19548"/>
    </row>
    <row r="19549" spans="7:9">
      <c r="G19549" s="27"/>
      <c r="I19549"/>
    </row>
    <row r="19550" spans="7:9">
      <c r="G19550" s="27"/>
      <c r="I19550"/>
    </row>
    <row r="19551" spans="7:9">
      <c r="G19551" s="27"/>
      <c r="I19551"/>
    </row>
    <row r="19552" spans="7:9">
      <c r="G19552" s="27"/>
      <c r="I19552"/>
    </row>
    <row r="19553" spans="7:9">
      <c r="G19553" s="27"/>
      <c r="I19553"/>
    </row>
    <row r="19554" spans="7:9">
      <c r="G19554" s="27"/>
      <c r="I19554"/>
    </row>
    <row r="19555" spans="7:9">
      <c r="G19555" s="27"/>
      <c r="I19555"/>
    </row>
    <row r="19556" spans="7:9">
      <c r="G19556" s="27"/>
      <c r="I19556"/>
    </row>
    <row r="19557" spans="7:9">
      <c r="G19557" s="27"/>
      <c r="I19557"/>
    </row>
    <row r="19558" spans="7:9">
      <c r="G19558" s="27"/>
      <c r="I19558"/>
    </row>
    <row r="19559" spans="7:9">
      <c r="G19559" s="27"/>
      <c r="I19559"/>
    </row>
    <row r="19560" spans="7:9">
      <c r="G19560" s="27"/>
      <c r="I19560"/>
    </row>
    <row r="19561" spans="7:9">
      <c r="G19561" s="27"/>
      <c r="I19561"/>
    </row>
    <row r="19562" spans="7:9">
      <c r="G19562" s="27"/>
      <c r="I19562"/>
    </row>
    <row r="19563" spans="7:9">
      <c r="G19563" s="27"/>
      <c r="I19563"/>
    </row>
    <row r="19564" spans="7:9">
      <c r="G19564" s="27"/>
      <c r="I19564"/>
    </row>
    <row r="19565" spans="7:9">
      <c r="G19565" s="27"/>
      <c r="I19565"/>
    </row>
    <row r="19566" spans="7:9">
      <c r="G19566" s="27"/>
      <c r="I19566"/>
    </row>
    <row r="19567" spans="7:9">
      <c r="G19567" s="27"/>
      <c r="I19567"/>
    </row>
    <row r="19568" spans="7:9">
      <c r="G19568" s="27"/>
      <c r="I19568"/>
    </row>
    <row r="19569" spans="7:9">
      <c r="G19569" s="27"/>
      <c r="I19569"/>
    </row>
    <row r="19570" spans="7:9">
      <c r="G19570" s="27"/>
      <c r="I19570"/>
    </row>
    <row r="19571" spans="7:9">
      <c r="G19571" s="27"/>
      <c r="I19571"/>
    </row>
    <row r="19572" spans="7:9">
      <c r="G19572" s="27"/>
      <c r="I19572"/>
    </row>
    <row r="19573" spans="7:9">
      <c r="G19573" s="27"/>
      <c r="I19573"/>
    </row>
    <row r="19574" spans="7:9">
      <c r="G19574" s="27"/>
      <c r="I19574"/>
    </row>
    <row r="19575" spans="7:9">
      <c r="G19575" s="27"/>
      <c r="I19575"/>
    </row>
    <row r="19576" spans="7:9">
      <c r="G19576" s="27"/>
      <c r="I19576"/>
    </row>
    <row r="19577" spans="7:9">
      <c r="G19577" s="27"/>
      <c r="I19577"/>
    </row>
    <row r="19578" spans="7:9">
      <c r="G19578" s="27"/>
      <c r="I19578"/>
    </row>
    <row r="19579" spans="7:9">
      <c r="G19579" s="27"/>
      <c r="I19579"/>
    </row>
    <row r="19580" spans="7:9">
      <c r="G19580" s="27"/>
      <c r="I19580"/>
    </row>
    <row r="19581" spans="7:9">
      <c r="G19581" s="27"/>
      <c r="I19581"/>
    </row>
    <row r="19582" spans="7:9">
      <c r="G19582" s="27"/>
      <c r="I19582"/>
    </row>
    <row r="19583" spans="7:9">
      <c r="G19583" s="27"/>
      <c r="I19583"/>
    </row>
    <row r="19584" spans="7:9">
      <c r="G19584" s="27"/>
      <c r="I19584"/>
    </row>
    <row r="19585" spans="7:9">
      <c r="G19585" s="27"/>
      <c r="I19585"/>
    </row>
    <row r="19586" spans="7:9">
      <c r="G19586" s="27"/>
      <c r="I19586"/>
    </row>
    <row r="19587" spans="7:9">
      <c r="G19587" s="27"/>
      <c r="I19587"/>
    </row>
    <row r="19588" spans="7:9">
      <c r="G19588" s="27"/>
      <c r="I19588"/>
    </row>
    <row r="19589" spans="7:9">
      <c r="G19589" s="27"/>
      <c r="I19589"/>
    </row>
    <row r="19590" spans="7:9">
      <c r="G19590" s="27"/>
      <c r="I19590"/>
    </row>
    <row r="19591" spans="7:9">
      <c r="G19591" s="27"/>
      <c r="I19591"/>
    </row>
    <row r="19592" spans="7:9">
      <c r="G19592" s="27"/>
      <c r="I19592"/>
    </row>
    <row r="19593" spans="7:9">
      <c r="G19593" s="27"/>
      <c r="I19593"/>
    </row>
    <row r="19594" spans="7:9">
      <c r="G19594" s="27"/>
      <c r="I19594"/>
    </row>
    <row r="19595" spans="7:9">
      <c r="G19595" s="27"/>
      <c r="I19595"/>
    </row>
    <row r="19596" spans="7:9">
      <c r="G19596" s="27"/>
      <c r="I19596"/>
    </row>
    <row r="19597" spans="7:9">
      <c r="G19597" s="27"/>
      <c r="I19597"/>
    </row>
    <row r="19598" spans="7:9">
      <c r="G19598" s="27"/>
      <c r="I19598"/>
    </row>
    <row r="19599" spans="7:9">
      <c r="G19599" s="27"/>
      <c r="I19599"/>
    </row>
    <row r="19600" spans="7:9">
      <c r="G19600" s="27"/>
      <c r="I19600"/>
    </row>
    <row r="19601" spans="7:9">
      <c r="G19601" s="27"/>
      <c r="I19601"/>
    </row>
    <row r="19602" spans="7:9">
      <c r="G19602" s="27"/>
      <c r="I19602"/>
    </row>
    <row r="19603" spans="7:9">
      <c r="G19603" s="27"/>
      <c r="I19603"/>
    </row>
    <row r="19604" spans="7:9">
      <c r="G19604" s="27"/>
      <c r="I19604"/>
    </row>
    <row r="19605" spans="7:9">
      <c r="G19605" s="27"/>
      <c r="I19605"/>
    </row>
    <row r="19606" spans="7:9">
      <c r="G19606" s="27"/>
      <c r="I19606"/>
    </row>
    <row r="19607" spans="7:9">
      <c r="G19607" s="27"/>
      <c r="I19607"/>
    </row>
    <row r="19608" spans="7:9">
      <c r="G19608" s="27"/>
      <c r="I19608"/>
    </row>
    <row r="19609" spans="7:9">
      <c r="G19609" s="27"/>
      <c r="I19609"/>
    </row>
    <row r="19610" spans="7:9">
      <c r="G19610" s="27"/>
      <c r="I19610"/>
    </row>
    <row r="19611" spans="7:9">
      <c r="G19611" s="27"/>
      <c r="I19611"/>
    </row>
    <row r="19612" spans="7:9">
      <c r="G19612" s="27"/>
      <c r="I19612"/>
    </row>
    <row r="19613" spans="7:9">
      <c r="G19613" s="27"/>
      <c r="I19613"/>
    </row>
    <row r="19614" spans="7:9">
      <c r="G19614" s="27"/>
      <c r="I19614"/>
    </row>
    <row r="19615" spans="7:9">
      <c r="G19615" s="27"/>
      <c r="I19615"/>
    </row>
    <row r="19616" spans="7:9">
      <c r="G19616" s="27"/>
      <c r="I19616"/>
    </row>
    <row r="19617" spans="7:9">
      <c r="G19617" s="27"/>
      <c r="I19617"/>
    </row>
    <row r="19618" spans="7:9">
      <c r="G19618" s="27"/>
      <c r="I19618"/>
    </row>
    <row r="19619" spans="7:9">
      <c r="G19619" s="27"/>
      <c r="I19619"/>
    </row>
    <row r="19620" spans="7:9">
      <c r="G19620" s="27"/>
      <c r="I19620"/>
    </row>
    <row r="19621" spans="7:9">
      <c r="G19621" s="27"/>
      <c r="I19621"/>
    </row>
    <row r="19622" spans="7:9">
      <c r="G19622" s="27"/>
      <c r="I19622"/>
    </row>
    <row r="19623" spans="7:9">
      <c r="G19623" s="27"/>
      <c r="I19623"/>
    </row>
    <row r="19624" spans="7:9">
      <c r="G19624" s="27"/>
      <c r="I19624"/>
    </row>
    <row r="19625" spans="7:9">
      <c r="G19625" s="27"/>
      <c r="I19625"/>
    </row>
    <row r="19626" spans="7:9">
      <c r="G19626" s="27"/>
      <c r="I19626"/>
    </row>
    <row r="19627" spans="7:9">
      <c r="G19627" s="27"/>
      <c r="I19627"/>
    </row>
    <row r="19628" spans="7:9">
      <c r="G19628" s="27"/>
      <c r="I19628"/>
    </row>
    <row r="19629" spans="7:9">
      <c r="G19629" s="27"/>
      <c r="I19629"/>
    </row>
    <row r="19630" spans="7:9">
      <c r="G19630" s="27"/>
      <c r="I19630"/>
    </row>
    <row r="19631" spans="7:9">
      <c r="G19631" s="27"/>
      <c r="I19631"/>
    </row>
    <row r="19632" spans="7:9">
      <c r="G19632" s="27"/>
      <c r="I19632"/>
    </row>
    <row r="19633" spans="7:9">
      <c r="G19633" s="27"/>
      <c r="I19633"/>
    </row>
    <row r="19634" spans="7:9">
      <c r="G19634" s="27"/>
      <c r="I19634"/>
    </row>
    <row r="19635" spans="7:9">
      <c r="G19635" s="27"/>
      <c r="I19635"/>
    </row>
    <row r="19636" spans="7:9">
      <c r="G19636" s="27"/>
      <c r="I19636"/>
    </row>
    <row r="19637" spans="7:9">
      <c r="G19637" s="27"/>
      <c r="I19637"/>
    </row>
    <row r="19638" spans="7:9">
      <c r="G19638" s="27"/>
      <c r="I19638"/>
    </row>
    <row r="19639" spans="7:9">
      <c r="G19639" s="27"/>
      <c r="I19639"/>
    </row>
    <row r="19640" spans="7:9">
      <c r="G19640" s="27"/>
      <c r="I19640"/>
    </row>
    <row r="19641" spans="7:9">
      <c r="G19641" s="27"/>
      <c r="I19641"/>
    </row>
    <row r="19642" spans="7:9">
      <c r="G19642" s="27"/>
      <c r="I19642"/>
    </row>
    <row r="19643" spans="7:9">
      <c r="G19643" s="27"/>
      <c r="I19643"/>
    </row>
    <row r="19644" spans="7:9">
      <c r="G19644" s="27"/>
      <c r="I19644"/>
    </row>
    <row r="19645" spans="7:9">
      <c r="G19645" s="27"/>
      <c r="I19645"/>
    </row>
    <row r="19646" spans="7:9">
      <c r="G19646" s="27"/>
      <c r="I19646"/>
    </row>
    <row r="19647" spans="7:9">
      <c r="G19647" s="27"/>
      <c r="I19647"/>
    </row>
    <row r="19648" spans="7:9">
      <c r="G19648" s="27"/>
      <c r="I19648"/>
    </row>
    <row r="19649" spans="7:9">
      <c r="G19649" s="27"/>
      <c r="I19649"/>
    </row>
    <row r="19650" spans="7:9">
      <c r="G19650" s="27"/>
      <c r="I19650"/>
    </row>
    <row r="19651" spans="7:9">
      <c r="G19651" s="27"/>
      <c r="I19651"/>
    </row>
    <row r="19652" spans="7:9">
      <c r="G19652" s="27"/>
      <c r="I19652"/>
    </row>
    <row r="19653" spans="7:9">
      <c r="G19653" s="27"/>
      <c r="I19653"/>
    </row>
    <row r="19654" spans="7:9">
      <c r="G19654" s="27"/>
      <c r="I19654"/>
    </row>
    <row r="19655" spans="7:9">
      <c r="G19655" s="27"/>
      <c r="I19655"/>
    </row>
    <row r="19656" spans="7:9">
      <c r="G19656" s="27"/>
      <c r="I19656"/>
    </row>
    <row r="19657" spans="7:9">
      <c r="G19657" s="27"/>
      <c r="I19657"/>
    </row>
    <row r="19658" spans="7:9">
      <c r="G19658" s="27"/>
      <c r="I19658"/>
    </row>
    <row r="19659" spans="7:9">
      <c r="G19659" s="27"/>
      <c r="I19659"/>
    </row>
    <row r="19660" spans="7:9">
      <c r="G19660" s="27"/>
      <c r="I19660"/>
    </row>
    <row r="19661" spans="7:9">
      <c r="G19661" s="27"/>
      <c r="I19661"/>
    </row>
    <row r="19662" spans="7:9">
      <c r="G19662" s="27"/>
      <c r="I19662"/>
    </row>
    <row r="19663" spans="7:9">
      <c r="G19663" s="27"/>
      <c r="I19663"/>
    </row>
    <row r="19664" spans="7:9">
      <c r="G19664" s="27"/>
      <c r="I19664"/>
    </row>
    <row r="19665" spans="7:9">
      <c r="G19665" s="27"/>
      <c r="I19665"/>
    </row>
    <row r="19666" spans="7:9">
      <c r="G19666" s="27"/>
      <c r="I19666"/>
    </row>
    <row r="19667" spans="7:9">
      <c r="G19667" s="27"/>
      <c r="I19667"/>
    </row>
    <row r="19668" spans="7:9">
      <c r="G19668" s="27"/>
      <c r="I19668"/>
    </row>
    <row r="19669" spans="7:9">
      <c r="G19669" s="27"/>
      <c r="I19669"/>
    </row>
    <row r="19670" spans="7:9">
      <c r="G19670" s="27"/>
      <c r="I19670"/>
    </row>
    <row r="19671" spans="7:9">
      <c r="G19671" s="27"/>
      <c r="I19671"/>
    </row>
    <row r="19672" spans="7:9">
      <c r="G19672" s="27"/>
      <c r="I19672"/>
    </row>
    <row r="19673" spans="7:9">
      <c r="G19673" s="27"/>
      <c r="I19673"/>
    </row>
    <row r="19674" spans="7:9">
      <c r="G19674" s="27"/>
      <c r="I19674"/>
    </row>
    <row r="19675" spans="7:9">
      <c r="G19675" s="27"/>
      <c r="I19675"/>
    </row>
    <row r="19676" spans="7:9">
      <c r="G19676" s="27"/>
      <c r="I19676"/>
    </row>
    <row r="19677" spans="7:9">
      <c r="G19677" s="27"/>
      <c r="I19677"/>
    </row>
    <row r="19678" spans="7:9">
      <c r="G19678" s="27"/>
      <c r="I19678"/>
    </row>
    <row r="19679" spans="7:9">
      <c r="G19679" s="27"/>
      <c r="I19679"/>
    </row>
    <row r="19680" spans="7:9">
      <c r="G19680" s="27"/>
      <c r="I19680"/>
    </row>
    <row r="19681" spans="7:9">
      <c r="G19681" s="27"/>
      <c r="I19681"/>
    </row>
    <row r="19682" spans="7:9">
      <c r="G19682" s="27"/>
      <c r="I19682"/>
    </row>
    <row r="19683" spans="7:9">
      <c r="G19683" s="27"/>
      <c r="I19683"/>
    </row>
    <row r="19684" spans="7:9">
      <c r="G19684" s="27"/>
      <c r="I19684"/>
    </row>
    <row r="19685" spans="7:9">
      <c r="G19685" s="27"/>
      <c r="I19685"/>
    </row>
    <row r="19686" spans="7:9">
      <c r="G19686" s="27"/>
      <c r="I19686"/>
    </row>
    <row r="19687" spans="7:9">
      <c r="G19687" s="27"/>
      <c r="I19687"/>
    </row>
    <row r="19688" spans="7:9">
      <c r="G19688" s="27"/>
      <c r="I19688"/>
    </row>
    <row r="19689" spans="7:9">
      <c r="G19689" s="27"/>
      <c r="I19689"/>
    </row>
    <row r="19690" spans="7:9">
      <c r="G19690" s="27"/>
      <c r="I19690"/>
    </row>
    <row r="19691" spans="7:9">
      <c r="G19691" s="27"/>
      <c r="I19691"/>
    </row>
    <row r="19692" spans="7:9">
      <c r="G19692" s="27"/>
      <c r="I19692"/>
    </row>
    <row r="19693" spans="7:9">
      <c r="G19693" s="27"/>
      <c r="I19693"/>
    </row>
    <row r="19694" spans="7:9">
      <c r="G19694" s="27"/>
      <c r="I19694"/>
    </row>
    <row r="19695" spans="7:9">
      <c r="G19695" s="27"/>
      <c r="I19695"/>
    </row>
    <row r="19696" spans="7:9">
      <c r="G19696" s="27"/>
      <c r="I19696"/>
    </row>
    <row r="19697" spans="7:9">
      <c r="G19697" s="27"/>
      <c r="I19697"/>
    </row>
    <row r="19698" spans="7:9">
      <c r="G19698" s="27"/>
      <c r="I19698"/>
    </row>
    <row r="19699" spans="7:9">
      <c r="G19699" s="27"/>
      <c r="I19699"/>
    </row>
    <row r="19700" spans="7:9">
      <c r="G19700" s="27"/>
      <c r="I19700"/>
    </row>
    <row r="19701" spans="7:9">
      <c r="G19701" s="27"/>
      <c r="I19701"/>
    </row>
    <row r="19702" spans="7:9">
      <c r="G19702" s="27"/>
      <c r="I19702"/>
    </row>
    <row r="19703" spans="7:9">
      <c r="G19703" s="27"/>
      <c r="I19703"/>
    </row>
    <row r="19704" spans="7:9">
      <c r="G19704" s="27"/>
      <c r="I19704"/>
    </row>
    <row r="19705" spans="7:9">
      <c r="G19705" s="27"/>
      <c r="I19705"/>
    </row>
    <row r="19706" spans="7:9">
      <c r="G19706" s="27"/>
      <c r="I19706"/>
    </row>
    <row r="19707" spans="7:9">
      <c r="G19707" s="27"/>
      <c r="I19707"/>
    </row>
    <row r="19708" spans="7:9">
      <c r="G19708" s="27"/>
      <c r="I19708"/>
    </row>
    <row r="19709" spans="7:9">
      <c r="G19709" s="27"/>
      <c r="I19709"/>
    </row>
    <row r="19710" spans="7:9">
      <c r="G19710" s="27"/>
      <c r="I19710"/>
    </row>
    <row r="19711" spans="7:9">
      <c r="G19711" s="27"/>
      <c r="I19711"/>
    </row>
    <row r="19712" spans="7:9">
      <c r="G19712" s="27"/>
      <c r="I19712"/>
    </row>
    <row r="19713" spans="7:9">
      <c r="G19713" s="27"/>
      <c r="I19713"/>
    </row>
    <row r="19714" spans="7:9">
      <c r="G19714" s="27"/>
      <c r="I19714"/>
    </row>
    <row r="19715" spans="7:9">
      <c r="G19715" s="27"/>
      <c r="I19715"/>
    </row>
    <row r="19716" spans="7:9">
      <c r="G19716" s="27"/>
      <c r="I19716"/>
    </row>
    <row r="19717" spans="7:9">
      <c r="G19717" s="27"/>
      <c r="I19717"/>
    </row>
    <row r="19718" spans="7:9">
      <c r="G19718" s="27"/>
      <c r="I19718"/>
    </row>
    <row r="19719" spans="7:9">
      <c r="G19719" s="27"/>
      <c r="I19719"/>
    </row>
    <row r="19720" spans="7:9">
      <c r="G19720" s="27"/>
      <c r="I19720"/>
    </row>
    <row r="19721" spans="7:9">
      <c r="G19721" s="27"/>
      <c r="I19721"/>
    </row>
    <row r="19722" spans="7:9">
      <c r="G19722" s="27"/>
      <c r="I19722"/>
    </row>
    <row r="19723" spans="7:9">
      <c r="G19723" s="27"/>
      <c r="I19723"/>
    </row>
    <row r="19724" spans="7:9">
      <c r="G19724" s="27"/>
      <c r="I19724"/>
    </row>
    <row r="19725" spans="7:9">
      <c r="G19725" s="27"/>
      <c r="I19725"/>
    </row>
    <row r="19726" spans="7:9">
      <c r="G19726" s="27"/>
      <c r="I19726"/>
    </row>
    <row r="19727" spans="7:9">
      <c r="G19727" s="27"/>
      <c r="I19727"/>
    </row>
    <row r="19728" spans="7:9">
      <c r="G19728" s="27"/>
      <c r="I19728"/>
    </row>
    <row r="19729" spans="7:9">
      <c r="G19729" s="27"/>
      <c r="I19729"/>
    </row>
    <row r="19730" spans="7:9">
      <c r="G19730" s="27"/>
      <c r="I19730"/>
    </row>
    <row r="19731" spans="7:9">
      <c r="G19731" s="27"/>
      <c r="I19731"/>
    </row>
    <row r="19732" spans="7:9">
      <c r="G19732" s="27"/>
      <c r="I19732"/>
    </row>
    <row r="19733" spans="7:9">
      <c r="G19733" s="27"/>
      <c r="I19733"/>
    </row>
    <row r="19734" spans="7:9">
      <c r="G19734" s="27"/>
      <c r="I19734"/>
    </row>
    <row r="19735" spans="7:9">
      <c r="G19735" s="27"/>
      <c r="I19735"/>
    </row>
    <row r="19736" spans="7:9">
      <c r="G19736" s="27"/>
      <c r="I19736"/>
    </row>
    <row r="19737" spans="7:9">
      <c r="G19737" s="27"/>
      <c r="I19737"/>
    </row>
    <row r="19738" spans="7:9">
      <c r="G19738" s="27"/>
      <c r="I19738"/>
    </row>
    <row r="19739" spans="7:9">
      <c r="G19739" s="27"/>
      <c r="I19739"/>
    </row>
    <row r="19740" spans="7:9">
      <c r="G19740" s="27"/>
      <c r="I19740"/>
    </row>
    <row r="19741" spans="7:9">
      <c r="G19741" s="27"/>
      <c r="I19741"/>
    </row>
    <row r="19742" spans="7:9">
      <c r="G19742" s="27"/>
      <c r="I19742"/>
    </row>
    <row r="19743" spans="7:9">
      <c r="G19743" s="27"/>
      <c r="I19743"/>
    </row>
    <row r="19744" spans="7:9">
      <c r="G19744" s="27"/>
      <c r="I19744"/>
    </row>
    <row r="19745" spans="7:9">
      <c r="G19745" s="27"/>
      <c r="I19745"/>
    </row>
    <row r="19746" spans="7:9">
      <c r="G19746" s="27"/>
      <c r="I19746"/>
    </row>
    <row r="19747" spans="7:9">
      <c r="G19747" s="27"/>
      <c r="I19747"/>
    </row>
    <row r="19748" spans="7:9">
      <c r="G19748" s="27"/>
      <c r="I19748"/>
    </row>
    <row r="19749" spans="7:9">
      <c r="G19749" s="27"/>
      <c r="I19749"/>
    </row>
    <row r="19750" spans="7:9">
      <c r="G19750" s="27"/>
      <c r="I19750"/>
    </row>
    <row r="19751" spans="7:9">
      <c r="G19751" s="27"/>
      <c r="I19751"/>
    </row>
    <row r="19752" spans="7:9">
      <c r="G19752" s="27"/>
      <c r="I19752"/>
    </row>
    <row r="19753" spans="7:9">
      <c r="G19753" s="27"/>
      <c r="I19753"/>
    </row>
    <row r="19754" spans="7:9">
      <c r="G19754" s="27"/>
      <c r="I19754"/>
    </row>
    <row r="19755" spans="7:9">
      <c r="G19755" s="27"/>
      <c r="I19755"/>
    </row>
    <row r="19756" spans="7:9">
      <c r="G19756" s="27"/>
      <c r="I19756"/>
    </row>
    <row r="19757" spans="7:9">
      <c r="G19757" s="27"/>
      <c r="I19757"/>
    </row>
    <row r="19758" spans="7:9">
      <c r="G19758" s="27"/>
      <c r="I19758"/>
    </row>
    <row r="19759" spans="7:9">
      <c r="G19759" s="27"/>
      <c r="I19759"/>
    </row>
    <row r="19760" spans="7:9">
      <c r="G19760" s="27"/>
      <c r="I19760"/>
    </row>
    <row r="19761" spans="7:9">
      <c r="G19761" s="27"/>
      <c r="I19761"/>
    </row>
    <row r="19762" spans="7:9">
      <c r="G19762" s="27"/>
      <c r="I19762"/>
    </row>
    <row r="19763" spans="7:9">
      <c r="G19763" s="27"/>
      <c r="I19763"/>
    </row>
    <row r="19764" spans="7:9">
      <c r="G19764" s="27"/>
      <c r="I19764"/>
    </row>
    <row r="19765" spans="7:9">
      <c r="G19765" s="27"/>
      <c r="I19765"/>
    </row>
    <row r="19766" spans="7:9">
      <c r="G19766" s="27"/>
      <c r="I19766"/>
    </row>
    <row r="19767" spans="7:9">
      <c r="G19767" s="27"/>
      <c r="I19767"/>
    </row>
    <row r="19768" spans="7:9">
      <c r="G19768" s="27"/>
      <c r="I19768"/>
    </row>
    <row r="19769" spans="7:9">
      <c r="G19769" s="27"/>
      <c r="I19769"/>
    </row>
    <row r="19770" spans="7:9">
      <c r="G19770" s="27"/>
      <c r="I19770"/>
    </row>
    <row r="19771" spans="7:9">
      <c r="G19771" s="27"/>
      <c r="I19771"/>
    </row>
    <row r="19772" spans="7:9">
      <c r="G19772" s="27"/>
      <c r="I19772"/>
    </row>
    <row r="19773" spans="7:9">
      <c r="G19773" s="27"/>
      <c r="I19773"/>
    </row>
    <row r="19774" spans="7:9">
      <c r="G19774" s="27"/>
      <c r="I19774"/>
    </row>
    <row r="19775" spans="7:9">
      <c r="G19775" s="27"/>
      <c r="I19775"/>
    </row>
    <row r="19776" spans="7:9">
      <c r="G19776" s="27"/>
      <c r="I19776"/>
    </row>
    <row r="19777" spans="7:9">
      <c r="G19777" s="27"/>
      <c r="I19777"/>
    </row>
    <row r="19778" spans="7:9">
      <c r="G19778" s="27"/>
      <c r="I19778"/>
    </row>
    <row r="19779" spans="7:9">
      <c r="G19779" s="27"/>
      <c r="I19779"/>
    </row>
    <row r="19780" spans="7:9">
      <c r="G19780" s="27"/>
      <c r="I19780"/>
    </row>
    <row r="19781" spans="7:9">
      <c r="G19781" s="27"/>
      <c r="I19781"/>
    </row>
    <row r="19782" spans="7:9">
      <c r="G19782" s="27"/>
      <c r="I19782"/>
    </row>
    <row r="19783" spans="7:9">
      <c r="G19783" s="27"/>
      <c r="I19783"/>
    </row>
    <row r="19784" spans="7:9">
      <c r="G19784" s="27"/>
      <c r="I19784"/>
    </row>
    <row r="19785" spans="7:9">
      <c r="G19785" s="27"/>
      <c r="I19785"/>
    </row>
    <row r="19786" spans="7:9">
      <c r="G19786" s="27"/>
      <c r="I19786"/>
    </row>
    <row r="19787" spans="7:9">
      <c r="G19787" s="27"/>
      <c r="I19787"/>
    </row>
    <row r="19788" spans="7:9">
      <c r="G19788" s="27"/>
      <c r="I19788"/>
    </row>
    <row r="19789" spans="7:9">
      <c r="G19789" s="27"/>
      <c r="I19789"/>
    </row>
    <row r="19790" spans="7:9">
      <c r="G19790" s="27"/>
      <c r="I19790"/>
    </row>
    <row r="19791" spans="7:9">
      <c r="G19791" s="27"/>
      <c r="I19791"/>
    </row>
    <row r="19792" spans="7:9">
      <c r="G19792" s="27"/>
      <c r="I19792"/>
    </row>
    <row r="19793" spans="7:9">
      <c r="G19793" s="27"/>
      <c r="I19793"/>
    </row>
    <row r="19794" spans="7:9">
      <c r="G19794" s="27"/>
      <c r="I19794"/>
    </row>
    <row r="19795" spans="7:9">
      <c r="G19795" s="27"/>
      <c r="I19795"/>
    </row>
    <row r="19796" spans="7:9">
      <c r="G19796" s="27"/>
      <c r="I19796"/>
    </row>
    <row r="19797" spans="7:9">
      <c r="G19797" s="27"/>
      <c r="I19797"/>
    </row>
    <row r="19798" spans="7:9">
      <c r="G19798" s="27"/>
      <c r="I19798"/>
    </row>
    <row r="19799" spans="7:9">
      <c r="G19799" s="27"/>
      <c r="I19799"/>
    </row>
    <row r="19800" spans="7:9">
      <c r="G19800" s="27"/>
      <c r="I19800"/>
    </row>
    <row r="19801" spans="7:9">
      <c r="G19801" s="27"/>
      <c r="I19801"/>
    </row>
    <row r="19802" spans="7:9">
      <c r="G19802" s="27"/>
      <c r="I19802"/>
    </row>
    <row r="19803" spans="7:9">
      <c r="G19803" s="27"/>
      <c r="I19803"/>
    </row>
    <row r="19804" spans="7:9">
      <c r="G19804" s="27"/>
      <c r="I19804"/>
    </row>
    <row r="19805" spans="7:9">
      <c r="G19805" s="27"/>
      <c r="I19805"/>
    </row>
    <row r="19806" spans="7:9">
      <c r="G19806" s="27"/>
      <c r="I19806"/>
    </row>
    <row r="19807" spans="7:9">
      <c r="G19807" s="27"/>
      <c r="I19807"/>
    </row>
    <row r="19808" spans="7:9">
      <c r="G19808" s="27"/>
      <c r="I19808"/>
    </row>
    <row r="19809" spans="7:9">
      <c r="G19809" s="27"/>
      <c r="I19809"/>
    </row>
    <row r="19810" spans="7:9">
      <c r="G19810" s="27"/>
      <c r="I19810"/>
    </row>
    <row r="19811" spans="7:9">
      <c r="G19811" s="27"/>
      <c r="I19811"/>
    </row>
    <row r="19812" spans="7:9">
      <c r="G19812" s="27"/>
      <c r="I19812"/>
    </row>
    <row r="19813" spans="7:9">
      <c r="G19813" s="27"/>
      <c r="I19813"/>
    </row>
    <row r="19814" spans="7:9">
      <c r="G19814" s="27"/>
      <c r="I19814"/>
    </row>
    <row r="19815" spans="7:9">
      <c r="G19815" s="27"/>
      <c r="I19815"/>
    </row>
    <row r="19816" spans="7:9">
      <c r="G19816" s="27"/>
      <c r="I19816"/>
    </row>
    <row r="19817" spans="7:9">
      <c r="G19817" s="27"/>
      <c r="I19817"/>
    </row>
    <row r="19818" spans="7:9">
      <c r="G19818" s="27"/>
      <c r="I19818"/>
    </row>
    <row r="19819" spans="7:9">
      <c r="G19819" s="27"/>
      <c r="I19819"/>
    </row>
    <row r="19820" spans="7:9">
      <c r="G19820" s="27"/>
      <c r="I19820"/>
    </row>
    <row r="19821" spans="7:9">
      <c r="G19821" s="27"/>
      <c r="I19821"/>
    </row>
    <row r="19822" spans="7:9">
      <c r="G19822" s="27"/>
      <c r="I19822"/>
    </row>
    <row r="19823" spans="7:9">
      <c r="G19823" s="27"/>
      <c r="I19823"/>
    </row>
    <row r="19824" spans="7:9">
      <c r="G19824" s="27"/>
      <c r="I19824"/>
    </row>
    <row r="19825" spans="7:9">
      <c r="G19825" s="27"/>
      <c r="I19825"/>
    </row>
    <row r="19826" spans="7:9">
      <c r="G19826" s="27"/>
      <c r="I19826"/>
    </row>
    <row r="19827" spans="7:9">
      <c r="G19827" s="27"/>
      <c r="I19827"/>
    </row>
    <row r="19828" spans="7:9">
      <c r="G19828" s="27"/>
      <c r="I19828"/>
    </row>
    <row r="19829" spans="7:9">
      <c r="G19829" s="27"/>
      <c r="I19829"/>
    </row>
    <row r="19830" spans="7:9">
      <c r="G19830" s="27"/>
      <c r="I19830"/>
    </row>
    <row r="19831" spans="7:9">
      <c r="G19831" s="27"/>
      <c r="I19831"/>
    </row>
    <row r="19832" spans="7:9">
      <c r="G19832" s="27"/>
      <c r="I19832"/>
    </row>
    <row r="19833" spans="7:9">
      <c r="G19833" s="27"/>
      <c r="I19833"/>
    </row>
    <row r="19834" spans="7:9">
      <c r="G19834" s="27"/>
      <c r="I19834"/>
    </row>
    <row r="19835" spans="7:9">
      <c r="G19835" s="27"/>
      <c r="I19835"/>
    </row>
    <row r="19836" spans="7:9">
      <c r="G19836" s="27"/>
      <c r="I19836"/>
    </row>
    <row r="19837" spans="7:9">
      <c r="G19837" s="27"/>
      <c r="I19837"/>
    </row>
    <row r="19838" spans="7:9">
      <c r="G19838" s="27"/>
      <c r="I19838"/>
    </row>
    <row r="19839" spans="7:9">
      <c r="G19839" s="27"/>
      <c r="I19839"/>
    </row>
    <row r="19840" spans="7:9">
      <c r="G19840" s="27"/>
      <c r="I19840"/>
    </row>
    <row r="19841" spans="7:9">
      <c r="G19841" s="27"/>
      <c r="I19841"/>
    </row>
    <row r="19842" spans="7:9">
      <c r="G19842" s="27"/>
      <c r="I19842"/>
    </row>
    <row r="19843" spans="7:9">
      <c r="G19843" s="27"/>
      <c r="I19843"/>
    </row>
    <row r="19844" spans="7:9">
      <c r="G19844" s="27"/>
      <c r="I19844"/>
    </row>
    <row r="19845" spans="7:9">
      <c r="G19845" s="27"/>
      <c r="I19845"/>
    </row>
    <row r="19846" spans="7:9">
      <c r="G19846" s="27"/>
      <c r="I19846"/>
    </row>
    <row r="19847" spans="7:9">
      <c r="G19847" s="27"/>
      <c r="I19847"/>
    </row>
    <row r="19848" spans="7:9">
      <c r="G19848" s="27"/>
      <c r="I19848"/>
    </row>
    <row r="19849" spans="7:9">
      <c r="G19849" s="27"/>
      <c r="I19849"/>
    </row>
    <row r="19850" spans="7:9">
      <c r="G19850" s="27"/>
      <c r="I19850"/>
    </row>
    <row r="19851" spans="7:9">
      <c r="G19851" s="27"/>
      <c r="I19851"/>
    </row>
    <row r="19852" spans="7:9">
      <c r="G19852" s="27"/>
      <c r="I19852"/>
    </row>
    <row r="19853" spans="7:9">
      <c r="G19853" s="27"/>
      <c r="I19853"/>
    </row>
    <row r="19854" spans="7:9">
      <c r="G19854" s="27"/>
      <c r="I19854"/>
    </row>
    <row r="19855" spans="7:9">
      <c r="G19855" s="27"/>
      <c r="I19855"/>
    </row>
    <row r="19856" spans="7:9">
      <c r="G19856" s="27"/>
      <c r="I19856"/>
    </row>
    <row r="19857" spans="7:9">
      <c r="G19857" s="27"/>
      <c r="I19857"/>
    </row>
    <row r="19858" spans="7:9">
      <c r="G19858" s="27"/>
      <c r="I19858"/>
    </row>
    <row r="19859" spans="7:9">
      <c r="G19859" s="27"/>
      <c r="I19859"/>
    </row>
    <row r="19860" spans="7:9">
      <c r="G19860" s="27"/>
      <c r="I19860"/>
    </row>
    <row r="19861" spans="7:9">
      <c r="G19861" s="27"/>
      <c r="I19861"/>
    </row>
    <row r="19862" spans="7:9">
      <c r="G19862" s="27"/>
      <c r="I19862"/>
    </row>
    <row r="19863" spans="7:9">
      <c r="G19863" s="27"/>
      <c r="I19863"/>
    </row>
    <row r="19864" spans="7:9">
      <c r="G19864" s="27"/>
      <c r="I19864"/>
    </row>
    <row r="19865" spans="7:9">
      <c r="G19865" s="27"/>
      <c r="I19865"/>
    </row>
    <row r="19866" spans="7:9">
      <c r="G19866" s="27"/>
      <c r="I19866"/>
    </row>
    <row r="19867" spans="7:9">
      <c r="G19867" s="27"/>
      <c r="I19867"/>
    </row>
    <row r="19868" spans="7:9">
      <c r="G19868" s="27"/>
      <c r="I19868"/>
    </row>
    <row r="19869" spans="7:9">
      <c r="G19869" s="27"/>
      <c r="I19869"/>
    </row>
    <row r="19870" spans="7:9">
      <c r="G19870" s="27"/>
      <c r="I19870"/>
    </row>
    <row r="19871" spans="7:9">
      <c r="G19871" s="27"/>
      <c r="I19871"/>
    </row>
    <row r="19872" spans="7:9">
      <c r="G19872" s="27"/>
      <c r="I19872"/>
    </row>
    <row r="19873" spans="7:9">
      <c r="G19873" s="27"/>
      <c r="I19873"/>
    </row>
    <row r="19874" spans="7:9">
      <c r="G19874" s="27"/>
      <c r="I19874"/>
    </row>
    <row r="19875" spans="7:9">
      <c r="G19875" s="27"/>
      <c r="I19875"/>
    </row>
    <row r="19876" spans="7:9">
      <c r="G19876" s="27"/>
      <c r="I19876"/>
    </row>
    <row r="19877" spans="7:9">
      <c r="G19877" s="27"/>
      <c r="I19877"/>
    </row>
    <row r="19878" spans="7:9">
      <c r="G19878" s="27"/>
      <c r="I19878"/>
    </row>
    <row r="19879" spans="7:9">
      <c r="G19879" s="27"/>
      <c r="I19879"/>
    </row>
    <row r="19880" spans="7:9">
      <c r="G19880" s="27"/>
      <c r="I19880"/>
    </row>
    <row r="19881" spans="7:9">
      <c r="G19881" s="27"/>
      <c r="I19881"/>
    </row>
    <row r="19882" spans="7:9">
      <c r="G19882" s="27"/>
      <c r="I19882"/>
    </row>
    <row r="19883" spans="7:9">
      <c r="G19883" s="27"/>
      <c r="I19883"/>
    </row>
    <row r="19884" spans="7:9">
      <c r="G19884" s="27"/>
      <c r="I19884"/>
    </row>
    <row r="19885" spans="7:9">
      <c r="G19885" s="27"/>
      <c r="I19885"/>
    </row>
    <row r="19886" spans="7:9">
      <c r="G19886" s="27"/>
      <c r="I19886"/>
    </row>
    <row r="19887" spans="7:9">
      <c r="G19887" s="27"/>
      <c r="I19887"/>
    </row>
    <row r="19888" spans="7:9">
      <c r="G19888" s="27"/>
      <c r="I19888"/>
    </row>
    <row r="19889" spans="7:9">
      <c r="G19889" s="27"/>
      <c r="I19889"/>
    </row>
    <row r="19890" spans="7:9">
      <c r="G19890" s="27"/>
      <c r="I19890"/>
    </row>
    <row r="19891" spans="7:9">
      <c r="G19891" s="27"/>
      <c r="I19891"/>
    </row>
    <row r="19892" spans="7:9">
      <c r="G19892" s="27"/>
      <c r="I19892"/>
    </row>
    <row r="19893" spans="7:9">
      <c r="G19893" s="27"/>
      <c r="I19893"/>
    </row>
    <row r="19894" spans="7:9">
      <c r="G19894" s="27"/>
      <c r="I19894"/>
    </row>
    <row r="19895" spans="7:9">
      <c r="G19895" s="27"/>
      <c r="I19895"/>
    </row>
    <row r="19896" spans="7:9">
      <c r="G19896" s="27"/>
      <c r="I19896"/>
    </row>
    <row r="19897" spans="7:9">
      <c r="G19897" s="27"/>
      <c r="I19897"/>
    </row>
    <row r="19898" spans="7:9">
      <c r="G19898" s="27"/>
      <c r="I19898"/>
    </row>
    <row r="19899" spans="7:9">
      <c r="G19899" s="27"/>
      <c r="I19899"/>
    </row>
    <row r="19900" spans="7:9">
      <c r="G19900" s="27"/>
      <c r="I19900"/>
    </row>
    <row r="19901" spans="7:9">
      <c r="G19901" s="27"/>
      <c r="I19901"/>
    </row>
    <row r="19902" spans="7:9">
      <c r="G19902" s="27"/>
      <c r="I19902"/>
    </row>
    <row r="19903" spans="7:9">
      <c r="G19903" s="27"/>
      <c r="I19903"/>
    </row>
    <row r="19904" spans="7:9">
      <c r="G19904" s="27"/>
      <c r="I19904"/>
    </row>
    <row r="19905" spans="7:9">
      <c r="G19905" s="27"/>
      <c r="I19905"/>
    </row>
    <row r="19906" spans="7:9">
      <c r="G19906" s="27"/>
      <c r="I19906"/>
    </row>
    <row r="19907" spans="7:9">
      <c r="G19907" s="27"/>
      <c r="I19907"/>
    </row>
    <row r="19908" spans="7:9">
      <c r="G19908" s="27"/>
      <c r="I19908"/>
    </row>
    <row r="19909" spans="7:9">
      <c r="G19909" s="27"/>
      <c r="I19909"/>
    </row>
    <row r="19910" spans="7:9">
      <c r="G19910" s="27"/>
      <c r="I19910"/>
    </row>
    <row r="19911" spans="7:9">
      <c r="G19911" s="27"/>
      <c r="I19911"/>
    </row>
    <row r="19912" spans="7:9">
      <c r="G19912" s="27"/>
      <c r="I19912"/>
    </row>
    <row r="19913" spans="7:9">
      <c r="G19913" s="27"/>
      <c r="I19913"/>
    </row>
    <row r="19914" spans="7:9">
      <c r="G19914" s="27"/>
      <c r="I19914"/>
    </row>
    <row r="19915" spans="7:9">
      <c r="G19915" s="27"/>
      <c r="I19915"/>
    </row>
    <row r="19916" spans="7:9">
      <c r="G19916" s="27"/>
      <c r="I19916"/>
    </row>
    <row r="19917" spans="7:9">
      <c r="G19917" s="27"/>
      <c r="I19917"/>
    </row>
    <row r="19918" spans="7:9">
      <c r="G19918" s="27"/>
      <c r="I19918"/>
    </row>
    <row r="19919" spans="7:9">
      <c r="G19919" s="27"/>
      <c r="I19919"/>
    </row>
    <row r="19920" spans="7:9">
      <c r="G19920" s="27"/>
      <c r="I19920"/>
    </row>
    <row r="19921" spans="7:9">
      <c r="G19921" s="27"/>
      <c r="I19921"/>
    </row>
    <row r="19922" spans="7:9">
      <c r="G19922" s="27"/>
      <c r="I19922"/>
    </row>
    <row r="19923" spans="7:9">
      <c r="G19923" s="27"/>
      <c r="I19923"/>
    </row>
    <row r="19924" spans="7:9">
      <c r="G19924" s="27"/>
      <c r="I19924"/>
    </row>
    <row r="19925" spans="7:9">
      <c r="G19925" s="27"/>
      <c r="I19925"/>
    </row>
    <row r="19926" spans="7:9">
      <c r="G19926" s="27"/>
      <c r="I19926"/>
    </row>
    <row r="19927" spans="7:9">
      <c r="G19927" s="27"/>
      <c r="I19927"/>
    </row>
    <row r="19928" spans="7:9">
      <c r="G19928" s="27"/>
      <c r="I19928"/>
    </row>
    <row r="19929" spans="7:9">
      <c r="G19929" s="27"/>
      <c r="I19929"/>
    </row>
    <row r="19930" spans="7:9">
      <c r="G19930" s="27"/>
      <c r="I19930"/>
    </row>
    <row r="19931" spans="7:9">
      <c r="G19931" s="27"/>
      <c r="I19931"/>
    </row>
    <row r="19932" spans="7:9">
      <c r="G19932" s="27"/>
      <c r="I19932"/>
    </row>
    <row r="19933" spans="7:9">
      <c r="G19933" s="27"/>
      <c r="I19933"/>
    </row>
    <row r="19934" spans="7:9">
      <c r="G19934" s="27"/>
      <c r="I19934"/>
    </row>
    <row r="19935" spans="7:9">
      <c r="G19935" s="27"/>
      <c r="I19935"/>
    </row>
    <row r="19936" spans="7:9">
      <c r="G19936" s="27"/>
      <c r="I19936"/>
    </row>
    <row r="19937" spans="7:9">
      <c r="G19937" s="27"/>
      <c r="I19937"/>
    </row>
    <row r="19938" spans="7:9">
      <c r="G19938" s="27"/>
      <c r="I19938"/>
    </row>
    <row r="19939" spans="7:9">
      <c r="G19939" s="27"/>
      <c r="I19939"/>
    </row>
    <row r="19940" spans="7:9">
      <c r="G19940" s="27"/>
      <c r="I19940"/>
    </row>
    <row r="19941" spans="7:9">
      <c r="G19941" s="27"/>
      <c r="I19941"/>
    </row>
    <row r="19942" spans="7:9">
      <c r="G19942" s="27"/>
      <c r="I19942"/>
    </row>
    <row r="19943" spans="7:9">
      <c r="G19943" s="27"/>
      <c r="I19943"/>
    </row>
    <row r="19944" spans="7:9">
      <c r="G19944" s="27"/>
      <c r="I19944"/>
    </row>
    <row r="19945" spans="7:9">
      <c r="G19945" s="27"/>
      <c r="I19945"/>
    </row>
    <row r="19946" spans="7:9">
      <c r="G19946" s="27"/>
      <c r="I19946"/>
    </row>
    <row r="19947" spans="7:9">
      <c r="G19947" s="27"/>
      <c r="I19947"/>
    </row>
    <row r="19948" spans="7:9">
      <c r="G19948" s="27"/>
      <c r="I19948"/>
    </row>
    <row r="19949" spans="7:9">
      <c r="G19949" s="27"/>
      <c r="I19949"/>
    </row>
    <row r="19950" spans="7:9">
      <c r="G19950" s="27"/>
      <c r="I19950"/>
    </row>
    <row r="19951" spans="7:9">
      <c r="G19951" s="27"/>
      <c r="I19951"/>
    </row>
    <row r="19952" spans="7:9">
      <c r="G19952" s="27"/>
      <c r="I19952"/>
    </row>
    <row r="19953" spans="7:9">
      <c r="G19953" s="27"/>
      <c r="I19953"/>
    </row>
    <row r="19954" spans="7:9">
      <c r="G19954" s="27"/>
      <c r="I19954"/>
    </row>
    <row r="19955" spans="7:9">
      <c r="G19955" s="27"/>
      <c r="I19955"/>
    </row>
    <row r="19956" spans="7:9">
      <c r="G19956" s="27"/>
      <c r="I19956"/>
    </row>
    <row r="19957" spans="7:9">
      <c r="G19957" s="27"/>
      <c r="I19957"/>
    </row>
    <row r="19958" spans="7:9">
      <c r="G19958" s="27"/>
      <c r="I19958"/>
    </row>
    <row r="19959" spans="7:9">
      <c r="G19959" s="27"/>
      <c r="I19959"/>
    </row>
    <row r="19960" spans="7:9">
      <c r="G19960" s="27"/>
      <c r="I19960"/>
    </row>
    <row r="19961" spans="7:9">
      <c r="G19961" s="27"/>
      <c r="I19961"/>
    </row>
    <row r="19962" spans="7:9">
      <c r="G19962" s="27"/>
      <c r="I19962"/>
    </row>
    <row r="19963" spans="7:9">
      <c r="G19963" s="27"/>
      <c r="I19963"/>
    </row>
    <row r="19964" spans="7:9">
      <c r="G19964" s="27"/>
      <c r="I19964"/>
    </row>
    <row r="19965" spans="7:9">
      <c r="G19965" s="27"/>
      <c r="I19965"/>
    </row>
    <row r="19966" spans="7:9">
      <c r="G19966" s="27"/>
      <c r="I19966"/>
    </row>
    <row r="19967" spans="7:9">
      <c r="G19967" s="27"/>
      <c r="I19967"/>
    </row>
    <row r="19968" spans="7:9">
      <c r="G19968" s="27"/>
      <c r="I19968"/>
    </row>
    <row r="19969" spans="7:9">
      <c r="G19969" s="27"/>
      <c r="I19969"/>
    </row>
    <row r="19970" spans="7:9">
      <c r="G19970" s="27"/>
      <c r="I19970"/>
    </row>
    <row r="19971" spans="7:9">
      <c r="G19971" s="27"/>
      <c r="I19971"/>
    </row>
    <row r="19972" spans="7:9">
      <c r="G19972" s="27"/>
      <c r="I19972"/>
    </row>
    <row r="19973" spans="7:9">
      <c r="G19973" s="27"/>
      <c r="I19973"/>
    </row>
    <row r="19974" spans="7:9">
      <c r="G19974" s="27"/>
      <c r="I19974"/>
    </row>
    <row r="19975" spans="7:9">
      <c r="G19975" s="27"/>
      <c r="I19975"/>
    </row>
    <row r="19976" spans="7:9">
      <c r="G19976" s="27"/>
      <c r="I19976"/>
    </row>
    <row r="19977" spans="7:9">
      <c r="G19977" s="27"/>
      <c r="I19977"/>
    </row>
    <row r="19978" spans="7:9">
      <c r="G19978" s="27"/>
      <c r="I19978"/>
    </row>
    <row r="19979" spans="7:9">
      <c r="G19979" s="27"/>
      <c r="I19979"/>
    </row>
    <row r="19980" spans="7:9">
      <c r="G19980" s="27"/>
      <c r="I19980"/>
    </row>
    <row r="19981" spans="7:9">
      <c r="G19981" s="27"/>
      <c r="I19981"/>
    </row>
    <row r="19982" spans="7:9">
      <c r="G19982" s="27"/>
      <c r="I19982"/>
    </row>
    <row r="19983" spans="7:9">
      <c r="G19983" s="27"/>
      <c r="I19983"/>
    </row>
    <row r="19984" spans="7:9">
      <c r="G19984" s="27"/>
      <c r="I19984"/>
    </row>
    <row r="19985" spans="7:9">
      <c r="G19985" s="27"/>
      <c r="I19985"/>
    </row>
    <row r="19986" spans="7:9">
      <c r="G19986" s="27"/>
      <c r="I19986"/>
    </row>
    <row r="19987" spans="7:9">
      <c r="G19987" s="27"/>
      <c r="I19987"/>
    </row>
    <row r="19988" spans="7:9">
      <c r="G19988" s="27"/>
      <c r="I19988"/>
    </row>
    <row r="19989" spans="7:9">
      <c r="G19989" s="27"/>
      <c r="I19989"/>
    </row>
    <row r="19990" spans="7:9">
      <c r="G19990" s="27"/>
      <c r="I19990"/>
    </row>
    <row r="19991" spans="7:9">
      <c r="G19991" s="27"/>
      <c r="I19991"/>
    </row>
    <row r="19992" spans="7:9">
      <c r="G19992" s="27"/>
      <c r="I19992"/>
    </row>
    <row r="19993" spans="7:9">
      <c r="G19993" s="27"/>
      <c r="I19993"/>
    </row>
    <row r="19994" spans="7:9">
      <c r="G19994" s="27"/>
      <c r="I19994"/>
    </row>
    <row r="19995" spans="7:9">
      <c r="G19995" s="27"/>
      <c r="I19995"/>
    </row>
    <row r="19996" spans="7:9">
      <c r="G19996" s="27"/>
      <c r="I19996"/>
    </row>
    <row r="19997" spans="7:9">
      <c r="G19997" s="27"/>
      <c r="I19997"/>
    </row>
    <row r="19998" spans="7:9">
      <c r="G19998" s="27"/>
      <c r="I19998"/>
    </row>
    <row r="19999" spans="7:9">
      <c r="G19999" s="27"/>
      <c r="I19999"/>
    </row>
    <row r="20000" spans="7:9">
      <c r="G20000" s="27"/>
      <c r="I20000"/>
    </row>
    <row r="20001" spans="7:9">
      <c r="G20001" s="27"/>
      <c r="I20001"/>
    </row>
    <row r="20002" spans="7:9">
      <c r="G20002" s="27"/>
      <c r="I20002"/>
    </row>
    <row r="20003" spans="7:9">
      <c r="G20003" s="27"/>
      <c r="I20003"/>
    </row>
    <row r="20004" spans="7:9">
      <c r="G20004" s="27"/>
      <c r="I20004"/>
    </row>
    <row r="20005" spans="7:9">
      <c r="G20005" s="27"/>
      <c r="I20005"/>
    </row>
    <row r="20006" spans="7:9">
      <c r="G20006" s="27"/>
      <c r="I20006"/>
    </row>
    <row r="20007" spans="7:9">
      <c r="G20007" s="27"/>
      <c r="I20007"/>
    </row>
    <row r="20008" spans="7:9">
      <c r="G20008" s="27"/>
      <c r="I20008"/>
    </row>
    <row r="20009" spans="7:9">
      <c r="G20009" s="27"/>
      <c r="I20009"/>
    </row>
    <row r="20010" spans="7:9">
      <c r="G20010" s="27"/>
      <c r="I20010"/>
    </row>
    <row r="20011" spans="7:9">
      <c r="G20011" s="27"/>
      <c r="I20011"/>
    </row>
    <row r="20012" spans="7:9">
      <c r="G20012" s="27"/>
      <c r="I20012"/>
    </row>
    <row r="20013" spans="7:9">
      <c r="G20013" s="27"/>
      <c r="I20013"/>
    </row>
    <row r="20014" spans="7:9">
      <c r="G20014" s="27"/>
      <c r="I20014"/>
    </row>
    <row r="20015" spans="7:9">
      <c r="G20015" s="27"/>
      <c r="I20015"/>
    </row>
    <row r="20016" spans="7:9">
      <c r="G20016" s="27"/>
      <c r="I20016"/>
    </row>
    <row r="20017" spans="7:9">
      <c r="G20017" s="27"/>
      <c r="I20017"/>
    </row>
    <row r="20018" spans="7:9">
      <c r="G20018" s="27"/>
      <c r="I20018"/>
    </row>
    <row r="20019" spans="7:9">
      <c r="G20019" s="27"/>
      <c r="I20019"/>
    </row>
    <row r="20020" spans="7:9">
      <c r="G20020" s="27"/>
      <c r="I20020"/>
    </row>
    <row r="20021" spans="7:9">
      <c r="G20021" s="27"/>
      <c r="I20021"/>
    </row>
    <row r="20022" spans="7:9">
      <c r="G20022" s="27"/>
      <c r="I20022"/>
    </row>
    <row r="20023" spans="7:9">
      <c r="G20023" s="27"/>
      <c r="I20023"/>
    </row>
    <row r="20024" spans="7:9">
      <c r="G20024" s="27"/>
      <c r="I20024"/>
    </row>
    <row r="20025" spans="7:9">
      <c r="G20025" s="27"/>
      <c r="I20025"/>
    </row>
    <row r="20026" spans="7:9">
      <c r="G20026" s="27"/>
      <c r="I20026"/>
    </row>
    <row r="20027" spans="7:9">
      <c r="G20027" s="27"/>
      <c r="I20027"/>
    </row>
    <row r="20028" spans="7:9">
      <c r="G20028" s="27"/>
      <c r="I20028"/>
    </row>
    <row r="20029" spans="7:9">
      <c r="G20029" s="27"/>
      <c r="I20029"/>
    </row>
    <row r="20030" spans="7:9">
      <c r="G20030" s="27"/>
      <c r="I20030"/>
    </row>
    <row r="20031" spans="7:9">
      <c r="G20031" s="27"/>
      <c r="I20031"/>
    </row>
    <row r="20032" spans="7:9">
      <c r="G20032" s="27"/>
      <c r="I20032"/>
    </row>
    <row r="20033" spans="7:9">
      <c r="G20033" s="27"/>
      <c r="I20033"/>
    </row>
    <row r="20034" spans="7:9">
      <c r="G20034" s="27"/>
      <c r="I20034"/>
    </row>
    <row r="20035" spans="7:9">
      <c r="G20035" s="27"/>
      <c r="I20035"/>
    </row>
    <row r="20036" spans="7:9">
      <c r="G20036" s="27"/>
      <c r="I20036"/>
    </row>
    <row r="20037" spans="7:9">
      <c r="G20037" s="27"/>
      <c r="I20037"/>
    </row>
    <row r="20038" spans="7:9">
      <c r="G20038" s="27"/>
      <c r="I20038"/>
    </row>
    <row r="20039" spans="7:9">
      <c r="G20039" s="27"/>
      <c r="I20039"/>
    </row>
    <row r="20040" spans="7:9">
      <c r="G20040" s="27"/>
      <c r="I20040"/>
    </row>
    <row r="20041" spans="7:9">
      <c r="G20041" s="27"/>
      <c r="I20041"/>
    </row>
    <row r="20042" spans="7:9">
      <c r="G20042" s="27"/>
      <c r="I20042"/>
    </row>
    <row r="20043" spans="7:9">
      <c r="G20043" s="27"/>
      <c r="I20043"/>
    </row>
    <row r="20044" spans="7:9">
      <c r="G20044" s="27"/>
      <c r="I20044"/>
    </row>
    <row r="20045" spans="7:9">
      <c r="G20045" s="27"/>
      <c r="I20045"/>
    </row>
    <row r="20046" spans="7:9">
      <c r="G20046" s="27"/>
      <c r="I20046"/>
    </row>
    <row r="20047" spans="7:9">
      <c r="G20047" s="27"/>
      <c r="I20047"/>
    </row>
    <row r="20048" spans="7:9">
      <c r="G20048" s="27"/>
      <c r="I20048"/>
    </row>
    <row r="20049" spans="7:9">
      <c r="G20049" s="27"/>
      <c r="I20049"/>
    </row>
    <row r="20050" spans="7:9">
      <c r="G20050" s="27"/>
      <c r="I20050"/>
    </row>
    <row r="20051" spans="7:9">
      <c r="G20051" s="27"/>
      <c r="I20051"/>
    </row>
    <row r="20052" spans="7:9">
      <c r="G20052" s="27"/>
      <c r="I20052"/>
    </row>
    <row r="20053" spans="7:9">
      <c r="G20053" s="27"/>
      <c r="I20053"/>
    </row>
    <row r="20054" spans="7:9">
      <c r="G20054" s="27"/>
      <c r="I20054"/>
    </row>
    <row r="20055" spans="7:9">
      <c r="G20055" s="27"/>
      <c r="I20055"/>
    </row>
    <row r="20056" spans="7:9">
      <c r="G20056" s="27"/>
      <c r="I20056"/>
    </row>
    <row r="20057" spans="7:9">
      <c r="G20057" s="27"/>
      <c r="I20057"/>
    </row>
    <row r="20058" spans="7:9">
      <c r="G20058" s="27"/>
      <c r="I20058"/>
    </row>
    <row r="20059" spans="7:9">
      <c r="G20059" s="27"/>
      <c r="I20059"/>
    </row>
    <row r="20060" spans="7:9">
      <c r="G20060" s="27"/>
      <c r="I20060"/>
    </row>
    <row r="20061" spans="7:9">
      <c r="G20061" s="27"/>
      <c r="I20061"/>
    </row>
    <row r="20062" spans="7:9">
      <c r="G20062" s="27"/>
      <c r="I20062"/>
    </row>
    <row r="20063" spans="7:9">
      <c r="G20063" s="27"/>
      <c r="I20063"/>
    </row>
    <row r="20064" spans="7:9">
      <c r="G20064" s="27"/>
      <c r="I20064"/>
    </row>
    <row r="20065" spans="7:9">
      <c r="G20065" s="27"/>
      <c r="I20065"/>
    </row>
    <row r="20066" spans="7:9">
      <c r="G20066" s="27"/>
      <c r="I20066"/>
    </row>
    <row r="20067" spans="7:9">
      <c r="G20067" s="27"/>
      <c r="I20067"/>
    </row>
    <row r="20068" spans="7:9">
      <c r="G20068" s="27"/>
      <c r="I20068"/>
    </row>
    <row r="20069" spans="7:9">
      <c r="G20069" s="27"/>
      <c r="I20069"/>
    </row>
    <row r="20070" spans="7:9">
      <c r="G20070" s="27"/>
      <c r="I20070"/>
    </row>
    <row r="20071" spans="7:9">
      <c r="G20071" s="27"/>
      <c r="I20071"/>
    </row>
    <row r="20072" spans="7:9">
      <c r="G20072" s="27"/>
      <c r="I20072"/>
    </row>
    <row r="20073" spans="7:9">
      <c r="G20073" s="27"/>
      <c r="I20073"/>
    </row>
    <row r="20074" spans="7:9">
      <c r="G20074" s="27"/>
      <c r="I20074"/>
    </row>
    <row r="20075" spans="7:9">
      <c r="G20075" s="27"/>
      <c r="I20075"/>
    </row>
    <row r="20076" spans="7:9">
      <c r="G20076" s="27"/>
      <c r="I20076"/>
    </row>
    <row r="20077" spans="7:9">
      <c r="G20077" s="27"/>
      <c r="I20077"/>
    </row>
    <row r="20078" spans="7:9">
      <c r="G20078" s="27"/>
      <c r="I20078"/>
    </row>
    <row r="20079" spans="7:9">
      <c r="G20079" s="27"/>
      <c r="I20079"/>
    </row>
    <row r="20080" spans="7:9">
      <c r="G20080" s="27"/>
      <c r="I20080"/>
    </row>
    <row r="20081" spans="7:9">
      <c r="G20081" s="27"/>
      <c r="I20081"/>
    </row>
    <row r="20082" spans="7:9">
      <c r="G20082" s="27"/>
      <c r="I20082"/>
    </row>
    <row r="20083" spans="7:9">
      <c r="G20083" s="27"/>
      <c r="I20083"/>
    </row>
    <row r="20084" spans="7:9">
      <c r="G20084" s="27"/>
      <c r="I20084"/>
    </row>
    <row r="20085" spans="7:9">
      <c r="G20085" s="27"/>
      <c r="I20085"/>
    </row>
    <row r="20086" spans="7:9">
      <c r="G20086" s="27"/>
      <c r="I20086"/>
    </row>
    <row r="20087" spans="7:9">
      <c r="G20087" s="27"/>
      <c r="I20087"/>
    </row>
    <row r="20088" spans="7:9">
      <c r="G20088" s="27"/>
      <c r="I20088"/>
    </row>
    <row r="20089" spans="7:9">
      <c r="G20089" s="27"/>
      <c r="I20089"/>
    </row>
    <row r="20090" spans="7:9">
      <c r="G20090" s="27"/>
      <c r="I20090"/>
    </row>
    <row r="20091" spans="7:9">
      <c r="G20091" s="27"/>
      <c r="I20091"/>
    </row>
    <row r="20092" spans="7:9">
      <c r="G20092" s="27"/>
      <c r="I20092"/>
    </row>
    <row r="20093" spans="7:9">
      <c r="G20093" s="27"/>
      <c r="I20093"/>
    </row>
    <row r="20094" spans="7:9">
      <c r="G20094" s="27"/>
      <c r="I20094"/>
    </row>
    <row r="20095" spans="7:9">
      <c r="G20095" s="27"/>
      <c r="I20095"/>
    </row>
    <row r="20096" spans="7:9">
      <c r="G20096" s="27"/>
      <c r="I20096"/>
    </row>
    <row r="20097" spans="7:9">
      <c r="G20097" s="27"/>
      <c r="I20097"/>
    </row>
    <row r="20098" spans="7:9">
      <c r="G20098" s="27"/>
      <c r="I20098"/>
    </row>
    <row r="20099" spans="7:9">
      <c r="G20099" s="27"/>
      <c r="I20099"/>
    </row>
    <row r="20100" spans="7:9">
      <c r="G20100" s="27"/>
      <c r="I20100"/>
    </row>
    <row r="20101" spans="7:9">
      <c r="G20101" s="27"/>
      <c r="I20101"/>
    </row>
    <row r="20102" spans="7:9">
      <c r="G20102" s="27"/>
      <c r="I20102"/>
    </row>
    <row r="20103" spans="7:9">
      <c r="G20103" s="27"/>
      <c r="I20103"/>
    </row>
    <row r="20104" spans="7:9">
      <c r="G20104" s="27"/>
      <c r="I20104"/>
    </row>
    <row r="20105" spans="7:9">
      <c r="G20105" s="27"/>
      <c r="I20105"/>
    </row>
    <row r="20106" spans="7:9">
      <c r="G20106" s="27"/>
      <c r="I20106"/>
    </row>
    <row r="20107" spans="7:9">
      <c r="G20107" s="27"/>
      <c r="I20107"/>
    </row>
    <row r="20108" spans="7:9">
      <c r="G20108" s="27"/>
      <c r="I20108"/>
    </row>
    <row r="20109" spans="7:9">
      <c r="G20109" s="27"/>
      <c r="I20109"/>
    </row>
    <row r="20110" spans="7:9">
      <c r="G20110" s="27"/>
      <c r="I20110"/>
    </row>
    <row r="20111" spans="7:9">
      <c r="G20111" s="27"/>
      <c r="I20111"/>
    </row>
    <row r="20112" spans="7:9">
      <c r="G20112" s="27"/>
      <c r="I20112"/>
    </row>
    <row r="20113" spans="7:9">
      <c r="G20113" s="27"/>
      <c r="I20113"/>
    </row>
    <row r="20114" spans="7:9">
      <c r="G20114" s="27"/>
      <c r="I20114"/>
    </row>
    <row r="20115" spans="7:9">
      <c r="G20115" s="27"/>
      <c r="I20115"/>
    </row>
    <row r="20116" spans="7:9">
      <c r="G20116" s="27"/>
      <c r="I20116"/>
    </row>
    <row r="20117" spans="7:9">
      <c r="G20117" s="27"/>
      <c r="I20117"/>
    </row>
    <row r="20118" spans="7:9">
      <c r="G20118" s="27"/>
      <c r="I20118"/>
    </row>
    <row r="20119" spans="7:9">
      <c r="G20119" s="27"/>
      <c r="I20119"/>
    </row>
    <row r="20120" spans="7:9">
      <c r="G20120" s="27"/>
      <c r="I20120"/>
    </row>
    <row r="20121" spans="7:9">
      <c r="G20121" s="27"/>
      <c r="I20121"/>
    </row>
    <row r="20122" spans="7:9">
      <c r="G20122" s="27"/>
      <c r="I20122"/>
    </row>
    <row r="20123" spans="7:9">
      <c r="G20123" s="27"/>
      <c r="I20123"/>
    </row>
    <row r="20124" spans="7:9">
      <c r="G20124" s="27"/>
      <c r="I20124"/>
    </row>
    <row r="20125" spans="7:9">
      <c r="G20125" s="27"/>
      <c r="I20125"/>
    </row>
    <row r="20126" spans="7:9">
      <c r="G20126" s="27"/>
      <c r="I20126"/>
    </row>
    <row r="20127" spans="7:9">
      <c r="G20127" s="27"/>
      <c r="I20127"/>
    </row>
    <row r="20128" spans="7:9">
      <c r="G20128" s="27"/>
      <c r="I20128"/>
    </row>
    <row r="20129" spans="7:9">
      <c r="G20129" s="27"/>
      <c r="I20129"/>
    </row>
    <row r="20130" spans="7:9">
      <c r="G20130" s="27"/>
      <c r="I20130"/>
    </row>
    <row r="20131" spans="7:9">
      <c r="G20131" s="27"/>
      <c r="I20131"/>
    </row>
    <row r="20132" spans="7:9">
      <c r="G20132" s="27"/>
      <c r="I20132"/>
    </row>
    <row r="20133" spans="7:9">
      <c r="G20133" s="27"/>
      <c r="I20133"/>
    </row>
    <row r="20134" spans="7:9">
      <c r="G20134" s="27"/>
      <c r="I20134"/>
    </row>
    <row r="20135" spans="7:9">
      <c r="G20135" s="27"/>
      <c r="I20135"/>
    </row>
    <row r="20136" spans="7:9">
      <c r="G20136" s="27"/>
      <c r="I20136"/>
    </row>
    <row r="20137" spans="7:9">
      <c r="G20137" s="27"/>
      <c r="I20137"/>
    </row>
    <row r="20138" spans="7:9">
      <c r="G20138" s="27"/>
      <c r="I20138"/>
    </row>
    <row r="20139" spans="7:9">
      <c r="G20139" s="27"/>
      <c r="I20139"/>
    </row>
    <row r="20140" spans="7:9">
      <c r="G20140" s="27"/>
      <c r="I20140"/>
    </row>
    <row r="20141" spans="7:9">
      <c r="G20141" s="27"/>
      <c r="I20141"/>
    </row>
    <row r="20142" spans="7:9">
      <c r="G20142" s="27"/>
      <c r="I20142"/>
    </row>
    <row r="20143" spans="7:9">
      <c r="G20143" s="27"/>
      <c r="I20143"/>
    </row>
    <row r="20144" spans="7:9">
      <c r="G20144" s="27"/>
      <c r="I20144"/>
    </row>
    <row r="20145" spans="7:9">
      <c r="G20145" s="27"/>
      <c r="I20145"/>
    </row>
    <row r="20146" spans="7:9">
      <c r="G20146" s="27"/>
      <c r="I20146"/>
    </row>
    <row r="20147" spans="7:9">
      <c r="G20147" s="27"/>
      <c r="I20147"/>
    </row>
    <row r="20148" spans="7:9">
      <c r="G20148" s="27"/>
      <c r="I20148"/>
    </row>
    <row r="20149" spans="7:9">
      <c r="G20149" s="27"/>
      <c r="I20149"/>
    </row>
    <row r="20150" spans="7:9">
      <c r="G20150" s="27"/>
      <c r="I20150"/>
    </row>
    <row r="20151" spans="7:9">
      <c r="G20151" s="27"/>
      <c r="I20151"/>
    </row>
    <row r="20152" spans="7:9">
      <c r="G20152" s="27"/>
      <c r="I20152"/>
    </row>
    <row r="20153" spans="7:9">
      <c r="G20153" s="27"/>
      <c r="I20153"/>
    </row>
    <row r="20154" spans="7:9">
      <c r="G20154" s="27"/>
      <c r="I20154"/>
    </row>
    <row r="20155" spans="7:9">
      <c r="G20155" s="27"/>
      <c r="I20155"/>
    </row>
    <row r="20156" spans="7:9">
      <c r="G20156" s="27"/>
      <c r="I20156"/>
    </row>
    <row r="20157" spans="7:9">
      <c r="G20157" s="27"/>
      <c r="I20157"/>
    </row>
    <row r="20158" spans="7:9">
      <c r="G20158" s="27"/>
      <c r="I20158"/>
    </row>
    <row r="20159" spans="7:9">
      <c r="G20159" s="27"/>
      <c r="I20159"/>
    </row>
    <row r="20160" spans="7:9">
      <c r="G20160" s="27"/>
      <c r="I20160"/>
    </row>
    <row r="20161" spans="7:9">
      <c r="G20161" s="27"/>
      <c r="I20161"/>
    </row>
    <row r="20162" spans="7:9">
      <c r="G20162" s="27"/>
      <c r="I20162"/>
    </row>
    <row r="20163" spans="7:9">
      <c r="G20163" s="27"/>
      <c r="I20163"/>
    </row>
    <row r="20164" spans="7:9">
      <c r="G20164" s="27"/>
      <c r="I20164"/>
    </row>
    <row r="20165" spans="7:9">
      <c r="G20165" s="27"/>
      <c r="I20165"/>
    </row>
    <row r="20166" spans="7:9">
      <c r="G20166" s="27"/>
      <c r="I20166"/>
    </row>
    <row r="20167" spans="7:9">
      <c r="G20167" s="27"/>
      <c r="I20167"/>
    </row>
    <row r="20168" spans="7:9">
      <c r="G20168" s="27"/>
      <c r="I20168"/>
    </row>
    <row r="20169" spans="7:9">
      <c r="G20169" s="27"/>
      <c r="I20169"/>
    </row>
    <row r="20170" spans="7:9">
      <c r="G20170" s="27"/>
      <c r="I20170"/>
    </row>
    <row r="20171" spans="7:9">
      <c r="G20171" s="27"/>
      <c r="I20171"/>
    </row>
    <row r="20172" spans="7:9">
      <c r="G20172" s="27"/>
      <c r="I20172"/>
    </row>
    <row r="20173" spans="7:9">
      <c r="G20173" s="27"/>
      <c r="I20173"/>
    </row>
    <row r="20174" spans="7:9">
      <c r="G20174" s="27"/>
      <c r="I20174"/>
    </row>
    <row r="20175" spans="7:9">
      <c r="G20175" s="27"/>
      <c r="I20175"/>
    </row>
    <row r="20176" spans="7:9">
      <c r="G20176" s="27"/>
      <c r="I20176"/>
    </row>
    <row r="20177" spans="7:9">
      <c r="G20177" s="27"/>
      <c r="I20177"/>
    </row>
    <row r="20178" spans="7:9">
      <c r="G20178" s="27"/>
      <c r="I20178"/>
    </row>
    <row r="20179" spans="7:9">
      <c r="G20179" s="27"/>
      <c r="I20179"/>
    </row>
    <row r="20180" spans="7:9">
      <c r="G20180" s="27"/>
      <c r="I20180"/>
    </row>
    <row r="20181" spans="7:9">
      <c r="G20181" s="27"/>
      <c r="I20181"/>
    </row>
    <row r="20182" spans="7:9">
      <c r="G20182" s="27"/>
      <c r="I20182"/>
    </row>
    <row r="20183" spans="7:9">
      <c r="G20183" s="27"/>
      <c r="I20183"/>
    </row>
    <row r="20184" spans="7:9">
      <c r="G20184" s="27"/>
      <c r="I20184"/>
    </row>
    <row r="20185" spans="7:9">
      <c r="G20185" s="27"/>
      <c r="I20185"/>
    </row>
    <row r="20186" spans="7:9">
      <c r="G20186" s="27"/>
      <c r="I20186"/>
    </row>
    <row r="20187" spans="7:9">
      <c r="G20187" s="27"/>
      <c r="I20187"/>
    </row>
    <row r="20188" spans="7:9">
      <c r="G20188" s="27"/>
      <c r="I20188"/>
    </row>
    <row r="20189" spans="7:9">
      <c r="G20189" s="27"/>
      <c r="I20189"/>
    </row>
    <row r="20190" spans="7:9">
      <c r="G20190" s="27"/>
      <c r="I20190"/>
    </row>
    <row r="20191" spans="7:9">
      <c r="G20191" s="27"/>
      <c r="I20191"/>
    </row>
    <row r="20192" spans="7:9">
      <c r="G20192" s="27"/>
      <c r="I20192"/>
    </row>
    <row r="20193" spans="7:9">
      <c r="G20193" s="27"/>
      <c r="I20193"/>
    </row>
    <row r="20194" spans="7:9">
      <c r="G20194" s="27"/>
      <c r="I20194"/>
    </row>
    <row r="20195" spans="7:9">
      <c r="G20195" s="27"/>
      <c r="I20195"/>
    </row>
    <row r="20196" spans="7:9">
      <c r="G20196" s="27"/>
      <c r="I20196"/>
    </row>
    <row r="20197" spans="7:9">
      <c r="G20197" s="27"/>
      <c r="I20197"/>
    </row>
    <row r="20198" spans="7:9">
      <c r="G20198" s="27"/>
      <c r="I20198"/>
    </row>
    <row r="20199" spans="7:9">
      <c r="G20199" s="27"/>
      <c r="I20199"/>
    </row>
    <row r="20200" spans="7:9">
      <c r="G20200" s="27"/>
      <c r="I20200"/>
    </row>
    <row r="20201" spans="7:9">
      <c r="G20201" s="27"/>
      <c r="I20201"/>
    </row>
    <row r="20202" spans="7:9">
      <c r="G20202" s="27"/>
      <c r="I20202"/>
    </row>
    <row r="20203" spans="7:9">
      <c r="G20203" s="27"/>
      <c r="I20203"/>
    </row>
    <row r="20204" spans="7:9">
      <c r="G20204" s="27"/>
      <c r="I20204"/>
    </row>
    <row r="20205" spans="7:9">
      <c r="G20205" s="27"/>
      <c r="I20205"/>
    </row>
    <row r="20206" spans="7:9">
      <c r="G20206" s="27"/>
      <c r="I20206"/>
    </row>
    <row r="20207" spans="7:9">
      <c r="G20207" s="27"/>
      <c r="I20207"/>
    </row>
    <row r="20208" spans="7:9">
      <c r="G20208" s="27"/>
      <c r="I20208"/>
    </row>
    <row r="20209" spans="7:9">
      <c r="G20209" s="27"/>
      <c r="I20209"/>
    </row>
    <row r="20210" spans="7:9">
      <c r="G20210" s="27"/>
      <c r="I20210"/>
    </row>
    <row r="20211" spans="7:9">
      <c r="G20211" s="27"/>
      <c r="I20211"/>
    </row>
    <row r="20212" spans="7:9">
      <c r="G20212" s="27"/>
      <c r="I20212"/>
    </row>
    <row r="20213" spans="7:9">
      <c r="G20213" s="27"/>
      <c r="I20213"/>
    </row>
    <row r="20214" spans="7:9">
      <c r="G20214" s="27"/>
      <c r="I20214"/>
    </row>
    <row r="20215" spans="7:9">
      <c r="G20215" s="27"/>
      <c r="I20215"/>
    </row>
    <row r="20216" spans="7:9">
      <c r="G20216" s="27"/>
      <c r="I20216"/>
    </row>
    <row r="20217" spans="7:9">
      <c r="G20217" s="27"/>
      <c r="I20217"/>
    </row>
    <row r="20218" spans="7:9">
      <c r="G20218" s="27"/>
      <c r="I20218"/>
    </row>
    <row r="20219" spans="7:9">
      <c r="G20219" s="27"/>
      <c r="I20219"/>
    </row>
    <row r="20220" spans="7:9">
      <c r="G20220" s="27"/>
      <c r="I20220"/>
    </row>
    <row r="20221" spans="7:9">
      <c r="G20221" s="27"/>
      <c r="I20221"/>
    </row>
    <row r="20222" spans="7:9">
      <c r="G20222" s="27"/>
      <c r="I20222"/>
    </row>
    <row r="20223" spans="7:9">
      <c r="G20223" s="27"/>
      <c r="I20223"/>
    </row>
    <row r="20224" spans="7:9">
      <c r="G20224" s="27"/>
      <c r="I20224"/>
    </row>
    <row r="20225" spans="7:9">
      <c r="G20225" s="27"/>
      <c r="I20225"/>
    </row>
    <row r="20226" spans="7:9">
      <c r="G20226" s="27"/>
      <c r="I20226"/>
    </row>
    <row r="20227" spans="7:9">
      <c r="G20227" s="27"/>
      <c r="I20227"/>
    </row>
    <row r="20228" spans="7:9">
      <c r="G20228" s="27"/>
      <c r="I20228"/>
    </row>
    <row r="20229" spans="7:9">
      <c r="G20229" s="27"/>
      <c r="I20229"/>
    </row>
    <row r="20230" spans="7:9">
      <c r="G20230" s="27"/>
      <c r="I20230"/>
    </row>
    <row r="20231" spans="7:9">
      <c r="G20231" s="27"/>
      <c r="I20231"/>
    </row>
    <row r="20232" spans="7:9">
      <c r="G20232" s="27"/>
      <c r="I20232"/>
    </row>
    <row r="20233" spans="7:9">
      <c r="G20233" s="27"/>
      <c r="I20233"/>
    </row>
    <row r="20234" spans="7:9">
      <c r="G20234" s="27"/>
      <c r="I20234"/>
    </row>
    <row r="20235" spans="7:9">
      <c r="G20235" s="27"/>
      <c r="I20235"/>
    </row>
    <row r="20236" spans="7:9">
      <c r="G20236" s="27"/>
      <c r="I20236"/>
    </row>
    <row r="20237" spans="7:9">
      <c r="G20237" s="27"/>
      <c r="I20237"/>
    </row>
    <row r="20238" spans="7:9">
      <c r="G20238" s="27"/>
      <c r="I20238"/>
    </row>
    <row r="20239" spans="7:9">
      <c r="G20239" s="27"/>
      <c r="I20239"/>
    </row>
    <row r="20240" spans="7:9">
      <c r="G20240" s="27"/>
      <c r="I20240"/>
    </row>
    <row r="20241" spans="7:9">
      <c r="G20241" s="27"/>
      <c r="I20241"/>
    </row>
    <row r="20242" spans="7:9">
      <c r="G20242" s="27"/>
      <c r="I20242"/>
    </row>
    <row r="20243" spans="7:9">
      <c r="G20243" s="27"/>
      <c r="I20243"/>
    </row>
    <row r="20244" spans="7:9">
      <c r="G20244" s="27"/>
      <c r="I20244"/>
    </row>
    <row r="20245" spans="7:9">
      <c r="G20245" s="27"/>
      <c r="I20245"/>
    </row>
    <row r="20246" spans="7:9">
      <c r="G20246" s="27"/>
      <c r="I20246"/>
    </row>
    <row r="20247" spans="7:9">
      <c r="G20247" s="27"/>
      <c r="I20247"/>
    </row>
    <row r="20248" spans="7:9">
      <c r="G20248" s="27"/>
      <c r="I20248"/>
    </row>
    <row r="20249" spans="7:9">
      <c r="G20249" s="27"/>
      <c r="I20249"/>
    </row>
    <row r="20250" spans="7:9">
      <c r="G20250" s="27"/>
      <c r="I20250"/>
    </row>
    <row r="20251" spans="7:9">
      <c r="G20251" s="27"/>
      <c r="I20251"/>
    </row>
    <row r="20252" spans="7:9">
      <c r="G20252" s="27"/>
      <c r="I20252"/>
    </row>
    <row r="20253" spans="7:9">
      <c r="G20253" s="27"/>
      <c r="I20253"/>
    </row>
    <row r="20254" spans="7:9">
      <c r="G20254" s="27"/>
      <c r="I20254"/>
    </row>
    <row r="20255" spans="7:9">
      <c r="G20255" s="27"/>
      <c r="I20255"/>
    </row>
    <row r="20256" spans="7:9">
      <c r="G20256" s="27"/>
      <c r="I20256"/>
    </row>
    <row r="20257" spans="7:9">
      <c r="G20257" s="27"/>
      <c r="I20257"/>
    </row>
    <row r="20258" spans="7:9">
      <c r="G20258" s="27"/>
      <c r="I20258"/>
    </row>
    <row r="20259" spans="7:9">
      <c r="G20259" s="27"/>
      <c r="I20259"/>
    </row>
    <row r="20260" spans="7:9">
      <c r="G20260" s="27"/>
      <c r="I20260"/>
    </row>
    <row r="20261" spans="7:9">
      <c r="G20261" s="27"/>
      <c r="I20261"/>
    </row>
    <row r="20262" spans="7:9">
      <c r="G20262" s="27"/>
      <c r="I20262"/>
    </row>
    <row r="20263" spans="7:9">
      <c r="G20263" s="27"/>
      <c r="I20263"/>
    </row>
    <row r="20264" spans="7:9">
      <c r="G20264" s="27"/>
      <c r="I20264"/>
    </row>
    <row r="20265" spans="7:9">
      <c r="G20265" s="27"/>
      <c r="I20265"/>
    </row>
    <row r="20266" spans="7:9">
      <c r="G20266" s="27"/>
      <c r="I20266"/>
    </row>
    <row r="20267" spans="7:9">
      <c r="G20267" s="27"/>
      <c r="I20267"/>
    </row>
    <row r="20268" spans="7:9">
      <c r="G20268" s="27"/>
      <c r="I20268"/>
    </row>
    <row r="20269" spans="7:9">
      <c r="G20269" s="27"/>
      <c r="I20269"/>
    </row>
    <row r="20270" spans="7:9">
      <c r="G20270" s="27"/>
      <c r="I20270"/>
    </row>
    <row r="20271" spans="7:9">
      <c r="G20271" s="27"/>
      <c r="I20271"/>
    </row>
    <row r="20272" spans="7:9">
      <c r="G20272" s="27"/>
      <c r="I20272"/>
    </row>
    <row r="20273" spans="7:9">
      <c r="G20273" s="27"/>
      <c r="I20273"/>
    </row>
    <row r="20274" spans="7:9">
      <c r="G20274" s="27"/>
      <c r="I20274"/>
    </row>
    <row r="20275" spans="7:9">
      <c r="G20275" s="27"/>
      <c r="I20275"/>
    </row>
    <row r="20276" spans="7:9">
      <c r="G20276" s="27"/>
      <c r="I20276"/>
    </row>
    <row r="20277" spans="7:9">
      <c r="G20277" s="27"/>
      <c r="I20277"/>
    </row>
    <row r="20278" spans="7:9">
      <c r="G20278" s="27"/>
      <c r="I20278"/>
    </row>
    <row r="20279" spans="7:9">
      <c r="G20279" s="27"/>
      <c r="I20279"/>
    </row>
    <row r="20280" spans="7:9">
      <c r="G20280" s="27"/>
      <c r="I20280"/>
    </row>
    <row r="20281" spans="7:9">
      <c r="G20281" s="27"/>
      <c r="I20281"/>
    </row>
    <row r="20282" spans="7:9">
      <c r="G20282" s="27"/>
      <c r="I20282"/>
    </row>
    <row r="20283" spans="7:9">
      <c r="G20283" s="27"/>
      <c r="I20283"/>
    </row>
    <row r="20284" spans="7:9">
      <c r="G20284" s="27"/>
      <c r="I20284"/>
    </row>
    <row r="20285" spans="7:9">
      <c r="G20285" s="27"/>
      <c r="I20285"/>
    </row>
    <row r="20286" spans="7:9">
      <c r="G20286" s="27"/>
      <c r="I20286"/>
    </row>
    <row r="20287" spans="7:9">
      <c r="G20287" s="27"/>
      <c r="I20287"/>
    </row>
    <row r="20288" spans="7:9">
      <c r="G20288" s="27"/>
      <c r="I20288"/>
    </row>
    <row r="20289" spans="7:9">
      <c r="G20289" s="27"/>
      <c r="I20289"/>
    </row>
    <row r="20290" spans="7:9">
      <c r="G20290" s="27"/>
      <c r="I20290"/>
    </row>
    <row r="20291" spans="7:9">
      <c r="G20291" s="27"/>
      <c r="I20291"/>
    </row>
    <row r="20292" spans="7:9">
      <c r="G20292" s="27"/>
      <c r="I20292"/>
    </row>
    <row r="20293" spans="7:9">
      <c r="G20293" s="27"/>
      <c r="I20293"/>
    </row>
    <row r="20294" spans="7:9">
      <c r="G20294" s="27"/>
      <c r="I20294"/>
    </row>
    <row r="20295" spans="7:9">
      <c r="G20295" s="27"/>
      <c r="I20295"/>
    </row>
    <row r="20296" spans="7:9">
      <c r="G20296" s="27"/>
      <c r="I20296"/>
    </row>
    <row r="20297" spans="7:9">
      <c r="G20297" s="27"/>
      <c r="I20297"/>
    </row>
    <row r="20298" spans="7:9">
      <c r="G20298" s="27"/>
      <c r="I20298"/>
    </row>
    <row r="20299" spans="7:9">
      <c r="G20299" s="27"/>
      <c r="I20299"/>
    </row>
    <row r="20300" spans="7:9">
      <c r="G20300" s="27"/>
      <c r="I20300"/>
    </row>
    <row r="20301" spans="7:9">
      <c r="G20301" s="27"/>
      <c r="I20301"/>
    </row>
    <row r="20302" spans="7:9">
      <c r="G20302" s="27"/>
      <c r="I20302"/>
    </row>
    <row r="20303" spans="7:9">
      <c r="G20303" s="27"/>
      <c r="I20303"/>
    </row>
    <row r="20304" spans="7:9">
      <c r="G20304" s="27"/>
      <c r="I20304"/>
    </row>
    <row r="20305" spans="7:9">
      <c r="G20305" s="27"/>
      <c r="I20305"/>
    </row>
    <row r="20306" spans="7:9">
      <c r="G20306" s="27"/>
      <c r="I20306"/>
    </row>
    <row r="20307" spans="7:9">
      <c r="G20307" s="27"/>
      <c r="I20307"/>
    </row>
    <row r="20308" spans="7:9">
      <c r="G20308" s="27"/>
      <c r="I20308"/>
    </row>
    <row r="20309" spans="7:9">
      <c r="G20309" s="27"/>
      <c r="I20309"/>
    </row>
    <row r="20310" spans="7:9">
      <c r="G20310" s="27"/>
      <c r="I20310"/>
    </row>
    <row r="20311" spans="7:9">
      <c r="G20311" s="27"/>
      <c r="I20311"/>
    </row>
    <row r="20312" spans="7:9">
      <c r="G20312" s="27"/>
      <c r="I20312"/>
    </row>
    <row r="20313" spans="7:9">
      <c r="G20313" s="27"/>
      <c r="I20313"/>
    </row>
    <row r="20314" spans="7:9">
      <c r="G20314" s="27"/>
      <c r="I20314"/>
    </row>
    <row r="20315" spans="7:9">
      <c r="G20315" s="27"/>
      <c r="I20315"/>
    </row>
    <row r="20316" spans="7:9">
      <c r="G20316" s="27"/>
      <c r="I20316"/>
    </row>
    <row r="20317" spans="7:9">
      <c r="G20317" s="27"/>
      <c r="I20317"/>
    </row>
    <row r="20318" spans="7:9">
      <c r="G20318" s="27"/>
      <c r="I20318"/>
    </row>
    <row r="20319" spans="7:9">
      <c r="G20319" s="27"/>
      <c r="I20319"/>
    </row>
    <row r="20320" spans="7:9">
      <c r="G20320" s="27"/>
      <c r="I20320"/>
    </row>
    <row r="20321" spans="7:9">
      <c r="G20321" s="27"/>
      <c r="I20321"/>
    </row>
    <row r="20322" spans="7:9">
      <c r="G20322" s="27"/>
      <c r="I20322"/>
    </row>
    <row r="20323" spans="7:9">
      <c r="G20323" s="27"/>
      <c r="I20323"/>
    </row>
    <row r="20324" spans="7:9">
      <c r="G20324" s="27"/>
      <c r="I20324"/>
    </row>
    <row r="20325" spans="7:9">
      <c r="G20325" s="27"/>
      <c r="I20325"/>
    </row>
    <row r="20326" spans="7:9">
      <c r="G20326" s="27"/>
      <c r="I20326"/>
    </row>
    <row r="20327" spans="7:9">
      <c r="G20327" s="27"/>
      <c r="I20327"/>
    </row>
    <row r="20328" spans="7:9">
      <c r="G20328" s="27"/>
      <c r="I20328"/>
    </row>
    <row r="20329" spans="7:9">
      <c r="G20329" s="27"/>
      <c r="I20329"/>
    </row>
    <row r="20330" spans="7:9">
      <c r="G20330" s="27"/>
      <c r="I20330"/>
    </row>
    <row r="20331" spans="7:9">
      <c r="G20331" s="27"/>
      <c r="I20331"/>
    </row>
    <row r="20332" spans="7:9">
      <c r="G20332" s="27"/>
      <c r="I20332"/>
    </row>
    <row r="20333" spans="7:9">
      <c r="G20333" s="27"/>
      <c r="I20333"/>
    </row>
    <row r="20334" spans="7:9">
      <c r="G20334" s="27"/>
      <c r="I20334"/>
    </row>
    <row r="20335" spans="7:9">
      <c r="G20335" s="27"/>
      <c r="I20335"/>
    </row>
    <row r="20336" spans="7:9">
      <c r="G20336" s="27"/>
      <c r="I20336"/>
    </row>
    <row r="20337" spans="7:9">
      <c r="G20337" s="27"/>
      <c r="I20337"/>
    </row>
    <row r="20338" spans="7:9">
      <c r="G20338" s="27"/>
      <c r="I20338"/>
    </row>
    <row r="20339" spans="7:9">
      <c r="G20339" s="27"/>
      <c r="I20339"/>
    </row>
    <row r="20340" spans="7:9">
      <c r="G20340" s="27"/>
      <c r="I20340"/>
    </row>
    <row r="20341" spans="7:9">
      <c r="G20341" s="27"/>
      <c r="I20341"/>
    </row>
    <row r="20342" spans="7:9">
      <c r="G20342" s="27"/>
      <c r="I20342"/>
    </row>
    <row r="20343" spans="7:9">
      <c r="G20343" s="27"/>
      <c r="I20343"/>
    </row>
    <row r="20344" spans="7:9">
      <c r="G20344" s="27"/>
      <c r="I20344"/>
    </row>
    <row r="20345" spans="7:9">
      <c r="G20345" s="27"/>
      <c r="I20345"/>
    </row>
    <row r="20346" spans="7:9">
      <c r="G20346" s="27"/>
      <c r="I20346"/>
    </row>
    <row r="20347" spans="7:9">
      <c r="G20347" s="27"/>
      <c r="I20347"/>
    </row>
    <row r="20348" spans="7:9">
      <c r="G20348" s="27"/>
      <c r="I20348"/>
    </row>
    <row r="20349" spans="7:9">
      <c r="G20349" s="27"/>
      <c r="I20349"/>
    </row>
    <row r="20350" spans="7:9">
      <c r="G20350" s="27"/>
      <c r="I20350"/>
    </row>
    <row r="20351" spans="7:9">
      <c r="G20351" s="27"/>
      <c r="I20351"/>
    </row>
    <row r="20352" spans="7:9">
      <c r="G20352" s="27"/>
      <c r="I20352"/>
    </row>
    <row r="20353" spans="7:9">
      <c r="G20353" s="27"/>
      <c r="I20353"/>
    </row>
    <row r="20354" spans="7:9">
      <c r="G20354" s="27"/>
      <c r="I20354"/>
    </row>
    <row r="20355" spans="7:9">
      <c r="G20355" s="27"/>
      <c r="I20355"/>
    </row>
    <row r="20356" spans="7:9">
      <c r="G20356" s="27"/>
      <c r="I20356"/>
    </row>
    <row r="20357" spans="7:9">
      <c r="G20357" s="27"/>
      <c r="I20357"/>
    </row>
    <row r="20358" spans="7:9">
      <c r="G20358" s="27"/>
      <c r="I20358"/>
    </row>
    <row r="20359" spans="7:9">
      <c r="G20359" s="27"/>
      <c r="I20359"/>
    </row>
    <row r="20360" spans="7:9">
      <c r="G20360" s="27"/>
      <c r="I20360"/>
    </row>
    <row r="20361" spans="7:9">
      <c r="G20361" s="27"/>
      <c r="I20361"/>
    </row>
    <row r="20362" spans="7:9">
      <c r="G20362" s="27"/>
      <c r="I20362"/>
    </row>
    <row r="20363" spans="7:9">
      <c r="G20363" s="27"/>
      <c r="I20363"/>
    </row>
    <row r="20364" spans="7:9">
      <c r="G20364" s="27"/>
      <c r="I20364"/>
    </row>
    <row r="20365" spans="7:9">
      <c r="G20365" s="27"/>
      <c r="I20365"/>
    </row>
    <row r="20366" spans="7:9">
      <c r="G20366" s="27"/>
      <c r="I20366"/>
    </row>
    <row r="20367" spans="7:9">
      <c r="G20367" s="27"/>
      <c r="I20367"/>
    </row>
    <row r="20368" spans="7:9">
      <c r="G20368" s="27"/>
      <c r="I20368"/>
    </row>
    <row r="20369" spans="7:9">
      <c r="G20369" s="27"/>
      <c r="I20369"/>
    </row>
    <row r="20370" spans="7:9">
      <c r="G20370" s="27"/>
      <c r="I20370"/>
    </row>
    <row r="20371" spans="7:9">
      <c r="G20371" s="27"/>
      <c r="I20371"/>
    </row>
    <row r="20372" spans="7:9">
      <c r="G20372" s="27"/>
      <c r="I20372"/>
    </row>
    <row r="20373" spans="7:9">
      <c r="G20373" s="27"/>
      <c r="I20373"/>
    </row>
    <row r="20374" spans="7:9">
      <c r="G20374" s="27"/>
      <c r="I20374"/>
    </row>
    <row r="20375" spans="7:9">
      <c r="G20375" s="27"/>
      <c r="I20375"/>
    </row>
    <row r="20376" spans="7:9">
      <c r="G20376" s="27"/>
      <c r="I20376"/>
    </row>
    <row r="20377" spans="7:9">
      <c r="G20377" s="27"/>
      <c r="I20377"/>
    </row>
    <row r="20378" spans="7:9">
      <c r="G20378" s="27"/>
      <c r="I20378"/>
    </row>
    <row r="20379" spans="7:9">
      <c r="G20379" s="27"/>
      <c r="I20379"/>
    </row>
    <row r="20380" spans="7:9">
      <c r="G20380" s="27"/>
      <c r="I20380"/>
    </row>
    <row r="20381" spans="7:9">
      <c r="G20381" s="27"/>
      <c r="I20381"/>
    </row>
    <row r="20382" spans="7:9">
      <c r="G20382" s="27"/>
      <c r="I20382"/>
    </row>
    <row r="20383" spans="7:9">
      <c r="G20383" s="27"/>
      <c r="I20383"/>
    </row>
    <row r="20384" spans="7:9">
      <c r="G20384" s="27"/>
      <c r="I20384"/>
    </row>
    <row r="20385" spans="7:9">
      <c r="G20385" s="27"/>
      <c r="I20385"/>
    </row>
    <row r="20386" spans="7:9">
      <c r="G20386" s="27"/>
      <c r="I20386"/>
    </row>
    <row r="20387" spans="7:9">
      <c r="G20387" s="27"/>
      <c r="I20387"/>
    </row>
    <row r="20388" spans="7:9">
      <c r="G20388" s="27"/>
      <c r="I20388"/>
    </row>
    <row r="20389" spans="7:9">
      <c r="G20389" s="27"/>
      <c r="I20389"/>
    </row>
    <row r="20390" spans="7:9">
      <c r="G20390" s="27"/>
      <c r="I20390"/>
    </row>
    <row r="20391" spans="7:9">
      <c r="G20391" s="27"/>
      <c r="I20391"/>
    </row>
    <row r="20392" spans="7:9">
      <c r="G20392" s="27"/>
      <c r="I20392"/>
    </row>
    <row r="20393" spans="7:9">
      <c r="G20393" s="27"/>
      <c r="I20393"/>
    </row>
    <row r="20394" spans="7:9">
      <c r="G20394" s="27"/>
      <c r="I20394"/>
    </row>
    <row r="20395" spans="7:9">
      <c r="G20395" s="27"/>
      <c r="I20395"/>
    </row>
    <row r="20396" spans="7:9">
      <c r="G20396" s="27"/>
      <c r="I20396"/>
    </row>
    <row r="20397" spans="7:9">
      <c r="G20397" s="27"/>
      <c r="I20397"/>
    </row>
    <row r="20398" spans="7:9">
      <c r="G20398" s="27"/>
      <c r="I20398"/>
    </row>
    <row r="20399" spans="7:9">
      <c r="G20399" s="27"/>
      <c r="I20399"/>
    </row>
    <row r="20400" spans="7:9">
      <c r="G20400" s="27"/>
      <c r="I20400"/>
    </row>
    <row r="20401" spans="7:9">
      <c r="G20401" s="27"/>
      <c r="I20401"/>
    </row>
    <row r="20402" spans="7:9">
      <c r="G20402" s="27"/>
      <c r="I20402"/>
    </row>
    <row r="20403" spans="7:9">
      <c r="G20403" s="27"/>
      <c r="I20403"/>
    </row>
    <row r="20404" spans="7:9">
      <c r="G20404" s="27"/>
      <c r="I20404"/>
    </row>
    <row r="20405" spans="7:9">
      <c r="G20405" s="27"/>
      <c r="I20405"/>
    </row>
    <row r="20406" spans="7:9">
      <c r="G20406" s="27"/>
      <c r="I20406"/>
    </row>
    <row r="20407" spans="7:9">
      <c r="G20407" s="27"/>
      <c r="I20407"/>
    </row>
    <row r="20408" spans="7:9">
      <c r="G20408" s="27"/>
      <c r="I20408"/>
    </row>
    <row r="20409" spans="7:9">
      <c r="G20409" s="27"/>
      <c r="I20409"/>
    </row>
    <row r="20410" spans="7:9">
      <c r="G20410" s="27"/>
      <c r="I20410"/>
    </row>
    <row r="20411" spans="7:9">
      <c r="G20411" s="27"/>
      <c r="I20411"/>
    </row>
    <row r="20412" spans="7:9">
      <c r="G20412" s="27"/>
      <c r="I20412"/>
    </row>
    <row r="20413" spans="7:9">
      <c r="G20413" s="27"/>
      <c r="I20413"/>
    </row>
    <row r="20414" spans="7:9">
      <c r="G20414" s="27"/>
      <c r="I20414"/>
    </row>
    <row r="20415" spans="7:9">
      <c r="G20415" s="27"/>
      <c r="I20415"/>
    </row>
    <row r="20416" spans="7:9">
      <c r="G20416" s="27"/>
      <c r="I20416"/>
    </row>
    <row r="20417" spans="7:9">
      <c r="G20417" s="27"/>
      <c r="I20417"/>
    </row>
    <row r="20418" spans="7:9">
      <c r="G20418" s="27"/>
      <c r="I20418"/>
    </row>
    <row r="20419" spans="7:9">
      <c r="G20419" s="27"/>
      <c r="I20419"/>
    </row>
    <row r="20420" spans="7:9">
      <c r="G20420" s="27"/>
      <c r="I20420"/>
    </row>
    <row r="20421" spans="7:9">
      <c r="G20421" s="27"/>
      <c r="I20421"/>
    </row>
    <row r="20422" spans="7:9">
      <c r="G20422" s="27"/>
      <c r="I20422"/>
    </row>
    <row r="20423" spans="7:9">
      <c r="G20423" s="27"/>
      <c r="I20423"/>
    </row>
    <row r="20424" spans="7:9">
      <c r="G20424" s="27"/>
      <c r="I20424"/>
    </row>
    <row r="20425" spans="7:9">
      <c r="G20425" s="27"/>
      <c r="I20425"/>
    </row>
    <row r="20426" spans="7:9">
      <c r="G20426" s="27"/>
      <c r="I20426"/>
    </row>
    <row r="20427" spans="7:9">
      <c r="G20427" s="27"/>
      <c r="I20427"/>
    </row>
    <row r="20428" spans="7:9">
      <c r="G20428" s="27"/>
      <c r="I20428"/>
    </row>
    <row r="20429" spans="7:9">
      <c r="G20429" s="27"/>
      <c r="I20429"/>
    </row>
    <row r="20430" spans="7:9">
      <c r="G20430" s="27"/>
      <c r="I20430"/>
    </row>
    <row r="20431" spans="7:9">
      <c r="G20431" s="27"/>
      <c r="I20431"/>
    </row>
    <row r="20432" spans="7:9">
      <c r="G20432" s="27"/>
      <c r="I20432"/>
    </row>
    <row r="20433" spans="7:9">
      <c r="G20433" s="27"/>
      <c r="I20433"/>
    </row>
    <row r="20434" spans="7:9">
      <c r="G20434" s="27"/>
      <c r="I20434"/>
    </row>
    <row r="20435" spans="7:9">
      <c r="G20435" s="27"/>
      <c r="I20435"/>
    </row>
    <row r="20436" spans="7:9">
      <c r="G20436" s="27"/>
      <c r="I20436"/>
    </row>
    <row r="20437" spans="7:9">
      <c r="G20437" s="27"/>
      <c r="I20437"/>
    </row>
    <row r="20438" spans="7:9">
      <c r="G20438" s="27"/>
      <c r="I20438"/>
    </row>
    <row r="20439" spans="7:9">
      <c r="G20439" s="27"/>
      <c r="I20439"/>
    </row>
    <row r="20440" spans="7:9">
      <c r="G20440" s="27"/>
      <c r="I20440"/>
    </row>
    <row r="20441" spans="7:9">
      <c r="G20441" s="27"/>
      <c r="I20441"/>
    </row>
    <row r="20442" spans="7:9">
      <c r="G20442" s="27"/>
      <c r="I20442"/>
    </row>
    <row r="20443" spans="7:9">
      <c r="G20443" s="27"/>
      <c r="I20443"/>
    </row>
    <row r="20444" spans="7:9">
      <c r="G20444" s="27"/>
      <c r="I20444"/>
    </row>
    <row r="20445" spans="7:9">
      <c r="G20445" s="27"/>
      <c r="I20445"/>
    </row>
    <row r="20446" spans="7:9">
      <c r="G20446" s="27"/>
      <c r="I20446"/>
    </row>
    <row r="20447" spans="7:9">
      <c r="G20447" s="27"/>
      <c r="I20447"/>
    </row>
    <row r="20448" spans="7:9">
      <c r="G20448" s="27"/>
      <c r="I20448"/>
    </row>
    <row r="20449" spans="7:9">
      <c r="G20449" s="27"/>
      <c r="I20449"/>
    </row>
    <row r="20450" spans="7:9">
      <c r="G20450" s="27"/>
      <c r="I20450"/>
    </row>
    <row r="20451" spans="7:9">
      <c r="G20451" s="27"/>
      <c r="I20451"/>
    </row>
    <row r="20452" spans="7:9">
      <c r="G20452" s="27"/>
      <c r="I20452"/>
    </row>
    <row r="20453" spans="7:9">
      <c r="G20453" s="27"/>
      <c r="I20453"/>
    </row>
    <row r="20454" spans="7:9">
      <c r="G20454" s="27"/>
      <c r="I20454"/>
    </row>
    <row r="20455" spans="7:9">
      <c r="G20455" s="27"/>
      <c r="I20455"/>
    </row>
    <row r="20456" spans="7:9">
      <c r="G20456" s="27"/>
      <c r="I20456"/>
    </row>
    <row r="20457" spans="7:9">
      <c r="G20457" s="27"/>
      <c r="I20457"/>
    </row>
    <row r="20458" spans="7:9">
      <c r="G20458" s="27"/>
      <c r="I20458"/>
    </row>
    <row r="20459" spans="7:9">
      <c r="G20459" s="27"/>
      <c r="I20459"/>
    </row>
    <row r="20460" spans="7:9">
      <c r="G20460" s="27"/>
      <c r="I20460"/>
    </row>
    <row r="20461" spans="7:9">
      <c r="G20461" s="27"/>
      <c r="I20461"/>
    </row>
    <row r="20462" spans="7:9">
      <c r="G20462" s="27"/>
      <c r="I20462"/>
    </row>
    <row r="20463" spans="7:9">
      <c r="G20463" s="27"/>
      <c r="I20463"/>
    </row>
    <row r="20464" spans="7:9">
      <c r="G20464" s="27"/>
      <c r="I20464"/>
    </row>
    <row r="20465" spans="7:9">
      <c r="G20465" s="27"/>
      <c r="I20465"/>
    </row>
    <row r="20466" spans="7:9">
      <c r="G20466" s="27"/>
      <c r="I20466"/>
    </row>
    <row r="20467" spans="7:9">
      <c r="G20467" s="27"/>
      <c r="I20467"/>
    </row>
    <row r="20468" spans="7:9">
      <c r="G20468" s="27"/>
      <c r="I20468"/>
    </row>
    <row r="20469" spans="7:9">
      <c r="G20469" s="27"/>
      <c r="I20469"/>
    </row>
    <row r="20470" spans="7:9">
      <c r="G20470" s="27"/>
      <c r="I20470"/>
    </row>
    <row r="20471" spans="7:9">
      <c r="G20471" s="27"/>
      <c r="I20471"/>
    </row>
    <row r="20472" spans="7:9">
      <c r="G20472" s="27"/>
      <c r="I20472"/>
    </row>
    <row r="20473" spans="7:9">
      <c r="G20473" s="27"/>
      <c r="I20473"/>
    </row>
    <row r="20474" spans="7:9">
      <c r="G20474" s="27"/>
      <c r="I20474"/>
    </row>
    <row r="20475" spans="7:9">
      <c r="G20475" s="27"/>
      <c r="I20475"/>
    </row>
    <row r="20476" spans="7:9">
      <c r="G20476" s="27"/>
      <c r="I20476"/>
    </row>
    <row r="20477" spans="7:9">
      <c r="G20477" s="27"/>
      <c r="I20477"/>
    </row>
    <row r="20478" spans="7:9">
      <c r="G20478" s="27"/>
      <c r="I20478"/>
    </row>
    <row r="20479" spans="7:9">
      <c r="G20479" s="27"/>
      <c r="I20479"/>
    </row>
    <row r="20480" spans="7:9">
      <c r="G20480" s="27"/>
      <c r="I20480"/>
    </row>
    <row r="20481" spans="7:9">
      <c r="G20481" s="27"/>
      <c r="I20481"/>
    </row>
    <row r="20482" spans="7:9">
      <c r="G20482" s="27"/>
      <c r="I20482"/>
    </row>
    <row r="20483" spans="7:9">
      <c r="G20483" s="27"/>
      <c r="I20483"/>
    </row>
    <row r="20484" spans="7:9">
      <c r="G20484" s="27"/>
      <c r="I20484"/>
    </row>
    <row r="20485" spans="7:9">
      <c r="G20485" s="27"/>
      <c r="I20485"/>
    </row>
    <row r="20486" spans="7:9">
      <c r="G20486" s="27"/>
      <c r="I20486"/>
    </row>
    <row r="20487" spans="7:9">
      <c r="G20487" s="27"/>
      <c r="I20487"/>
    </row>
    <row r="20488" spans="7:9">
      <c r="G20488" s="27"/>
      <c r="I20488"/>
    </row>
    <row r="20489" spans="7:9">
      <c r="G20489" s="27"/>
      <c r="I20489"/>
    </row>
    <row r="20490" spans="7:9">
      <c r="G20490" s="27"/>
      <c r="I20490"/>
    </row>
    <row r="20491" spans="7:9">
      <c r="G20491" s="27"/>
      <c r="I20491"/>
    </row>
    <row r="20492" spans="7:9">
      <c r="G20492" s="27"/>
      <c r="I20492"/>
    </row>
    <row r="20493" spans="7:9">
      <c r="G20493" s="27"/>
      <c r="I20493"/>
    </row>
    <row r="20494" spans="7:9">
      <c r="G20494" s="27"/>
      <c r="I20494"/>
    </row>
    <row r="20495" spans="7:9">
      <c r="G20495" s="27"/>
      <c r="I20495"/>
    </row>
    <row r="20496" spans="7:9">
      <c r="G20496" s="27"/>
      <c r="I20496"/>
    </row>
    <row r="20497" spans="7:9">
      <c r="G20497" s="27"/>
      <c r="I20497"/>
    </row>
    <row r="20498" spans="7:9">
      <c r="G20498" s="27"/>
      <c r="I20498"/>
    </row>
    <row r="20499" spans="7:9">
      <c r="G20499" s="27"/>
      <c r="I20499"/>
    </row>
    <row r="20500" spans="7:9">
      <c r="G20500" s="27"/>
      <c r="I20500"/>
    </row>
    <row r="20501" spans="7:9">
      <c r="G20501" s="27"/>
      <c r="I20501"/>
    </row>
    <row r="20502" spans="7:9">
      <c r="G20502" s="27"/>
      <c r="I20502"/>
    </row>
    <row r="20503" spans="7:9">
      <c r="G20503" s="27"/>
      <c r="I20503"/>
    </row>
    <row r="20504" spans="7:9">
      <c r="G20504" s="27"/>
      <c r="I20504"/>
    </row>
    <row r="20505" spans="7:9">
      <c r="G20505" s="27"/>
      <c r="I20505"/>
    </row>
    <row r="20506" spans="7:9">
      <c r="G20506" s="27"/>
      <c r="I20506"/>
    </row>
    <row r="20507" spans="7:9">
      <c r="G20507" s="27"/>
      <c r="I20507"/>
    </row>
    <row r="20508" spans="7:9">
      <c r="G20508" s="27"/>
      <c r="I20508"/>
    </row>
    <row r="20509" spans="7:9">
      <c r="G20509" s="27"/>
      <c r="I20509"/>
    </row>
    <row r="20510" spans="7:9">
      <c r="G20510" s="27"/>
      <c r="I20510"/>
    </row>
    <row r="20511" spans="7:9">
      <c r="G20511" s="27"/>
      <c r="I20511"/>
    </row>
    <row r="20512" spans="7:9">
      <c r="G20512" s="27"/>
      <c r="I20512"/>
    </row>
    <row r="20513" spans="7:9">
      <c r="G20513" s="27"/>
      <c r="I20513"/>
    </row>
    <row r="20514" spans="7:9">
      <c r="G20514" s="27"/>
      <c r="I20514"/>
    </row>
    <row r="20515" spans="7:9">
      <c r="G20515" s="27"/>
      <c r="I20515"/>
    </row>
    <row r="20516" spans="7:9">
      <c r="G20516" s="27"/>
      <c r="I20516"/>
    </row>
    <row r="20517" spans="7:9">
      <c r="G20517" s="27"/>
      <c r="I20517"/>
    </row>
    <row r="20518" spans="7:9">
      <c r="G20518" s="27"/>
      <c r="I20518"/>
    </row>
    <row r="20519" spans="7:9">
      <c r="G20519" s="27"/>
      <c r="I20519"/>
    </row>
    <row r="20520" spans="7:9">
      <c r="G20520" s="27"/>
      <c r="I20520"/>
    </row>
    <row r="20521" spans="7:9">
      <c r="G20521" s="27"/>
      <c r="I20521"/>
    </row>
    <row r="20522" spans="7:9">
      <c r="G20522" s="27"/>
      <c r="I20522"/>
    </row>
    <row r="20523" spans="7:9">
      <c r="G20523" s="27"/>
      <c r="I20523"/>
    </row>
    <row r="20524" spans="7:9">
      <c r="G20524" s="27"/>
      <c r="I20524"/>
    </row>
    <row r="20525" spans="7:9">
      <c r="G20525" s="27"/>
      <c r="I20525"/>
    </row>
    <row r="20526" spans="7:9">
      <c r="G20526" s="27"/>
      <c r="I20526"/>
    </row>
    <row r="20527" spans="7:9">
      <c r="G20527" s="27"/>
      <c r="I20527"/>
    </row>
    <row r="20528" spans="7:9">
      <c r="G20528" s="27"/>
      <c r="I20528"/>
    </row>
    <row r="20529" spans="7:9">
      <c r="G20529" s="27"/>
      <c r="I20529"/>
    </row>
    <row r="20530" spans="7:9">
      <c r="G20530" s="27"/>
      <c r="I20530"/>
    </row>
    <row r="20531" spans="7:9">
      <c r="G20531" s="27"/>
      <c r="I20531"/>
    </row>
    <row r="20532" spans="7:9">
      <c r="G20532" s="27"/>
      <c r="I20532"/>
    </row>
    <row r="20533" spans="7:9">
      <c r="G20533" s="27"/>
      <c r="I20533"/>
    </row>
    <row r="20534" spans="7:9">
      <c r="G20534" s="27"/>
      <c r="I20534"/>
    </row>
    <row r="20535" spans="7:9">
      <c r="G20535" s="27"/>
      <c r="I20535"/>
    </row>
    <row r="20536" spans="7:9">
      <c r="G20536" s="27"/>
      <c r="I20536"/>
    </row>
    <row r="20537" spans="7:9">
      <c r="G20537" s="27"/>
      <c r="I20537"/>
    </row>
    <row r="20538" spans="7:9">
      <c r="G20538" s="27"/>
      <c r="I20538"/>
    </row>
    <row r="20539" spans="7:9">
      <c r="G20539" s="27"/>
      <c r="I20539"/>
    </row>
    <row r="20540" spans="7:9">
      <c r="G20540" s="27"/>
      <c r="I20540"/>
    </row>
    <row r="20541" spans="7:9">
      <c r="G20541" s="27"/>
      <c r="I20541"/>
    </row>
    <row r="20542" spans="7:9">
      <c r="G20542" s="27"/>
      <c r="I20542"/>
    </row>
    <row r="20543" spans="7:9">
      <c r="G20543" s="27"/>
      <c r="I20543"/>
    </row>
    <row r="20544" spans="7:9">
      <c r="G20544" s="27"/>
      <c r="I20544"/>
    </row>
    <row r="20545" spans="7:9">
      <c r="G20545" s="27"/>
      <c r="I20545"/>
    </row>
    <row r="20546" spans="7:9">
      <c r="G20546" s="27"/>
      <c r="I20546"/>
    </row>
    <row r="20547" spans="7:9">
      <c r="G20547" s="27"/>
      <c r="I20547"/>
    </row>
    <row r="20548" spans="7:9">
      <c r="G20548" s="27"/>
      <c r="I20548"/>
    </row>
    <row r="20549" spans="7:9">
      <c r="G20549" s="27"/>
      <c r="I20549"/>
    </row>
    <row r="20550" spans="7:9">
      <c r="G20550" s="27"/>
      <c r="I20550"/>
    </row>
    <row r="20551" spans="7:9">
      <c r="G20551" s="27"/>
      <c r="I20551"/>
    </row>
    <row r="20552" spans="7:9">
      <c r="G20552" s="27"/>
      <c r="I20552"/>
    </row>
    <row r="20553" spans="7:9">
      <c r="G20553" s="27"/>
      <c r="I20553"/>
    </row>
    <row r="20554" spans="7:9">
      <c r="G20554" s="27"/>
      <c r="I20554"/>
    </row>
    <row r="20555" spans="7:9">
      <c r="G20555" s="27"/>
      <c r="I20555"/>
    </row>
    <row r="20556" spans="7:9">
      <c r="G20556" s="27"/>
      <c r="I20556"/>
    </row>
    <row r="20557" spans="7:9">
      <c r="G20557" s="27"/>
      <c r="I20557"/>
    </row>
    <row r="20558" spans="7:9">
      <c r="G20558" s="27"/>
      <c r="I20558"/>
    </row>
    <row r="20559" spans="7:9">
      <c r="G20559" s="27"/>
      <c r="I20559"/>
    </row>
    <row r="20560" spans="7:9">
      <c r="G20560" s="27"/>
      <c r="I20560"/>
    </row>
    <row r="20561" spans="7:9">
      <c r="G20561" s="27"/>
      <c r="I20561"/>
    </row>
    <row r="20562" spans="7:9">
      <c r="G20562" s="27"/>
      <c r="I20562"/>
    </row>
    <row r="20563" spans="7:9">
      <c r="G20563" s="27"/>
      <c r="I20563"/>
    </row>
    <row r="20564" spans="7:9">
      <c r="G20564" s="27"/>
      <c r="I20564"/>
    </row>
    <row r="20565" spans="7:9">
      <c r="G20565" s="27"/>
      <c r="I20565"/>
    </row>
    <row r="20566" spans="7:9">
      <c r="G20566" s="27"/>
      <c r="I20566"/>
    </row>
    <row r="20567" spans="7:9">
      <c r="G20567" s="27"/>
      <c r="I20567"/>
    </row>
    <row r="20568" spans="7:9">
      <c r="G20568" s="27"/>
      <c r="I20568"/>
    </row>
    <row r="20569" spans="7:9">
      <c r="G20569" s="27"/>
      <c r="I20569"/>
    </row>
    <row r="20570" spans="7:9">
      <c r="G20570" s="27"/>
      <c r="I20570"/>
    </row>
    <row r="20571" spans="7:9">
      <c r="G20571" s="27"/>
      <c r="I20571"/>
    </row>
    <row r="20572" spans="7:9">
      <c r="G20572" s="27"/>
      <c r="I20572"/>
    </row>
    <row r="20573" spans="7:9">
      <c r="G20573" s="27"/>
      <c r="I20573"/>
    </row>
    <row r="20574" spans="7:9">
      <c r="G20574" s="27"/>
      <c r="I20574"/>
    </row>
    <row r="20575" spans="7:9">
      <c r="G20575" s="27"/>
      <c r="I20575"/>
    </row>
    <row r="20576" spans="7:9">
      <c r="G20576" s="27"/>
      <c r="I20576"/>
    </row>
    <row r="20577" spans="7:9">
      <c r="G20577" s="27"/>
      <c r="I20577"/>
    </row>
    <row r="20578" spans="7:9">
      <c r="G20578" s="27"/>
      <c r="I20578"/>
    </row>
    <row r="20579" spans="7:9">
      <c r="G20579" s="27"/>
      <c r="I20579"/>
    </row>
    <row r="20580" spans="7:9">
      <c r="G20580" s="27"/>
      <c r="I20580"/>
    </row>
    <row r="20581" spans="7:9">
      <c r="G20581" s="27"/>
      <c r="I20581"/>
    </row>
    <row r="20582" spans="7:9">
      <c r="G20582" s="27"/>
      <c r="I20582"/>
    </row>
    <row r="20583" spans="7:9">
      <c r="G20583" s="27"/>
      <c r="I20583"/>
    </row>
    <row r="20584" spans="7:9">
      <c r="G20584" s="27"/>
      <c r="I20584"/>
    </row>
    <row r="20585" spans="7:9">
      <c r="G20585" s="27"/>
      <c r="I20585"/>
    </row>
    <row r="20586" spans="7:9">
      <c r="G20586" s="27"/>
      <c r="I20586"/>
    </row>
    <row r="20587" spans="7:9">
      <c r="G20587" s="27"/>
      <c r="I20587"/>
    </row>
    <row r="20588" spans="7:9">
      <c r="G20588" s="27"/>
      <c r="I20588"/>
    </row>
    <row r="20589" spans="7:9">
      <c r="G20589" s="27"/>
      <c r="I20589"/>
    </row>
    <row r="20590" spans="7:9">
      <c r="G20590" s="27"/>
      <c r="I20590"/>
    </row>
    <row r="20591" spans="7:9">
      <c r="G20591" s="27"/>
      <c r="I20591"/>
    </row>
    <row r="20592" spans="7:9">
      <c r="G20592" s="27"/>
      <c r="I20592"/>
    </row>
    <row r="20593" spans="7:9">
      <c r="G20593" s="27"/>
      <c r="I20593"/>
    </row>
    <row r="20594" spans="7:9">
      <c r="G20594" s="27"/>
      <c r="I20594"/>
    </row>
    <row r="20595" spans="7:9">
      <c r="G20595" s="27"/>
      <c r="I20595"/>
    </row>
    <row r="20596" spans="7:9">
      <c r="G20596" s="27"/>
      <c r="I20596"/>
    </row>
    <row r="20597" spans="7:9">
      <c r="G20597" s="27"/>
      <c r="I20597"/>
    </row>
    <row r="20598" spans="7:9">
      <c r="G20598" s="27"/>
      <c r="I20598"/>
    </row>
    <row r="20599" spans="7:9">
      <c r="G20599" s="27"/>
      <c r="I20599"/>
    </row>
    <row r="20600" spans="7:9">
      <c r="G20600" s="27"/>
      <c r="I20600"/>
    </row>
    <row r="20601" spans="7:9">
      <c r="G20601" s="27"/>
      <c r="I20601"/>
    </row>
    <row r="20602" spans="7:9">
      <c r="G20602" s="27"/>
      <c r="I20602"/>
    </row>
    <row r="20603" spans="7:9">
      <c r="G20603" s="27"/>
      <c r="I20603"/>
    </row>
    <row r="20604" spans="7:9">
      <c r="G20604" s="27"/>
      <c r="I20604"/>
    </row>
    <row r="20605" spans="7:9">
      <c r="G20605" s="27"/>
      <c r="I20605"/>
    </row>
    <row r="20606" spans="7:9">
      <c r="G20606" s="27"/>
      <c r="I20606"/>
    </row>
    <row r="20607" spans="7:9">
      <c r="G20607" s="27"/>
      <c r="I20607"/>
    </row>
    <row r="20608" spans="7:9">
      <c r="G20608" s="27"/>
      <c r="I20608"/>
    </row>
    <row r="20609" spans="7:9">
      <c r="G20609" s="27"/>
      <c r="I20609"/>
    </row>
    <row r="20610" spans="7:9">
      <c r="G20610" s="27"/>
      <c r="I20610"/>
    </row>
    <row r="20611" spans="7:9">
      <c r="G20611" s="27"/>
      <c r="I20611"/>
    </row>
    <row r="20612" spans="7:9">
      <c r="G20612" s="27"/>
      <c r="I20612"/>
    </row>
    <row r="20613" spans="7:9">
      <c r="G20613" s="27"/>
      <c r="I20613"/>
    </row>
    <row r="20614" spans="7:9">
      <c r="G20614" s="27"/>
      <c r="I20614"/>
    </row>
    <row r="20615" spans="7:9">
      <c r="G20615" s="27"/>
      <c r="I20615"/>
    </row>
    <row r="20616" spans="7:9">
      <c r="G20616" s="27"/>
      <c r="I20616"/>
    </row>
    <row r="20617" spans="7:9">
      <c r="G20617" s="27"/>
      <c r="I20617"/>
    </row>
    <row r="20618" spans="7:9">
      <c r="G20618" s="27"/>
      <c r="I20618"/>
    </row>
    <row r="20619" spans="7:9">
      <c r="G20619" s="27"/>
      <c r="I20619"/>
    </row>
    <row r="20620" spans="7:9">
      <c r="G20620" s="27"/>
      <c r="I20620"/>
    </row>
    <row r="20621" spans="7:9">
      <c r="G20621" s="27"/>
      <c r="I20621"/>
    </row>
    <row r="20622" spans="7:9">
      <c r="G20622" s="27"/>
      <c r="I20622"/>
    </row>
    <row r="20623" spans="7:9">
      <c r="G20623" s="27"/>
      <c r="I20623"/>
    </row>
    <row r="20624" spans="7:9">
      <c r="G20624" s="27"/>
      <c r="I20624"/>
    </row>
    <row r="20625" spans="7:9">
      <c r="G20625" s="27"/>
      <c r="I20625"/>
    </row>
    <row r="20626" spans="7:9">
      <c r="G20626" s="27"/>
      <c r="I20626"/>
    </row>
    <row r="20627" spans="7:9">
      <c r="G20627" s="27"/>
      <c r="I20627"/>
    </row>
    <row r="20628" spans="7:9">
      <c r="G20628" s="27"/>
      <c r="I20628"/>
    </row>
    <row r="20629" spans="7:9">
      <c r="G20629" s="27"/>
      <c r="I20629"/>
    </row>
    <row r="20630" spans="7:9">
      <c r="G20630" s="27"/>
      <c r="I20630"/>
    </row>
    <row r="20631" spans="7:9">
      <c r="G20631" s="27"/>
      <c r="I20631"/>
    </row>
    <row r="20632" spans="7:9">
      <c r="G20632" s="27"/>
      <c r="I20632"/>
    </row>
    <row r="20633" spans="7:9">
      <c r="G20633" s="27"/>
      <c r="I20633"/>
    </row>
    <row r="20634" spans="7:9">
      <c r="G20634" s="27"/>
      <c r="I20634"/>
    </row>
    <row r="20635" spans="7:9">
      <c r="G20635" s="27"/>
      <c r="I20635"/>
    </row>
    <row r="20636" spans="7:9">
      <c r="G20636" s="27"/>
      <c r="I20636"/>
    </row>
    <row r="20637" spans="7:9">
      <c r="G20637" s="27"/>
      <c r="I20637"/>
    </row>
    <row r="20638" spans="7:9">
      <c r="G20638" s="27"/>
      <c r="I20638"/>
    </row>
    <row r="20639" spans="7:9">
      <c r="G20639" s="27"/>
      <c r="I20639"/>
    </row>
    <row r="20640" spans="7:9">
      <c r="G20640" s="27"/>
      <c r="I20640"/>
    </row>
    <row r="20641" spans="7:9">
      <c r="G20641" s="27"/>
      <c r="I20641"/>
    </row>
    <row r="20642" spans="7:9">
      <c r="G20642" s="27"/>
      <c r="I20642"/>
    </row>
    <row r="20643" spans="7:9">
      <c r="G20643" s="27"/>
      <c r="I20643"/>
    </row>
    <row r="20644" spans="7:9">
      <c r="G20644" s="27"/>
      <c r="I20644"/>
    </row>
    <row r="20645" spans="7:9">
      <c r="G20645" s="27"/>
      <c r="I20645"/>
    </row>
    <row r="20646" spans="7:9">
      <c r="G20646" s="27"/>
      <c r="I20646"/>
    </row>
    <row r="20647" spans="7:9">
      <c r="G20647" s="27"/>
      <c r="I20647"/>
    </row>
    <row r="20648" spans="7:9">
      <c r="G20648" s="27"/>
      <c r="I20648"/>
    </row>
    <row r="20649" spans="7:9">
      <c r="G20649" s="27"/>
      <c r="I20649"/>
    </row>
    <row r="20650" spans="7:9">
      <c r="G20650" s="27"/>
      <c r="I20650"/>
    </row>
    <row r="20651" spans="7:9">
      <c r="G20651" s="27"/>
      <c r="I20651"/>
    </row>
    <row r="20652" spans="7:9">
      <c r="G20652" s="27"/>
      <c r="I20652"/>
    </row>
    <row r="20653" spans="7:9">
      <c r="G20653" s="27"/>
      <c r="I20653"/>
    </row>
    <row r="20654" spans="7:9">
      <c r="G20654" s="27"/>
      <c r="I20654"/>
    </row>
    <row r="20655" spans="7:9">
      <c r="G20655" s="27"/>
      <c r="I20655"/>
    </row>
    <row r="20656" spans="7:9">
      <c r="G20656" s="27"/>
      <c r="I20656"/>
    </row>
    <row r="20657" spans="7:9">
      <c r="G20657" s="27"/>
      <c r="I20657"/>
    </row>
    <row r="20658" spans="7:9">
      <c r="G20658" s="27"/>
      <c r="I20658"/>
    </row>
    <row r="20659" spans="7:9">
      <c r="G20659" s="27"/>
      <c r="I20659"/>
    </row>
    <row r="20660" spans="7:9">
      <c r="G20660" s="27"/>
      <c r="I20660"/>
    </row>
    <row r="20661" spans="7:9">
      <c r="G20661" s="27"/>
      <c r="I20661"/>
    </row>
    <row r="20662" spans="7:9">
      <c r="G20662" s="27"/>
      <c r="I20662"/>
    </row>
    <row r="20663" spans="7:9">
      <c r="G20663" s="27"/>
      <c r="I20663"/>
    </row>
    <row r="20664" spans="7:9">
      <c r="G20664" s="27"/>
      <c r="I20664"/>
    </row>
    <row r="20665" spans="7:9">
      <c r="G20665" s="27"/>
      <c r="I20665"/>
    </row>
    <row r="20666" spans="7:9">
      <c r="G20666" s="27"/>
      <c r="I20666"/>
    </row>
    <row r="20667" spans="7:9">
      <c r="G20667" s="27"/>
      <c r="I20667"/>
    </row>
    <row r="20668" spans="7:9">
      <c r="G20668" s="27"/>
      <c r="I20668"/>
    </row>
    <row r="20669" spans="7:9">
      <c r="G20669" s="27"/>
      <c r="I20669"/>
    </row>
    <row r="20670" spans="7:9">
      <c r="G20670" s="27"/>
      <c r="I20670"/>
    </row>
    <row r="20671" spans="7:9">
      <c r="G20671" s="27"/>
      <c r="I20671"/>
    </row>
    <row r="20672" spans="7:9">
      <c r="G20672" s="27"/>
      <c r="I20672"/>
    </row>
    <row r="20673" spans="7:9">
      <c r="G20673" s="27"/>
      <c r="I20673"/>
    </row>
    <row r="20674" spans="7:9">
      <c r="G20674" s="27"/>
      <c r="I20674"/>
    </row>
    <row r="20675" spans="7:9">
      <c r="G20675" s="27"/>
      <c r="I20675"/>
    </row>
    <row r="20676" spans="7:9">
      <c r="G20676" s="27"/>
      <c r="I20676"/>
    </row>
    <row r="20677" spans="7:9">
      <c r="G20677" s="27"/>
      <c r="I20677"/>
    </row>
    <row r="20678" spans="7:9">
      <c r="G20678" s="27"/>
      <c r="I20678"/>
    </row>
    <row r="20679" spans="7:9">
      <c r="G20679" s="27"/>
      <c r="I20679"/>
    </row>
    <row r="20680" spans="7:9">
      <c r="G20680" s="27"/>
      <c r="I20680"/>
    </row>
    <row r="20681" spans="7:9">
      <c r="G20681" s="27"/>
      <c r="I20681"/>
    </row>
    <row r="20682" spans="7:9">
      <c r="G20682" s="27"/>
      <c r="I20682"/>
    </row>
    <row r="20683" spans="7:9">
      <c r="G20683" s="27"/>
      <c r="I20683"/>
    </row>
    <row r="20684" spans="7:9">
      <c r="G20684" s="27"/>
      <c r="I20684"/>
    </row>
    <row r="20685" spans="7:9">
      <c r="G20685" s="27"/>
      <c r="I20685"/>
    </row>
    <row r="20686" spans="7:9">
      <c r="G20686" s="27"/>
      <c r="I20686"/>
    </row>
    <row r="20687" spans="7:9">
      <c r="G20687" s="27"/>
      <c r="I20687"/>
    </row>
    <row r="20688" spans="7:9">
      <c r="G20688" s="27"/>
      <c r="I20688"/>
    </row>
    <row r="20689" spans="7:9">
      <c r="G20689" s="27"/>
      <c r="I20689"/>
    </row>
    <row r="20690" spans="7:9">
      <c r="G20690" s="27"/>
      <c r="I20690"/>
    </row>
    <row r="20691" spans="7:9">
      <c r="G20691" s="27"/>
      <c r="I20691"/>
    </row>
    <row r="20692" spans="7:9">
      <c r="G20692" s="27"/>
      <c r="I20692"/>
    </row>
    <row r="20693" spans="7:9">
      <c r="G20693" s="27"/>
      <c r="I20693"/>
    </row>
    <row r="20694" spans="7:9">
      <c r="G20694" s="27"/>
      <c r="I20694"/>
    </row>
    <row r="20695" spans="7:9">
      <c r="G20695" s="27"/>
      <c r="I20695"/>
    </row>
    <row r="20696" spans="7:9">
      <c r="G20696" s="27"/>
      <c r="I20696"/>
    </row>
    <row r="20697" spans="7:9">
      <c r="G20697" s="27"/>
      <c r="I20697"/>
    </row>
    <row r="20698" spans="7:9">
      <c r="G20698" s="27"/>
      <c r="I20698"/>
    </row>
    <row r="20699" spans="7:9">
      <c r="G20699" s="27"/>
      <c r="I20699"/>
    </row>
    <row r="20700" spans="7:9">
      <c r="G20700" s="27"/>
      <c r="I20700"/>
    </row>
    <row r="20701" spans="7:9">
      <c r="G20701" s="27"/>
      <c r="I20701"/>
    </row>
    <row r="20702" spans="7:9">
      <c r="G20702" s="27"/>
      <c r="I20702"/>
    </row>
    <row r="20703" spans="7:9">
      <c r="G20703" s="27"/>
      <c r="I20703"/>
    </row>
    <row r="20704" spans="7:9">
      <c r="G20704" s="27"/>
      <c r="I20704"/>
    </row>
    <row r="20705" spans="7:9">
      <c r="G20705" s="27"/>
      <c r="I20705"/>
    </row>
    <row r="20706" spans="7:9">
      <c r="G20706" s="27"/>
      <c r="I20706"/>
    </row>
    <row r="20707" spans="7:9">
      <c r="G20707" s="27"/>
      <c r="I20707"/>
    </row>
    <row r="20708" spans="7:9">
      <c r="G20708" s="27"/>
      <c r="I20708"/>
    </row>
    <row r="20709" spans="7:9">
      <c r="G20709" s="27"/>
      <c r="I20709"/>
    </row>
    <row r="20710" spans="7:9">
      <c r="G20710" s="27"/>
      <c r="I20710"/>
    </row>
    <row r="20711" spans="7:9">
      <c r="G20711" s="27"/>
      <c r="I20711"/>
    </row>
    <row r="20712" spans="7:9">
      <c r="G20712" s="27"/>
      <c r="I20712"/>
    </row>
    <row r="20713" spans="7:9">
      <c r="G20713" s="27"/>
      <c r="I20713"/>
    </row>
    <row r="20714" spans="7:9">
      <c r="G20714" s="27"/>
      <c r="I20714"/>
    </row>
    <row r="20715" spans="7:9">
      <c r="G20715" s="27"/>
      <c r="I20715"/>
    </row>
    <row r="20716" spans="7:9">
      <c r="G20716" s="27"/>
      <c r="I20716"/>
    </row>
    <row r="20717" spans="7:9">
      <c r="G20717" s="27"/>
      <c r="I20717"/>
    </row>
    <row r="20718" spans="7:9">
      <c r="G20718" s="27"/>
      <c r="I20718"/>
    </row>
    <row r="20719" spans="7:9">
      <c r="G20719" s="27"/>
      <c r="I20719"/>
    </row>
    <row r="20720" spans="7:9">
      <c r="G20720" s="27"/>
      <c r="I20720"/>
    </row>
    <row r="20721" spans="7:9">
      <c r="G20721" s="27"/>
      <c r="I20721"/>
    </row>
    <row r="20722" spans="7:9">
      <c r="G20722" s="27"/>
      <c r="I20722"/>
    </row>
    <row r="20723" spans="7:9">
      <c r="G20723" s="27"/>
      <c r="I20723"/>
    </row>
    <row r="20724" spans="7:9">
      <c r="G20724" s="27"/>
      <c r="I20724"/>
    </row>
    <row r="20725" spans="7:9">
      <c r="G20725" s="27"/>
      <c r="I20725"/>
    </row>
    <row r="20726" spans="7:9">
      <c r="G20726" s="27"/>
      <c r="I20726"/>
    </row>
    <row r="20727" spans="7:9">
      <c r="G20727" s="27"/>
      <c r="I20727"/>
    </row>
    <row r="20728" spans="7:9">
      <c r="G20728" s="27"/>
      <c r="I20728"/>
    </row>
    <row r="20729" spans="7:9">
      <c r="G20729" s="27"/>
      <c r="I20729"/>
    </row>
    <row r="20730" spans="7:9">
      <c r="G20730" s="27"/>
      <c r="I20730"/>
    </row>
    <row r="20731" spans="7:9">
      <c r="G20731" s="27"/>
      <c r="I20731"/>
    </row>
    <row r="20732" spans="7:9">
      <c r="G20732" s="27"/>
      <c r="I20732"/>
    </row>
    <row r="20733" spans="7:9">
      <c r="G20733" s="27"/>
      <c r="I20733"/>
    </row>
    <row r="20734" spans="7:9">
      <c r="G20734" s="27"/>
      <c r="I20734"/>
    </row>
    <row r="20735" spans="7:9">
      <c r="G20735" s="27"/>
      <c r="I20735"/>
    </row>
    <row r="20736" spans="7:9">
      <c r="G20736" s="27"/>
      <c r="I20736"/>
    </row>
    <row r="20737" spans="7:9">
      <c r="G20737" s="27"/>
      <c r="I20737"/>
    </row>
    <row r="20738" spans="7:9">
      <c r="G20738" s="27"/>
      <c r="I20738"/>
    </row>
    <row r="20739" spans="7:9">
      <c r="G20739" s="27"/>
      <c r="I20739"/>
    </row>
    <row r="20740" spans="7:9">
      <c r="G20740" s="27"/>
      <c r="I20740"/>
    </row>
    <row r="20741" spans="7:9">
      <c r="G20741" s="27"/>
      <c r="I20741"/>
    </row>
    <row r="20742" spans="7:9">
      <c r="G20742" s="27"/>
      <c r="I20742"/>
    </row>
    <row r="20743" spans="7:9">
      <c r="G20743" s="27"/>
      <c r="I20743"/>
    </row>
    <row r="20744" spans="7:9">
      <c r="G20744" s="27"/>
      <c r="I20744"/>
    </row>
    <row r="20745" spans="7:9">
      <c r="G20745" s="27"/>
      <c r="I20745"/>
    </row>
    <row r="20746" spans="7:9">
      <c r="G20746" s="27"/>
      <c r="I20746"/>
    </row>
    <row r="20747" spans="7:9">
      <c r="G20747" s="27"/>
      <c r="I20747"/>
    </row>
    <row r="20748" spans="7:9">
      <c r="G20748" s="27"/>
      <c r="I20748"/>
    </row>
    <row r="20749" spans="7:9">
      <c r="G20749" s="27"/>
      <c r="I20749"/>
    </row>
    <row r="20750" spans="7:9">
      <c r="G20750" s="27"/>
      <c r="I20750"/>
    </row>
    <row r="20751" spans="7:9">
      <c r="G20751" s="27"/>
      <c r="I20751"/>
    </row>
    <row r="20752" spans="7:9">
      <c r="G20752" s="27"/>
      <c r="I20752"/>
    </row>
    <row r="20753" spans="7:9">
      <c r="G20753" s="27"/>
      <c r="I20753"/>
    </row>
    <row r="20754" spans="7:9">
      <c r="G20754" s="27"/>
      <c r="I20754"/>
    </row>
    <row r="20755" spans="7:9">
      <c r="G20755" s="27"/>
      <c r="I20755"/>
    </row>
    <row r="20756" spans="7:9">
      <c r="G20756" s="27"/>
      <c r="I20756"/>
    </row>
    <row r="20757" spans="7:9">
      <c r="G20757" s="27"/>
      <c r="I20757"/>
    </row>
    <row r="20758" spans="7:9">
      <c r="G20758" s="27"/>
      <c r="I20758"/>
    </row>
    <row r="20759" spans="7:9">
      <c r="G20759" s="27"/>
      <c r="I20759"/>
    </row>
    <row r="20760" spans="7:9">
      <c r="G20760" s="27"/>
      <c r="I20760"/>
    </row>
    <row r="20761" spans="7:9">
      <c r="G20761" s="27"/>
      <c r="I20761"/>
    </row>
    <row r="20762" spans="7:9">
      <c r="G20762" s="27"/>
      <c r="I20762"/>
    </row>
    <row r="20763" spans="7:9">
      <c r="G20763" s="27"/>
      <c r="I20763"/>
    </row>
    <row r="20764" spans="7:9">
      <c r="G20764" s="27"/>
      <c r="I20764"/>
    </row>
    <row r="20765" spans="7:9">
      <c r="G20765" s="27"/>
      <c r="I20765"/>
    </row>
    <row r="20766" spans="7:9">
      <c r="G20766" s="27"/>
      <c r="I20766"/>
    </row>
    <row r="20767" spans="7:9">
      <c r="G20767" s="27"/>
      <c r="I20767"/>
    </row>
    <row r="20768" spans="7:9">
      <c r="G20768" s="27"/>
      <c r="I20768"/>
    </row>
    <row r="20769" spans="7:9">
      <c r="G20769" s="27"/>
      <c r="I20769"/>
    </row>
    <row r="20770" spans="7:9">
      <c r="G20770" s="27"/>
      <c r="I20770"/>
    </row>
    <row r="20771" spans="7:9">
      <c r="G20771" s="27"/>
      <c r="I20771"/>
    </row>
    <row r="20772" spans="7:9">
      <c r="G20772" s="27"/>
      <c r="I20772"/>
    </row>
    <row r="20773" spans="7:9">
      <c r="G20773" s="27"/>
      <c r="I20773"/>
    </row>
    <row r="20774" spans="7:9">
      <c r="G20774" s="27"/>
      <c r="I20774"/>
    </row>
    <row r="20775" spans="7:9">
      <c r="G20775" s="27"/>
      <c r="I20775"/>
    </row>
    <row r="20776" spans="7:9">
      <c r="G20776" s="27"/>
      <c r="I20776"/>
    </row>
    <row r="20777" spans="7:9">
      <c r="G20777" s="27"/>
      <c r="I20777"/>
    </row>
    <row r="20778" spans="7:9">
      <c r="G20778" s="27"/>
      <c r="I20778"/>
    </row>
    <row r="20779" spans="7:9">
      <c r="G20779" s="27"/>
      <c r="I20779"/>
    </row>
    <row r="20780" spans="7:9">
      <c r="G20780" s="27"/>
      <c r="I20780"/>
    </row>
    <row r="20781" spans="7:9">
      <c r="G20781" s="27"/>
      <c r="I20781"/>
    </row>
    <row r="20782" spans="7:9">
      <c r="G20782" s="27"/>
      <c r="I20782"/>
    </row>
    <row r="20783" spans="7:9">
      <c r="G20783" s="27"/>
      <c r="I20783"/>
    </row>
    <row r="20784" spans="7:9">
      <c r="G20784" s="27"/>
      <c r="I20784"/>
    </row>
    <row r="20785" spans="7:9">
      <c r="G20785" s="27"/>
      <c r="I20785"/>
    </row>
    <row r="20786" spans="7:9">
      <c r="G20786" s="27"/>
      <c r="I20786"/>
    </row>
    <row r="20787" spans="7:9">
      <c r="G20787" s="27"/>
      <c r="I20787"/>
    </row>
    <row r="20788" spans="7:9">
      <c r="G20788" s="27"/>
      <c r="I20788"/>
    </row>
    <row r="20789" spans="7:9">
      <c r="G20789" s="27"/>
      <c r="I20789"/>
    </row>
    <row r="20790" spans="7:9">
      <c r="G20790" s="27"/>
      <c r="I20790"/>
    </row>
    <row r="20791" spans="7:9">
      <c r="G20791" s="27"/>
      <c r="I20791"/>
    </row>
    <row r="20792" spans="7:9">
      <c r="G20792" s="27"/>
      <c r="I20792"/>
    </row>
    <row r="20793" spans="7:9">
      <c r="G20793" s="27"/>
      <c r="I20793"/>
    </row>
    <row r="20794" spans="7:9">
      <c r="G20794" s="27"/>
      <c r="I20794"/>
    </row>
    <row r="20795" spans="7:9">
      <c r="G20795" s="27"/>
      <c r="I20795"/>
    </row>
    <row r="20796" spans="7:9">
      <c r="G20796" s="27"/>
      <c r="I20796"/>
    </row>
    <row r="20797" spans="7:9">
      <c r="G20797" s="27"/>
      <c r="I20797"/>
    </row>
    <row r="20798" spans="7:9">
      <c r="G20798" s="27"/>
      <c r="I20798"/>
    </row>
    <row r="20799" spans="7:9">
      <c r="G20799" s="27"/>
      <c r="I20799"/>
    </row>
    <row r="20800" spans="7:9">
      <c r="G20800" s="27"/>
      <c r="I20800"/>
    </row>
    <row r="20801" spans="7:9">
      <c r="G20801" s="27"/>
      <c r="I20801"/>
    </row>
    <row r="20802" spans="7:9">
      <c r="G20802" s="27"/>
      <c r="I20802"/>
    </row>
    <row r="20803" spans="7:9">
      <c r="G20803" s="27"/>
      <c r="I20803"/>
    </row>
    <row r="20804" spans="7:9">
      <c r="G20804" s="27"/>
      <c r="I20804"/>
    </row>
    <row r="20805" spans="7:9">
      <c r="G20805" s="27"/>
      <c r="I20805"/>
    </row>
    <row r="20806" spans="7:9">
      <c r="G20806" s="27"/>
      <c r="I20806"/>
    </row>
    <row r="20807" spans="7:9">
      <c r="G20807" s="27"/>
      <c r="I20807"/>
    </row>
    <row r="20808" spans="7:9">
      <c r="G20808" s="27"/>
      <c r="I20808"/>
    </row>
    <row r="20809" spans="7:9">
      <c r="G20809" s="27"/>
      <c r="I20809"/>
    </row>
    <row r="20810" spans="7:9">
      <c r="G20810" s="27"/>
      <c r="I20810"/>
    </row>
    <row r="20811" spans="7:9">
      <c r="G20811" s="27"/>
      <c r="I20811"/>
    </row>
    <row r="20812" spans="7:9">
      <c r="G20812" s="27"/>
      <c r="I20812"/>
    </row>
    <row r="20813" spans="7:9">
      <c r="G20813" s="27"/>
      <c r="I20813"/>
    </row>
    <row r="20814" spans="7:9">
      <c r="G20814" s="27"/>
      <c r="I20814"/>
    </row>
    <row r="20815" spans="7:9">
      <c r="G20815" s="27"/>
      <c r="I20815"/>
    </row>
    <row r="20816" spans="7:9">
      <c r="G20816" s="27"/>
      <c r="I20816"/>
    </row>
    <row r="20817" spans="7:9">
      <c r="G20817" s="27"/>
      <c r="I20817"/>
    </row>
    <row r="20818" spans="7:9">
      <c r="G20818" s="27"/>
      <c r="I20818"/>
    </row>
    <row r="20819" spans="7:9">
      <c r="G20819" s="27"/>
      <c r="I20819"/>
    </row>
    <row r="20820" spans="7:9">
      <c r="G20820" s="27"/>
      <c r="I20820"/>
    </row>
    <row r="20821" spans="7:9">
      <c r="G20821" s="27"/>
      <c r="I20821"/>
    </row>
    <row r="20822" spans="7:9">
      <c r="G20822" s="27"/>
      <c r="I20822"/>
    </row>
    <row r="20823" spans="7:9">
      <c r="G20823" s="27"/>
      <c r="I20823"/>
    </row>
    <row r="20824" spans="7:9">
      <c r="G20824" s="27"/>
      <c r="I20824"/>
    </row>
    <row r="20825" spans="7:9">
      <c r="G20825" s="27"/>
      <c r="I20825"/>
    </row>
    <row r="20826" spans="7:9">
      <c r="G20826" s="27"/>
      <c r="I20826"/>
    </row>
    <row r="20827" spans="7:9">
      <c r="G20827" s="27"/>
      <c r="I20827"/>
    </row>
    <row r="20828" spans="7:9">
      <c r="G20828" s="27"/>
      <c r="I20828"/>
    </row>
    <row r="20829" spans="7:9">
      <c r="G20829" s="27"/>
      <c r="I20829"/>
    </row>
    <row r="20830" spans="7:9">
      <c r="G20830" s="27"/>
      <c r="I20830"/>
    </row>
    <row r="20831" spans="7:9">
      <c r="G20831" s="27"/>
      <c r="I20831"/>
    </row>
    <row r="20832" spans="7:9">
      <c r="G20832" s="27"/>
      <c r="I20832"/>
    </row>
    <row r="20833" spans="7:9">
      <c r="G20833" s="27"/>
      <c r="I20833"/>
    </row>
    <row r="20834" spans="7:9">
      <c r="G20834" s="27"/>
      <c r="I20834"/>
    </row>
    <row r="20835" spans="7:9">
      <c r="G20835" s="27"/>
      <c r="I20835"/>
    </row>
    <row r="20836" spans="7:9">
      <c r="G20836" s="27"/>
      <c r="I20836"/>
    </row>
    <row r="20837" spans="7:9">
      <c r="G20837" s="27"/>
      <c r="I20837"/>
    </row>
    <row r="20838" spans="7:9">
      <c r="G20838" s="27"/>
      <c r="I20838"/>
    </row>
    <row r="20839" spans="7:9">
      <c r="G20839" s="27"/>
      <c r="I20839"/>
    </row>
    <row r="20840" spans="7:9">
      <c r="G20840" s="27"/>
      <c r="I20840"/>
    </row>
    <row r="20841" spans="7:9">
      <c r="G20841" s="27"/>
      <c r="I20841"/>
    </row>
    <row r="20842" spans="7:9">
      <c r="G20842" s="27"/>
      <c r="I20842"/>
    </row>
    <row r="20843" spans="7:9">
      <c r="G20843" s="27"/>
      <c r="I20843"/>
    </row>
    <row r="20844" spans="7:9">
      <c r="G20844" s="27"/>
      <c r="I20844"/>
    </row>
    <row r="20845" spans="7:9">
      <c r="G20845" s="27"/>
      <c r="I20845"/>
    </row>
    <row r="20846" spans="7:9">
      <c r="G20846" s="27"/>
      <c r="I20846"/>
    </row>
    <row r="20847" spans="7:9">
      <c r="G20847" s="27"/>
      <c r="I20847"/>
    </row>
    <row r="20848" spans="7:9">
      <c r="G20848" s="27"/>
      <c r="I20848"/>
    </row>
    <row r="20849" spans="7:9">
      <c r="G20849" s="27"/>
      <c r="I20849"/>
    </row>
    <row r="20850" spans="7:9">
      <c r="G20850" s="27"/>
      <c r="I20850"/>
    </row>
    <row r="20851" spans="7:9">
      <c r="G20851" s="27"/>
      <c r="I20851"/>
    </row>
    <row r="20852" spans="7:9">
      <c r="G20852" s="27"/>
      <c r="I20852"/>
    </row>
    <row r="20853" spans="7:9">
      <c r="G20853" s="27"/>
      <c r="I20853"/>
    </row>
    <row r="20854" spans="7:9">
      <c r="G20854" s="27"/>
      <c r="I20854"/>
    </row>
    <row r="20855" spans="7:9">
      <c r="G20855" s="27"/>
      <c r="I20855"/>
    </row>
    <row r="20856" spans="7:9">
      <c r="G20856" s="27"/>
      <c r="I20856"/>
    </row>
    <row r="20857" spans="7:9">
      <c r="G20857" s="27"/>
      <c r="I20857"/>
    </row>
    <row r="20858" spans="7:9">
      <c r="G20858" s="27"/>
      <c r="I20858"/>
    </row>
    <row r="20859" spans="7:9">
      <c r="G20859" s="27"/>
      <c r="I20859"/>
    </row>
    <row r="20860" spans="7:9">
      <c r="G20860" s="27"/>
      <c r="I20860"/>
    </row>
    <row r="20861" spans="7:9">
      <c r="G20861" s="27"/>
      <c r="I20861"/>
    </row>
    <row r="20862" spans="7:9">
      <c r="G20862" s="27"/>
      <c r="I20862"/>
    </row>
    <row r="20863" spans="7:9">
      <c r="G20863" s="27"/>
      <c r="I20863"/>
    </row>
    <row r="20864" spans="7:9">
      <c r="G20864" s="27"/>
      <c r="I20864"/>
    </row>
    <row r="20865" spans="7:9">
      <c r="G20865" s="27"/>
      <c r="I20865"/>
    </row>
    <row r="20866" spans="7:9">
      <c r="G20866" s="27"/>
      <c r="I20866"/>
    </row>
    <row r="20867" spans="7:9">
      <c r="G20867" s="27"/>
      <c r="I20867"/>
    </row>
    <row r="20868" spans="7:9">
      <c r="G20868" s="27"/>
      <c r="I20868"/>
    </row>
    <row r="20869" spans="7:9">
      <c r="G20869" s="27"/>
      <c r="I20869"/>
    </row>
    <row r="20870" spans="7:9">
      <c r="G20870" s="27"/>
      <c r="I20870"/>
    </row>
    <row r="20871" spans="7:9">
      <c r="G20871" s="27"/>
      <c r="I20871"/>
    </row>
    <row r="20872" spans="7:9">
      <c r="G20872" s="27"/>
      <c r="I20872"/>
    </row>
    <row r="20873" spans="7:9">
      <c r="G20873" s="27"/>
      <c r="I20873"/>
    </row>
    <row r="20874" spans="7:9">
      <c r="G20874" s="27"/>
      <c r="I20874"/>
    </row>
    <row r="20875" spans="7:9">
      <c r="G20875" s="27"/>
      <c r="I20875"/>
    </row>
    <row r="20876" spans="7:9">
      <c r="G20876" s="27"/>
      <c r="I20876"/>
    </row>
    <row r="20877" spans="7:9">
      <c r="G20877" s="27"/>
      <c r="I20877"/>
    </row>
    <row r="20878" spans="7:9">
      <c r="G20878" s="27"/>
      <c r="I20878"/>
    </row>
    <row r="20879" spans="7:9">
      <c r="G20879" s="27"/>
      <c r="I20879"/>
    </row>
    <row r="20880" spans="7:9">
      <c r="G20880" s="27"/>
      <c r="I20880"/>
    </row>
    <row r="20881" spans="7:9">
      <c r="G20881" s="27"/>
      <c r="I20881"/>
    </row>
    <row r="20882" spans="7:9">
      <c r="G20882" s="27"/>
      <c r="I20882"/>
    </row>
    <row r="20883" spans="7:9">
      <c r="G20883" s="27"/>
      <c r="I20883"/>
    </row>
    <row r="20884" spans="7:9">
      <c r="G20884" s="27"/>
      <c r="I20884"/>
    </row>
    <row r="20885" spans="7:9">
      <c r="G20885" s="27"/>
      <c r="I20885"/>
    </row>
    <row r="20886" spans="7:9">
      <c r="G20886" s="27"/>
      <c r="I20886"/>
    </row>
    <row r="20887" spans="7:9">
      <c r="G20887" s="27"/>
      <c r="I20887"/>
    </row>
    <row r="20888" spans="7:9">
      <c r="G20888" s="27"/>
      <c r="I20888"/>
    </row>
    <row r="20889" spans="7:9">
      <c r="G20889" s="27"/>
      <c r="I20889"/>
    </row>
    <row r="20890" spans="7:9">
      <c r="G20890" s="27"/>
      <c r="I20890"/>
    </row>
    <row r="20891" spans="7:9">
      <c r="G20891" s="27"/>
      <c r="I20891"/>
    </row>
    <row r="20892" spans="7:9">
      <c r="G20892" s="27"/>
      <c r="I20892"/>
    </row>
    <row r="20893" spans="7:9">
      <c r="G20893" s="27"/>
      <c r="I20893"/>
    </row>
    <row r="20894" spans="7:9">
      <c r="G20894" s="27"/>
      <c r="I20894"/>
    </row>
    <row r="20895" spans="7:9">
      <c r="G20895" s="27"/>
      <c r="I20895"/>
    </row>
    <row r="20896" spans="7:9">
      <c r="G20896" s="27"/>
      <c r="I20896"/>
    </row>
    <row r="20897" spans="7:9">
      <c r="G20897" s="27"/>
      <c r="I20897"/>
    </row>
    <row r="20898" spans="7:9">
      <c r="G20898" s="27"/>
      <c r="I20898"/>
    </row>
    <row r="20899" spans="7:9">
      <c r="G20899" s="27"/>
      <c r="I20899"/>
    </row>
    <row r="20900" spans="7:9">
      <c r="G20900" s="27"/>
      <c r="I20900"/>
    </row>
    <row r="20901" spans="7:9">
      <c r="G20901" s="27"/>
      <c r="I20901"/>
    </row>
    <row r="20902" spans="7:9">
      <c r="G20902" s="27"/>
      <c r="I20902"/>
    </row>
    <row r="20903" spans="7:9">
      <c r="G20903" s="27"/>
      <c r="I20903"/>
    </row>
    <row r="20904" spans="7:9">
      <c r="G20904" s="27"/>
      <c r="I20904"/>
    </row>
    <row r="20905" spans="7:9">
      <c r="G20905" s="27"/>
      <c r="I20905"/>
    </row>
    <row r="20906" spans="7:9">
      <c r="G20906" s="27"/>
      <c r="I20906"/>
    </row>
    <row r="20907" spans="7:9">
      <c r="G20907" s="27"/>
      <c r="I20907"/>
    </row>
    <row r="20908" spans="7:9">
      <c r="G20908" s="27"/>
      <c r="I20908"/>
    </row>
    <row r="20909" spans="7:9">
      <c r="G20909" s="27"/>
      <c r="I20909"/>
    </row>
    <row r="20910" spans="7:9">
      <c r="G20910" s="27"/>
      <c r="I20910"/>
    </row>
    <row r="20911" spans="7:9">
      <c r="G20911" s="27"/>
      <c r="I20911"/>
    </row>
    <row r="20912" spans="7:9">
      <c r="G20912" s="27"/>
      <c r="I20912"/>
    </row>
    <row r="20913" spans="7:9">
      <c r="G20913" s="27"/>
      <c r="I20913"/>
    </row>
    <row r="20914" spans="7:9">
      <c r="G20914" s="27"/>
      <c r="I20914"/>
    </row>
    <row r="20915" spans="7:9">
      <c r="G20915" s="27"/>
      <c r="I20915"/>
    </row>
    <row r="20916" spans="7:9">
      <c r="G20916" s="27"/>
      <c r="I20916"/>
    </row>
    <row r="20917" spans="7:9">
      <c r="G20917" s="27"/>
      <c r="I20917"/>
    </row>
    <row r="20918" spans="7:9">
      <c r="G20918" s="27"/>
      <c r="I20918"/>
    </row>
    <row r="20919" spans="7:9">
      <c r="G20919" s="27"/>
      <c r="I20919"/>
    </row>
    <row r="20920" spans="7:9">
      <c r="G20920" s="27"/>
      <c r="I20920"/>
    </row>
    <row r="20921" spans="7:9">
      <c r="G20921" s="27"/>
      <c r="I20921"/>
    </row>
    <row r="20922" spans="7:9">
      <c r="G20922" s="27"/>
      <c r="I20922"/>
    </row>
    <row r="20923" spans="7:9">
      <c r="G20923" s="27"/>
      <c r="I20923"/>
    </row>
    <row r="20924" spans="7:9">
      <c r="G20924" s="27"/>
      <c r="I20924"/>
    </row>
    <row r="20925" spans="7:9">
      <c r="G20925" s="27"/>
      <c r="I20925"/>
    </row>
    <row r="20926" spans="7:9">
      <c r="G20926" s="27"/>
      <c r="I20926"/>
    </row>
    <row r="20927" spans="7:9">
      <c r="G20927" s="27"/>
      <c r="I20927"/>
    </row>
    <row r="20928" spans="7:9">
      <c r="G20928" s="27"/>
      <c r="I20928"/>
    </row>
    <row r="20929" spans="7:9">
      <c r="G20929" s="27"/>
      <c r="I20929"/>
    </row>
    <row r="20930" spans="7:9">
      <c r="G20930" s="27"/>
      <c r="I20930"/>
    </row>
    <row r="20931" spans="7:9">
      <c r="G20931" s="27"/>
      <c r="I20931"/>
    </row>
    <row r="20932" spans="7:9">
      <c r="G20932" s="27"/>
      <c r="I20932"/>
    </row>
    <row r="20933" spans="7:9">
      <c r="G20933" s="27"/>
      <c r="I20933"/>
    </row>
    <row r="20934" spans="7:9">
      <c r="G20934" s="27"/>
      <c r="I20934"/>
    </row>
    <row r="20935" spans="7:9">
      <c r="G20935" s="27"/>
      <c r="I20935"/>
    </row>
    <row r="20936" spans="7:9">
      <c r="G20936" s="27"/>
      <c r="I20936"/>
    </row>
    <row r="20937" spans="7:9">
      <c r="G20937" s="27"/>
      <c r="I20937"/>
    </row>
    <row r="20938" spans="7:9">
      <c r="G20938" s="27"/>
      <c r="I20938"/>
    </row>
    <row r="20939" spans="7:9">
      <c r="G20939" s="27"/>
      <c r="I20939"/>
    </row>
    <row r="20940" spans="7:9">
      <c r="G20940" s="27"/>
      <c r="I20940"/>
    </row>
    <row r="20941" spans="7:9">
      <c r="G20941" s="27"/>
      <c r="I20941"/>
    </row>
    <row r="20942" spans="7:9">
      <c r="G20942" s="27"/>
      <c r="I20942"/>
    </row>
    <row r="20943" spans="7:9">
      <c r="G20943" s="27"/>
      <c r="I20943"/>
    </row>
    <row r="20944" spans="7:9">
      <c r="G20944" s="27"/>
      <c r="I20944"/>
    </row>
    <row r="20945" spans="7:9">
      <c r="G20945" s="27"/>
      <c r="I20945"/>
    </row>
    <row r="20946" spans="7:9">
      <c r="G20946" s="27"/>
      <c r="I20946"/>
    </row>
    <row r="20947" spans="7:9">
      <c r="G20947" s="27"/>
      <c r="I20947"/>
    </row>
    <row r="20948" spans="7:9">
      <c r="G20948" s="27"/>
      <c r="I20948"/>
    </row>
    <row r="20949" spans="7:9">
      <c r="G20949" s="27"/>
      <c r="I20949"/>
    </row>
    <row r="20950" spans="7:9">
      <c r="G20950" s="27"/>
      <c r="I20950"/>
    </row>
    <row r="20951" spans="7:9">
      <c r="G20951" s="27"/>
      <c r="I20951"/>
    </row>
    <row r="20952" spans="7:9">
      <c r="G20952" s="27"/>
      <c r="I20952"/>
    </row>
    <row r="20953" spans="7:9">
      <c r="G20953" s="27"/>
      <c r="I20953"/>
    </row>
    <row r="20954" spans="7:9">
      <c r="G20954" s="27"/>
      <c r="I20954"/>
    </row>
    <row r="20955" spans="7:9">
      <c r="G20955" s="27"/>
      <c r="I20955"/>
    </row>
    <row r="20956" spans="7:9">
      <c r="G20956" s="27"/>
      <c r="I20956"/>
    </row>
    <row r="20957" spans="7:9">
      <c r="G20957" s="27"/>
      <c r="I20957"/>
    </row>
    <row r="20958" spans="7:9">
      <c r="G20958" s="27"/>
      <c r="I20958"/>
    </row>
    <row r="20959" spans="7:9">
      <c r="G20959" s="27"/>
      <c r="I20959"/>
    </row>
    <row r="20960" spans="7:9">
      <c r="G20960" s="27"/>
      <c r="I20960"/>
    </row>
    <row r="20961" spans="7:9">
      <c r="G20961" s="27"/>
      <c r="I20961"/>
    </row>
    <row r="20962" spans="7:9">
      <c r="G20962" s="27"/>
      <c r="I20962"/>
    </row>
    <row r="20963" spans="7:9">
      <c r="G20963" s="27"/>
      <c r="I20963"/>
    </row>
    <row r="20964" spans="7:9">
      <c r="G20964" s="27"/>
      <c r="I20964"/>
    </row>
    <row r="20965" spans="7:9">
      <c r="G20965" s="27"/>
      <c r="I20965"/>
    </row>
    <row r="20966" spans="7:9">
      <c r="G20966" s="27"/>
      <c r="I20966"/>
    </row>
    <row r="20967" spans="7:9">
      <c r="G20967" s="27"/>
      <c r="I20967"/>
    </row>
    <row r="20968" spans="7:9">
      <c r="G20968" s="27"/>
      <c r="I20968"/>
    </row>
    <row r="20969" spans="7:9">
      <c r="G20969" s="27"/>
      <c r="I20969"/>
    </row>
    <row r="20970" spans="7:9">
      <c r="G20970" s="27"/>
      <c r="I20970"/>
    </row>
    <row r="20971" spans="7:9">
      <c r="G20971" s="27"/>
      <c r="I20971"/>
    </row>
    <row r="20972" spans="7:9">
      <c r="G20972" s="27"/>
      <c r="I20972"/>
    </row>
    <row r="20973" spans="7:9">
      <c r="G20973" s="27"/>
      <c r="I20973"/>
    </row>
    <row r="20974" spans="7:9">
      <c r="G20974" s="27"/>
      <c r="I20974"/>
    </row>
    <row r="20975" spans="7:9">
      <c r="G20975" s="27"/>
      <c r="I20975"/>
    </row>
    <row r="20976" spans="7:9">
      <c r="G20976" s="27"/>
      <c r="I20976"/>
    </row>
    <row r="20977" spans="7:9">
      <c r="G20977" s="27"/>
      <c r="I20977"/>
    </row>
    <row r="20978" spans="7:9">
      <c r="G20978" s="27"/>
      <c r="I20978"/>
    </row>
    <row r="20979" spans="7:9">
      <c r="G20979" s="27"/>
      <c r="I20979"/>
    </row>
    <row r="20980" spans="7:9">
      <c r="G20980" s="27"/>
      <c r="I20980"/>
    </row>
    <row r="20981" spans="7:9">
      <c r="G20981" s="27"/>
      <c r="I20981"/>
    </row>
    <row r="20982" spans="7:9">
      <c r="G20982" s="27"/>
      <c r="I20982"/>
    </row>
    <row r="20983" spans="7:9">
      <c r="G20983" s="27"/>
      <c r="I20983"/>
    </row>
    <row r="20984" spans="7:9">
      <c r="G20984" s="27"/>
      <c r="I20984"/>
    </row>
    <row r="20985" spans="7:9">
      <c r="G20985" s="27"/>
      <c r="I20985"/>
    </row>
    <row r="20986" spans="7:9">
      <c r="G20986" s="27"/>
      <c r="I20986"/>
    </row>
    <row r="20987" spans="7:9">
      <c r="G20987" s="27"/>
      <c r="I20987"/>
    </row>
    <row r="20988" spans="7:9">
      <c r="G20988" s="27"/>
      <c r="I20988"/>
    </row>
    <row r="20989" spans="7:9">
      <c r="G20989" s="27"/>
      <c r="I20989"/>
    </row>
    <row r="20990" spans="7:9">
      <c r="G20990" s="27"/>
      <c r="I20990"/>
    </row>
    <row r="20991" spans="7:9">
      <c r="G20991" s="27"/>
      <c r="I20991"/>
    </row>
    <row r="20992" spans="7:9">
      <c r="G20992" s="27"/>
      <c r="I20992"/>
    </row>
    <row r="20993" spans="7:9">
      <c r="G20993" s="27"/>
      <c r="I20993"/>
    </row>
    <row r="20994" spans="7:9">
      <c r="G20994" s="27"/>
      <c r="I20994"/>
    </row>
    <row r="20995" spans="7:9">
      <c r="G20995" s="27"/>
      <c r="I20995"/>
    </row>
    <row r="20996" spans="7:9">
      <c r="G20996" s="27"/>
      <c r="I20996"/>
    </row>
    <row r="20997" spans="7:9">
      <c r="G20997" s="27"/>
      <c r="I20997"/>
    </row>
    <row r="20998" spans="7:9">
      <c r="G20998" s="27"/>
      <c r="I20998"/>
    </row>
    <row r="20999" spans="7:9">
      <c r="G20999" s="27"/>
      <c r="I20999"/>
    </row>
    <row r="21000" spans="7:9">
      <c r="G21000" s="27"/>
      <c r="I21000"/>
    </row>
    <row r="21001" spans="7:9">
      <c r="G21001" s="27"/>
      <c r="I21001"/>
    </row>
    <row r="21002" spans="7:9">
      <c r="G21002" s="27"/>
      <c r="I21002"/>
    </row>
    <row r="21003" spans="7:9">
      <c r="G21003" s="27"/>
      <c r="I21003"/>
    </row>
    <row r="21004" spans="7:9">
      <c r="G21004" s="27"/>
      <c r="I21004"/>
    </row>
    <row r="21005" spans="7:9">
      <c r="G21005" s="27"/>
      <c r="I21005"/>
    </row>
    <row r="21006" spans="7:9">
      <c r="G21006" s="27"/>
      <c r="I21006"/>
    </row>
    <row r="21007" spans="7:9">
      <c r="G21007" s="27"/>
      <c r="I21007"/>
    </row>
    <row r="21008" spans="7:9">
      <c r="G21008" s="27"/>
      <c r="I21008"/>
    </row>
    <row r="21009" spans="7:9">
      <c r="G21009" s="27"/>
      <c r="I21009"/>
    </row>
    <row r="21010" spans="7:9">
      <c r="G21010" s="27"/>
      <c r="I21010"/>
    </row>
    <row r="21011" spans="7:9">
      <c r="G21011" s="27"/>
      <c r="I21011"/>
    </row>
    <row r="21012" spans="7:9">
      <c r="G21012" s="27"/>
      <c r="I21012"/>
    </row>
    <row r="21013" spans="7:9">
      <c r="G21013" s="27"/>
      <c r="I21013"/>
    </row>
    <row r="21014" spans="7:9">
      <c r="G21014" s="27"/>
      <c r="I21014"/>
    </row>
    <row r="21015" spans="7:9">
      <c r="G21015" s="27"/>
      <c r="I21015"/>
    </row>
    <row r="21016" spans="7:9">
      <c r="G21016" s="27"/>
      <c r="I21016"/>
    </row>
    <row r="21017" spans="7:9">
      <c r="G21017" s="27"/>
      <c r="I21017"/>
    </row>
    <row r="21018" spans="7:9">
      <c r="G21018" s="27"/>
      <c r="I21018"/>
    </row>
    <row r="21019" spans="7:9">
      <c r="G21019" s="27"/>
      <c r="I21019"/>
    </row>
    <row r="21020" spans="7:9">
      <c r="G21020" s="27"/>
      <c r="I21020"/>
    </row>
    <row r="21021" spans="7:9">
      <c r="G21021" s="27"/>
      <c r="I21021"/>
    </row>
    <row r="21022" spans="7:9">
      <c r="G21022" s="27"/>
      <c r="I21022"/>
    </row>
    <row r="21023" spans="7:9">
      <c r="G21023" s="27"/>
      <c r="I21023"/>
    </row>
    <row r="21024" spans="7:9">
      <c r="G21024" s="27"/>
      <c r="I21024"/>
    </row>
    <row r="21025" spans="7:9">
      <c r="G21025" s="27"/>
      <c r="I21025"/>
    </row>
    <row r="21026" spans="7:9">
      <c r="G21026" s="27"/>
      <c r="I21026"/>
    </row>
    <row r="21027" spans="7:9">
      <c r="G21027" s="27"/>
      <c r="I21027"/>
    </row>
    <row r="21028" spans="7:9">
      <c r="G21028" s="27"/>
      <c r="I21028"/>
    </row>
    <row r="21029" spans="7:9">
      <c r="G21029" s="27"/>
      <c r="I21029"/>
    </row>
    <row r="21030" spans="7:9">
      <c r="G21030" s="27"/>
      <c r="I21030"/>
    </row>
    <row r="21031" spans="7:9">
      <c r="G21031" s="27"/>
      <c r="I21031"/>
    </row>
    <row r="21032" spans="7:9">
      <c r="G21032" s="27"/>
      <c r="I21032"/>
    </row>
    <row r="21033" spans="7:9">
      <c r="G21033" s="27"/>
      <c r="I21033"/>
    </row>
    <row r="21034" spans="7:9">
      <c r="G21034" s="27"/>
      <c r="I21034"/>
    </row>
    <row r="21035" spans="7:9">
      <c r="G21035" s="27"/>
      <c r="I21035"/>
    </row>
    <row r="21036" spans="7:9">
      <c r="G21036" s="27"/>
      <c r="I21036"/>
    </row>
    <row r="21037" spans="7:9">
      <c r="G21037" s="27"/>
      <c r="I21037"/>
    </row>
    <row r="21038" spans="7:9">
      <c r="G21038" s="27"/>
      <c r="I21038"/>
    </row>
    <row r="21039" spans="7:9">
      <c r="G21039" s="27"/>
      <c r="I21039"/>
    </row>
    <row r="21040" spans="7:9">
      <c r="G21040" s="27"/>
      <c r="I21040"/>
    </row>
    <row r="21041" spans="7:9">
      <c r="G21041" s="27"/>
      <c r="I21041"/>
    </row>
    <row r="21042" spans="7:9">
      <c r="G21042" s="27"/>
      <c r="I21042"/>
    </row>
    <row r="21043" spans="7:9">
      <c r="G21043" s="27"/>
      <c r="I21043"/>
    </row>
    <row r="21044" spans="7:9">
      <c r="G21044" s="27"/>
      <c r="I21044"/>
    </row>
    <row r="21045" spans="7:9">
      <c r="G21045" s="27"/>
      <c r="I21045"/>
    </row>
    <row r="21046" spans="7:9">
      <c r="G21046" s="27"/>
      <c r="I21046"/>
    </row>
    <row r="21047" spans="7:9">
      <c r="G21047" s="27"/>
      <c r="I21047"/>
    </row>
    <row r="21048" spans="7:9">
      <c r="G21048" s="27"/>
      <c r="I21048"/>
    </row>
    <row r="21049" spans="7:9">
      <c r="G21049" s="27"/>
      <c r="I21049"/>
    </row>
    <row r="21050" spans="7:9">
      <c r="G21050" s="27"/>
      <c r="I21050"/>
    </row>
    <row r="21051" spans="7:9">
      <c r="G21051" s="27"/>
      <c r="I21051"/>
    </row>
    <row r="21052" spans="7:9">
      <c r="G21052" s="27"/>
      <c r="I21052"/>
    </row>
    <row r="21053" spans="7:9">
      <c r="G21053" s="27"/>
      <c r="I21053"/>
    </row>
    <row r="21054" spans="7:9">
      <c r="G21054" s="27"/>
      <c r="I21054"/>
    </row>
    <row r="21055" spans="7:9">
      <c r="G21055" s="27"/>
      <c r="I21055"/>
    </row>
    <row r="21056" spans="7:9">
      <c r="G21056" s="27"/>
      <c r="I21056"/>
    </row>
    <row r="21057" spans="7:9">
      <c r="G21057" s="27"/>
      <c r="I21057"/>
    </row>
    <row r="21058" spans="7:9">
      <c r="G21058" s="27"/>
      <c r="I21058"/>
    </row>
    <row r="21059" spans="7:9">
      <c r="G21059" s="27"/>
      <c r="I21059"/>
    </row>
    <row r="21060" spans="7:9">
      <c r="G21060" s="27"/>
      <c r="I21060"/>
    </row>
    <row r="21061" spans="7:9">
      <c r="G21061" s="27"/>
      <c r="I21061"/>
    </row>
    <row r="21062" spans="7:9">
      <c r="G21062" s="27"/>
      <c r="I21062"/>
    </row>
    <row r="21063" spans="7:9">
      <c r="G21063" s="27"/>
      <c r="I21063"/>
    </row>
    <row r="21064" spans="7:9">
      <c r="G21064" s="27"/>
      <c r="I21064"/>
    </row>
    <row r="21065" spans="7:9">
      <c r="G21065" s="27"/>
      <c r="I21065"/>
    </row>
    <row r="21066" spans="7:9">
      <c r="G21066" s="27"/>
      <c r="I21066"/>
    </row>
    <row r="21067" spans="7:9">
      <c r="G21067" s="27"/>
      <c r="I21067"/>
    </row>
    <row r="21068" spans="7:9">
      <c r="G21068" s="27"/>
      <c r="I21068"/>
    </row>
    <row r="21069" spans="7:9">
      <c r="G21069" s="27"/>
      <c r="I21069"/>
    </row>
    <row r="21070" spans="7:9">
      <c r="G21070" s="27"/>
      <c r="I21070"/>
    </row>
    <row r="21071" spans="7:9">
      <c r="G21071" s="27"/>
      <c r="I21071"/>
    </row>
    <row r="21072" spans="7:9">
      <c r="G21072" s="27"/>
      <c r="I21072"/>
    </row>
    <row r="21073" spans="7:9">
      <c r="G21073" s="27"/>
      <c r="I21073"/>
    </row>
    <row r="21074" spans="7:9">
      <c r="G21074" s="27"/>
      <c r="I21074"/>
    </row>
    <row r="21075" spans="7:9">
      <c r="G21075" s="27"/>
      <c r="I21075"/>
    </row>
    <row r="21076" spans="7:9">
      <c r="G21076" s="27"/>
      <c r="I21076"/>
    </row>
    <row r="21077" spans="7:9">
      <c r="G21077" s="27"/>
      <c r="I21077"/>
    </row>
    <row r="21078" spans="7:9">
      <c r="G21078" s="27"/>
      <c r="I21078"/>
    </row>
    <row r="21079" spans="7:9">
      <c r="G21079" s="27"/>
      <c r="I21079"/>
    </row>
    <row r="21080" spans="7:9">
      <c r="G21080" s="27"/>
      <c r="I21080"/>
    </row>
    <row r="21081" spans="7:9">
      <c r="G21081" s="27"/>
      <c r="I21081"/>
    </row>
    <row r="21082" spans="7:9">
      <c r="G21082" s="27"/>
      <c r="I21082"/>
    </row>
    <row r="21083" spans="7:9">
      <c r="G21083" s="27"/>
      <c r="I21083"/>
    </row>
    <row r="21084" spans="7:9">
      <c r="G21084" s="27"/>
      <c r="I21084"/>
    </row>
    <row r="21085" spans="7:9">
      <c r="G21085" s="27"/>
      <c r="I21085"/>
    </row>
    <row r="21086" spans="7:9">
      <c r="G21086" s="27"/>
      <c r="I21086"/>
    </row>
    <row r="21087" spans="7:9">
      <c r="G21087" s="27"/>
      <c r="I21087"/>
    </row>
    <row r="21088" spans="7:9">
      <c r="G21088" s="27"/>
      <c r="I21088"/>
    </row>
    <row r="21089" spans="7:9">
      <c r="G21089" s="27"/>
      <c r="I21089"/>
    </row>
    <row r="21090" spans="7:9">
      <c r="G21090" s="27"/>
      <c r="I21090"/>
    </row>
    <row r="21091" spans="7:9">
      <c r="G21091" s="27"/>
      <c r="I21091"/>
    </row>
    <row r="21092" spans="7:9">
      <c r="G21092" s="27"/>
      <c r="I21092"/>
    </row>
    <row r="21093" spans="7:9">
      <c r="G21093" s="27"/>
      <c r="I21093"/>
    </row>
    <row r="21094" spans="7:9">
      <c r="G21094" s="27"/>
      <c r="I21094"/>
    </row>
    <row r="21095" spans="7:9">
      <c r="G21095" s="27"/>
      <c r="I21095"/>
    </row>
    <row r="21096" spans="7:9">
      <c r="G21096" s="27"/>
      <c r="I21096"/>
    </row>
    <row r="21097" spans="7:9">
      <c r="G21097" s="27"/>
      <c r="I21097"/>
    </row>
    <row r="21098" spans="7:9">
      <c r="G21098" s="27"/>
      <c r="I21098"/>
    </row>
    <row r="21099" spans="7:9">
      <c r="G21099" s="27"/>
      <c r="I21099"/>
    </row>
    <row r="21100" spans="7:9">
      <c r="G21100" s="27"/>
      <c r="I21100"/>
    </row>
    <row r="21101" spans="7:9">
      <c r="G21101" s="27"/>
      <c r="I21101"/>
    </row>
    <row r="21102" spans="7:9">
      <c r="G21102" s="27"/>
      <c r="I21102"/>
    </row>
    <row r="21103" spans="7:9">
      <c r="G21103" s="27"/>
      <c r="I21103"/>
    </row>
    <row r="21104" spans="7:9">
      <c r="G21104" s="27"/>
      <c r="I21104"/>
    </row>
    <row r="21105" spans="7:9">
      <c r="G21105" s="27"/>
      <c r="I21105"/>
    </row>
    <row r="21106" spans="7:9">
      <c r="G21106" s="27"/>
      <c r="I21106"/>
    </row>
    <row r="21107" spans="7:9">
      <c r="G21107" s="27"/>
      <c r="I21107"/>
    </row>
    <row r="21108" spans="7:9">
      <c r="G21108" s="27"/>
      <c r="I21108"/>
    </row>
    <row r="21109" spans="7:9">
      <c r="G21109" s="27"/>
      <c r="I21109"/>
    </row>
    <row r="21110" spans="7:9">
      <c r="G21110" s="27"/>
      <c r="I21110"/>
    </row>
    <row r="21111" spans="7:9">
      <c r="G21111" s="27"/>
      <c r="I21111"/>
    </row>
    <row r="21112" spans="7:9">
      <c r="G21112" s="27"/>
      <c r="I21112"/>
    </row>
    <row r="21113" spans="7:9">
      <c r="G21113" s="27"/>
      <c r="I21113"/>
    </row>
    <row r="21114" spans="7:9">
      <c r="G21114" s="27"/>
      <c r="I21114"/>
    </row>
    <row r="21115" spans="7:9">
      <c r="G21115" s="27"/>
      <c r="I21115"/>
    </row>
    <row r="21116" spans="7:9">
      <c r="G21116" s="27"/>
      <c r="I21116"/>
    </row>
    <row r="21117" spans="7:9">
      <c r="G21117" s="27"/>
      <c r="I21117"/>
    </row>
    <row r="21118" spans="7:9">
      <c r="G21118" s="27"/>
      <c r="I21118"/>
    </row>
    <row r="21119" spans="7:9">
      <c r="G21119" s="27"/>
      <c r="I21119"/>
    </row>
    <row r="21120" spans="7:9">
      <c r="G21120" s="27"/>
      <c r="I21120"/>
    </row>
    <row r="21121" spans="7:9">
      <c r="G21121" s="27"/>
      <c r="I21121"/>
    </row>
    <row r="21122" spans="7:9">
      <c r="G21122" s="27"/>
      <c r="I21122"/>
    </row>
    <row r="21123" spans="7:9">
      <c r="G21123" s="27"/>
      <c r="I21123"/>
    </row>
    <row r="21124" spans="7:9">
      <c r="G21124" s="27"/>
      <c r="I21124"/>
    </row>
    <row r="21125" spans="7:9">
      <c r="G21125" s="27"/>
      <c r="I21125"/>
    </row>
    <row r="21126" spans="7:9">
      <c r="G21126" s="27"/>
      <c r="I21126"/>
    </row>
    <row r="21127" spans="7:9">
      <c r="G21127" s="27"/>
      <c r="I21127"/>
    </row>
    <row r="21128" spans="7:9">
      <c r="G21128" s="27"/>
      <c r="I21128"/>
    </row>
    <row r="21129" spans="7:9">
      <c r="G21129" s="27"/>
      <c r="I21129"/>
    </row>
    <row r="21130" spans="7:9">
      <c r="G21130" s="27"/>
      <c r="I21130"/>
    </row>
    <row r="21131" spans="7:9">
      <c r="G21131" s="27"/>
      <c r="I21131"/>
    </row>
    <row r="21132" spans="7:9">
      <c r="G21132" s="27"/>
      <c r="I21132"/>
    </row>
    <row r="21133" spans="7:9">
      <c r="G21133" s="27"/>
      <c r="I21133"/>
    </row>
    <row r="21134" spans="7:9">
      <c r="G21134" s="27"/>
      <c r="I21134"/>
    </row>
    <row r="21135" spans="7:9">
      <c r="G21135" s="27"/>
      <c r="I21135"/>
    </row>
    <row r="21136" spans="7:9">
      <c r="G21136" s="27"/>
      <c r="I21136"/>
    </row>
    <row r="21137" spans="7:9">
      <c r="G21137" s="27"/>
      <c r="I21137"/>
    </row>
    <row r="21138" spans="7:9">
      <c r="G21138" s="27"/>
      <c r="I21138"/>
    </row>
    <row r="21139" spans="7:9">
      <c r="G21139" s="27"/>
      <c r="I21139"/>
    </row>
    <row r="21140" spans="7:9">
      <c r="G21140" s="27"/>
      <c r="I21140"/>
    </row>
    <row r="21141" spans="7:9">
      <c r="G21141" s="27"/>
      <c r="I21141"/>
    </row>
    <row r="21142" spans="7:9">
      <c r="G21142" s="27"/>
      <c r="I21142"/>
    </row>
    <row r="21143" spans="7:9">
      <c r="G21143" s="27"/>
      <c r="I21143"/>
    </row>
    <row r="21144" spans="7:9">
      <c r="G21144" s="27"/>
      <c r="I21144"/>
    </row>
    <row r="21145" spans="7:9">
      <c r="G21145" s="27"/>
      <c r="I21145"/>
    </row>
    <row r="21146" spans="7:9">
      <c r="G21146" s="27"/>
      <c r="I21146"/>
    </row>
    <row r="21147" spans="7:9">
      <c r="G21147" s="27"/>
      <c r="I21147"/>
    </row>
    <row r="21148" spans="7:9">
      <c r="G21148" s="27"/>
      <c r="I21148"/>
    </row>
    <row r="21149" spans="7:9">
      <c r="G21149" s="27"/>
      <c r="I21149"/>
    </row>
    <row r="21150" spans="7:9">
      <c r="G21150" s="27"/>
      <c r="I21150"/>
    </row>
    <row r="21151" spans="7:9">
      <c r="G21151" s="27"/>
      <c r="I21151"/>
    </row>
    <row r="21152" spans="7:9">
      <c r="G21152" s="27"/>
      <c r="I21152"/>
    </row>
    <row r="21153" spans="7:9">
      <c r="G21153" s="27"/>
      <c r="I21153"/>
    </row>
    <row r="21154" spans="7:9">
      <c r="G21154" s="27"/>
      <c r="I21154"/>
    </row>
    <row r="21155" spans="7:9">
      <c r="G21155" s="27"/>
      <c r="I21155"/>
    </row>
    <row r="21156" spans="7:9">
      <c r="G21156" s="27"/>
      <c r="I21156"/>
    </row>
    <row r="21157" spans="7:9">
      <c r="G21157" s="27"/>
      <c r="I21157"/>
    </row>
    <row r="21158" spans="7:9">
      <c r="G21158" s="27"/>
      <c r="I21158"/>
    </row>
    <row r="21159" spans="7:9">
      <c r="G21159" s="27"/>
      <c r="I21159"/>
    </row>
    <row r="21160" spans="7:9">
      <c r="G21160" s="27"/>
      <c r="I21160"/>
    </row>
    <row r="21161" spans="7:9">
      <c r="G21161" s="27"/>
      <c r="I21161"/>
    </row>
    <row r="21162" spans="7:9">
      <c r="G21162" s="27"/>
      <c r="I21162"/>
    </row>
    <row r="21163" spans="7:9">
      <c r="G21163" s="27"/>
      <c r="I21163"/>
    </row>
    <row r="21164" spans="7:9">
      <c r="G21164" s="27"/>
      <c r="I21164"/>
    </row>
    <row r="21165" spans="7:9">
      <c r="G21165" s="27"/>
      <c r="I21165"/>
    </row>
    <row r="21166" spans="7:9">
      <c r="G21166" s="27"/>
      <c r="I21166"/>
    </row>
    <row r="21167" spans="7:9">
      <c r="G21167" s="27"/>
      <c r="I21167"/>
    </row>
    <row r="21168" spans="7:9">
      <c r="G21168" s="27"/>
      <c r="I21168"/>
    </row>
    <row r="21169" spans="7:9">
      <c r="G21169" s="27"/>
      <c r="I21169"/>
    </row>
    <row r="21170" spans="7:9">
      <c r="G21170" s="27"/>
      <c r="I21170"/>
    </row>
    <row r="21171" spans="7:9">
      <c r="G21171" s="27"/>
      <c r="I21171"/>
    </row>
    <row r="21172" spans="7:9">
      <c r="G21172" s="27"/>
      <c r="I21172"/>
    </row>
    <row r="21173" spans="7:9">
      <c r="G21173" s="27"/>
      <c r="I21173"/>
    </row>
    <row r="21174" spans="7:9">
      <c r="G21174" s="27"/>
      <c r="I21174"/>
    </row>
    <row r="21175" spans="7:9">
      <c r="G21175" s="27"/>
      <c r="I21175"/>
    </row>
    <row r="21176" spans="7:9">
      <c r="G21176" s="27"/>
      <c r="I21176"/>
    </row>
    <row r="21177" spans="7:9">
      <c r="G21177" s="27"/>
      <c r="I21177"/>
    </row>
    <row r="21178" spans="7:9">
      <c r="G21178" s="27"/>
      <c r="I21178"/>
    </row>
    <row r="21179" spans="7:9">
      <c r="G21179" s="27"/>
      <c r="I21179"/>
    </row>
    <row r="21180" spans="7:9">
      <c r="G21180" s="27"/>
      <c r="I21180"/>
    </row>
    <row r="21181" spans="7:9">
      <c r="G21181" s="27"/>
      <c r="I21181"/>
    </row>
    <row r="21182" spans="7:9">
      <c r="G21182" s="27"/>
      <c r="I21182"/>
    </row>
    <row r="21183" spans="7:9">
      <c r="G21183" s="27"/>
      <c r="I21183"/>
    </row>
    <row r="21184" spans="7:9">
      <c r="G21184" s="27"/>
      <c r="I21184"/>
    </row>
    <row r="21185" spans="7:9">
      <c r="G21185" s="27"/>
      <c r="I21185"/>
    </row>
    <row r="21186" spans="7:9">
      <c r="G21186" s="27"/>
      <c r="I21186"/>
    </row>
    <row r="21187" spans="7:9">
      <c r="G21187" s="27"/>
      <c r="I21187"/>
    </row>
    <row r="21188" spans="7:9">
      <c r="G21188" s="27"/>
      <c r="I21188"/>
    </row>
    <row r="21189" spans="7:9">
      <c r="G21189" s="27"/>
      <c r="I21189"/>
    </row>
    <row r="21190" spans="7:9">
      <c r="G21190" s="27"/>
      <c r="I21190"/>
    </row>
    <row r="21191" spans="7:9">
      <c r="G21191" s="27"/>
      <c r="I21191"/>
    </row>
    <row r="21192" spans="7:9">
      <c r="G21192" s="27"/>
      <c r="I21192"/>
    </row>
    <row r="21193" spans="7:9">
      <c r="G21193" s="27"/>
      <c r="I21193"/>
    </row>
    <row r="21194" spans="7:9">
      <c r="G21194" s="27"/>
      <c r="I21194"/>
    </row>
    <row r="21195" spans="7:9">
      <c r="G21195" s="27"/>
      <c r="I21195"/>
    </row>
    <row r="21196" spans="7:9">
      <c r="G21196" s="27"/>
      <c r="I21196"/>
    </row>
    <row r="21197" spans="7:9">
      <c r="G21197" s="27"/>
      <c r="I21197"/>
    </row>
    <row r="21198" spans="7:9">
      <c r="G21198" s="27"/>
      <c r="I21198"/>
    </row>
    <row r="21199" spans="7:9">
      <c r="G21199" s="27"/>
      <c r="I21199"/>
    </row>
    <row r="21200" spans="7:9">
      <c r="G21200" s="27"/>
      <c r="I21200"/>
    </row>
    <row r="21201" spans="7:9">
      <c r="G21201" s="27"/>
      <c r="I21201"/>
    </row>
    <row r="21202" spans="7:9">
      <c r="G21202" s="27"/>
      <c r="I21202"/>
    </row>
    <row r="21203" spans="7:9">
      <c r="G21203" s="27"/>
      <c r="I21203"/>
    </row>
    <row r="21204" spans="7:9">
      <c r="G21204" s="27"/>
      <c r="I21204"/>
    </row>
    <row r="21205" spans="7:9">
      <c r="G21205" s="27"/>
      <c r="I21205"/>
    </row>
    <row r="21206" spans="7:9">
      <c r="G21206" s="27"/>
      <c r="I21206"/>
    </row>
    <row r="21207" spans="7:9">
      <c r="G21207" s="27"/>
      <c r="I21207"/>
    </row>
    <row r="21208" spans="7:9">
      <c r="G21208" s="27"/>
      <c r="I21208"/>
    </row>
    <row r="21209" spans="7:9">
      <c r="G21209" s="27"/>
      <c r="I21209"/>
    </row>
    <row r="21210" spans="7:9">
      <c r="G21210" s="27"/>
      <c r="I21210"/>
    </row>
    <row r="21211" spans="7:9">
      <c r="G21211" s="27"/>
      <c r="I21211"/>
    </row>
    <row r="21212" spans="7:9">
      <c r="G21212" s="27"/>
      <c r="I21212"/>
    </row>
    <row r="21213" spans="7:9">
      <c r="G21213" s="27"/>
      <c r="I21213"/>
    </row>
    <row r="21214" spans="7:9">
      <c r="G21214" s="27"/>
      <c r="I21214"/>
    </row>
    <row r="21215" spans="7:9">
      <c r="G21215" s="27"/>
      <c r="I21215"/>
    </row>
    <row r="21216" spans="7:9">
      <c r="G21216" s="27"/>
      <c r="I21216"/>
    </row>
    <row r="21217" spans="7:9">
      <c r="G21217" s="27"/>
      <c r="I21217"/>
    </row>
    <row r="21218" spans="7:9">
      <c r="G21218" s="27"/>
      <c r="I21218"/>
    </row>
    <row r="21219" spans="7:9">
      <c r="G21219" s="27"/>
      <c r="I21219"/>
    </row>
    <row r="21220" spans="7:9">
      <c r="G21220" s="27"/>
      <c r="I21220"/>
    </row>
    <row r="21221" spans="7:9">
      <c r="G21221" s="27"/>
      <c r="I21221"/>
    </row>
    <row r="21222" spans="7:9">
      <c r="G21222" s="27"/>
      <c r="I21222"/>
    </row>
    <row r="21223" spans="7:9">
      <c r="G21223" s="27"/>
      <c r="I21223"/>
    </row>
    <row r="21224" spans="7:9">
      <c r="G21224" s="27"/>
      <c r="I21224"/>
    </row>
    <row r="21225" spans="7:9">
      <c r="G21225" s="27"/>
      <c r="I21225"/>
    </row>
    <row r="21226" spans="7:9">
      <c r="G21226" s="27"/>
      <c r="I21226"/>
    </row>
    <row r="21227" spans="7:9">
      <c r="G21227" s="27"/>
      <c r="I21227"/>
    </row>
    <row r="21228" spans="7:9">
      <c r="G21228" s="27"/>
      <c r="I21228"/>
    </row>
    <row r="21229" spans="7:9">
      <c r="G21229" s="27"/>
      <c r="I21229"/>
    </row>
    <row r="21230" spans="7:9">
      <c r="G21230" s="27"/>
      <c r="I21230"/>
    </row>
    <row r="21231" spans="7:9">
      <c r="G21231" s="27"/>
      <c r="I21231"/>
    </row>
    <row r="21232" spans="7:9">
      <c r="G21232" s="27"/>
      <c r="I21232"/>
    </row>
    <row r="21233" spans="7:9">
      <c r="G21233" s="27"/>
      <c r="I21233"/>
    </row>
    <row r="21234" spans="7:9">
      <c r="G21234" s="27"/>
      <c r="I21234"/>
    </row>
    <row r="21235" spans="7:9">
      <c r="G21235" s="27"/>
      <c r="I21235"/>
    </row>
    <row r="21236" spans="7:9">
      <c r="G21236" s="27"/>
      <c r="I21236"/>
    </row>
    <row r="21237" spans="7:9">
      <c r="G21237" s="27"/>
      <c r="I21237"/>
    </row>
    <row r="21238" spans="7:9">
      <c r="G21238" s="27"/>
      <c r="I21238"/>
    </row>
    <row r="21239" spans="7:9">
      <c r="G21239" s="27"/>
      <c r="I21239"/>
    </row>
    <row r="21240" spans="7:9">
      <c r="G21240" s="27"/>
      <c r="I21240"/>
    </row>
    <row r="21241" spans="7:9">
      <c r="G21241" s="27"/>
      <c r="I21241"/>
    </row>
    <row r="21242" spans="7:9">
      <c r="G21242" s="27"/>
      <c r="I21242"/>
    </row>
    <row r="21243" spans="7:9">
      <c r="G21243" s="27"/>
      <c r="I21243"/>
    </row>
    <row r="21244" spans="7:9">
      <c r="G21244" s="27"/>
      <c r="I21244"/>
    </row>
    <row r="21245" spans="7:9">
      <c r="G21245" s="27"/>
      <c r="I21245"/>
    </row>
    <row r="21246" spans="7:9">
      <c r="G21246" s="27"/>
      <c r="I21246"/>
    </row>
    <row r="21247" spans="7:9">
      <c r="G21247" s="27"/>
      <c r="I21247"/>
    </row>
    <row r="21248" spans="7:9">
      <c r="G21248" s="27"/>
      <c r="I21248"/>
    </row>
    <row r="21249" spans="7:9">
      <c r="G21249" s="27"/>
      <c r="I21249"/>
    </row>
    <row r="21250" spans="7:9">
      <c r="G21250" s="27"/>
      <c r="I21250"/>
    </row>
    <row r="21251" spans="7:9">
      <c r="G21251" s="27"/>
      <c r="I21251"/>
    </row>
    <row r="21252" spans="7:9">
      <c r="G21252" s="27"/>
      <c r="I21252"/>
    </row>
    <row r="21253" spans="7:9">
      <c r="G21253" s="27"/>
      <c r="I21253"/>
    </row>
    <row r="21254" spans="7:9">
      <c r="G21254" s="27"/>
      <c r="I21254"/>
    </row>
    <row r="21255" spans="7:9">
      <c r="G21255" s="27"/>
      <c r="I21255"/>
    </row>
    <row r="21256" spans="7:9">
      <c r="G21256" s="27"/>
      <c r="I21256"/>
    </row>
    <row r="21257" spans="7:9">
      <c r="G21257" s="27"/>
      <c r="I21257"/>
    </row>
    <row r="21258" spans="7:9">
      <c r="G21258" s="27"/>
      <c r="I21258"/>
    </row>
    <row r="21259" spans="7:9">
      <c r="G21259" s="27"/>
      <c r="I21259"/>
    </row>
    <row r="21260" spans="7:9">
      <c r="G21260" s="27"/>
      <c r="I21260"/>
    </row>
    <row r="21261" spans="7:9">
      <c r="G21261" s="27"/>
      <c r="I21261"/>
    </row>
    <row r="21262" spans="7:9">
      <c r="G21262" s="27"/>
      <c r="I21262"/>
    </row>
    <row r="21263" spans="7:9">
      <c r="G21263" s="27"/>
      <c r="I21263"/>
    </row>
    <row r="21264" spans="7:9">
      <c r="G21264" s="27"/>
      <c r="I21264"/>
    </row>
    <row r="21265" spans="7:9">
      <c r="G21265" s="27"/>
      <c r="I21265"/>
    </row>
    <row r="21266" spans="7:9">
      <c r="G21266" s="27"/>
      <c r="I21266"/>
    </row>
    <row r="21267" spans="7:9">
      <c r="G21267" s="27"/>
      <c r="I21267"/>
    </row>
    <row r="21268" spans="7:9">
      <c r="G21268" s="27"/>
      <c r="I21268"/>
    </row>
    <row r="21269" spans="7:9">
      <c r="G21269" s="27"/>
      <c r="I21269"/>
    </row>
    <row r="21270" spans="7:9">
      <c r="G21270" s="27"/>
      <c r="I21270"/>
    </row>
    <row r="21271" spans="7:9">
      <c r="G21271" s="27"/>
      <c r="I21271"/>
    </row>
    <row r="21272" spans="7:9">
      <c r="G21272" s="27"/>
      <c r="I21272"/>
    </row>
    <row r="21273" spans="7:9">
      <c r="G21273" s="27"/>
      <c r="I21273"/>
    </row>
    <row r="21274" spans="7:9">
      <c r="G21274" s="27"/>
      <c r="I21274"/>
    </row>
    <row r="21275" spans="7:9">
      <c r="G21275" s="27"/>
      <c r="I21275"/>
    </row>
    <row r="21276" spans="7:9">
      <c r="G21276" s="27"/>
      <c r="I21276"/>
    </row>
    <row r="21277" spans="7:9">
      <c r="G21277" s="27"/>
      <c r="I21277"/>
    </row>
    <row r="21278" spans="7:9">
      <c r="G21278" s="27"/>
      <c r="I21278"/>
    </row>
    <row r="21279" spans="7:9">
      <c r="G21279" s="27"/>
      <c r="I21279"/>
    </row>
    <row r="21280" spans="7:9">
      <c r="G21280" s="27"/>
      <c r="I21280"/>
    </row>
    <row r="21281" spans="7:9">
      <c r="G21281" s="27"/>
      <c r="I21281"/>
    </row>
    <row r="21282" spans="7:9">
      <c r="G21282" s="27"/>
      <c r="I21282"/>
    </row>
    <row r="21283" spans="7:9">
      <c r="G21283" s="27"/>
      <c r="I21283"/>
    </row>
    <row r="21284" spans="7:9">
      <c r="G21284" s="27"/>
      <c r="I21284"/>
    </row>
    <row r="21285" spans="7:9">
      <c r="G21285" s="27"/>
      <c r="I21285"/>
    </row>
    <row r="21286" spans="7:9">
      <c r="G21286" s="27"/>
      <c r="I21286"/>
    </row>
    <row r="21287" spans="7:9">
      <c r="G21287" s="27"/>
      <c r="I21287"/>
    </row>
    <row r="21288" spans="7:9">
      <c r="G21288" s="27"/>
      <c r="I21288"/>
    </row>
    <row r="21289" spans="7:9">
      <c r="G21289" s="27"/>
      <c r="I21289"/>
    </row>
    <row r="21290" spans="7:9">
      <c r="G21290" s="27"/>
      <c r="I21290"/>
    </row>
    <row r="21291" spans="7:9">
      <c r="G21291" s="27"/>
      <c r="I21291"/>
    </row>
    <row r="21292" spans="7:9">
      <c r="G21292" s="27"/>
      <c r="I21292"/>
    </row>
    <row r="21293" spans="7:9">
      <c r="G21293" s="27"/>
      <c r="I21293"/>
    </row>
    <row r="21294" spans="7:9">
      <c r="G21294" s="27"/>
      <c r="I21294"/>
    </row>
    <row r="21295" spans="7:9">
      <c r="G21295" s="27"/>
      <c r="I21295"/>
    </row>
    <row r="21296" spans="7:9">
      <c r="G21296" s="27"/>
      <c r="I21296"/>
    </row>
    <row r="21297" spans="7:9">
      <c r="G21297" s="27"/>
      <c r="I21297"/>
    </row>
    <row r="21298" spans="7:9">
      <c r="G21298" s="27"/>
      <c r="I21298"/>
    </row>
    <row r="21299" spans="7:9">
      <c r="G21299" s="27"/>
      <c r="I21299"/>
    </row>
    <row r="21300" spans="7:9">
      <c r="G21300" s="27"/>
      <c r="I21300"/>
    </row>
    <row r="21301" spans="7:9">
      <c r="G21301" s="27"/>
      <c r="I21301"/>
    </row>
    <row r="21302" spans="7:9">
      <c r="G21302" s="27"/>
      <c r="I21302"/>
    </row>
    <row r="21303" spans="7:9">
      <c r="G21303" s="27"/>
      <c r="I21303"/>
    </row>
    <row r="21304" spans="7:9">
      <c r="G21304" s="27"/>
      <c r="I21304"/>
    </row>
    <row r="21305" spans="7:9">
      <c r="G21305" s="27"/>
      <c r="I21305"/>
    </row>
    <row r="21306" spans="7:9">
      <c r="G21306" s="27"/>
      <c r="I21306"/>
    </row>
    <row r="21307" spans="7:9">
      <c r="G21307" s="27"/>
      <c r="I21307"/>
    </row>
    <row r="21308" spans="7:9">
      <c r="G21308" s="27"/>
      <c r="I21308"/>
    </row>
    <row r="21309" spans="7:9">
      <c r="G21309" s="27"/>
      <c r="I21309"/>
    </row>
    <row r="21310" spans="7:9">
      <c r="G21310" s="27"/>
      <c r="I21310"/>
    </row>
    <row r="21311" spans="7:9">
      <c r="G21311" s="27"/>
      <c r="I21311"/>
    </row>
    <row r="21312" spans="7:9">
      <c r="G21312" s="27"/>
      <c r="I21312"/>
    </row>
    <row r="21313" spans="7:9">
      <c r="G21313" s="27"/>
      <c r="I21313"/>
    </row>
    <row r="21314" spans="7:9">
      <c r="G21314" s="27"/>
      <c r="I21314"/>
    </row>
    <row r="21315" spans="7:9">
      <c r="G21315" s="27"/>
      <c r="I21315"/>
    </row>
    <row r="21316" spans="7:9">
      <c r="G21316" s="27"/>
      <c r="I21316"/>
    </row>
    <row r="21317" spans="7:9">
      <c r="G21317" s="27"/>
      <c r="I21317"/>
    </row>
    <row r="21318" spans="7:9">
      <c r="G21318" s="27"/>
      <c r="I21318"/>
    </row>
    <row r="21319" spans="7:9">
      <c r="G21319" s="27"/>
      <c r="I21319"/>
    </row>
    <row r="21320" spans="7:9">
      <c r="G21320" s="27"/>
      <c r="I21320"/>
    </row>
    <row r="21321" spans="7:9">
      <c r="G21321" s="27"/>
      <c r="I21321"/>
    </row>
    <row r="21322" spans="7:9">
      <c r="G21322" s="27"/>
      <c r="I21322"/>
    </row>
    <row r="21323" spans="7:9">
      <c r="G21323" s="27"/>
      <c r="I21323"/>
    </row>
    <row r="21324" spans="7:9">
      <c r="G21324" s="27"/>
      <c r="I21324"/>
    </row>
    <row r="21325" spans="7:9">
      <c r="G21325" s="27"/>
      <c r="I21325"/>
    </row>
    <row r="21326" spans="7:9">
      <c r="G21326" s="27"/>
      <c r="I21326"/>
    </row>
    <row r="21327" spans="7:9">
      <c r="G21327" s="27"/>
      <c r="I21327"/>
    </row>
    <row r="21328" spans="7:9">
      <c r="G21328" s="27"/>
      <c r="I21328"/>
    </row>
    <row r="21329" spans="7:9">
      <c r="G21329" s="27"/>
      <c r="I21329"/>
    </row>
    <row r="21330" spans="7:9">
      <c r="G21330" s="27"/>
      <c r="I21330"/>
    </row>
    <row r="21331" spans="7:9">
      <c r="G21331" s="27"/>
      <c r="I21331"/>
    </row>
    <row r="21332" spans="7:9">
      <c r="G21332" s="27"/>
      <c r="I21332"/>
    </row>
    <row r="21333" spans="7:9">
      <c r="G21333" s="27"/>
      <c r="I21333"/>
    </row>
    <row r="21334" spans="7:9">
      <c r="G21334" s="27"/>
      <c r="I21334"/>
    </row>
    <row r="21335" spans="7:9">
      <c r="G21335" s="27"/>
      <c r="I21335"/>
    </row>
    <row r="21336" spans="7:9">
      <c r="G21336" s="27"/>
      <c r="I21336"/>
    </row>
    <row r="21337" spans="7:9">
      <c r="G21337" s="27"/>
      <c r="I21337"/>
    </row>
    <row r="21338" spans="7:9">
      <c r="G21338" s="27"/>
      <c r="I21338"/>
    </row>
    <row r="21339" spans="7:9">
      <c r="G21339" s="27"/>
      <c r="I21339"/>
    </row>
    <row r="21340" spans="7:9">
      <c r="G21340" s="27"/>
      <c r="I21340"/>
    </row>
    <row r="21341" spans="7:9">
      <c r="G21341" s="27"/>
      <c r="I21341"/>
    </row>
    <row r="21342" spans="7:9">
      <c r="G21342" s="27"/>
      <c r="I21342"/>
    </row>
    <row r="21343" spans="7:9">
      <c r="G21343" s="27"/>
      <c r="I21343"/>
    </row>
    <row r="21344" spans="7:9">
      <c r="G21344" s="27"/>
      <c r="I21344"/>
    </row>
    <row r="21345" spans="7:9">
      <c r="G21345" s="27"/>
      <c r="I21345"/>
    </row>
    <row r="21346" spans="7:9">
      <c r="G21346" s="27"/>
      <c r="I21346"/>
    </row>
    <row r="21347" spans="7:9">
      <c r="G21347" s="27"/>
      <c r="I21347"/>
    </row>
    <row r="21348" spans="7:9">
      <c r="G21348" s="27"/>
      <c r="I21348"/>
    </row>
    <row r="21349" spans="7:9">
      <c r="G21349" s="27"/>
      <c r="I21349"/>
    </row>
    <row r="21350" spans="7:9">
      <c r="G21350" s="27"/>
      <c r="I21350"/>
    </row>
    <row r="21351" spans="7:9">
      <c r="G21351" s="27"/>
      <c r="I21351"/>
    </row>
    <row r="21352" spans="7:9">
      <c r="G21352" s="27"/>
      <c r="I21352"/>
    </row>
    <row r="21353" spans="7:9">
      <c r="G21353" s="27"/>
      <c r="I21353"/>
    </row>
    <row r="21354" spans="7:9">
      <c r="G21354" s="27"/>
      <c r="I21354"/>
    </row>
    <row r="21355" spans="7:9">
      <c r="G21355" s="27"/>
      <c r="I21355"/>
    </row>
    <row r="21356" spans="7:9">
      <c r="G21356" s="27"/>
      <c r="I21356"/>
    </row>
    <row r="21357" spans="7:9">
      <c r="G21357" s="27"/>
      <c r="I21357"/>
    </row>
    <row r="21358" spans="7:9">
      <c r="G21358" s="27"/>
      <c r="I21358"/>
    </row>
    <row r="21359" spans="7:9">
      <c r="G21359" s="27"/>
      <c r="I21359"/>
    </row>
    <row r="21360" spans="7:9">
      <c r="G21360" s="27"/>
      <c r="I21360"/>
    </row>
    <row r="21361" spans="7:9">
      <c r="G21361" s="27"/>
      <c r="I21361"/>
    </row>
    <row r="21362" spans="7:9">
      <c r="G21362" s="27"/>
      <c r="I21362"/>
    </row>
    <row r="21363" spans="7:9">
      <c r="G21363" s="27"/>
      <c r="I21363"/>
    </row>
    <row r="21364" spans="7:9">
      <c r="G21364" s="27"/>
      <c r="I21364"/>
    </row>
    <row r="21365" spans="7:9">
      <c r="G21365" s="27"/>
      <c r="I21365"/>
    </row>
    <row r="21366" spans="7:9">
      <c r="G21366" s="27"/>
      <c r="I21366"/>
    </row>
    <row r="21367" spans="7:9">
      <c r="G21367" s="27"/>
      <c r="I21367"/>
    </row>
    <row r="21368" spans="7:9">
      <c r="G21368" s="27"/>
      <c r="I21368"/>
    </row>
    <row r="21369" spans="7:9">
      <c r="G21369" s="27"/>
      <c r="I21369"/>
    </row>
    <row r="21370" spans="7:9">
      <c r="G21370" s="27"/>
      <c r="I21370"/>
    </row>
    <row r="21371" spans="7:9">
      <c r="G21371" s="27"/>
      <c r="I21371"/>
    </row>
    <row r="21372" spans="7:9">
      <c r="G21372" s="27"/>
      <c r="I21372"/>
    </row>
    <row r="21373" spans="7:9">
      <c r="G21373" s="27"/>
      <c r="I21373"/>
    </row>
    <row r="21374" spans="7:9">
      <c r="G21374" s="27"/>
      <c r="I21374"/>
    </row>
    <row r="21375" spans="7:9">
      <c r="G21375" s="27"/>
      <c r="I21375"/>
    </row>
    <row r="21376" spans="7:9">
      <c r="G21376" s="27"/>
      <c r="I21376"/>
    </row>
    <row r="21377" spans="7:9">
      <c r="G21377" s="27"/>
      <c r="I21377"/>
    </row>
    <row r="21378" spans="7:9">
      <c r="G21378" s="27"/>
      <c r="I21378"/>
    </row>
    <row r="21379" spans="7:9">
      <c r="G21379" s="27"/>
      <c r="I21379"/>
    </row>
    <row r="21380" spans="7:9">
      <c r="G21380" s="27"/>
      <c r="I21380"/>
    </row>
    <row r="21381" spans="7:9">
      <c r="G21381" s="27"/>
      <c r="I21381"/>
    </row>
    <row r="21382" spans="7:9">
      <c r="G21382" s="27"/>
      <c r="I21382"/>
    </row>
    <row r="21383" spans="7:9">
      <c r="G21383" s="27"/>
      <c r="I21383"/>
    </row>
    <row r="21384" spans="7:9">
      <c r="G21384" s="27"/>
      <c r="I21384"/>
    </row>
    <row r="21385" spans="7:9">
      <c r="G21385" s="27"/>
      <c r="I21385"/>
    </row>
    <row r="21386" spans="7:9">
      <c r="G21386" s="27"/>
      <c r="I21386"/>
    </row>
    <row r="21387" spans="7:9">
      <c r="G21387" s="27"/>
      <c r="I21387"/>
    </row>
    <row r="21388" spans="7:9">
      <c r="G21388" s="27"/>
      <c r="I21388"/>
    </row>
    <row r="21389" spans="7:9">
      <c r="G21389" s="27"/>
      <c r="I21389"/>
    </row>
    <row r="21390" spans="7:9">
      <c r="G21390" s="27"/>
      <c r="I21390"/>
    </row>
    <row r="21391" spans="7:9">
      <c r="G21391" s="27"/>
      <c r="I21391"/>
    </row>
    <row r="21392" spans="7:9">
      <c r="G21392" s="27"/>
      <c r="I21392"/>
    </row>
    <row r="21393" spans="7:9">
      <c r="G21393" s="27"/>
      <c r="I21393"/>
    </row>
    <row r="21394" spans="7:9">
      <c r="G21394" s="27"/>
      <c r="I21394"/>
    </row>
    <row r="21395" spans="7:9">
      <c r="G21395" s="27"/>
      <c r="I21395"/>
    </row>
    <row r="21396" spans="7:9">
      <c r="G21396" s="27"/>
      <c r="I21396"/>
    </row>
    <row r="21397" spans="7:9">
      <c r="G21397" s="27"/>
      <c r="I21397"/>
    </row>
    <row r="21398" spans="7:9">
      <c r="G21398" s="27"/>
      <c r="I21398"/>
    </row>
    <row r="21399" spans="7:9">
      <c r="G21399" s="27"/>
      <c r="I21399"/>
    </row>
    <row r="21400" spans="7:9">
      <c r="G21400" s="27"/>
      <c r="I21400"/>
    </row>
    <row r="21401" spans="7:9">
      <c r="G21401" s="27"/>
      <c r="I21401"/>
    </row>
    <row r="21402" spans="7:9">
      <c r="G21402" s="27"/>
      <c r="I21402"/>
    </row>
    <row r="21403" spans="7:9">
      <c r="G21403" s="27"/>
      <c r="I21403"/>
    </row>
    <row r="21404" spans="7:9">
      <c r="G21404" s="27"/>
      <c r="I21404"/>
    </row>
    <row r="21405" spans="7:9">
      <c r="G21405" s="27"/>
      <c r="I21405"/>
    </row>
    <row r="21406" spans="7:9">
      <c r="G21406" s="27"/>
      <c r="I21406"/>
    </row>
    <row r="21407" spans="7:9">
      <c r="G21407" s="27"/>
      <c r="I21407"/>
    </row>
    <row r="21408" spans="7:9">
      <c r="G21408" s="27"/>
      <c r="I21408"/>
    </row>
    <row r="21409" spans="7:9">
      <c r="G21409" s="27"/>
      <c r="I21409"/>
    </row>
    <row r="21410" spans="7:9">
      <c r="G21410" s="27"/>
      <c r="I21410"/>
    </row>
    <row r="21411" spans="7:9">
      <c r="G21411" s="27"/>
      <c r="I21411"/>
    </row>
    <row r="21412" spans="7:9">
      <c r="G21412" s="27"/>
      <c r="I21412"/>
    </row>
    <row r="21413" spans="7:9">
      <c r="G21413" s="27"/>
      <c r="I21413"/>
    </row>
    <row r="21414" spans="7:9">
      <c r="G21414" s="27"/>
      <c r="I21414"/>
    </row>
    <row r="21415" spans="7:9">
      <c r="G21415" s="27"/>
      <c r="I21415"/>
    </row>
    <row r="21416" spans="7:9">
      <c r="G21416" s="27"/>
      <c r="I21416"/>
    </row>
    <row r="21417" spans="7:9">
      <c r="G21417" s="27"/>
      <c r="I21417"/>
    </row>
    <row r="21418" spans="7:9">
      <c r="G21418" s="27"/>
      <c r="I21418"/>
    </row>
    <row r="21419" spans="7:9">
      <c r="G21419" s="27"/>
      <c r="I21419"/>
    </row>
    <row r="21420" spans="7:9">
      <c r="G21420" s="27"/>
      <c r="I21420"/>
    </row>
    <row r="21421" spans="7:9">
      <c r="G21421" s="27"/>
      <c r="I21421"/>
    </row>
    <row r="21422" spans="7:9">
      <c r="G21422" s="27"/>
      <c r="I21422"/>
    </row>
    <row r="21423" spans="7:9">
      <c r="G21423" s="27"/>
      <c r="I21423"/>
    </row>
    <row r="21424" spans="7:9">
      <c r="G21424" s="27"/>
      <c r="I21424"/>
    </row>
    <row r="21425" spans="7:9">
      <c r="G21425" s="27"/>
      <c r="I21425"/>
    </row>
    <row r="21426" spans="7:9">
      <c r="G21426" s="27"/>
      <c r="I21426"/>
    </row>
    <row r="21427" spans="7:9">
      <c r="G21427" s="27"/>
      <c r="I21427"/>
    </row>
    <row r="21428" spans="7:9">
      <c r="G21428" s="27"/>
      <c r="I21428"/>
    </row>
    <row r="21429" spans="7:9">
      <c r="G21429" s="27"/>
      <c r="I21429"/>
    </row>
    <row r="21430" spans="7:9">
      <c r="G21430" s="27"/>
      <c r="I21430"/>
    </row>
    <row r="21431" spans="7:9">
      <c r="G21431" s="27"/>
      <c r="I21431"/>
    </row>
    <row r="21432" spans="7:9">
      <c r="G21432" s="27"/>
      <c r="I21432"/>
    </row>
    <row r="21433" spans="7:9">
      <c r="G21433" s="27"/>
      <c r="I21433"/>
    </row>
    <row r="21434" spans="7:9">
      <c r="G21434" s="27"/>
      <c r="I21434"/>
    </row>
    <row r="21435" spans="7:9">
      <c r="G21435" s="27"/>
      <c r="I21435"/>
    </row>
    <row r="21436" spans="7:9">
      <c r="G21436" s="27"/>
      <c r="I21436"/>
    </row>
    <row r="21437" spans="7:9">
      <c r="G21437" s="27"/>
      <c r="I21437"/>
    </row>
    <row r="21438" spans="7:9">
      <c r="G21438" s="27"/>
      <c r="I21438"/>
    </row>
    <row r="21439" spans="7:9">
      <c r="G21439" s="27"/>
      <c r="I21439"/>
    </row>
    <row r="21440" spans="7:9">
      <c r="G21440" s="27"/>
      <c r="I21440"/>
    </row>
    <row r="21441" spans="7:9">
      <c r="G21441" s="27"/>
      <c r="I21441"/>
    </row>
    <row r="21442" spans="7:9">
      <c r="G21442" s="27"/>
      <c r="I21442"/>
    </row>
    <row r="21443" spans="7:9">
      <c r="G21443" s="27"/>
      <c r="I21443"/>
    </row>
    <row r="21444" spans="7:9">
      <c r="G21444" s="27"/>
      <c r="I21444"/>
    </row>
    <row r="21445" spans="7:9">
      <c r="G21445" s="27"/>
      <c r="I21445"/>
    </row>
    <row r="21446" spans="7:9">
      <c r="G21446" s="27"/>
      <c r="I21446"/>
    </row>
    <row r="21447" spans="7:9">
      <c r="G21447" s="27"/>
      <c r="I21447"/>
    </row>
    <row r="21448" spans="7:9">
      <c r="G21448" s="27"/>
      <c r="I21448"/>
    </row>
    <row r="21449" spans="7:9">
      <c r="G21449" s="27"/>
      <c r="I21449"/>
    </row>
    <row r="21450" spans="7:9">
      <c r="G21450" s="27"/>
      <c r="I21450"/>
    </row>
    <row r="21451" spans="7:9">
      <c r="G21451" s="27"/>
      <c r="I21451"/>
    </row>
    <row r="21452" spans="7:9">
      <c r="G21452" s="27"/>
      <c r="I21452"/>
    </row>
    <row r="21453" spans="7:9">
      <c r="G21453" s="27"/>
      <c r="I21453"/>
    </row>
    <row r="21454" spans="7:9">
      <c r="G21454" s="27"/>
      <c r="I21454"/>
    </row>
    <row r="21455" spans="7:9">
      <c r="G21455" s="27"/>
      <c r="I21455"/>
    </row>
    <row r="21456" spans="7:9">
      <c r="G21456" s="27"/>
      <c r="I21456"/>
    </row>
    <row r="21457" spans="7:9">
      <c r="G21457" s="27"/>
      <c r="I21457"/>
    </row>
    <row r="21458" spans="7:9">
      <c r="G21458" s="27"/>
      <c r="I21458"/>
    </row>
    <row r="21459" spans="7:9">
      <c r="G21459" s="27"/>
      <c r="I21459"/>
    </row>
    <row r="21460" spans="7:9">
      <c r="G21460" s="27"/>
      <c r="I21460"/>
    </row>
    <row r="21461" spans="7:9">
      <c r="G21461" s="27"/>
      <c r="I21461"/>
    </row>
    <row r="21462" spans="7:9">
      <c r="G21462" s="27"/>
      <c r="I21462"/>
    </row>
    <row r="21463" spans="7:9">
      <c r="G21463" s="27"/>
      <c r="I21463"/>
    </row>
    <row r="21464" spans="7:9">
      <c r="G21464" s="27"/>
      <c r="I21464"/>
    </row>
    <row r="21465" spans="7:9">
      <c r="G21465" s="27"/>
      <c r="I21465"/>
    </row>
    <row r="21466" spans="7:9">
      <c r="G21466" s="27"/>
      <c r="I21466"/>
    </row>
    <row r="21467" spans="7:9">
      <c r="G21467" s="27"/>
      <c r="I21467"/>
    </row>
    <row r="21468" spans="7:9">
      <c r="G21468" s="27"/>
      <c r="I21468"/>
    </row>
    <row r="21469" spans="7:9">
      <c r="G21469" s="27"/>
      <c r="I21469"/>
    </row>
    <row r="21470" spans="7:9">
      <c r="G21470" s="27"/>
      <c r="I21470"/>
    </row>
    <row r="21471" spans="7:9">
      <c r="G21471" s="27"/>
      <c r="I21471"/>
    </row>
    <row r="21472" spans="7:9">
      <c r="G21472" s="27"/>
      <c r="I21472"/>
    </row>
    <row r="21473" spans="7:9">
      <c r="G21473" s="27"/>
      <c r="I21473"/>
    </row>
    <row r="21474" spans="7:9">
      <c r="G21474" s="27"/>
      <c r="I21474"/>
    </row>
    <row r="21475" spans="7:9">
      <c r="G21475" s="27"/>
      <c r="I21475"/>
    </row>
    <row r="21476" spans="7:9">
      <c r="G21476" s="27"/>
      <c r="I21476"/>
    </row>
    <row r="21477" spans="7:9">
      <c r="G21477" s="27"/>
      <c r="I21477"/>
    </row>
    <row r="21478" spans="7:9">
      <c r="G21478" s="27"/>
      <c r="I21478"/>
    </row>
    <row r="21479" spans="7:9">
      <c r="G21479" s="27"/>
      <c r="I21479"/>
    </row>
    <row r="21480" spans="7:9">
      <c r="G21480" s="27"/>
      <c r="I21480"/>
    </row>
    <row r="21481" spans="7:9">
      <c r="G21481" s="27"/>
      <c r="I21481"/>
    </row>
    <row r="21482" spans="7:9">
      <c r="G21482" s="27"/>
      <c r="I21482"/>
    </row>
    <row r="21483" spans="7:9">
      <c r="G21483" s="27"/>
      <c r="I21483"/>
    </row>
    <row r="21484" spans="7:9">
      <c r="G21484" s="27"/>
      <c r="I21484"/>
    </row>
    <row r="21485" spans="7:9">
      <c r="G21485" s="27"/>
      <c r="I21485"/>
    </row>
    <row r="21486" spans="7:9">
      <c r="G21486" s="27"/>
      <c r="I21486"/>
    </row>
    <row r="21487" spans="7:9">
      <c r="G21487" s="27"/>
      <c r="I21487"/>
    </row>
    <row r="21488" spans="7:9">
      <c r="G21488" s="27"/>
      <c r="I21488"/>
    </row>
    <row r="21489" spans="7:9">
      <c r="G21489" s="27"/>
      <c r="I21489"/>
    </row>
    <row r="21490" spans="7:9">
      <c r="G21490" s="27"/>
      <c r="I21490"/>
    </row>
    <row r="21491" spans="7:9">
      <c r="G21491" s="27"/>
      <c r="I21491"/>
    </row>
    <row r="21492" spans="7:9">
      <c r="G21492" s="27"/>
      <c r="I21492"/>
    </row>
    <row r="21493" spans="7:9">
      <c r="G21493" s="27"/>
      <c r="I21493"/>
    </row>
    <row r="21494" spans="7:9">
      <c r="G21494" s="27"/>
      <c r="I21494"/>
    </row>
    <row r="21495" spans="7:9">
      <c r="G21495" s="27"/>
      <c r="I21495"/>
    </row>
    <row r="21496" spans="7:9">
      <c r="G21496" s="27"/>
      <c r="I21496"/>
    </row>
    <row r="21497" spans="7:9">
      <c r="G21497" s="27"/>
      <c r="I21497"/>
    </row>
    <row r="21498" spans="7:9">
      <c r="G21498" s="27"/>
      <c r="I21498"/>
    </row>
    <row r="21499" spans="7:9">
      <c r="G21499" s="27"/>
      <c r="I21499"/>
    </row>
    <row r="21500" spans="7:9">
      <c r="G21500" s="27"/>
      <c r="I21500"/>
    </row>
    <row r="21501" spans="7:9">
      <c r="G21501" s="27"/>
      <c r="I21501"/>
    </row>
    <row r="21502" spans="7:9">
      <c r="G21502" s="27"/>
      <c r="I21502"/>
    </row>
    <row r="21503" spans="7:9">
      <c r="G21503" s="27"/>
      <c r="I21503"/>
    </row>
    <row r="21504" spans="7:9">
      <c r="G21504" s="27"/>
      <c r="I21504"/>
    </row>
    <row r="21505" spans="7:9">
      <c r="G21505" s="27"/>
      <c r="I21505"/>
    </row>
    <row r="21506" spans="7:9">
      <c r="G21506" s="27"/>
      <c r="I21506"/>
    </row>
    <row r="21507" spans="7:9">
      <c r="G21507" s="27"/>
      <c r="I21507"/>
    </row>
    <row r="21508" spans="7:9">
      <c r="G21508" s="27"/>
      <c r="I21508"/>
    </row>
    <row r="21509" spans="7:9">
      <c r="G21509" s="27"/>
      <c r="I21509"/>
    </row>
    <row r="21510" spans="7:9">
      <c r="G21510" s="27"/>
      <c r="I21510"/>
    </row>
    <row r="21511" spans="7:9">
      <c r="G21511" s="27"/>
      <c r="I21511"/>
    </row>
    <row r="21512" spans="7:9">
      <c r="G21512" s="27"/>
      <c r="I21512"/>
    </row>
    <row r="21513" spans="7:9">
      <c r="G21513" s="27"/>
      <c r="I21513"/>
    </row>
    <row r="21514" spans="7:9">
      <c r="G21514" s="27"/>
      <c r="I21514"/>
    </row>
    <row r="21515" spans="7:9">
      <c r="G21515" s="27"/>
      <c r="I21515"/>
    </row>
    <row r="21516" spans="7:9">
      <c r="G21516" s="27"/>
      <c r="I21516"/>
    </row>
    <row r="21517" spans="7:9">
      <c r="G21517" s="27"/>
      <c r="I21517"/>
    </row>
    <row r="21518" spans="7:9">
      <c r="G21518" s="27"/>
      <c r="I21518"/>
    </row>
    <row r="21519" spans="7:9">
      <c r="G21519" s="27"/>
      <c r="I21519"/>
    </row>
    <row r="21520" spans="7:9">
      <c r="G21520" s="27"/>
      <c r="I21520"/>
    </row>
    <row r="21521" spans="7:9">
      <c r="G21521" s="27"/>
      <c r="I21521"/>
    </row>
    <row r="21522" spans="7:9">
      <c r="G21522" s="27"/>
      <c r="I21522"/>
    </row>
    <row r="21523" spans="7:9">
      <c r="G21523" s="27"/>
      <c r="I21523"/>
    </row>
    <row r="21524" spans="7:9">
      <c r="G21524" s="27"/>
      <c r="I21524"/>
    </row>
    <row r="21525" spans="7:9">
      <c r="G21525" s="27"/>
      <c r="I21525"/>
    </row>
    <row r="21526" spans="7:9">
      <c r="G21526" s="27"/>
      <c r="I21526"/>
    </row>
    <row r="21527" spans="7:9">
      <c r="G21527" s="27"/>
      <c r="I21527"/>
    </row>
    <row r="21528" spans="7:9">
      <c r="G21528" s="27"/>
      <c r="I21528"/>
    </row>
    <row r="21529" spans="7:9">
      <c r="G21529" s="27"/>
      <c r="I21529"/>
    </row>
    <row r="21530" spans="7:9">
      <c r="G21530" s="27"/>
      <c r="I21530"/>
    </row>
    <row r="21531" spans="7:9">
      <c r="G21531" s="27"/>
      <c r="I21531"/>
    </row>
    <row r="21532" spans="7:9">
      <c r="G21532" s="27"/>
      <c r="I21532"/>
    </row>
    <row r="21533" spans="7:9">
      <c r="G21533" s="27"/>
      <c r="I21533"/>
    </row>
    <row r="21534" spans="7:9">
      <c r="G21534" s="27"/>
      <c r="I21534"/>
    </row>
    <row r="21535" spans="7:9">
      <c r="G21535" s="27"/>
      <c r="I21535"/>
    </row>
    <row r="21536" spans="7:9">
      <c r="G21536" s="27"/>
      <c r="I21536"/>
    </row>
    <row r="21537" spans="7:9">
      <c r="G21537" s="27"/>
      <c r="I21537"/>
    </row>
    <row r="21538" spans="7:9">
      <c r="G21538" s="27"/>
      <c r="I21538"/>
    </row>
    <row r="21539" spans="7:9">
      <c r="G21539" s="27"/>
      <c r="I21539"/>
    </row>
    <row r="21540" spans="7:9">
      <c r="G21540" s="27"/>
      <c r="I21540"/>
    </row>
    <row r="21541" spans="7:9">
      <c r="G21541" s="27"/>
      <c r="I21541"/>
    </row>
    <row r="21542" spans="7:9">
      <c r="G21542" s="27"/>
      <c r="I21542"/>
    </row>
    <row r="21543" spans="7:9">
      <c r="G21543" s="27"/>
      <c r="I21543"/>
    </row>
    <row r="21544" spans="7:9">
      <c r="G21544" s="27"/>
      <c r="I21544"/>
    </row>
    <row r="21545" spans="7:9">
      <c r="G21545" s="27"/>
      <c r="I21545"/>
    </row>
    <row r="21546" spans="7:9">
      <c r="G21546" s="27"/>
      <c r="I21546"/>
    </row>
    <row r="21547" spans="7:9">
      <c r="G21547" s="27"/>
      <c r="I21547"/>
    </row>
    <row r="21548" spans="7:9">
      <c r="G21548" s="27"/>
      <c r="I21548"/>
    </row>
    <row r="21549" spans="7:9">
      <c r="G21549" s="27"/>
      <c r="I21549"/>
    </row>
    <row r="21550" spans="7:9">
      <c r="G21550" s="27"/>
      <c r="I21550"/>
    </row>
    <row r="21551" spans="7:9">
      <c r="G21551" s="27"/>
      <c r="I21551"/>
    </row>
    <row r="21552" spans="7:9">
      <c r="G21552" s="27"/>
      <c r="I21552"/>
    </row>
    <row r="21553" spans="7:9">
      <c r="G21553" s="27"/>
      <c r="I21553"/>
    </row>
    <row r="21554" spans="7:9">
      <c r="G21554" s="27"/>
      <c r="I21554"/>
    </row>
    <row r="21555" spans="7:9">
      <c r="G21555" s="27"/>
      <c r="I21555"/>
    </row>
    <row r="21556" spans="7:9">
      <c r="G21556" s="27"/>
      <c r="I21556"/>
    </row>
    <row r="21557" spans="7:9">
      <c r="G21557" s="27"/>
      <c r="I21557"/>
    </row>
    <row r="21558" spans="7:9">
      <c r="G21558" s="27"/>
      <c r="I21558"/>
    </row>
    <row r="21559" spans="7:9">
      <c r="G21559" s="27"/>
      <c r="I21559"/>
    </row>
    <row r="21560" spans="7:9">
      <c r="G21560" s="27"/>
      <c r="I21560"/>
    </row>
    <row r="21561" spans="7:9">
      <c r="G21561" s="27"/>
      <c r="I21561"/>
    </row>
    <row r="21562" spans="7:9">
      <c r="G21562" s="27"/>
      <c r="I21562"/>
    </row>
    <row r="21563" spans="7:9">
      <c r="G21563" s="27"/>
      <c r="I21563"/>
    </row>
    <row r="21564" spans="7:9">
      <c r="G21564" s="27"/>
      <c r="I21564"/>
    </row>
    <row r="21565" spans="7:9">
      <c r="G21565" s="27"/>
      <c r="I21565"/>
    </row>
    <row r="21566" spans="7:9">
      <c r="G21566" s="27"/>
      <c r="I21566"/>
    </row>
    <row r="21567" spans="7:9">
      <c r="G21567" s="27"/>
      <c r="I21567"/>
    </row>
    <row r="21568" spans="7:9">
      <c r="G21568" s="27"/>
      <c r="I21568"/>
    </row>
    <row r="21569" spans="7:9">
      <c r="G21569" s="27"/>
      <c r="I21569"/>
    </row>
    <row r="21570" spans="7:9">
      <c r="G21570" s="27"/>
      <c r="I21570"/>
    </row>
    <row r="21571" spans="7:9">
      <c r="G21571" s="27"/>
      <c r="I21571"/>
    </row>
    <row r="21572" spans="7:9">
      <c r="G21572" s="27"/>
      <c r="I21572"/>
    </row>
    <row r="21573" spans="7:9">
      <c r="G21573" s="27"/>
      <c r="I21573"/>
    </row>
    <row r="21574" spans="7:9">
      <c r="G21574" s="27"/>
      <c r="I21574"/>
    </row>
    <row r="21575" spans="7:9">
      <c r="G21575" s="27"/>
      <c r="I21575"/>
    </row>
    <row r="21576" spans="7:9">
      <c r="G21576" s="27"/>
      <c r="I21576"/>
    </row>
    <row r="21577" spans="7:9">
      <c r="G21577" s="27"/>
      <c r="I21577"/>
    </row>
    <row r="21578" spans="7:9">
      <c r="G21578" s="27"/>
      <c r="I21578"/>
    </row>
    <row r="21579" spans="7:9">
      <c r="G21579" s="27"/>
      <c r="I21579"/>
    </row>
    <row r="21580" spans="7:9">
      <c r="G21580" s="27"/>
      <c r="I21580"/>
    </row>
    <row r="21581" spans="7:9">
      <c r="G21581" s="27"/>
      <c r="I21581"/>
    </row>
    <row r="21582" spans="7:9">
      <c r="G21582" s="27"/>
      <c r="I21582"/>
    </row>
    <row r="21583" spans="7:9">
      <c r="G21583" s="27"/>
      <c r="I21583"/>
    </row>
    <row r="21584" spans="7:9">
      <c r="G21584" s="27"/>
      <c r="I21584"/>
    </row>
    <row r="21585" spans="7:9">
      <c r="G21585" s="27"/>
      <c r="I21585"/>
    </row>
    <row r="21586" spans="7:9">
      <c r="G21586" s="27"/>
      <c r="I21586"/>
    </row>
    <row r="21587" spans="7:9">
      <c r="G21587" s="27"/>
      <c r="I21587"/>
    </row>
    <row r="21588" spans="7:9">
      <c r="G21588" s="27"/>
      <c r="I21588"/>
    </row>
    <row r="21589" spans="7:9">
      <c r="G21589" s="27"/>
      <c r="I21589"/>
    </row>
    <row r="21590" spans="7:9">
      <c r="G21590" s="27"/>
      <c r="I21590"/>
    </row>
    <row r="21591" spans="7:9">
      <c r="G21591" s="27"/>
      <c r="I21591"/>
    </row>
    <row r="21592" spans="7:9">
      <c r="G21592" s="27"/>
      <c r="I21592"/>
    </row>
    <row r="21593" spans="7:9">
      <c r="G21593" s="27"/>
      <c r="I21593"/>
    </row>
    <row r="21594" spans="7:9">
      <c r="G21594" s="27"/>
      <c r="I21594"/>
    </row>
    <row r="21595" spans="7:9">
      <c r="G21595" s="27"/>
      <c r="I21595"/>
    </row>
    <row r="21596" spans="7:9">
      <c r="G21596" s="27"/>
      <c r="I21596"/>
    </row>
    <row r="21597" spans="7:9">
      <c r="G21597" s="27"/>
      <c r="I21597"/>
    </row>
    <row r="21598" spans="7:9">
      <c r="G21598" s="27"/>
      <c r="I21598"/>
    </row>
    <row r="21599" spans="7:9">
      <c r="G21599" s="27"/>
      <c r="I21599"/>
    </row>
    <row r="21600" spans="7:9">
      <c r="G21600" s="27"/>
      <c r="I21600"/>
    </row>
    <row r="21601" spans="7:9">
      <c r="G21601" s="27"/>
      <c r="I21601"/>
    </row>
    <row r="21602" spans="7:9">
      <c r="G21602" s="27"/>
      <c r="I21602"/>
    </row>
    <row r="21603" spans="7:9">
      <c r="G21603" s="27"/>
      <c r="I21603"/>
    </row>
    <row r="21604" spans="7:9">
      <c r="G21604" s="27"/>
      <c r="I21604"/>
    </row>
    <row r="21605" spans="7:9">
      <c r="G21605" s="27"/>
      <c r="I21605"/>
    </row>
    <row r="21606" spans="7:9">
      <c r="G21606" s="27"/>
      <c r="I21606"/>
    </row>
    <row r="21607" spans="7:9">
      <c r="G21607" s="27"/>
      <c r="I21607"/>
    </row>
    <row r="21608" spans="7:9">
      <c r="G21608" s="27"/>
      <c r="I21608"/>
    </row>
    <row r="21609" spans="7:9">
      <c r="G21609" s="27"/>
      <c r="I21609"/>
    </row>
    <row r="21610" spans="7:9">
      <c r="G21610" s="27"/>
      <c r="I21610"/>
    </row>
    <row r="21611" spans="7:9">
      <c r="G21611" s="27"/>
      <c r="I21611"/>
    </row>
    <row r="21612" spans="7:9">
      <c r="G21612" s="27"/>
      <c r="I21612"/>
    </row>
    <row r="21613" spans="7:9">
      <c r="G21613" s="27"/>
      <c r="I21613"/>
    </row>
    <row r="21614" spans="7:9">
      <c r="G21614" s="27"/>
      <c r="I21614"/>
    </row>
    <row r="21615" spans="7:9">
      <c r="G21615" s="27"/>
      <c r="I21615"/>
    </row>
    <row r="21616" spans="7:9">
      <c r="G21616" s="27"/>
      <c r="I21616"/>
    </row>
    <row r="21617" spans="7:9">
      <c r="G21617" s="27"/>
      <c r="I21617"/>
    </row>
    <row r="21618" spans="7:9">
      <c r="G21618" s="27"/>
      <c r="I21618"/>
    </row>
    <row r="21619" spans="7:9">
      <c r="G21619" s="27"/>
      <c r="I21619"/>
    </row>
    <row r="21620" spans="7:9">
      <c r="G21620" s="27"/>
      <c r="I21620"/>
    </row>
    <row r="21621" spans="7:9">
      <c r="G21621" s="27"/>
      <c r="I21621"/>
    </row>
    <row r="21622" spans="7:9">
      <c r="G21622" s="27"/>
      <c r="I21622"/>
    </row>
    <row r="21623" spans="7:9">
      <c r="G21623" s="27"/>
      <c r="I21623"/>
    </row>
    <row r="21624" spans="7:9">
      <c r="G21624" s="27"/>
      <c r="I21624"/>
    </row>
    <row r="21625" spans="7:9">
      <c r="G21625" s="27"/>
      <c r="I21625"/>
    </row>
    <row r="21626" spans="7:9">
      <c r="G21626" s="27"/>
      <c r="I21626"/>
    </row>
    <row r="21627" spans="7:9">
      <c r="G21627" s="27"/>
      <c r="I21627"/>
    </row>
    <row r="21628" spans="7:9">
      <c r="G21628" s="27"/>
      <c r="I21628"/>
    </row>
    <row r="21629" spans="7:9">
      <c r="G21629" s="27"/>
      <c r="I21629"/>
    </row>
    <row r="21630" spans="7:9">
      <c r="G21630" s="27"/>
      <c r="I21630"/>
    </row>
    <row r="21631" spans="7:9">
      <c r="G21631" s="27"/>
      <c r="I21631"/>
    </row>
    <row r="21632" spans="7:9">
      <c r="G21632" s="27"/>
      <c r="I21632"/>
    </row>
    <row r="21633" spans="7:9">
      <c r="G21633" s="27"/>
      <c r="I21633"/>
    </row>
    <row r="21634" spans="7:9">
      <c r="G21634" s="27"/>
      <c r="I21634"/>
    </row>
    <row r="21635" spans="7:9">
      <c r="G21635" s="27"/>
      <c r="I21635"/>
    </row>
    <row r="21636" spans="7:9">
      <c r="G21636" s="27"/>
      <c r="I21636"/>
    </row>
    <row r="21637" spans="7:9">
      <c r="G21637" s="27"/>
      <c r="I21637"/>
    </row>
    <row r="21638" spans="7:9">
      <c r="G21638" s="27"/>
      <c r="I21638"/>
    </row>
    <row r="21639" spans="7:9">
      <c r="G21639" s="27"/>
      <c r="I21639"/>
    </row>
    <row r="21640" spans="7:9">
      <c r="G21640" s="27"/>
      <c r="I21640"/>
    </row>
    <row r="21641" spans="7:9">
      <c r="G21641" s="27"/>
      <c r="I21641"/>
    </row>
    <row r="21642" spans="7:9">
      <c r="G21642" s="27"/>
      <c r="I21642"/>
    </row>
    <row r="21643" spans="7:9">
      <c r="G21643" s="27"/>
      <c r="I21643"/>
    </row>
    <row r="21644" spans="7:9">
      <c r="G21644" s="27"/>
      <c r="I21644"/>
    </row>
    <row r="21645" spans="7:9">
      <c r="G21645" s="27"/>
      <c r="I21645"/>
    </row>
    <row r="21646" spans="7:9">
      <c r="G21646" s="27"/>
      <c r="I21646"/>
    </row>
    <row r="21647" spans="7:9">
      <c r="G21647" s="27"/>
      <c r="I21647"/>
    </row>
    <row r="21648" spans="7:9">
      <c r="G21648" s="27"/>
      <c r="I21648"/>
    </row>
    <row r="21649" spans="7:9">
      <c r="G21649" s="27"/>
      <c r="I21649"/>
    </row>
    <row r="21650" spans="7:9">
      <c r="G21650" s="27"/>
      <c r="I21650"/>
    </row>
    <row r="21651" spans="7:9">
      <c r="G21651" s="27"/>
      <c r="I21651"/>
    </row>
    <row r="21652" spans="7:9">
      <c r="G21652" s="27"/>
      <c r="I21652"/>
    </row>
    <row r="21653" spans="7:9">
      <c r="G21653" s="27"/>
      <c r="I21653"/>
    </row>
    <row r="21654" spans="7:9">
      <c r="G21654" s="27"/>
      <c r="I21654"/>
    </row>
    <row r="21655" spans="7:9">
      <c r="G21655" s="27"/>
      <c r="I21655"/>
    </row>
    <row r="21656" spans="7:9">
      <c r="G21656" s="27"/>
      <c r="I21656"/>
    </row>
    <row r="21657" spans="7:9">
      <c r="G21657" s="27"/>
      <c r="I21657"/>
    </row>
    <row r="21658" spans="7:9">
      <c r="G21658" s="27"/>
      <c r="I21658"/>
    </row>
    <row r="21659" spans="7:9">
      <c r="G21659" s="27"/>
      <c r="I21659"/>
    </row>
    <row r="21660" spans="7:9">
      <c r="G21660" s="27"/>
      <c r="I21660"/>
    </row>
    <row r="21661" spans="7:9">
      <c r="G21661" s="27"/>
      <c r="I21661"/>
    </row>
    <row r="21662" spans="7:9">
      <c r="G21662" s="27"/>
      <c r="I21662"/>
    </row>
    <row r="21663" spans="7:9">
      <c r="G21663" s="27"/>
      <c r="I21663"/>
    </row>
    <row r="21664" spans="7:9">
      <c r="G21664" s="27"/>
      <c r="I21664"/>
    </row>
    <row r="21665" spans="7:9">
      <c r="G21665" s="27"/>
      <c r="I21665"/>
    </row>
    <row r="21666" spans="7:9">
      <c r="G21666" s="27"/>
      <c r="I21666"/>
    </row>
    <row r="21667" spans="7:9">
      <c r="G21667" s="27"/>
      <c r="I21667"/>
    </row>
    <row r="21668" spans="7:9">
      <c r="G21668" s="27"/>
      <c r="I21668"/>
    </row>
    <row r="21669" spans="7:9">
      <c r="G21669" s="27"/>
      <c r="I21669"/>
    </row>
    <row r="21670" spans="7:9">
      <c r="G21670" s="27"/>
      <c r="I21670"/>
    </row>
    <row r="21671" spans="7:9">
      <c r="G21671" s="27"/>
      <c r="I21671"/>
    </row>
    <row r="21672" spans="7:9">
      <c r="G21672" s="27"/>
      <c r="I21672"/>
    </row>
    <row r="21673" spans="7:9">
      <c r="G21673" s="27"/>
      <c r="I21673"/>
    </row>
    <row r="21674" spans="7:9">
      <c r="G21674" s="27"/>
      <c r="I21674"/>
    </row>
    <row r="21675" spans="7:9">
      <c r="G21675" s="27"/>
      <c r="I21675"/>
    </row>
    <row r="21676" spans="7:9">
      <c r="G21676" s="27"/>
      <c r="I21676"/>
    </row>
    <row r="21677" spans="7:9">
      <c r="G21677" s="27"/>
      <c r="I21677"/>
    </row>
    <row r="21678" spans="7:9">
      <c r="G21678" s="27"/>
      <c r="I21678"/>
    </row>
    <row r="21679" spans="7:9">
      <c r="G21679" s="27"/>
      <c r="I21679"/>
    </row>
    <row r="21680" spans="7:9">
      <c r="G21680" s="27"/>
      <c r="I21680"/>
    </row>
    <row r="21681" spans="7:9">
      <c r="G21681" s="27"/>
      <c r="I21681"/>
    </row>
    <row r="21682" spans="7:9">
      <c r="G21682" s="27"/>
      <c r="I21682"/>
    </row>
    <row r="21683" spans="7:9">
      <c r="G21683" s="27"/>
      <c r="I21683"/>
    </row>
    <row r="21684" spans="7:9">
      <c r="G21684" s="27"/>
      <c r="I21684"/>
    </row>
    <row r="21685" spans="7:9">
      <c r="G21685" s="27"/>
      <c r="I21685"/>
    </row>
    <row r="21686" spans="7:9">
      <c r="G21686" s="27"/>
      <c r="I21686"/>
    </row>
    <row r="21687" spans="7:9">
      <c r="G21687" s="27"/>
      <c r="I21687"/>
    </row>
    <row r="21688" spans="7:9">
      <c r="G21688" s="27"/>
      <c r="I21688"/>
    </row>
    <row r="21689" spans="7:9">
      <c r="G21689" s="27"/>
      <c r="I21689"/>
    </row>
    <row r="21690" spans="7:9">
      <c r="G21690" s="27"/>
      <c r="I21690"/>
    </row>
    <row r="21691" spans="7:9">
      <c r="G21691" s="27"/>
      <c r="I21691"/>
    </row>
    <row r="21692" spans="7:9">
      <c r="G21692" s="27"/>
      <c r="I21692"/>
    </row>
    <row r="21693" spans="7:9">
      <c r="G21693" s="27"/>
      <c r="I21693"/>
    </row>
    <row r="21694" spans="7:9">
      <c r="G21694" s="27"/>
      <c r="I21694"/>
    </row>
    <row r="21695" spans="7:9">
      <c r="G21695" s="27"/>
      <c r="I21695"/>
    </row>
    <row r="21696" spans="7:9">
      <c r="G21696" s="27"/>
      <c r="I21696"/>
    </row>
    <row r="21697" spans="7:9">
      <c r="G21697" s="27"/>
      <c r="I21697"/>
    </row>
    <row r="21698" spans="7:9">
      <c r="G21698" s="27"/>
      <c r="I21698"/>
    </row>
    <row r="21699" spans="7:9">
      <c r="G21699" s="27"/>
      <c r="I21699"/>
    </row>
    <row r="21700" spans="7:9">
      <c r="G21700" s="27"/>
      <c r="I21700"/>
    </row>
    <row r="21701" spans="7:9">
      <c r="G21701" s="27"/>
      <c r="I21701"/>
    </row>
    <row r="21702" spans="7:9">
      <c r="G21702" s="27"/>
      <c r="I21702"/>
    </row>
    <row r="21703" spans="7:9">
      <c r="G21703" s="27"/>
      <c r="I21703"/>
    </row>
    <row r="21704" spans="7:9">
      <c r="G21704" s="27"/>
      <c r="I21704"/>
    </row>
    <row r="21705" spans="7:9">
      <c r="G21705" s="27"/>
      <c r="I21705"/>
    </row>
    <row r="21706" spans="7:9">
      <c r="G21706" s="27"/>
      <c r="I21706"/>
    </row>
    <row r="21707" spans="7:9">
      <c r="G21707" s="27"/>
      <c r="I21707"/>
    </row>
    <row r="21708" spans="7:9">
      <c r="G21708" s="27"/>
      <c r="I21708"/>
    </row>
    <row r="21709" spans="7:9">
      <c r="G21709" s="27"/>
      <c r="I21709"/>
    </row>
    <row r="21710" spans="7:9">
      <c r="G21710" s="27"/>
      <c r="I21710"/>
    </row>
    <row r="21711" spans="7:9">
      <c r="G21711" s="27"/>
      <c r="I21711"/>
    </row>
    <row r="21712" spans="7:9">
      <c r="G21712" s="27"/>
      <c r="I21712"/>
    </row>
    <row r="21713" spans="7:9">
      <c r="G21713" s="27"/>
      <c r="I21713"/>
    </row>
    <row r="21714" spans="7:9">
      <c r="G21714" s="27"/>
      <c r="I21714"/>
    </row>
    <row r="21715" spans="7:9">
      <c r="G21715" s="27"/>
      <c r="I21715"/>
    </row>
    <row r="21716" spans="7:9">
      <c r="G21716" s="27"/>
      <c r="I21716"/>
    </row>
    <row r="21717" spans="7:9">
      <c r="G21717" s="27"/>
      <c r="I21717"/>
    </row>
    <row r="21718" spans="7:9">
      <c r="G21718" s="27"/>
      <c r="I21718"/>
    </row>
    <row r="21719" spans="7:9">
      <c r="G21719" s="27"/>
      <c r="I21719"/>
    </row>
    <row r="21720" spans="7:9">
      <c r="G21720" s="27"/>
      <c r="I21720"/>
    </row>
    <row r="21721" spans="7:9">
      <c r="G21721" s="27"/>
      <c r="I21721"/>
    </row>
    <row r="21722" spans="7:9">
      <c r="G21722" s="27"/>
      <c r="I21722"/>
    </row>
    <row r="21723" spans="7:9">
      <c r="G21723" s="27"/>
      <c r="I21723"/>
    </row>
    <row r="21724" spans="7:9">
      <c r="G21724" s="27"/>
      <c r="I21724"/>
    </row>
    <row r="21725" spans="7:9">
      <c r="G21725" s="27"/>
      <c r="I21725"/>
    </row>
    <row r="21726" spans="7:9">
      <c r="G21726" s="27"/>
      <c r="I21726"/>
    </row>
    <row r="21727" spans="7:9">
      <c r="G21727" s="27"/>
      <c r="I21727"/>
    </row>
    <row r="21728" spans="7:9">
      <c r="G21728" s="27"/>
      <c r="I21728"/>
    </row>
    <row r="21729" spans="7:9">
      <c r="G21729" s="27"/>
      <c r="I21729"/>
    </row>
    <row r="21730" spans="7:9">
      <c r="G21730" s="27"/>
      <c r="I21730"/>
    </row>
    <row r="21731" spans="7:9">
      <c r="G21731" s="27"/>
      <c r="I21731"/>
    </row>
    <row r="21732" spans="7:9">
      <c r="G21732" s="27"/>
      <c r="I21732"/>
    </row>
    <row r="21733" spans="7:9">
      <c r="G21733" s="27"/>
      <c r="I21733"/>
    </row>
    <row r="21734" spans="7:9">
      <c r="G21734" s="27"/>
      <c r="I21734"/>
    </row>
    <row r="21735" spans="7:9">
      <c r="G21735" s="27"/>
      <c r="I21735"/>
    </row>
    <row r="21736" spans="7:9">
      <c r="G21736" s="27"/>
      <c r="I21736"/>
    </row>
    <row r="21737" spans="7:9">
      <c r="G21737" s="27"/>
      <c r="I21737"/>
    </row>
    <row r="21738" spans="7:9">
      <c r="G21738" s="27"/>
      <c r="I21738"/>
    </row>
    <row r="21739" spans="7:9">
      <c r="G21739" s="27"/>
      <c r="I21739"/>
    </row>
    <row r="21740" spans="7:9">
      <c r="G21740" s="27"/>
      <c r="I21740"/>
    </row>
    <row r="21741" spans="7:9">
      <c r="G21741" s="27"/>
      <c r="I21741"/>
    </row>
    <row r="21742" spans="7:9">
      <c r="G21742" s="27"/>
      <c r="I21742"/>
    </row>
    <row r="21743" spans="7:9">
      <c r="G21743" s="27"/>
      <c r="I21743"/>
    </row>
    <row r="21744" spans="7:9">
      <c r="G21744" s="27"/>
      <c r="I21744"/>
    </row>
    <row r="21745" spans="7:9">
      <c r="G21745" s="27"/>
      <c r="I21745"/>
    </row>
    <row r="21746" spans="7:9">
      <c r="G21746" s="27"/>
      <c r="I21746"/>
    </row>
    <row r="21747" spans="7:9">
      <c r="G21747" s="27"/>
      <c r="I21747"/>
    </row>
    <row r="21748" spans="7:9">
      <c r="G21748" s="27"/>
      <c r="I21748"/>
    </row>
    <row r="21749" spans="7:9">
      <c r="G21749" s="27"/>
      <c r="I21749"/>
    </row>
    <row r="21750" spans="7:9">
      <c r="G21750" s="27"/>
      <c r="I21750"/>
    </row>
    <row r="21751" spans="7:9">
      <c r="G21751" s="27"/>
      <c r="I21751"/>
    </row>
    <row r="21752" spans="7:9">
      <c r="G21752" s="27"/>
      <c r="I21752"/>
    </row>
    <row r="21753" spans="7:9">
      <c r="G21753" s="27"/>
      <c r="I21753"/>
    </row>
    <row r="21754" spans="7:9">
      <c r="G21754" s="27"/>
      <c r="I21754"/>
    </row>
    <row r="21755" spans="7:9">
      <c r="G21755" s="27"/>
      <c r="I21755"/>
    </row>
    <row r="21756" spans="7:9">
      <c r="G21756" s="27"/>
      <c r="I21756"/>
    </row>
    <row r="21757" spans="7:9">
      <c r="G21757" s="27"/>
      <c r="I21757"/>
    </row>
    <row r="21758" spans="7:9">
      <c r="G21758" s="27"/>
      <c r="I21758"/>
    </row>
    <row r="21759" spans="7:9">
      <c r="G21759" s="27"/>
      <c r="I21759"/>
    </row>
    <row r="21760" spans="7:9">
      <c r="G21760" s="27"/>
      <c r="I21760"/>
    </row>
    <row r="21761" spans="7:9">
      <c r="G21761" s="27"/>
      <c r="I21761"/>
    </row>
    <row r="21762" spans="7:9">
      <c r="G21762" s="27"/>
      <c r="I21762"/>
    </row>
    <row r="21763" spans="7:9">
      <c r="G21763" s="27"/>
      <c r="I21763"/>
    </row>
    <row r="21764" spans="7:9">
      <c r="G21764" s="27"/>
      <c r="I21764"/>
    </row>
    <row r="21765" spans="7:9">
      <c r="G21765" s="27"/>
      <c r="I21765"/>
    </row>
    <row r="21766" spans="7:9">
      <c r="G21766" s="27"/>
      <c r="I21766"/>
    </row>
    <row r="21767" spans="7:9">
      <c r="G21767" s="27"/>
      <c r="I21767"/>
    </row>
    <row r="21768" spans="7:9">
      <c r="G21768" s="27"/>
      <c r="I21768"/>
    </row>
    <row r="21769" spans="7:9">
      <c r="G21769" s="27"/>
      <c r="I21769"/>
    </row>
    <row r="21770" spans="7:9">
      <c r="G21770" s="27"/>
      <c r="I21770"/>
    </row>
    <row r="21771" spans="7:9">
      <c r="G21771" s="27"/>
      <c r="I21771"/>
    </row>
    <row r="21772" spans="7:9">
      <c r="G21772" s="27"/>
      <c r="I21772"/>
    </row>
    <row r="21773" spans="7:9">
      <c r="G21773" s="27"/>
      <c r="I21773"/>
    </row>
    <row r="21774" spans="7:9">
      <c r="G21774" s="27"/>
      <c r="I21774"/>
    </row>
    <row r="21775" spans="7:9">
      <c r="G21775" s="27"/>
      <c r="I21775"/>
    </row>
    <row r="21776" spans="7:9">
      <c r="G21776" s="27"/>
      <c r="I21776"/>
    </row>
    <row r="21777" spans="7:9">
      <c r="G21777" s="27"/>
      <c r="I21777"/>
    </row>
    <row r="21778" spans="7:9">
      <c r="G21778" s="27"/>
      <c r="I21778"/>
    </row>
    <row r="21779" spans="7:9">
      <c r="G21779" s="27"/>
      <c r="I21779"/>
    </row>
    <row r="21780" spans="7:9">
      <c r="G21780" s="27"/>
      <c r="I21780"/>
    </row>
    <row r="21781" spans="7:9">
      <c r="G21781" s="27"/>
      <c r="I21781"/>
    </row>
    <row r="21782" spans="7:9">
      <c r="G21782" s="27"/>
      <c r="I21782"/>
    </row>
    <row r="21783" spans="7:9">
      <c r="G21783" s="27"/>
      <c r="I21783"/>
    </row>
    <row r="21784" spans="7:9">
      <c r="G21784" s="27"/>
      <c r="I21784"/>
    </row>
    <row r="21785" spans="7:9">
      <c r="G21785" s="27"/>
      <c r="I21785"/>
    </row>
    <row r="21786" spans="7:9">
      <c r="G21786" s="27"/>
      <c r="I21786"/>
    </row>
    <row r="21787" spans="7:9">
      <c r="G21787" s="27"/>
      <c r="I21787"/>
    </row>
    <row r="21788" spans="7:9">
      <c r="G21788" s="27"/>
      <c r="I21788"/>
    </row>
    <row r="21789" spans="7:9">
      <c r="G21789" s="27"/>
      <c r="I21789"/>
    </row>
    <row r="21790" spans="7:9">
      <c r="G21790" s="27"/>
      <c r="I21790"/>
    </row>
    <row r="21791" spans="7:9">
      <c r="G21791" s="27"/>
      <c r="I21791"/>
    </row>
    <row r="21792" spans="7:9">
      <c r="G21792" s="27"/>
      <c r="I21792"/>
    </row>
    <row r="21793" spans="7:9">
      <c r="G21793" s="27"/>
      <c r="I21793"/>
    </row>
    <row r="21794" spans="7:9">
      <c r="G21794" s="27"/>
      <c r="I21794"/>
    </row>
    <row r="21795" spans="7:9">
      <c r="G21795" s="27"/>
      <c r="I21795"/>
    </row>
    <row r="21796" spans="7:9">
      <c r="G21796" s="27"/>
      <c r="I21796"/>
    </row>
    <row r="21797" spans="7:9">
      <c r="G21797" s="27"/>
      <c r="I21797"/>
    </row>
    <row r="21798" spans="7:9">
      <c r="G21798" s="27"/>
      <c r="I21798"/>
    </row>
    <row r="21799" spans="7:9">
      <c r="G21799" s="27"/>
      <c r="I21799"/>
    </row>
    <row r="21800" spans="7:9">
      <c r="G21800" s="27"/>
      <c r="I21800"/>
    </row>
    <row r="21801" spans="7:9">
      <c r="G21801" s="27"/>
      <c r="I21801"/>
    </row>
    <row r="21802" spans="7:9">
      <c r="G21802" s="27"/>
      <c r="I21802"/>
    </row>
    <row r="21803" spans="7:9">
      <c r="G21803" s="27"/>
      <c r="I21803"/>
    </row>
    <row r="21804" spans="7:9">
      <c r="G21804" s="27"/>
      <c r="I21804"/>
    </row>
    <row r="21805" spans="7:9">
      <c r="G21805" s="27"/>
      <c r="I21805"/>
    </row>
    <row r="21806" spans="7:9">
      <c r="G21806" s="27"/>
      <c r="I21806"/>
    </row>
    <row r="21807" spans="7:9">
      <c r="G21807" s="27"/>
      <c r="I21807"/>
    </row>
    <row r="21808" spans="7:9">
      <c r="G21808" s="27"/>
      <c r="I21808"/>
    </row>
    <row r="21809" spans="7:9">
      <c r="G21809" s="27"/>
      <c r="I21809"/>
    </row>
    <row r="21810" spans="7:9">
      <c r="G21810" s="27"/>
      <c r="I21810"/>
    </row>
    <row r="21811" spans="7:9">
      <c r="G21811" s="27"/>
      <c r="I21811"/>
    </row>
    <row r="21812" spans="7:9">
      <c r="G21812" s="27"/>
      <c r="I21812"/>
    </row>
    <row r="21813" spans="7:9">
      <c r="G21813" s="27"/>
      <c r="I21813"/>
    </row>
    <row r="21814" spans="7:9">
      <c r="G21814" s="27"/>
      <c r="I21814"/>
    </row>
    <row r="21815" spans="7:9">
      <c r="G21815" s="27"/>
      <c r="I21815"/>
    </row>
    <row r="21816" spans="7:9">
      <c r="G21816" s="27"/>
      <c r="I21816"/>
    </row>
    <row r="21817" spans="7:9">
      <c r="G21817" s="27"/>
      <c r="I21817"/>
    </row>
    <row r="21818" spans="7:9">
      <c r="G21818" s="27"/>
      <c r="I21818"/>
    </row>
    <row r="21819" spans="7:9">
      <c r="G21819" s="27"/>
      <c r="I21819"/>
    </row>
    <row r="21820" spans="7:9">
      <c r="G21820" s="27"/>
      <c r="I21820"/>
    </row>
    <row r="21821" spans="7:9">
      <c r="G21821" s="27"/>
      <c r="I21821"/>
    </row>
    <row r="21822" spans="7:9">
      <c r="G21822" s="27"/>
      <c r="I21822"/>
    </row>
    <row r="21823" spans="7:9">
      <c r="G21823" s="27"/>
      <c r="I21823"/>
    </row>
    <row r="21824" spans="7:9">
      <c r="G21824" s="27"/>
      <c r="I21824"/>
    </row>
    <row r="21825" spans="7:9">
      <c r="G21825" s="27"/>
      <c r="I21825"/>
    </row>
    <row r="21826" spans="7:9">
      <c r="G21826" s="27"/>
      <c r="I21826"/>
    </row>
    <row r="21827" spans="7:9">
      <c r="G21827" s="27"/>
      <c r="I21827"/>
    </row>
    <row r="21828" spans="7:9">
      <c r="G21828" s="27"/>
      <c r="I21828"/>
    </row>
    <row r="21829" spans="7:9">
      <c r="G21829" s="27"/>
      <c r="I21829"/>
    </row>
    <row r="21830" spans="7:9">
      <c r="G21830" s="27"/>
      <c r="I21830"/>
    </row>
    <row r="21831" spans="7:9">
      <c r="G21831" s="27"/>
      <c r="I21831"/>
    </row>
    <row r="21832" spans="7:9">
      <c r="G21832" s="27"/>
      <c r="I21832"/>
    </row>
    <row r="21833" spans="7:9">
      <c r="G21833" s="27"/>
      <c r="I21833"/>
    </row>
    <row r="21834" spans="7:9">
      <c r="G21834" s="27"/>
      <c r="I21834"/>
    </row>
    <row r="21835" spans="7:9">
      <c r="G21835" s="27"/>
      <c r="I21835"/>
    </row>
    <row r="21836" spans="7:9">
      <c r="G21836" s="27"/>
      <c r="I21836"/>
    </row>
    <row r="21837" spans="7:9">
      <c r="G21837" s="27"/>
      <c r="I21837"/>
    </row>
    <row r="21838" spans="7:9">
      <c r="G21838" s="27"/>
      <c r="I21838"/>
    </row>
    <row r="21839" spans="7:9">
      <c r="G21839" s="27"/>
      <c r="I21839"/>
    </row>
    <row r="21840" spans="7:9">
      <c r="G21840" s="27"/>
      <c r="I21840"/>
    </row>
    <row r="21841" spans="7:9">
      <c r="G21841" s="27"/>
      <c r="I21841"/>
    </row>
    <row r="21842" spans="7:9">
      <c r="G21842" s="27"/>
      <c r="I21842"/>
    </row>
    <row r="21843" spans="7:9">
      <c r="G21843" s="27"/>
      <c r="I21843"/>
    </row>
    <row r="21844" spans="7:9">
      <c r="G21844" s="27"/>
      <c r="I21844"/>
    </row>
    <row r="21845" spans="7:9">
      <c r="G21845" s="27"/>
      <c r="I21845"/>
    </row>
    <row r="21846" spans="7:9">
      <c r="G21846" s="27"/>
      <c r="I21846"/>
    </row>
    <row r="21847" spans="7:9">
      <c r="G21847" s="27"/>
      <c r="I21847"/>
    </row>
    <row r="21848" spans="7:9">
      <c r="G21848" s="27"/>
      <c r="I21848"/>
    </row>
    <row r="21849" spans="7:9">
      <c r="G21849" s="27"/>
      <c r="I21849"/>
    </row>
    <row r="21850" spans="7:9">
      <c r="G21850" s="27"/>
      <c r="I21850"/>
    </row>
    <row r="21851" spans="7:9">
      <c r="G21851" s="27"/>
      <c r="I21851"/>
    </row>
    <row r="21852" spans="7:9">
      <c r="G21852" s="27"/>
      <c r="I21852"/>
    </row>
    <row r="21853" spans="7:9">
      <c r="G21853" s="27"/>
      <c r="I21853"/>
    </row>
    <row r="21854" spans="7:9">
      <c r="G21854" s="27"/>
      <c r="I21854"/>
    </row>
    <row r="21855" spans="7:9">
      <c r="G21855" s="27"/>
      <c r="I21855"/>
    </row>
    <row r="21856" spans="7:9">
      <c r="G21856" s="27"/>
      <c r="I21856"/>
    </row>
    <row r="21857" spans="7:9">
      <c r="G21857" s="27"/>
      <c r="I21857"/>
    </row>
    <row r="21858" spans="7:9">
      <c r="G21858" s="27"/>
      <c r="I21858"/>
    </row>
    <row r="21859" spans="7:9">
      <c r="G21859" s="27"/>
      <c r="I21859"/>
    </row>
    <row r="21860" spans="7:9">
      <c r="G21860" s="27"/>
      <c r="I21860"/>
    </row>
    <row r="21861" spans="7:9">
      <c r="G21861" s="27"/>
      <c r="I21861"/>
    </row>
    <row r="21862" spans="7:9">
      <c r="G21862" s="27"/>
      <c r="I21862"/>
    </row>
    <row r="21863" spans="7:9">
      <c r="G21863" s="27"/>
      <c r="I21863"/>
    </row>
    <row r="21864" spans="7:9">
      <c r="G21864" s="27"/>
      <c r="I21864"/>
    </row>
    <row r="21865" spans="7:9">
      <c r="G21865" s="27"/>
      <c r="I21865"/>
    </row>
    <row r="21866" spans="7:9">
      <c r="G21866" s="27"/>
      <c r="I21866"/>
    </row>
    <row r="21867" spans="7:9">
      <c r="G21867" s="27"/>
      <c r="I21867"/>
    </row>
    <row r="21868" spans="7:9">
      <c r="G21868" s="27"/>
      <c r="I21868"/>
    </row>
    <row r="21869" spans="7:9">
      <c r="G21869" s="27"/>
      <c r="I21869"/>
    </row>
    <row r="21870" spans="7:9">
      <c r="G21870" s="27"/>
      <c r="I21870"/>
    </row>
    <row r="21871" spans="7:9">
      <c r="G21871" s="27"/>
      <c r="I21871"/>
    </row>
    <row r="21872" spans="7:9">
      <c r="G21872" s="27"/>
      <c r="I21872"/>
    </row>
    <row r="21873" spans="7:9">
      <c r="G21873" s="27"/>
      <c r="I21873"/>
    </row>
    <row r="21874" spans="7:9">
      <c r="G21874" s="27"/>
      <c r="I21874"/>
    </row>
    <row r="21875" spans="7:9">
      <c r="G21875" s="27"/>
      <c r="I21875"/>
    </row>
    <row r="21876" spans="7:9">
      <c r="G21876" s="27"/>
      <c r="I21876"/>
    </row>
    <row r="21877" spans="7:9">
      <c r="G21877" s="27"/>
      <c r="I21877"/>
    </row>
    <row r="21878" spans="7:9">
      <c r="G21878" s="27"/>
      <c r="I21878"/>
    </row>
    <row r="21879" spans="7:9">
      <c r="G21879" s="27"/>
      <c r="I21879"/>
    </row>
    <row r="21880" spans="7:9">
      <c r="G21880" s="27"/>
      <c r="I21880"/>
    </row>
    <row r="21881" spans="7:9">
      <c r="G21881" s="27"/>
      <c r="I21881"/>
    </row>
    <row r="21882" spans="7:9">
      <c r="G21882" s="27"/>
      <c r="I21882"/>
    </row>
    <row r="21883" spans="7:9">
      <c r="G21883" s="27"/>
      <c r="I21883"/>
    </row>
    <row r="21884" spans="7:9">
      <c r="G21884" s="27"/>
      <c r="I21884"/>
    </row>
    <row r="21885" spans="7:9">
      <c r="G21885" s="27"/>
      <c r="I21885"/>
    </row>
    <row r="21886" spans="7:9">
      <c r="G21886" s="27"/>
      <c r="I21886"/>
    </row>
    <row r="21887" spans="7:9">
      <c r="G21887" s="27"/>
      <c r="I21887"/>
    </row>
    <row r="21888" spans="7:9">
      <c r="G21888" s="27"/>
      <c r="I21888"/>
    </row>
    <row r="21889" spans="7:9">
      <c r="G21889" s="27"/>
      <c r="I21889"/>
    </row>
    <row r="21890" spans="7:9">
      <c r="G21890" s="27"/>
      <c r="I21890"/>
    </row>
    <row r="21891" spans="7:9">
      <c r="G21891" s="27"/>
      <c r="I21891"/>
    </row>
    <row r="21892" spans="7:9">
      <c r="G21892" s="27"/>
      <c r="I21892"/>
    </row>
    <row r="21893" spans="7:9">
      <c r="G21893" s="27"/>
      <c r="I21893"/>
    </row>
    <row r="21894" spans="7:9">
      <c r="G21894" s="27"/>
      <c r="I21894"/>
    </row>
    <row r="21895" spans="7:9">
      <c r="G21895" s="27"/>
      <c r="I21895"/>
    </row>
    <row r="21896" spans="7:9">
      <c r="G21896" s="27"/>
      <c r="I21896"/>
    </row>
    <row r="21897" spans="7:9">
      <c r="G21897" s="27"/>
      <c r="I21897"/>
    </row>
    <row r="21898" spans="7:9">
      <c r="G21898" s="27"/>
      <c r="I21898"/>
    </row>
    <row r="21899" spans="7:9">
      <c r="G21899" s="27"/>
      <c r="I21899"/>
    </row>
    <row r="21900" spans="7:9">
      <c r="G21900" s="27"/>
      <c r="I21900"/>
    </row>
    <row r="21901" spans="7:9">
      <c r="G21901" s="27"/>
      <c r="I21901"/>
    </row>
    <row r="21902" spans="7:9">
      <c r="G21902" s="27"/>
      <c r="I21902"/>
    </row>
    <row r="21903" spans="7:9">
      <c r="G21903" s="27"/>
      <c r="I21903"/>
    </row>
    <row r="21904" spans="7:9">
      <c r="G21904" s="27"/>
      <c r="I21904"/>
    </row>
    <row r="21905" spans="7:9">
      <c r="G21905" s="27"/>
      <c r="I21905"/>
    </row>
    <row r="21906" spans="7:9">
      <c r="G21906" s="27"/>
      <c r="I21906"/>
    </row>
    <row r="21907" spans="7:9">
      <c r="G21907" s="27"/>
      <c r="I21907"/>
    </row>
    <row r="21908" spans="7:9">
      <c r="G21908" s="27"/>
      <c r="I21908"/>
    </row>
    <row r="21909" spans="7:9">
      <c r="G21909" s="27"/>
      <c r="I21909"/>
    </row>
    <row r="21910" spans="7:9">
      <c r="G21910" s="27"/>
      <c r="I21910"/>
    </row>
    <row r="21911" spans="7:9">
      <c r="G21911" s="27"/>
      <c r="I21911"/>
    </row>
    <row r="21912" spans="7:9">
      <c r="G21912" s="27"/>
      <c r="I21912"/>
    </row>
    <row r="21913" spans="7:9">
      <c r="G21913" s="27"/>
      <c r="I21913"/>
    </row>
    <row r="21914" spans="7:9">
      <c r="G21914" s="27"/>
      <c r="I21914"/>
    </row>
    <row r="21915" spans="7:9">
      <c r="G21915" s="27"/>
      <c r="I21915"/>
    </row>
    <row r="21916" spans="7:9">
      <c r="G21916" s="27"/>
      <c r="I21916"/>
    </row>
    <row r="21917" spans="7:9">
      <c r="G21917" s="27"/>
      <c r="I21917"/>
    </row>
    <row r="21918" spans="7:9">
      <c r="G21918" s="27"/>
      <c r="I21918"/>
    </row>
    <row r="21919" spans="7:9">
      <c r="G21919" s="27"/>
      <c r="I21919"/>
    </row>
    <row r="21920" spans="7:9">
      <c r="G21920" s="27"/>
      <c r="I21920"/>
    </row>
    <row r="21921" spans="7:9">
      <c r="G21921" s="27"/>
      <c r="I21921"/>
    </row>
    <row r="21922" spans="7:9">
      <c r="G21922" s="27"/>
      <c r="I21922"/>
    </row>
    <row r="21923" spans="7:9">
      <c r="G21923" s="27"/>
      <c r="I21923"/>
    </row>
    <row r="21924" spans="7:9">
      <c r="G21924" s="27"/>
      <c r="I21924"/>
    </row>
    <row r="21925" spans="7:9">
      <c r="G21925" s="27"/>
      <c r="I21925"/>
    </row>
    <row r="21926" spans="7:9">
      <c r="G21926" s="27"/>
      <c r="I21926"/>
    </row>
    <row r="21927" spans="7:9">
      <c r="G21927" s="27"/>
      <c r="I21927"/>
    </row>
    <row r="21928" spans="7:9">
      <c r="G21928" s="27"/>
      <c r="I21928"/>
    </row>
    <row r="21929" spans="7:9">
      <c r="G21929" s="27"/>
      <c r="I21929"/>
    </row>
    <row r="21930" spans="7:9">
      <c r="G21930" s="27"/>
      <c r="I21930"/>
    </row>
    <row r="21931" spans="7:9">
      <c r="G21931" s="27"/>
      <c r="I21931"/>
    </row>
    <row r="21932" spans="7:9">
      <c r="G21932" s="27"/>
      <c r="I21932"/>
    </row>
    <row r="21933" spans="7:9">
      <c r="G21933" s="27"/>
      <c r="I21933"/>
    </row>
    <row r="21934" spans="7:9">
      <c r="G21934" s="27"/>
      <c r="I21934"/>
    </row>
    <row r="21935" spans="7:9">
      <c r="G21935" s="27"/>
      <c r="I21935"/>
    </row>
    <row r="21936" spans="7:9">
      <c r="G21936" s="27"/>
      <c r="I21936"/>
    </row>
    <row r="21937" spans="7:9">
      <c r="G21937" s="27"/>
      <c r="I21937"/>
    </row>
    <row r="21938" spans="7:9">
      <c r="G21938" s="27"/>
      <c r="I21938"/>
    </row>
    <row r="21939" spans="7:9">
      <c r="G21939" s="27"/>
      <c r="I21939"/>
    </row>
    <row r="21940" spans="7:9">
      <c r="G21940" s="27"/>
      <c r="I21940"/>
    </row>
    <row r="21941" spans="7:9">
      <c r="G21941" s="27"/>
      <c r="I21941"/>
    </row>
    <row r="21942" spans="7:9">
      <c r="G21942" s="27"/>
      <c r="I21942"/>
    </row>
    <row r="21943" spans="7:9">
      <c r="G21943" s="27"/>
      <c r="I21943"/>
    </row>
    <row r="21944" spans="7:9">
      <c r="G21944" s="27"/>
      <c r="I21944"/>
    </row>
    <row r="21945" spans="7:9">
      <c r="G21945" s="27"/>
      <c r="I21945"/>
    </row>
    <row r="21946" spans="7:9">
      <c r="G21946" s="27"/>
      <c r="I21946"/>
    </row>
    <row r="21947" spans="7:9">
      <c r="G21947" s="27"/>
      <c r="I21947"/>
    </row>
    <row r="21948" spans="7:9">
      <c r="G21948" s="27"/>
      <c r="I21948"/>
    </row>
    <row r="21949" spans="7:9">
      <c r="G21949" s="27"/>
      <c r="I21949"/>
    </row>
    <row r="21950" spans="7:9">
      <c r="G21950" s="27"/>
      <c r="I21950"/>
    </row>
    <row r="21951" spans="7:9">
      <c r="G21951" s="27"/>
      <c r="I21951"/>
    </row>
    <row r="21952" spans="7:9">
      <c r="G21952" s="27"/>
      <c r="I21952"/>
    </row>
    <row r="21953" spans="7:9">
      <c r="G21953" s="27"/>
      <c r="I21953"/>
    </row>
    <row r="21954" spans="7:9">
      <c r="G21954" s="27"/>
      <c r="I21954"/>
    </row>
    <row r="21955" spans="7:9">
      <c r="G21955" s="27"/>
      <c r="I21955"/>
    </row>
    <row r="21956" spans="7:9">
      <c r="G21956" s="27"/>
      <c r="I21956"/>
    </row>
    <row r="21957" spans="7:9">
      <c r="G21957" s="27"/>
      <c r="I21957"/>
    </row>
    <row r="21958" spans="7:9">
      <c r="G21958" s="27"/>
      <c r="I21958"/>
    </row>
    <row r="21959" spans="7:9">
      <c r="G21959" s="27"/>
      <c r="I21959"/>
    </row>
    <row r="21960" spans="7:9">
      <c r="G21960" s="27"/>
      <c r="I21960"/>
    </row>
    <row r="21961" spans="7:9">
      <c r="G21961" s="27"/>
      <c r="I21961"/>
    </row>
    <row r="21962" spans="7:9">
      <c r="G21962" s="27"/>
      <c r="I21962"/>
    </row>
    <row r="21963" spans="7:9">
      <c r="G21963" s="27"/>
      <c r="I21963"/>
    </row>
    <row r="21964" spans="7:9">
      <c r="G21964" s="27"/>
      <c r="I21964"/>
    </row>
    <row r="21965" spans="7:9">
      <c r="G21965" s="27"/>
      <c r="I21965"/>
    </row>
    <row r="21966" spans="7:9">
      <c r="G21966" s="27"/>
      <c r="I21966"/>
    </row>
    <row r="21967" spans="7:9">
      <c r="G21967" s="27"/>
      <c r="I21967"/>
    </row>
    <row r="21968" spans="7:9">
      <c r="G21968" s="27"/>
      <c r="I21968"/>
    </row>
    <row r="21969" spans="7:9">
      <c r="G21969" s="27"/>
      <c r="I21969"/>
    </row>
    <row r="21970" spans="7:9">
      <c r="G21970" s="27"/>
      <c r="I21970"/>
    </row>
    <row r="21971" spans="7:9">
      <c r="G21971" s="27"/>
      <c r="I21971"/>
    </row>
    <row r="21972" spans="7:9">
      <c r="G21972" s="27"/>
      <c r="I21972"/>
    </row>
    <row r="21973" spans="7:9">
      <c r="G21973" s="27"/>
      <c r="I21973"/>
    </row>
    <row r="21974" spans="7:9">
      <c r="G21974" s="27"/>
      <c r="I21974"/>
    </row>
    <row r="21975" spans="7:9">
      <c r="G21975" s="27"/>
      <c r="I21975"/>
    </row>
    <row r="21976" spans="7:9">
      <c r="G21976" s="27"/>
      <c r="I21976"/>
    </row>
    <row r="21977" spans="7:9">
      <c r="G21977" s="27"/>
      <c r="I21977"/>
    </row>
    <row r="21978" spans="7:9">
      <c r="G21978" s="27"/>
      <c r="I21978"/>
    </row>
    <row r="21979" spans="7:9">
      <c r="G21979" s="27"/>
      <c r="I21979"/>
    </row>
    <row r="21980" spans="7:9">
      <c r="G21980" s="27"/>
      <c r="I21980"/>
    </row>
    <row r="21981" spans="7:9">
      <c r="G21981" s="27"/>
      <c r="I21981"/>
    </row>
    <row r="21982" spans="7:9">
      <c r="G21982" s="27"/>
      <c r="I21982"/>
    </row>
    <row r="21983" spans="7:9">
      <c r="G21983" s="27"/>
      <c r="I21983"/>
    </row>
    <row r="21984" spans="7:9">
      <c r="G21984" s="27"/>
      <c r="I21984"/>
    </row>
    <row r="21985" spans="7:9">
      <c r="G21985" s="27"/>
      <c r="I21985"/>
    </row>
    <row r="21986" spans="7:9">
      <c r="G21986" s="27"/>
      <c r="I21986"/>
    </row>
    <row r="21987" spans="7:9">
      <c r="G21987" s="27"/>
      <c r="I21987"/>
    </row>
    <row r="21988" spans="7:9">
      <c r="G21988" s="27"/>
      <c r="I21988"/>
    </row>
    <row r="21989" spans="7:9">
      <c r="G21989" s="27"/>
      <c r="I21989"/>
    </row>
    <row r="21990" spans="7:9">
      <c r="G21990" s="27"/>
      <c r="I21990"/>
    </row>
    <row r="21991" spans="7:9">
      <c r="G21991" s="27"/>
      <c r="I21991"/>
    </row>
    <row r="21992" spans="7:9">
      <c r="G21992" s="27"/>
      <c r="I21992"/>
    </row>
    <row r="21993" spans="7:9">
      <c r="G21993" s="27"/>
      <c r="I21993"/>
    </row>
    <row r="21994" spans="7:9">
      <c r="G21994" s="27"/>
      <c r="I21994"/>
    </row>
    <row r="21995" spans="7:9">
      <c r="G21995" s="27"/>
      <c r="I21995"/>
    </row>
    <row r="21996" spans="7:9">
      <c r="G21996" s="27"/>
      <c r="I21996"/>
    </row>
    <row r="21997" spans="7:9">
      <c r="G21997" s="27"/>
      <c r="I21997"/>
    </row>
    <row r="21998" spans="7:9">
      <c r="G21998" s="27"/>
      <c r="I21998"/>
    </row>
    <row r="21999" spans="7:9">
      <c r="G21999" s="27"/>
      <c r="I21999"/>
    </row>
    <row r="22000" spans="7:9">
      <c r="G22000" s="27"/>
      <c r="I22000"/>
    </row>
    <row r="22001" spans="7:9">
      <c r="G22001" s="27"/>
      <c r="I22001"/>
    </row>
    <row r="22002" spans="7:9">
      <c r="G22002" s="27"/>
      <c r="I22002"/>
    </row>
    <row r="22003" spans="7:9">
      <c r="G22003" s="27"/>
      <c r="I22003"/>
    </row>
    <row r="22004" spans="7:9">
      <c r="G22004" s="27"/>
      <c r="I22004"/>
    </row>
    <row r="22005" spans="7:9">
      <c r="G22005" s="27"/>
      <c r="I22005"/>
    </row>
    <row r="22006" spans="7:9">
      <c r="G22006" s="27"/>
      <c r="I22006"/>
    </row>
    <row r="22007" spans="7:9">
      <c r="G22007" s="27"/>
      <c r="I22007"/>
    </row>
    <row r="22008" spans="7:9">
      <c r="G22008" s="27"/>
      <c r="I22008"/>
    </row>
    <row r="22009" spans="7:9">
      <c r="G22009" s="27"/>
      <c r="I22009"/>
    </row>
    <row r="22010" spans="7:9">
      <c r="G22010" s="27"/>
      <c r="I22010"/>
    </row>
    <row r="22011" spans="7:9">
      <c r="G22011" s="27"/>
      <c r="I22011"/>
    </row>
    <row r="22012" spans="7:9">
      <c r="G22012" s="27"/>
      <c r="I22012"/>
    </row>
    <row r="22013" spans="7:9">
      <c r="G22013" s="27"/>
      <c r="I22013"/>
    </row>
    <row r="22014" spans="7:9">
      <c r="G22014" s="27"/>
      <c r="I22014"/>
    </row>
    <row r="22015" spans="7:9">
      <c r="G22015" s="27"/>
      <c r="I22015"/>
    </row>
    <row r="22016" spans="7:9">
      <c r="G22016" s="27"/>
      <c r="I22016"/>
    </row>
    <row r="22017" spans="7:9">
      <c r="G22017" s="27"/>
      <c r="I22017"/>
    </row>
    <row r="22018" spans="7:9">
      <c r="G22018" s="27"/>
      <c r="I22018"/>
    </row>
    <row r="22019" spans="7:9">
      <c r="G22019" s="27"/>
      <c r="I22019"/>
    </row>
    <row r="22020" spans="7:9">
      <c r="G22020" s="27"/>
      <c r="I22020"/>
    </row>
    <row r="22021" spans="7:9">
      <c r="G22021" s="27"/>
      <c r="I22021"/>
    </row>
    <row r="22022" spans="7:9">
      <c r="G22022" s="27"/>
      <c r="I22022"/>
    </row>
    <row r="22023" spans="7:9">
      <c r="G22023" s="27"/>
      <c r="I22023"/>
    </row>
    <row r="22024" spans="7:9">
      <c r="G22024" s="27"/>
      <c r="I22024"/>
    </row>
    <row r="22025" spans="7:9">
      <c r="G22025" s="27"/>
      <c r="I22025"/>
    </row>
    <row r="22026" spans="7:9">
      <c r="G22026" s="27"/>
      <c r="I22026"/>
    </row>
    <row r="22027" spans="7:9">
      <c r="G22027" s="27"/>
      <c r="I22027"/>
    </row>
    <row r="22028" spans="7:9">
      <c r="G22028" s="27"/>
      <c r="I22028"/>
    </row>
    <row r="22029" spans="7:9">
      <c r="G22029" s="27"/>
      <c r="I22029"/>
    </row>
    <row r="22030" spans="7:9">
      <c r="G22030" s="27"/>
      <c r="I22030"/>
    </row>
    <row r="22031" spans="7:9">
      <c r="G22031" s="27"/>
      <c r="I22031"/>
    </row>
    <row r="22032" spans="7:9">
      <c r="G22032" s="27"/>
      <c r="I22032"/>
    </row>
    <row r="22033" spans="7:9">
      <c r="G22033" s="27"/>
      <c r="I22033"/>
    </row>
    <row r="22034" spans="7:9">
      <c r="G22034" s="27"/>
      <c r="I22034"/>
    </row>
    <row r="22035" spans="7:9">
      <c r="G22035" s="27"/>
      <c r="I22035"/>
    </row>
    <row r="22036" spans="7:9">
      <c r="G22036" s="27"/>
      <c r="I22036"/>
    </row>
    <row r="22037" spans="7:9">
      <c r="G22037" s="27"/>
      <c r="I22037"/>
    </row>
    <row r="22038" spans="7:9">
      <c r="G22038" s="27"/>
      <c r="I22038"/>
    </row>
    <row r="22039" spans="7:9">
      <c r="G22039" s="27"/>
      <c r="I22039"/>
    </row>
    <row r="22040" spans="7:9">
      <c r="G22040" s="27"/>
      <c r="I22040"/>
    </row>
    <row r="22041" spans="7:9">
      <c r="G22041" s="27"/>
      <c r="I22041"/>
    </row>
    <row r="22042" spans="7:9">
      <c r="G22042" s="27"/>
      <c r="I22042"/>
    </row>
    <row r="22043" spans="7:9">
      <c r="G22043" s="27"/>
      <c r="I22043"/>
    </row>
    <row r="22044" spans="7:9">
      <c r="G22044" s="27"/>
      <c r="I22044"/>
    </row>
    <row r="22045" spans="7:9">
      <c r="G22045" s="27"/>
      <c r="I22045"/>
    </row>
    <row r="22046" spans="7:9">
      <c r="G22046" s="27"/>
      <c r="I22046"/>
    </row>
    <row r="22047" spans="7:9">
      <c r="G22047" s="27"/>
      <c r="I22047"/>
    </row>
    <row r="22048" spans="7:9">
      <c r="G22048" s="27"/>
      <c r="I22048"/>
    </row>
    <row r="22049" spans="7:9">
      <c r="G22049" s="27"/>
      <c r="I22049"/>
    </row>
    <row r="22050" spans="7:9">
      <c r="G22050" s="27"/>
      <c r="I22050"/>
    </row>
    <row r="22051" spans="7:9">
      <c r="G22051" s="27"/>
      <c r="I22051"/>
    </row>
    <row r="22052" spans="7:9">
      <c r="G22052" s="27"/>
      <c r="I22052"/>
    </row>
    <row r="22053" spans="7:9">
      <c r="G22053" s="27"/>
      <c r="I22053"/>
    </row>
    <row r="22054" spans="7:9">
      <c r="G22054" s="27"/>
      <c r="I22054"/>
    </row>
    <row r="22055" spans="7:9">
      <c r="G22055" s="27"/>
      <c r="I22055"/>
    </row>
    <row r="22056" spans="7:9">
      <c r="G22056" s="27"/>
      <c r="I22056"/>
    </row>
    <row r="22057" spans="7:9">
      <c r="G22057" s="27"/>
      <c r="I22057"/>
    </row>
    <row r="22058" spans="7:9">
      <c r="G22058" s="27"/>
      <c r="I22058"/>
    </row>
    <row r="22059" spans="7:9">
      <c r="G22059" s="27"/>
      <c r="I22059"/>
    </row>
    <row r="22060" spans="7:9">
      <c r="G22060" s="27"/>
      <c r="I22060"/>
    </row>
    <row r="22061" spans="7:9">
      <c r="G22061" s="27"/>
      <c r="I22061"/>
    </row>
    <row r="22062" spans="7:9">
      <c r="G22062" s="27"/>
      <c r="I22062"/>
    </row>
    <row r="22063" spans="7:9">
      <c r="G22063" s="27"/>
      <c r="I22063"/>
    </row>
    <row r="22064" spans="7:9">
      <c r="G22064" s="27"/>
      <c r="I22064"/>
    </row>
    <row r="22065" spans="7:9">
      <c r="G22065" s="27"/>
      <c r="I22065"/>
    </row>
    <row r="22066" spans="7:9">
      <c r="G22066" s="27"/>
      <c r="I22066"/>
    </row>
    <row r="22067" spans="7:9">
      <c r="G22067" s="27"/>
      <c r="I22067"/>
    </row>
    <row r="22068" spans="7:9">
      <c r="G22068" s="27"/>
      <c r="I22068"/>
    </row>
    <row r="22069" spans="7:9">
      <c r="G22069" s="27"/>
      <c r="I22069"/>
    </row>
    <row r="22070" spans="7:9">
      <c r="G22070" s="27"/>
      <c r="I22070"/>
    </row>
    <row r="22071" spans="7:9">
      <c r="G22071" s="27"/>
      <c r="I22071"/>
    </row>
    <row r="22072" spans="7:9">
      <c r="G22072" s="27"/>
      <c r="I22072"/>
    </row>
    <row r="22073" spans="7:9">
      <c r="G22073" s="27"/>
      <c r="I22073"/>
    </row>
    <row r="22074" spans="7:9">
      <c r="G22074" s="27"/>
      <c r="I22074"/>
    </row>
    <row r="22075" spans="7:9">
      <c r="G22075" s="27"/>
      <c r="I22075"/>
    </row>
    <row r="22076" spans="7:9">
      <c r="G22076" s="27"/>
      <c r="I22076"/>
    </row>
    <row r="22077" spans="7:9">
      <c r="G22077" s="27"/>
      <c r="I22077"/>
    </row>
    <row r="22078" spans="7:9">
      <c r="G22078" s="27"/>
      <c r="I22078"/>
    </row>
    <row r="22079" spans="7:9">
      <c r="G22079" s="27"/>
      <c r="I22079"/>
    </row>
    <row r="22080" spans="7:9">
      <c r="G22080" s="27"/>
      <c r="I22080"/>
    </row>
    <row r="22081" spans="7:9">
      <c r="G22081" s="27"/>
      <c r="I22081"/>
    </row>
    <row r="22082" spans="7:9">
      <c r="G22082" s="27"/>
      <c r="I22082"/>
    </row>
    <row r="22083" spans="7:9">
      <c r="G22083" s="27"/>
      <c r="I22083"/>
    </row>
    <row r="22084" spans="7:9">
      <c r="G22084" s="27"/>
      <c r="I22084"/>
    </row>
    <row r="22085" spans="7:9">
      <c r="G22085" s="27"/>
      <c r="I22085"/>
    </row>
    <row r="22086" spans="7:9">
      <c r="G22086" s="27"/>
      <c r="I22086"/>
    </row>
    <row r="22087" spans="7:9">
      <c r="G22087" s="27"/>
      <c r="I22087"/>
    </row>
    <row r="22088" spans="7:9">
      <c r="G22088" s="27"/>
      <c r="I22088"/>
    </row>
    <row r="22089" spans="7:9">
      <c r="G22089" s="27"/>
      <c r="I22089"/>
    </row>
    <row r="22090" spans="7:9">
      <c r="G22090" s="27"/>
      <c r="I22090"/>
    </row>
    <row r="22091" spans="7:9">
      <c r="G22091" s="27"/>
      <c r="I22091"/>
    </row>
    <row r="22092" spans="7:9">
      <c r="G22092" s="27"/>
      <c r="I22092"/>
    </row>
    <row r="22093" spans="7:9">
      <c r="G22093" s="27"/>
      <c r="I22093"/>
    </row>
    <row r="22094" spans="7:9">
      <c r="G22094" s="27"/>
      <c r="I22094"/>
    </row>
    <row r="22095" spans="7:9">
      <c r="G22095" s="27"/>
      <c r="I22095"/>
    </row>
    <row r="22096" spans="7:9">
      <c r="G22096" s="27"/>
      <c r="I22096"/>
    </row>
    <row r="22097" spans="7:9">
      <c r="G22097" s="27"/>
      <c r="I22097"/>
    </row>
    <row r="22098" spans="7:9">
      <c r="G22098" s="27"/>
      <c r="I22098"/>
    </row>
    <row r="22099" spans="7:9">
      <c r="G22099" s="27"/>
      <c r="I22099"/>
    </row>
    <row r="22100" spans="7:9">
      <c r="G22100" s="27"/>
      <c r="I22100"/>
    </row>
    <row r="22101" spans="7:9">
      <c r="G22101" s="27"/>
      <c r="I22101"/>
    </row>
    <row r="22102" spans="7:9">
      <c r="G22102" s="27"/>
      <c r="I22102"/>
    </row>
    <row r="22103" spans="7:9">
      <c r="G22103" s="27"/>
      <c r="I22103"/>
    </row>
    <row r="22104" spans="7:9">
      <c r="G22104" s="27"/>
      <c r="I22104"/>
    </row>
    <row r="22105" spans="7:9">
      <c r="G22105" s="27"/>
      <c r="I22105"/>
    </row>
    <row r="22106" spans="7:9">
      <c r="G22106" s="27"/>
      <c r="I22106"/>
    </row>
    <row r="22107" spans="7:9">
      <c r="G22107" s="27"/>
      <c r="I22107"/>
    </row>
    <row r="22108" spans="7:9">
      <c r="G22108" s="27"/>
      <c r="I22108"/>
    </row>
    <row r="22109" spans="7:9">
      <c r="G22109" s="27"/>
      <c r="I22109"/>
    </row>
    <row r="22110" spans="7:9">
      <c r="G22110" s="27"/>
      <c r="I22110"/>
    </row>
    <row r="22111" spans="7:9">
      <c r="G22111" s="27"/>
      <c r="I22111"/>
    </row>
    <row r="22112" spans="7:9">
      <c r="G22112" s="27"/>
      <c r="I22112"/>
    </row>
    <row r="22113" spans="7:9">
      <c r="G22113" s="27"/>
      <c r="I22113"/>
    </row>
    <row r="22114" spans="7:9">
      <c r="G22114" s="27"/>
      <c r="I22114"/>
    </row>
    <row r="22115" spans="7:9">
      <c r="G22115" s="27"/>
      <c r="I22115"/>
    </row>
    <row r="22116" spans="7:9">
      <c r="G22116" s="27"/>
      <c r="I22116"/>
    </row>
    <row r="22117" spans="7:9">
      <c r="G22117" s="27"/>
      <c r="I22117"/>
    </row>
    <row r="22118" spans="7:9">
      <c r="G22118" s="27"/>
      <c r="I22118"/>
    </row>
    <row r="22119" spans="7:9">
      <c r="G22119" s="27"/>
      <c r="I22119"/>
    </row>
    <row r="22120" spans="7:9">
      <c r="G22120" s="27"/>
      <c r="I22120"/>
    </row>
    <row r="22121" spans="7:9">
      <c r="G22121" s="27"/>
      <c r="I22121"/>
    </row>
    <row r="22122" spans="7:9">
      <c r="G22122" s="27"/>
      <c r="I22122"/>
    </row>
    <row r="22123" spans="7:9">
      <c r="G22123" s="27"/>
      <c r="I22123"/>
    </row>
    <row r="22124" spans="7:9">
      <c r="G22124" s="27"/>
      <c r="I22124"/>
    </row>
    <row r="22125" spans="7:9">
      <c r="G22125" s="27"/>
      <c r="I22125"/>
    </row>
    <row r="22126" spans="7:9">
      <c r="G22126" s="27"/>
      <c r="I22126"/>
    </row>
    <row r="22127" spans="7:9">
      <c r="G22127" s="27"/>
      <c r="I22127"/>
    </row>
    <row r="22128" spans="7:9">
      <c r="G22128" s="27"/>
      <c r="I22128"/>
    </row>
    <row r="22129" spans="7:9">
      <c r="G22129" s="27"/>
      <c r="I22129"/>
    </row>
    <row r="22130" spans="7:9">
      <c r="G22130" s="27"/>
      <c r="I22130"/>
    </row>
    <row r="22131" spans="7:9">
      <c r="G22131" s="27"/>
      <c r="I22131"/>
    </row>
    <row r="22132" spans="7:9">
      <c r="G22132" s="27"/>
      <c r="I22132"/>
    </row>
    <row r="22133" spans="7:9">
      <c r="G22133" s="27"/>
      <c r="I22133"/>
    </row>
    <row r="22134" spans="7:9">
      <c r="G22134" s="27"/>
      <c r="I22134"/>
    </row>
    <row r="22135" spans="7:9">
      <c r="G22135" s="27"/>
      <c r="I22135"/>
    </row>
    <row r="22136" spans="7:9">
      <c r="G22136" s="27"/>
      <c r="I22136"/>
    </row>
    <row r="22137" spans="7:9">
      <c r="G22137" s="27"/>
      <c r="I22137"/>
    </row>
    <row r="22138" spans="7:9">
      <c r="G22138" s="27"/>
      <c r="I22138"/>
    </row>
    <row r="22139" spans="7:9">
      <c r="G22139" s="27"/>
      <c r="I22139"/>
    </row>
    <row r="22140" spans="7:9">
      <c r="G22140" s="27"/>
      <c r="I22140"/>
    </row>
    <row r="22141" spans="7:9">
      <c r="G22141" s="27"/>
      <c r="I22141"/>
    </row>
    <row r="22142" spans="7:9">
      <c r="G22142" s="27"/>
      <c r="I22142"/>
    </row>
    <row r="22143" spans="7:9">
      <c r="G22143" s="27"/>
      <c r="I22143"/>
    </row>
    <row r="22144" spans="7:9">
      <c r="G22144" s="27"/>
      <c r="I22144"/>
    </row>
    <row r="22145" spans="7:9">
      <c r="G22145" s="27"/>
      <c r="I22145"/>
    </row>
    <row r="22146" spans="7:9">
      <c r="G22146" s="27"/>
      <c r="I22146"/>
    </row>
    <row r="22147" spans="7:9">
      <c r="G22147" s="27"/>
      <c r="I22147"/>
    </row>
    <row r="22148" spans="7:9">
      <c r="G22148" s="27"/>
      <c r="I22148"/>
    </row>
    <row r="22149" spans="7:9">
      <c r="G22149" s="27"/>
      <c r="I22149"/>
    </row>
    <row r="22150" spans="7:9">
      <c r="G22150" s="27"/>
      <c r="I22150"/>
    </row>
    <row r="22151" spans="7:9">
      <c r="G22151" s="27"/>
      <c r="I22151"/>
    </row>
    <row r="22152" spans="7:9">
      <c r="G22152" s="27"/>
      <c r="I22152"/>
    </row>
    <row r="22153" spans="7:9">
      <c r="G22153" s="27"/>
      <c r="I22153"/>
    </row>
    <row r="22154" spans="7:9">
      <c r="G22154" s="27"/>
      <c r="I22154"/>
    </row>
    <row r="22155" spans="7:9">
      <c r="G22155" s="27"/>
      <c r="I22155"/>
    </row>
    <row r="22156" spans="7:9">
      <c r="G22156" s="27"/>
      <c r="I22156"/>
    </row>
    <row r="22157" spans="7:9">
      <c r="G22157" s="27"/>
      <c r="I22157"/>
    </row>
    <row r="22158" spans="7:9">
      <c r="G22158" s="27"/>
      <c r="I22158"/>
    </row>
    <row r="22159" spans="7:9">
      <c r="G22159" s="27"/>
      <c r="I22159"/>
    </row>
    <row r="22160" spans="7:9">
      <c r="G22160" s="27"/>
      <c r="I22160"/>
    </row>
    <row r="22161" spans="7:9">
      <c r="G22161" s="27"/>
      <c r="I22161"/>
    </row>
    <row r="22162" spans="7:9">
      <c r="G22162" s="27"/>
      <c r="I22162"/>
    </row>
    <row r="22163" spans="7:9">
      <c r="G22163" s="27"/>
      <c r="I22163"/>
    </row>
    <row r="22164" spans="7:9">
      <c r="G22164" s="27"/>
      <c r="I22164"/>
    </row>
    <row r="22165" spans="7:9">
      <c r="G22165" s="27"/>
      <c r="I22165"/>
    </row>
    <row r="22166" spans="7:9">
      <c r="G22166" s="27"/>
      <c r="I22166"/>
    </row>
    <row r="22167" spans="7:9">
      <c r="G22167" s="27"/>
      <c r="I22167"/>
    </row>
    <row r="22168" spans="7:9">
      <c r="G22168" s="27"/>
      <c r="I22168"/>
    </row>
    <row r="22169" spans="7:9">
      <c r="G22169" s="27"/>
      <c r="I22169"/>
    </row>
    <row r="22170" spans="7:9">
      <c r="G22170" s="27"/>
      <c r="I22170"/>
    </row>
    <row r="22171" spans="7:9">
      <c r="G22171" s="27"/>
      <c r="I22171"/>
    </row>
    <row r="22172" spans="7:9">
      <c r="G22172" s="27"/>
      <c r="I22172"/>
    </row>
    <row r="22173" spans="7:9">
      <c r="G22173" s="27"/>
      <c r="I22173"/>
    </row>
    <row r="22174" spans="7:9">
      <c r="G22174" s="27"/>
      <c r="I22174"/>
    </row>
    <row r="22175" spans="7:9">
      <c r="G22175" s="27"/>
      <c r="I22175"/>
    </row>
    <row r="22176" spans="7:9">
      <c r="G22176" s="27"/>
      <c r="I22176"/>
    </row>
    <row r="22177" spans="7:9">
      <c r="G22177" s="27"/>
      <c r="I22177"/>
    </row>
    <row r="22178" spans="7:9">
      <c r="G22178" s="27"/>
      <c r="I22178"/>
    </row>
    <row r="22179" spans="7:9">
      <c r="G22179" s="27"/>
      <c r="I22179"/>
    </row>
    <row r="22180" spans="7:9">
      <c r="G22180" s="27"/>
      <c r="I22180"/>
    </row>
    <row r="22181" spans="7:9">
      <c r="G22181" s="27"/>
      <c r="I22181"/>
    </row>
    <row r="22182" spans="7:9">
      <c r="G22182" s="27"/>
      <c r="I22182"/>
    </row>
    <row r="22183" spans="7:9">
      <c r="G22183" s="27"/>
      <c r="I22183"/>
    </row>
    <row r="22184" spans="7:9">
      <c r="G22184" s="27"/>
      <c r="I22184"/>
    </row>
    <row r="22185" spans="7:9">
      <c r="G22185" s="27"/>
      <c r="I22185"/>
    </row>
    <row r="22186" spans="7:9">
      <c r="G22186" s="27"/>
      <c r="I22186"/>
    </row>
    <row r="22187" spans="7:9">
      <c r="G22187" s="27"/>
      <c r="I22187"/>
    </row>
    <row r="22188" spans="7:9">
      <c r="G22188" s="27"/>
      <c r="I22188"/>
    </row>
    <row r="22189" spans="7:9">
      <c r="G22189" s="27"/>
      <c r="I22189"/>
    </row>
    <row r="22190" spans="7:9">
      <c r="G22190" s="27"/>
      <c r="I22190"/>
    </row>
    <row r="22191" spans="7:9">
      <c r="G22191" s="27"/>
      <c r="I22191"/>
    </row>
    <row r="22192" spans="7:9">
      <c r="G22192" s="27"/>
      <c r="I22192"/>
    </row>
    <row r="22193" spans="7:9">
      <c r="G22193" s="27"/>
      <c r="I22193"/>
    </row>
    <row r="22194" spans="7:9">
      <c r="G22194" s="27"/>
      <c r="I22194"/>
    </row>
    <row r="22195" spans="7:9">
      <c r="G22195" s="27"/>
      <c r="I22195"/>
    </row>
    <row r="22196" spans="7:9">
      <c r="G22196" s="27"/>
      <c r="I22196"/>
    </row>
    <row r="22197" spans="7:9">
      <c r="G22197" s="27"/>
      <c r="I22197"/>
    </row>
    <row r="22198" spans="7:9">
      <c r="G22198" s="27"/>
      <c r="I22198"/>
    </row>
    <row r="22199" spans="7:9">
      <c r="G22199" s="27"/>
      <c r="I22199"/>
    </row>
    <row r="22200" spans="7:9">
      <c r="G22200" s="27"/>
      <c r="I22200"/>
    </row>
    <row r="22201" spans="7:9">
      <c r="G22201" s="27"/>
      <c r="I22201"/>
    </row>
    <row r="22202" spans="7:9">
      <c r="G22202" s="27"/>
      <c r="I22202"/>
    </row>
    <row r="22203" spans="7:9">
      <c r="G22203" s="27"/>
      <c r="I22203"/>
    </row>
    <row r="22204" spans="7:9">
      <c r="G22204" s="27"/>
      <c r="I22204"/>
    </row>
    <row r="22205" spans="7:9">
      <c r="G22205" s="27"/>
      <c r="I22205"/>
    </row>
    <row r="22206" spans="7:9">
      <c r="G22206" s="27"/>
      <c r="I22206"/>
    </row>
    <row r="22207" spans="7:9">
      <c r="G22207" s="27"/>
      <c r="I22207"/>
    </row>
    <row r="22208" spans="7:9">
      <c r="G22208" s="27"/>
      <c r="I22208"/>
    </row>
    <row r="22209" spans="7:9">
      <c r="G22209" s="27"/>
      <c r="I22209"/>
    </row>
    <row r="22210" spans="7:9">
      <c r="G22210" s="27"/>
      <c r="I22210"/>
    </row>
    <row r="22211" spans="7:9">
      <c r="G22211" s="27"/>
      <c r="I22211"/>
    </row>
    <row r="22212" spans="7:9">
      <c r="G22212" s="27"/>
      <c r="I22212"/>
    </row>
    <row r="22213" spans="7:9">
      <c r="G22213" s="27"/>
      <c r="I22213"/>
    </row>
    <row r="22214" spans="7:9">
      <c r="G22214" s="27"/>
      <c r="I22214"/>
    </row>
    <row r="22215" spans="7:9">
      <c r="G22215" s="27"/>
      <c r="I22215"/>
    </row>
    <row r="22216" spans="7:9">
      <c r="G22216" s="27"/>
      <c r="I22216"/>
    </row>
    <row r="22217" spans="7:9">
      <c r="G22217" s="27"/>
      <c r="I22217"/>
    </row>
    <row r="22218" spans="7:9">
      <c r="G22218" s="27"/>
      <c r="I22218"/>
    </row>
    <row r="22219" spans="7:9">
      <c r="G22219" s="27"/>
      <c r="I22219"/>
    </row>
    <row r="22220" spans="7:9">
      <c r="G22220" s="27"/>
      <c r="I22220"/>
    </row>
    <row r="22221" spans="7:9">
      <c r="G22221" s="27"/>
      <c r="I22221"/>
    </row>
    <row r="22222" spans="7:9">
      <c r="G22222" s="27"/>
      <c r="I22222"/>
    </row>
    <row r="22223" spans="7:9">
      <c r="G22223" s="27"/>
      <c r="I22223"/>
    </row>
    <row r="22224" spans="7:9">
      <c r="G22224" s="27"/>
      <c r="I22224"/>
    </row>
    <row r="22225" spans="7:9">
      <c r="G22225" s="27"/>
      <c r="I22225"/>
    </row>
    <row r="22226" spans="7:9">
      <c r="G22226" s="27"/>
      <c r="I22226"/>
    </row>
    <row r="22227" spans="7:9">
      <c r="G22227" s="27"/>
      <c r="I22227"/>
    </row>
    <row r="22228" spans="7:9">
      <c r="G22228" s="27"/>
      <c r="I22228"/>
    </row>
    <row r="22229" spans="7:9">
      <c r="G22229" s="27"/>
      <c r="I22229"/>
    </row>
    <row r="22230" spans="7:9">
      <c r="G22230" s="27"/>
      <c r="I22230"/>
    </row>
    <row r="22231" spans="7:9">
      <c r="G22231" s="27"/>
      <c r="I22231"/>
    </row>
    <row r="22232" spans="7:9">
      <c r="G22232" s="27"/>
      <c r="I22232"/>
    </row>
    <row r="22233" spans="7:9">
      <c r="G22233" s="27"/>
      <c r="I22233"/>
    </row>
    <row r="22234" spans="7:9">
      <c r="G22234" s="27"/>
      <c r="I22234"/>
    </row>
    <row r="22235" spans="7:9">
      <c r="G22235" s="27"/>
      <c r="I22235"/>
    </row>
    <row r="22236" spans="7:9">
      <c r="G22236" s="27"/>
      <c r="I22236"/>
    </row>
    <row r="22237" spans="7:9">
      <c r="G22237" s="27"/>
      <c r="I22237"/>
    </row>
    <row r="22238" spans="7:9">
      <c r="G22238" s="27"/>
      <c r="I22238"/>
    </row>
    <row r="22239" spans="7:9">
      <c r="G22239" s="27"/>
      <c r="I22239"/>
    </row>
    <row r="22240" spans="7:9">
      <c r="G22240" s="27"/>
      <c r="I22240"/>
    </row>
    <row r="22241" spans="7:9">
      <c r="G22241" s="27"/>
      <c r="I22241"/>
    </row>
    <row r="22242" spans="7:9">
      <c r="G22242" s="27"/>
      <c r="I22242"/>
    </row>
    <row r="22243" spans="7:9">
      <c r="G22243" s="27"/>
      <c r="I22243"/>
    </row>
    <row r="22244" spans="7:9">
      <c r="G22244" s="27"/>
      <c r="I22244"/>
    </row>
    <row r="22245" spans="7:9">
      <c r="G22245" s="27"/>
      <c r="I22245"/>
    </row>
    <row r="22246" spans="7:9">
      <c r="G22246" s="27"/>
      <c r="I22246"/>
    </row>
    <row r="22247" spans="7:9">
      <c r="G22247" s="27"/>
      <c r="I22247"/>
    </row>
    <row r="22248" spans="7:9">
      <c r="G22248" s="27"/>
      <c r="I22248"/>
    </row>
    <row r="22249" spans="7:9">
      <c r="G22249" s="27"/>
      <c r="I22249"/>
    </row>
    <row r="22250" spans="7:9">
      <c r="G22250" s="27"/>
      <c r="I22250"/>
    </row>
    <row r="22251" spans="7:9">
      <c r="G22251" s="27"/>
      <c r="I22251"/>
    </row>
    <row r="22252" spans="7:9">
      <c r="G22252" s="27"/>
      <c r="I22252"/>
    </row>
    <row r="22253" spans="7:9">
      <c r="G22253" s="27"/>
      <c r="I22253"/>
    </row>
    <row r="22254" spans="7:9">
      <c r="G22254" s="27"/>
      <c r="I22254"/>
    </row>
    <row r="22255" spans="7:9">
      <c r="G22255" s="27"/>
      <c r="I22255"/>
    </row>
    <row r="22256" spans="7:9">
      <c r="G22256" s="27"/>
      <c r="I22256"/>
    </row>
    <row r="22257" spans="7:9">
      <c r="G22257" s="27"/>
      <c r="I22257"/>
    </row>
    <row r="22258" spans="7:9">
      <c r="G22258" s="27"/>
      <c r="I22258"/>
    </row>
    <row r="22259" spans="7:9">
      <c r="G22259" s="27"/>
      <c r="I22259"/>
    </row>
    <row r="22260" spans="7:9">
      <c r="G22260" s="27"/>
      <c r="I22260"/>
    </row>
    <row r="22261" spans="7:9">
      <c r="G22261" s="27"/>
      <c r="I22261"/>
    </row>
    <row r="22262" spans="7:9">
      <c r="G22262" s="27"/>
      <c r="I22262"/>
    </row>
    <row r="22263" spans="7:9">
      <c r="G22263" s="27"/>
      <c r="I22263"/>
    </row>
    <row r="22264" spans="7:9">
      <c r="G22264" s="27"/>
      <c r="I22264"/>
    </row>
    <row r="22265" spans="7:9">
      <c r="G22265" s="27"/>
      <c r="I22265"/>
    </row>
    <row r="22266" spans="7:9">
      <c r="G22266" s="27"/>
      <c r="I22266"/>
    </row>
    <row r="22267" spans="7:9">
      <c r="G22267" s="27"/>
      <c r="I22267"/>
    </row>
    <row r="22268" spans="7:9">
      <c r="G22268" s="27"/>
      <c r="I22268"/>
    </row>
    <row r="22269" spans="7:9">
      <c r="G22269" s="27"/>
      <c r="I22269"/>
    </row>
    <row r="22270" spans="7:9">
      <c r="G22270" s="27"/>
      <c r="I22270"/>
    </row>
    <row r="22271" spans="7:9">
      <c r="G22271" s="27"/>
      <c r="I22271"/>
    </row>
    <row r="22272" spans="7:9">
      <c r="G22272" s="27"/>
      <c r="I22272"/>
    </row>
    <row r="22273" spans="7:9">
      <c r="G22273" s="27"/>
      <c r="I22273"/>
    </row>
    <row r="22274" spans="7:9">
      <c r="G22274" s="27"/>
      <c r="I22274"/>
    </row>
    <row r="22275" spans="7:9">
      <c r="G22275" s="27"/>
      <c r="I22275"/>
    </row>
    <row r="22276" spans="7:9">
      <c r="G22276" s="27"/>
      <c r="I22276"/>
    </row>
    <row r="22277" spans="7:9">
      <c r="G22277" s="27"/>
      <c r="I22277"/>
    </row>
    <row r="22278" spans="7:9">
      <c r="G22278" s="27"/>
      <c r="I22278"/>
    </row>
    <row r="22279" spans="7:9">
      <c r="G22279" s="27"/>
      <c r="I22279"/>
    </row>
    <row r="22280" spans="7:9">
      <c r="G22280" s="27"/>
      <c r="I22280"/>
    </row>
    <row r="22281" spans="7:9">
      <c r="G22281" s="27"/>
      <c r="I22281"/>
    </row>
    <row r="22282" spans="7:9">
      <c r="G22282" s="27"/>
      <c r="I22282"/>
    </row>
    <row r="22283" spans="7:9">
      <c r="G22283" s="27"/>
      <c r="I22283"/>
    </row>
    <row r="22284" spans="7:9">
      <c r="G22284" s="27"/>
      <c r="I22284"/>
    </row>
    <row r="22285" spans="7:9">
      <c r="G22285" s="27"/>
      <c r="I22285"/>
    </row>
    <row r="22286" spans="7:9">
      <c r="G22286" s="27"/>
      <c r="I22286"/>
    </row>
    <row r="22287" spans="7:9">
      <c r="G22287" s="27"/>
      <c r="I22287"/>
    </row>
    <row r="22288" spans="7:9">
      <c r="G22288" s="27"/>
      <c r="I22288"/>
    </row>
    <row r="22289" spans="7:9">
      <c r="G22289" s="27"/>
      <c r="I22289"/>
    </row>
    <row r="22290" spans="7:9">
      <c r="G22290" s="27"/>
      <c r="I22290"/>
    </row>
    <row r="22291" spans="7:9">
      <c r="G22291" s="27"/>
      <c r="I22291"/>
    </row>
    <row r="22292" spans="7:9">
      <c r="G22292" s="27"/>
      <c r="I22292"/>
    </row>
    <row r="22293" spans="7:9">
      <c r="G22293" s="27"/>
      <c r="I22293"/>
    </row>
    <row r="22294" spans="7:9">
      <c r="G22294" s="27"/>
      <c r="I22294"/>
    </row>
    <row r="22295" spans="7:9">
      <c r="G22295" s="27"/>
      <c r="I22295"/>
    </row>
    <row r="22296" spans="7:9">
      <c r="G22296" s="27"/>
      <c r="I22296"/>
    </row>
    <row r="22297" spans="7:9">
      <c r="G22297" s="27"/>
      <c r="I22297"/>
    </row>
    <row r="22298" spans="7:9">
      <c r="G22298" s="27"/>
      <c r="I22298"/>
    </row>
    <row r="22299" spans="7:9">
      <c r="G22299" s="27"/>
      <c r="I22299"/>
    </row>
    <row r="22300" spans="7:9">
      <c r="G22300" s="27"/>
      <c r="I22300"/>
    </row>
    <row r="22301" spans="7:9">
      <c r="G22301" s="27"/>
      <c r="I22301"/>
    </row>
    <row r="22302" spans="7:9">
      <c r="G22302" s="27"/>
      <c r="I22302"/>
    </row>
    <row r="22303" spans="7:9">
      <c r="G22303" s="27"/>
      <c r="I22303"/>
    </row>
    <row r="22304" spans="7:9">
      <c r="G22304" s="27"/>
      <c r="I22304"/>
    </row>
    <row r="22305" spans="7:9">
      <c r="G22305" s="27"/>
      <c r="I22305"/>
    </row>
    <row r="22306" spans="7:9">
      <c r="G22306" s="27"/>
      <c r="I22306"/>
    </row>
    <row r="22307" spans="7:9">
      <c r="G22307" s="27"/>
      <c r="I22307"/>
    </row>
    <row r="22308" spans="7:9">
      <c r="G22308" s="27"/>
      <c r="I22308"/>
    </row>
    <row r="22309" spans="7:9">
      <c r="G22309" s="27"/>
      <c r="I22309"/>
    </row>
    <row r="22310" spans="7:9">
      <c r="G22310" s="27"/>
      <c r="I22310"/>
    </row>
    <row r="22311" spans="7:9">
      <c r="G22311" s="27"/>
      <c r="I22311"/>
    </row>
    <row r="22312" spans="7:9">
      <c r="G22312" s="27"/>
      <c r="I22312"/>
    </row>
    <row r="22313" spans="7:9">
      <c r="G22313" s="27"/>
      <c r="I22313"/>
    </row>
    <row r="22314" spans="7:9">
      <c r="G22314" s="27"/>
      <c r="I22314"/>
    </row>
    <row r="22315" spans="7:9">
      <c r="G22315" s="27"/>
      <c r="I22315"/>
    </row>
    <row r="22316" spans="7:9">
      <c r="G22316" s="27"/>
      <c r="I22316"/>
    </row>
    <row r="22317" spans="7:9">
      <c r="G22317" s="27"/>
      <c r="I22317"/>
    </row>
    <row r="22318" spans="7:9">
      <c r="G22318" s="27"/>
      <c r="I22318"/>
    </row>
    <row r="22319" spans="7:9">
      <c r="G22319" s="27"/>
      <c r="I22319"/>
    </row>
    <row r="22320" spans="7:9">
      <c r="G22320" s="27"/>
      <c r="I22320"/>
    </row>
    <row r="22321" spans="7:9">
      <c r="G22321" s="27"/>
      <c r="I22321"/>
    </row>
    <row r="22322" spans="7:9">
      <c r="G22322" s="27"/>
      <c r="I22322"/>
    </row>
    <row r="22323" spans="7:9">
      <c r="G22323" s="27"/>
      <c r="I22323"/>
    </row>
    <row r="22324" spans="7:9">
      <c r="G22324" s="27"/>
      <c r="I22324"/>
    </row>
    <row r="22325" spans="7:9">
      <c r="G22325" s="27"/>
      <c r="I22325"/>
    </row>
    <row r="22326" spans="7:9">
      <c r="G22326" s="27"/>
      <c r="I22326"/>
    </row>
    <row r="22327" spans="7:9">
      <c r="G22327" s="27"/>
      <c r="I22327"/>
    </row>
    <row r="22328" spans="7:9">
      <c r="G22328" s="27"/>
      <c r="I22328"/>
    </row>
    <row r="22329" spans="7:9">
      <c r="G22329" s="27"/>
      <c r="I22329"/>
    </row>
    <row r="22330" spans="7:9">
      <c r="G22330" s="27"/>
      <c r="I22330"/>
    </row>
    <row r="22331" spans="7:9">
      <c r="G22331" s="27"/>
      <c r="I22331"/>
    </row>
    <row r="22332" spans="7:9">
      <c r="G22332" s="27"/>
      <c r="I22332"/>
    </row>
    <row r="22333" spans="7:9">
      <c r="G22333" s="27"/>
      <c r="I22333"/>
    </row>
    <row r="22334" spans="7:9">
      <c r="G22334" s="27"/>
      <c r="I22334"/>
    </row>
    <row r="22335" spans="7:9">
      <c r="G22335" s="27"/>
      <c r="I22335"/>
    </row>
    <row r="22336" spans="7:9">
      <c r="G22336" s="27"/>
      <c r="I22336"/>
    </row>
    <row r="22337" spans="7:9">
      <c r="G22337" s="27"/>
      <c r="I22337"/>
    </row>
    <row r="22338" spans="7:9">
      <c r="G22338" s="27"/>
      <c r="I22338"/>
    </row>
    <row r="22339" spans="7:9">
      <c r="G22339" s="27"/>
      <c r="I22339"/>
    </row>
    <row r="22340" spans="7:9">
      <c r="G22340" s="27"/>
      <c r="I22340"/>
    </row>
    <row r="22341" spans="7:9">
      <c r="G22341" s="27"/>
      <c r="I22341"/>
    </row>
    <row r="22342" spans="7:9">
      <c r="G22342" s="27"/>
      <c r="I22342"/>
    </row>
    <row r="22343" spans="7:9">
      <c r="G22343" s="27"/>
      <c r="I22343"/>
    </row>
    <row r="22344" spans="7:9">
      <c r="G22344" s="27"/>
      <c r="I22344"/>
    </row>
    <row r="22345" spans="7:9">
      <c r="G22345" s="27"/>
      <c r="I22345"/>
    </row>
    <row r="22346" spans="7:9">
      <c r="G22346" s="27"/>
      <c r="I22346"/>
    </row>
    <row r="22347" spans="7:9">
      <c r="G22347" s="27"/>
      <c r="I22347"/>
    </row>
    <row r="22348" spans="7:9">
      <c r="G22348" s="27"/>
      <c r="I22348"/>
    </row>
    <row r="22349" spans="7:9">
      <c r="G22349" s="27"/>
      <c r="I22349"/>
    </row>
    <row r="22350" spans="7:9">
      <c r="G22350" s="27"/>
      <c r="I22350"/>
    </row>
    <row r="22351" spans="7:9">
      <c r="G22351" s="27"/>
      <c r="I22351"/>
    </row>
    <row r="22352" spans="7:9">
      <c r="G22352" s="27"/>
      <c r="I22352"/>
    </row>
    <row r="22353" spans="7:9">
      <c r="G22353" s="27"/>
      <c r="I22353"/>
    </row>
    <row r="22354" spans="7:9">
      <c r="G22354" s="27"/>
      <c r="I22354"/>
    </row>
    <row r="22355" spans="7:9">
      <c r="G22355" s="27"/>
      <c r="I22355"/>
    </row>
    <row r="22356" spans="7:9">
      <c r="G22356" s="27"/>
      <c r="I22356"/>
    </row>
    <row r="22357" spans="7:9">
      <c r="G22357" s="27"/>
      <c r="I22357"/>
    </row>
    <row r="22358" spans="7:9">
      <c r="G22358" s="27"/>
      <c r="I22358"/>
    </row>
    <row r="22359" spans="7:9">
      <c r="G22359" s="27"/>
      <c r="I22359"/>
    </row>
    <row r="22360" spans="7:9">
      <c r="G22360" s="27"/>
      <c r="I22360"/>
    </row>
    <row r="22361" spans="7:9">
      <c r="G22361" s="27"/>
      <c r="I22361"/>
    </row>
    <row r="22362" spans="7:9">
      <c r="G22362" s="27"/>
      <c r="I22362"/>
    </row>
    <row r="22363" spans="7:9">
      <c r="G22363" s="27"/>
      <c r="I22363"/>
    </row>
    <row r="22364" spans="7:9">
      <c r="G22364" s="27"/>
      <c r="I22364"/>
    </row>
    <row r="22365" spans="7:9">
      <c r="G22365" s="27"/>
      <c r="I22365"/>
    </row>
    <row r="22366" spans="7:9">
      <c r="G22366" s="27"/>
      <c r="I22366"/>
    </row>
    <row r="22367" spans="7:9">
      <c r="G22367" s="27"/>
      <c r="I22367"/>
    </row>
    <row r="22368" spans="7:9">
      <c r="G22368" s="27"/>
      <c r="I22368"/>
    </row>
    <row r="22369" spans="7:9">
      <c r="G22369" s="27"/>
      <c r="I22369"/>
    </row>
    <row r="22370" spans="7:9">
      <c r="G22370" s="27"/>
      <c r="I22370"/>
    </row>
    <row r="22371" spans="7:9">
      <c r="G22371" s="27"/>
      <c r="I22371"/>
    </row>
    <row r="22372" spans="7:9">
      <c r="G22372" s="27"/>
      <c r="I22372"/>
    </row>
    <row r="22373" spans="7:9">
      <c r="G22373" s="27"/>
      <c r="I22373"/>
    </row>
    <row r="22374" spans="7:9">
      <c r="G22374" s="27"/>
      <c r="I22374"/>
    </row>
    <row r="22375" spans="7:9">
      <c r="G22375" s="27"/>
      <c r="I22375"/>
    </row>
    <row r="22376" spans="7:9">
      <c r="G22376" s="27"/>
      <c r="I22376"/>
    </row>
    <row r="22377" spans="7:9">
      <c r="G22377" s="27"/>
      <c r="I22377"/>
    </row>
    <row r="22378" spans="7:9">
      <c r="G22378" s="27"/>
      <c r="I22378"/>
    </row>
    <row r="22379" spans="7:9">
      <c r="G22379" s="27"/>
      <c r="I22379"/>
    </row>
    <row r="22380" spans="7:9">
      <c r="G22380" s="27"/>
      <c r="I22380"/>
    </row>
    <row r="22381" spans="7:9">
      <c r="G22381" s="27"/>
      <c r="I22381"/>
    </row>
    <row r="22382" spans="7:9">
      <c r="G22382" s="27"/>
      <c r="I22382"/>
    </row>
    <row r="22383" spans="7:9">
      <c r="G22383" s="27"/>
      <c r="I22383"/>
    </row>
    <row r="22384" spans="7:9">
      <c r="G22384" s="27"/>
      <c r="I22384"/>
    </row>
    <row r="22385" spans="7:9">
      <c r="G22385" s="27"/>
      <c r="I22385"/>
    </row>
    <row r="22386" spans="7:9">
      <c r="G22386" s="27"/>
      <c r="I22386"/>
    </row>
    <row r="22387" spans="7:9">
      <c r="G22387" s="27"/>
      <c r="I22387"/>
    </row>
    <row r="22388" spans="7:9">
      <c r="G22388" s="27"/>
      <c r="I22388"/>
    </row>
    <row r="22389" spans="7:9">
      <c r="G22389" s="27"/>
      <c r="I22389"/>
    </row>
    <row r="22390" spans="7:9">
      <c r="G22390" s="27"/>
      <c r="I22390"/>
    </row>
    <row r="22391" spans="7:9">
      <c r="G22391" s="27"/>
      <c r="I22391"/>
    </row>
    <row r="22392" spans="7:9">
      <c r="G22392" s="27"/>
      <c r="I22392"/>
    </row>
    <row r="22393" spans="7:9">
      <c r="G22393" s="27"/>
      <c r="I22393"/>
    </row>
    <row r="22394" spans="7:9">
      <c r="G22394" s="27"/>
      <c r="I22394"/>
    </row>
    <row r="22395" spans="7:9">
      <c r="G22395" s="27"/>
      <c r="I22395"/>
    </row>
    <row r="22396" spans="7:9">
      <c r="G22396" s="27"/>
      <c r="I22396"/>
    </row>
    <row r="22397" spans="7:9">
      <c r="G22397" s="27"/>
      <c r="I22397"/>
    </row>
    <row r="22398" spans="7:9">
      <c r="G22398" s="27"/>
      <c r="I22398"/>
    </row>
    <row r="22399" spans="7:9">
      <c r="G22399" s="27"/>
      <c r="I22399"/>
    </row>
    <row r="22400" spans="7:9">
      <c r="G22400" s="27"/>
      <c r="I22400"/>
    </row>
    <row r="22401" spans="7:9">
      <c r="G22401" s="27"/>
      <c r="I22401"/>
    </row>
    <row r="22402" spans="7:9">
      <c r="G22402" s="27"/>
      <c r="I22402"/>
    </row>
    <row r="22403" spans="7:9">
      <c r="G22403" s="27"/>
      <c r="I22403"/>
    </row>
    <row r="22404" spans="7:9">
      <c r="G22404" s="27"/>
      <c r="I22404"/>
    </row>
    <row r="22405" spans="7:9">
      <c r="G22405" s="27"/>
      <c r="I22405"/>
    </row>
    <row r="22406" spans="7:9">
      <c r="G22406" s="27"/>
      <c r="I22406"/>
    </row>
    <row r="22407" spans="7:9">
      <c r="G22407" s="27"/>
      <c r="I22407"/>
    </row>
    <row r="22408" spans="7:9">
      <c r="G22408" s="27"/>
      <c r="I22408"/>
    </row>
    <row r="22409" spans="7:9">
      <c r="G22409" s="27"/>
      <c r="I22409"/>
    </row>
    <row r="22410" spans="7:9">
      <c r="G22410" s="27"/>
      <c r="I22410"/>
    </row>
    <row r="22411" spans="7:9">
      <c r="G22411" s="27"/>
      <c r="I22411"/>
    </row>
    <row r="22412" spans="7:9">
      <c r="G22412" s="27"/>
      <c r="I22412"/>
    </row>
    <row r="22413" spans="7:9">
      <c r="G22413" s="27"/>
      <c r="I22413"/>
    </row>
    <row r="22414" spans="7:9">
      <c r="G22414" s="27"/>
      <c r="I22414"/>
    </row>
    <row r="22415" spans="7:9">
      <c r="G22415" s="27"/>
      <c r="I22415"/>
    </row>
    <row r="22416" spans="7:9">
      <c r="G22416" s="27"/>
      <c r="I22416"/>
    </row>
    <row r="22417" spans="7:9">
      <c r="G22417" s="27"/>
      <c r="I22417"/>
    </row>
    <row r="22418" spans="7:9">
      <c r="G22418" s="27"/>
      <c r="I22418"/>
    </row>
    <row r="22419" spans="7:9">
      <c r="G22419" s="27"/>
      <c r="I22419"/>
    </row>
    <row r="22420" spans="7:9">
      <c r="G22420" s="27"/>
      <c r="I22420"/>
    </row>
    <row r="22421" spans="7:9">
      <c r="G22421" s="27"/>
      <c r="I22421"/>
    </row>
    <row r="22422" spans="7:9">
      <c r="G22422" s="27"/>
      <c r="I22422"/>
    </row>
    <row r="22423" spans="7:9">
      <c r="G22423" s="27"/>
      <c r="I22423"/>
    </row>
    <row r="22424" spans="7:9">
      <c r="G22424" s="27"/>
      <c r="I22424"/>
    </row>
    <row r="22425" spans="7:9">
      <c r="G22425" s="27"/>
      <c r="I22425"/>
    </row>
    <row r="22426" spans="7:9">
      <c r="G22426" s="27"/>
      <c r="I22426"/>
    </row>
    <row r="22427" spans="7:9">
      <c r="G22427" s="27"/>
      <c r="I22427"/>
    </row>
    <row r="22428" spans="7:9">
      <c r="G22428" s="27"/>
      <c r="I22428"/>
    </row>
    <row r="22429" spans="7:9">
      <c r="G22429" s="27"/>
      <c r="I22429"/>
    </row>
    <row r="22430" spans="7:9">
      <c r="G22430" s="27"/>
      <c r="I22430"/>
    </row>
    <row r="22431" spans="7:9">
      <c r="G22431" s="27"/>
      <c r="I22431"/>
    </row>
    <row r="22432" spans="7:9">
      <c r="G22432" s="27"/>
      <c r="I22432"/>
    </row>
    <row r="22433" spans="7:9">
      <c r="G22433" s="27"/>
      <c r="I22433"/>
    </row>
    <row r="22434" spans="7:9">
      <c r="G22434" s="27"/>
      <c r="I22434"/>
    </row>
    <row r="22435" spans="7:9">
      <c r="G22435" s="27"/>
      <c r="I22435"/>
    </row>
    <row r="22436" spans="7:9">
      <c r="G22436" s="27"/>
      <c r="I22436"/>
    </row>
    <row r="22437" spans="7:9">
      <c r="G22437" s="27"/>
      <c r="I22437"/>
    </row>
    <row r="22438" spans="7:9">
      <c r="G22438" s="27"/>
      <c r="I22438"/>
    </row>
    <row r="22439" spans="7:9">
      <c r="G22439" s="27"/>
      <c r="I22439"/>
    </row>
    <row r="22440" spans="7:9">
      <c r="G22440" s="27"/>
      <c r="I22440"/>
    </row>
    <row r="22441" spans="7:9">
      <c r="G22441" s="27"/>
      <c r="I22441"/>
    </row>
    <row r="22442" spans="7:9">
      <c r="G22442" s="27"/>
      <c r="I22442"/>
    </row>
    <row r="22443" spans="7:9">
      <c r="G22443" s="27"/>
      <c r="I22443"/>
    </row>
    <row r="22444" spans="7:9">
      <c r="G22444" s="27"/>
      <c r="I22444"/>
    </row>
    <row r="22445" spans="7:9">
      <c r="G22445" s="27"/>
      <c r="I22445"/>
    </row>
    <row r="22446" spans="7:9">
      <c r="G22446" s="27"/>
      <c r="I22446"/>
    </row>
    <row r="22447" spans="7:9">
      <c r="G22447" s="27"/>
      <c r="I22447"/>
    </row>
    <row r="22448" spans="7:9">
      <c r="G22448" s="27"/>
      <c r="I22448"/>
    </row>
    <row r="22449" spans="7:9">
      <c r="G22449" s="27"/>
      <c r="I22449"/>
    </row>
    <row r="22450" spans="7:9">
      <c r="G22450" s="27"/>
      <c r="I22450"/>
    </row>
    <row r="22451" spans="7:9">
      <c r="G22451" s="27"/>
      <c r="I22451"/>
    </row>
    <row r="22452" spans="7:9">
      <c r="G22452" s="27"/>
      <c r="I22452"/>
    </row>
    <row r="22453" spans="7:9">
      <c r="G22453" s="27"/>
      <c r="I22453"/>
    </row>
    <row r="22454" spans="7:9">
      <c r="G22454" s="27"/>
      <c r="I22454"/>
    </row>
    <row r="22455" spans="7:9">
      <c r="G22455" s="27"/>
      <c r="I22455"/>
    </row>
    <row r="22456" spans="7:9">
      <c r="G22456" s="27"/>
      <c r="I22456"/>
    </row>
    <row r="22457" spans="7:9">
      <c r="G22457" s="27"/>
      <c r="I22457"/>
    </row>
    <row r="22458" spans="7:9">
      <c r="G22458" s="27"/>
      <c r="I22458"/>
    </row>
    <row r="22459" spans="7:9">
      <c r="G22459" s="27"/>
      <c r="I22459"/>
    </row>
    <row r="22460" spans="7:9">
      <c r="G22460" s="27"/>
      <c r="I22460"/>
    </row>
    <row r="22461" spans="7:9">
      <c r="G22461" s="27"/>
      <c r="I22461"/>
    </row>
    <row r="22462" spans="7:9">
      <c r="G22462" s="27"/>
      <c r="I22462"/>
    </row>
    <row r="22463" spans="7:9">
      <c r="G22463" s="27"/>
      <c r="I22463"/>
    </row>
    <row r="22464" spans="7:9">
      <c r="G22464" s="27"/>
      <c r="I22464"/>
    </row>
    <row r="22465" spans="7:9">
      <c r="G22465" s="27"/>
      <c r="I22465"/>
    </row>
    <row r="22466" spans="7:9">
      <c r="G22466" s="27"/>
      <c r="I22466"/>
    </row>
    <row r="22467" spans="7:9">
      <c r="G22467" s="27"/>
      <c r="I22467"/>
    </row>
    <row r="22468" spans="7:9">
      <c r="G22468" s="27"/>
      <c r="I22468"/>
    </row>
    <row r="22469" spans="7:9">
      <c r="G22469" s="27"/>
      <c r="I22469"/>
    </row>
    <row r="22470" spans="7:9">
      <c r="G22470" s="27"/>
      <c r="I22470"/>
    </row>
    <row r="22471" spans="7:9">
      <c r="G22471" s="27"/>
      <c r="I22471"/>
    </row>
    <row r="22472" spans="7:9">
      <c r="G22472" s="27"/>
      <c r="I22472"/>
    </row>
    <row r="22473" spans="7:9">
      <c r="G22473" s="27"/>
      <c r="I22473"/>
    </row>
    <row r="22474" spans="7:9">
      <c r="G22474" s="27"/>
      <c r="I22474"/>
    </row>
    <row r="22475" spans="7:9">
      <c r="G22475" s="27"/>
      <c r="I22475"/>
    </row>
    <row r="22476" spans="7:9">
      <c r="G22476" s="27"/>
      <c r="I22476"/>
    </row>
    <row r="22477" spans="7:9">
      <c r="G22477" s="27"/>
      <c r="I22477"/>
    </row>
    <row r="22478" spans="7:9">
      <c r="G22478" s="27"/>
      <c r="I22478"/>
    </row>
    <row r="22479" spans="7:9">
      <c r="G22479" s="27"/>
      <c r="I22479"/>
    </row>
    <row r="22480" spans="7:9">
      <c r="G22480" s="27"/>
      <c r="I22480"/>
    </row>
    <row r="22481" spans="7:9">
      <c r="G22481" s="27"/>
      <c r="I22481"/>
    </row>
    <row r="22482" spans="7:9">
      <c r="G22482" s="27"/>
      <c r="I22482"/>
    </row>
    <row r="22483" spans="7:9">
      <c r="G22483" s="27"/>
      <c r="I22483"/>
    </row>
    <row r="22484" spans="7:9">
      <c r="G22484" s="27"/>
      <c r="I22484"/>
    </row>
    <row r="22485" spans="7:9">
      <c r="G22485" s="27"/>
      <c r="I22485"/>
    </row>
    <row r="22486" spans="7:9">
      <c r="G22486" s="27"/>
      <c r="I22486"/>
    </row>
    <row r="22487" spans="7:9">
      <c r="G22487" s="27"/>
      <c r="I22487"/>
    </row>
    <row r="22488" spans="7:9">
      <c r="G22488" s="27"/>
      <c r="I22488"/>
    </row>
    <row r="22489" spans="7:9">
      <c r="G22489" s="27"/>
      <c r="I22489"/>
    </row>
    <row r="22490" spans="7:9">
      <c r="G22490" s="27"/>
      <c r="I22490"/>
    </row>
    <row r="22491" spans="7:9">
      <c r="G22491" s="27"/>
      <c r="I22491"/>
    </row>
    <row r="22492" spans="7:9">
      <c r="G22492" s="27"/>
      <c r="I22492"/>
    </row>
    <row r="22493" spans="7:9">
      <c r="G22493" s="27"/>
      <c r="I22493"/>
    </row>
    <row r="22494" spans="7:9">
      <c r="G22494" s="27"/>
      <c r="I22494"/>
    </row>
    <row r="22495" spans="7:9">
      <c r="G22495" s="27"/>
      <c r="I22495"/>
    </row>
    <row r="22496" spans="7:9">
      <c r="G22496" s="27"/>
      <c r="I22496"/>
    </row>
    <row r="22497" spans="7:9">
      <c r="G22497" s="27"/>
      <c r="I22497"/>
    </row>
    <row r="22498" spans="7:9">
      <c r="G22498" s="27"/>
      <c r="I22498"/>
    </row>
    <row r="22499" spans="7:9">
      <c r="G22499" s="27"/>
      <c r="I22499"/>
    </row>
    <row r="22500" spans="7:9">
      <c r="G22500" s="27"/>
      <c r="I22500"/>
    </row>
    <row r="22501" spans="7:9">
      <c r="G22501" s="27"/>
      <c r="I22501"/>
    </row>
    <row r="22502" spans="7:9">
      <c r="G22502" s="27"/>
      <c r="I22502"/>
    </row>
    <row r="22503" spans="7:9">
      <c r="G22503" s="27"/>
      <c r="I22503"/>
    </row>
    <row r="22504" spans="7:9">
      <c r="G22504" s="27"/>
      <c r="I22504"/>
    </row>
    <row r="22505" spans="7:9">
      <c r="G22505" s="27"/>
      <c r="I22505"/>
    </row>
    <row r="22506" spans="7:9">
      <c r="G22506" s="27"/>
      <c r="I22506"/>
    </row>
    <row r="22507" spans="7:9">
      <c r="G22507" s="27"/>
      <c r="I22507"/>
    </row>
    <row r="22508" spans="7:9">
      <c r="G22508" s="27"/>
      <c r="I22508"/>
    </row>
    <row r="22509" spans="7:9">
      <c r="G22509" s="27"/>
      <c r="I22509"/>
    </row>
    <row r="22510" spans="7:9">
      <c r="G22510" s="27"/>
      <c r="I22510"/>
    </row>
    <row r="22511" spans="7:9">
      <c r="G22511" s="27"/>
      <c r="I22511"/>
    </row>
    <row r="22512" spans="7:9">
      <c r="G22512" s="27"/>
      <c r="I22512"/>
    </row>
    <row r="22513" spans="7:9">
      <c r="G22513" s="27"/>
      <c r="I22513"/>
    </row>
    <row r="22514" spans="7:9">
      <c r="G22514" s="27"/>
      <c r="I22514"/>
    </row>
    <row r="22515" spans="7:9">
      <c r="G22515" s="27"/>
      <c r="I22515"/>
    </row>
    <row r="22516" spans="7:9">
      <c r="G22516" s="27"/>
      <c r="I22516"/>
    </row>
    <row r="22517" spans="7:9">
      <c r="G22517" s="27"/>
      <c r="I22517"/>
    </row>
    <row r="22518" spans="7:9">
      <c r="G22518" s="27"/>
      <c r="I22518"/>
    </row>
    <row r="22519" spans="7:9">
      <c r="G22519" s="27"/>
      <c r="I22519"/>
    </row>
    <row r="22520" spans="7:9">
      <c r="G22520" s="27"/>
      <c r="I22520"/>
    </row>
    <row r="22521" spans="7:9">
      <c r="G22521" s="27"/>
      <c r="I22521"/>
    </row>
    <row r="22522" spans="7:9">
      <c r="G22522" s="27"/>
      <c r="I22522"/>
    </row>
    <row r="22523" spans="7:9">
      <c r="G22523" s="27"/>
      <c r="I22523"/>
    </row>
    <row r="22524" spans="7:9">
      <c r="G22524" s="27"/>
      <c r="I22524"/>
    </row>
    <row r="22525" spans="7:9">
      <c r="G22525" s="27"/>
      <c r="I22525"/>
    </row>
    <row r="22526" spans="7:9">
      <c r="G22526" s="27"/>
      <c r="I22526"/>
    </row>
    <row r="22527" spans="7:9">
      <c r="G22527" s="27"/>
      <c r="I22527"/>
    </row>
    <row r="22528" spans="7:9">
      <c r="G22528" s="27"/>
      <c r="I22528"/>
    </row>
    <row r="22529" spans="7:9">
      <c r="G22529" s="27"/>
      <c r="I22529"/>
    </row>
    <row r="22530" spans="7:9">
      <c r="G22530" s="27"/>
      <c r="I22530"/>
    </row>
    <row r="22531" spans="7:9">
      <c r="G22531" s="27"/>
      <c r="I22531"/>
    </row>
    <row r="22532" spans="7:9">
      <c r="G22532" s="27"/>
      <c r="I22532"/>
    </row>
    <row r="22533" spans="7:9">
      <c r="G22533" s="27"/>
      <c r="I22533"/>
    </row>
    <row r="22534" spans="7:9">
      <c r="G22534" s="27"/>
      <c r="I22534"/>
    </row>
    <row r="22535" spans="7:9">
      <c r="G22535" s="27"/>
      <c r="I22535"/>
    </row>
    <row r="22536" spans="7:9">
      <c r="G22536" s="27"/>
      <c r="I22536"/>
    </row>
    <row r="22537" spans="7:9">
      <c r="G22537" s="27"/>
      <c r="I22537"/>
    </row>
    <row r="22538" spans="7:9">
      <c r="G22538" s="27"/>
      <c r="I22538"/>
    </row>
    <row r="22539" spans="7:9">
      <c r="G22539" s="27"/>
      <c r="I22539"/>
    </row>
    <row r="22540" spans="7:9">
      <c r="G22540" s="27"/>
      <c r="I22540"/>
    </row>
    <row r="22541" spans="7:9">
      <c r="G22541" s="27"/>
      <c r="I22541"/>
    </row>
    <row r="22542" spans="7:9">
      <c r="G22542" s="27"/>
      <c r="I22542"/>
    </row>
    <row r="22543" spans="7:9">
      <c r="G22543" s="27"/>
      <c r="I22543"/>
    </row>
    <row r="22544" spans="7:9">
      <c r="G22544" s="27"/>
      <c r="I22544"/>
    </row>
    <row r="22545" spans="7:9">
      <c r="G22545" s="27"/>
      <c r="I22545"/>
    </row>
    <row r="22546" spans="7:9">
      <c r="G22546" s="27"/>
      <c r="I22546"/>
    </row>
    <row r="22547" spans="7:9">
      <c r="G22547" s="27"/>
      <c r="I22547"/>
    </row>
    <row r="22548" spans="7:9">
      <c r="G22548" s="27"/>
      <c r="I22548"/>
    </row>
    <row r="22549" spans="7:9">
      <c r="G22549" s="27"/>
      <c r="I22549"/>
    </row>
    <row r="22550" spans="7:9">
      <c r="G22550" s="27"/>
      <c r="I22550"/>
    </row>
    <row r="22551" spans="7:9">
      <c r="G22551" s="27"/>
      <c r="I22551"/>
    </row>
    <row r="22552" spans="7:9">
      <c r="G22552" s="27"/>
      <c r="I22552"/>
    </row>
    <row r="22553" spans="7:9">
      <c r="G22553" s="27"/>
      <c r="I22553"/>
    </row>
    <row r="22554" spans="7:9">
      <c r="G22554" s="27"/>
      <c r="I22554"/>
    </row>
    <row r="22555" spans="7:9">
      <c r="G22555" s="27"/>
      <c r="I22555"/>
    </row>
    <row r="22556" spans="7:9">
      <c r="G22556" s="27"/>
      <c r="I22556"/>
    </row>
    <row r="22557" spans="7:9">
      <c r="G22557" s="27"/>
      <c r="I22557"/>
    </row>
    <row r="22558" spans="7:9">
      <c r="G22558" s="27"/>
      <c r="I22558"/>
    </row>
    <row r="22559" spans="7:9">
      <c r="G22559" s="27"/>
      <c r="I22559"/>
    </row>
    <row r="22560" spans="7:9">
      <c r="G22560" s="27"/>
      <c r="I22560"/>
    </row>
    <row r="22561" spans="7:9">
      <c r="G22561" s="27"/>
      <c r="I22561"/>
    </row>
    <row r="22562" spans="7:9">
      <c r="G22562" s="27"/>
      <c r="I22562"/>
    </row>
    <row r="22563" spans="7:9">
      <c r="G22563" s="27"/>
      <c r="I22563"/>
    </row>
    <row r="22564" spans="7:9">
      <c r="G22564" s="27"/>
      <c r="I22564"/>
    </row>
    <row r="22565" spans="7:9">
      <c r="G22565" s="27"/>
      <c r="I22565"/>
    </row>
    <row r="22566" spans="7:9">
      <c r="G22566" s="27"/>
      <c r="I22566"/>
    </row>
    <row r="22567" spans="7:9">
      <c r="G22567" s="27"/>
      <c r="I22567"/>
    </row>
    <row r="22568" spans="7:9">
      <c r="G22568" s="27"/>
      <c r="I22568"/>
    </row>
    <row r="22569" spans="7:9">
      <c r="G22569" s="27"/>
      <c r="I22569"/>
    </row>
    <row r="22570" spans="7:9">
      <c r="G22570" s="27"/>
      <c r="I22570"/>
    </row>
    <row r="22571" spans="7:9">
      <c r="G22571" s="27"/>
      <c r="I22571"/>
    </row>
    <row r="22572" spans="7:9">
      <c r="G22572" s="27"/>
      <c r="I22572"/>
    </row>
    <row r="22573" spans="7:9">
      <c r="G22573" s="27"/>
      <c r="I22573"/>
    </row>
    <row r="22574" spans="7:9">
      <c r="G22574" s="27"/>
      <c r="I22574"/>
    </row>
    <row r="22575" spans="7:9">
      <c r="G22575" s="27"/>
      <c r="I22575"/>
    </row>
    <row r="22576" spans="7:9">
      <c r="G22576" s="27"/>
      <c r="I22576"/>
    </row>
    <row r="22577" spans="7:9">
      <c r="G22577" s="27"/>
      <c r="I22577"/>
    </row>
    <row r="22578" spans="7:9">
      <c r="G22578" s="27"/>
      <c r="I22578"/>
    </row>
    <row r="22579" spans="7:9">
      <c r="G22579" s="27"/>
      <c r="I22579"/>
    </row>
    <row r="22580" spans="7:9">
      <c r="G22580" s="27"/>
      <c r="I22580"/>
    </row>
    <row r="22581" spans="7:9">
      <c r="G22581" s="27"/>
      <c r="I22581"/>
    </row>
    <row r="22582" spans="7:9">
      <c r="G22582" s="27"/>
      <c r="I22582"/>
    </row>
    <row r="22583" spans="7:9">
      <c r="G22583" s="27"/>
      <c r="I22583"/>
    </row>
    <row r="22584" spans="7:9">
      <c r="G22584" s="27"/>
      <c r="I22584"/>
    </row>
    <row r="22585" spans="7:9">
      <c r="G22585" s="27"/>
      <c r="I22585"/>
    </row>
    <row r="22586" spans="7:9">
      <c r="G22586" s="27"/>
      <c r="I22586"/>
    </row>
    <row r="22587" spans="7:9">
      <c r="G22587" s="27"/>
      <c r="I22587"/>
    </row>
    <row r="22588" spans="7:9">
      <c r="G22588" s="27"/>
      <c r="I22588"/>
    </row>
    <row r="22589" spans="7:9">
      <c r="G22589" s="27"/>
      <c r="I22589"/>
    </row>
    <row r="22590" spans="7:9">
      <c r="G22590" s="27"/>
      <c r="I22590"/>
    </row>
    <row r="22591" spans="7:9">
      <c r="G22591" s="27"/>
      <c r="I22591"/>
    </row>
    <row r="22592" spans="7:9">
      <c r="G22592" s="27"/>
      <c r="I22592"/>
    </row>
    <row r="22593" spans="7:9">
      <c r="G22593" s="27"/>
      <c r="I22593"/>
    </row>
    <row r="22594" spans="7:9">
      <c r="G22594" s="27"/>
      <c r="I22594"/>
    </row>
    <row r="22595" spans="7:9">
      <c r="G22595" s="27"/>
      <c r="I22595"/>
    </row>
    <row r="22596" spans="7:9">
      <c r="G22596" s="27"/>
      <c r="I22596"/>
    </row>
    <row r="22597" spans="7:9">
      <c r="G22597" s="27"/>
      <c r="I22597"/>
    </row>
    <row r="22598" spans="7:9">
      <c r="G22598" s="27"/>
      <c r="I22598"/>
    </row>
    <row r="22599" spans="7:9">
      <c r="G22599" s="27"/>
      <c r="I22599"/>
    </row>
    <row r="22600" spans="7:9">
      <c r="G22600" s="27"/>
      <c r="I22600"/>
    </row>
    <row r="22601" spans="7:9">
      <c r="G22601" s="27"/>
      <c r="I22601"/>
    </row>
    <row r="22602" spans="7:9">
      <c r="G22602" s="27"/>
      <c r="I22602"/>
    </row>
    <row r="22603" spans="7:9">
      <c r="G22603" s="27"/>
      <c r="I22603"/>
    </row>
    <row r="22604" spans="7:9">
      <c r="G22604" s="27"/>
      <c r="I22604"/>
    </row>
    <row r="22605" spans="7:9">
      <c r="G22605" s="27"/>
      <c r="I22605"/>
    </row>
    <row r="22606" spans="7:9">
      <c r="G22606" s="27"/>
      <c r="I22606"/>
    </row>
    <row r="22607" spans="7:9">
      <c r="G22607" s="27"/>
      <c r="I22607"/>
    </row>
    <row r="22608" spans="7:9">
      <c r="G22608" s="27"/>
      <c r="I22608"/>
    </row>
    <row r="22609" spans="7:9">
      <c r="G22609" s="27"/>
      <c r="I22609"/>
    </row>
    <row r="22610" spans="7:9">
      <c r="G22610" s="27"/>
      <c r="I22610"/>
    </row>
    <row r="22611" spans="7:9">
      <c r="G22611" s="27"/>
      <c r="I22611"/>
    </row>
    <row r="22612" spans="7:9">
      <c r="G22612" s="27"/>
      <c r="I22612"/>
    </row>
    <row r="22613" spans="7:9">
      <c r="G22613" s="27"/>
      <c r="I22613"/>
    </row>
    <row r="22614" spans="7:9">
      <c r="G22614" s="27"/>
      <c r="I22614"/>
    </row>
    <row r="22615" spans="7:9">
      <c r="G22615" s="27"/>
      <c r="I22615"/>
    </row>
    <row r="22616" spans="7:9">
      <c r="G22616" s="27"/>
      <c r="I22616"/>
    </row>
    <row r="22617" spans="7:9">
      <c r="G22617" s="27"/>
      <c r="I22617"/>
    </row>
    <row r="22618" spans="7:9">
      <c r="G22618" s="27"/>
      <c r="I22618"/>
    </row>
    <row r="22619" spans="7:9">
      <c r="G22619" s="27"/>
      <c r="I22619"/>
    </row>
    <row r="22620" spans="7:9">
      <c r="G22620" s="27"/>
      <c r="I22620"/>
    </row>
    <row r="22621" spans="7:9">
      <c r="G22621" s="27"/>
      <c r="I22621"/>
    </row>
    <row r="22622" spans="7:9">
      <c r="G22622" s="27"/>
      <c r="I22622"/>
    </row>
    <row r="22623" spans="7:9">
      <c r="G22623" s="27"/>
      <c r="I22623"/>
    </row>
    <row r="22624" spans="7:9">
      <c r="G22624" s="27"/>
      <c r="I22624"/>
    </row>
    <row r="22625" spans="7:9">
      <c r="G22625" s="27"/>
      <c r="I22625"/>
    </row>
    <row r="22626" spans="7:9">
      <c r="G22626" s="27"/>
      <c r="I22626"/>
    </row>
    <row r="22627" spans="7:9">
      <c r="G22627" s="27"/>
      <c r="I22627"/>
    </row>
    <row r="22628" spans="7:9">
      <c r="G22628" s="27"/>
      <c r="I22628"/>
    </row>
    <row r="22629" spans="7:9">
      <c r="G22629" s="27"/>
      <c r="I22629"/>
    </row>
    <row r="22630" spans="7:9">
      <c r="G22630" s="27"/>
      <c r="I22630"/>
    </row>
    <row r="22631" spans="7:9">
      <c r="G22631" s="27"/>
      <c r="I22631"/>
    </row>
    <row r="22632" spans="7:9">
      <c r="G22632" s="27"/>
      <c r="I22632"/>
    </row>
    <row r="22633" spans="7:9">
      <c r="G22633" s="27"/>
      <c r="I22633"/>
    </row>
    <row r="22634" spans="7:9">
      <c r="G22634" s="27"/>
      <c r="I22634"/>
    </row>
    <row r="22635" spans="7:9">
      <c r="G22635" s="27"/>
      <c r="I22635"/>
    </row>
    <row r="22636" spans="7:9">
      <c r="G22636" s="27"/>
      <c r="I22636"/>
    </row>
    <row r="22637" spans="7:9">
      <c r="G22637" s="27"/>
      <c r="I22637"/>
    </row>
    <row r="22638" spans="7:9">
      <c r="G22638" s="27"/>
      <c r="I22638"/>
    </row>
    <row r="22639" spans="7:9">
      <c r="G22639" s="27"/>
      <c r="I22639"/>
    </row>
    <row r="22640" spans="7:9">
      <c r="G22640" s="27"/>
      <c r="I22640"/>
    </row>
    <row r="22641" spans="7:9">
      <c r="G22641" s="27"/>
      <c r="I22641"/>
    </row>
    <row r="22642" spans="7:9">
      <c r="G22642" s="27"/>
      <c r="I22642"/>
    </row>
    <row r="22643" spans="7:9">
      <c r="G22643" s="27"/>
      <c r="I22643"/>
    </row>
    <row r="22644" spans="7:9">
      <c r="G22644" s="27"/>
      <c r="I22644"/>
    </row>
    <row r="22645" spans="7:9">
      <c r="G22645" s="27"/>
      <c r="I22645"/>
    </row>
    <row r="22646" spans="7:9">
      <c r="G22646" s="27"/>
      <c r="I22646"/>
    </row>
    <row r="22647" spans="7:9">
      <c r="G22647" s="27"/>
      <c r="I22647"/>
    </row>
    <row r="22648" spans="7:9">
      <c r="G22648" s="27"/>
      <c r="I22648"/>
    </row>
    <row r="22649" spans="7:9">
      <c r="G22649" s="27"/>
      <c r="I22649"/>
    </row>
    <row r="22650" spans="7:9">
      <c r="G22650" s="27"/>
      <c r="I22650"/>
    </row>
    <row r="22651" spans="7:9">
      <c r="G22651" s="27"/>
      <c r="I22651"/>
    </row>
    <row r="22652" spans="7:9">
      <c r="G22652" s="27"/>
      <c r="I22652"/>
    </row>
    <row r="22653" spans="7:9">
      <c r="G22653" s="27"/>
      <c r="I22653"/>
    </row>
    <row r="22654" spans="7:9">
      <c r="G22654" s="27"/>
      <c r="I22654"/>
    </row>
    <row r="22655" spans="7:9">
      <c r="G22655" s="27"/>
      <c r="I22655"/>
    </row>
    <row r="22656" spans="7:9">
      <c r="G22656" s="27"/>
      <c r="I22656"/>
    </row>
    <row r="22657" spans="7:9">
      <c r="G22657" s="27"/>
      <c r="I22657"/>
    </row>
    <row r="22658" spans="7:9">
      <c r="G22658" s="27"/>
      <c r="I22658"/>
    </row>
    <row r="22659" spans="7:9">
      <c r="G22659" s="27"/>
      <c r="I22659"/>
    </row>
    <row r="22660" spans="7:9">
      <c r="G22660" s="27"/>
      <c r="I22660"/>
    </row>
    <row r="22661" spans="7:9">
      <c r="G22661" s="27"/>
      <c r="I22661"/>
    </row>
    <row r="22662" spans="7:9">
      <c r="G22662" s="27"/>
      <c r="I22662"/>
    </row>
    <row r="22663" spans="7:9">
      <c r="G22663" s="27"/>
      <c r="I22663"/>
    </row>
    <row r="22664" spans="7:9">
      <c r="G22664" s="27"/>
      <c r="I22664"/>
    </row>
    <row r="22665" spans="7:9">
      <c r="G22665" s="27"/>
      <c r="I22665"/>
    </row>
    <row r="22666" spans="7:9">
      <c r="G22666" s="27"/>
      <c r="I22666"/>
    </row>
    <row r="22667" spans="7:9">
      <c r="G22667" s="27"/>
      <c r="I22667"/>
    </row>
    <row r="22668" spans="7:9">
      <c r="G22668" s="27"/>
      <c r="I22668"/>
    </row>
    <row r="22669" spans="7:9">
      <c r="G22669" s="27"/>
      <c r="I22669"/>
    </row>
    <row r="22670" spans="7:9">
      <c r="G22670" s="27"/>
      <c r="I22670"/>
    </row>
    <row r="22671" spans="7:9">
      <c r="G22671" s="27"/>
      <c r="I22671"/>
    </row>
    <row r="22672" spans="7:9">
      <c r="G22672" s="27"/>
      <c r="I22672"/>
    </row>
    <row r="22673" spans="7:9">
      <c r="G22673" s="27"/>
      <c r="I22673"/>
    </row>
    <row r="22674" spans="7:9">
      <c r="G22674" s="27"/>
      <c r="I22674"/>
    </row>
    <row r="22675" spans="7:9">
      <c r="G22675" s="27"/>
      <c r="I22675"/>
    </row>
    <row r="22676" spans="7:9">
      <c r="G22676" s="27"/>
      <c r="I22676"/>
    </row>
    <row r="22677" spans="7:9">
      <c r="G22677" s="27"/>
      <c r="I22677"/>
    </row>
    <row r="22678" spans="7:9">
      <c r="G22678" s="27"/>
      <c r="I22678"/>
    </row>
    <row r="22679" spans="7:9">
      <c r="G22679" s="27"/>
      <c r="I22679"/>
    </row>
    <row r="22680" spans="7:9">
      <c r="G22680" s="27"/>
      <c r="I22680"/>
    </row>
    <row r="22681" spans="7:9">
      <c r="G22681" s="27"/>
      <c r="I22681"/>
    </row>
    <row r="22682" spans="7:9">
      <c r="G22682" s="27"/>
      <c r="I22682"/>
    </row>
    <row r="22683" spans="7:9">
      <c r="G22683" s="27"/>
      <c r="I22683"/>
    </row>
    <row r="22684" spans="7:9">
      <c r="G22684" s="27"/>
      <c r="I22684"/>
    </row>
    <row r="22685" spans="7:9">
      <c r="G22685" s="27"/>
      <c r="I22685"/>
    </row>
    <row r="22686" spans="7:9">
      <c r="G22686" s="27"/>
      <c r="I22686"/>
    </row>
    <row r="22687" spans="7:9">
      <c r="G22687" s="27"/>
      <c r="I22687"/>
    </row>
    <row r="22688" spans="7:9">
      <c r="G22688" s="27"/>
      <c r="I22688"/>
    </row>
    <row r="22689" spans="7:9">
      <c r="G22689" s="27"/>
      <c r="I22689"/>
    </row>
    <row r="22690" spans="7:9">
      <c r="G22690" s="27"/>
      <c r="I22690"/>
    </row>
    <row r="22691" spans="7:9">
      <c r="G22691" s="27"/>
      <c r="I22691"/>
    </row>
    <row r="22692" spans="7:9">
      <c r="G22692" s="27"/>
      <c r="I22692"/>
    </row>
    <row r="22693" spans="7:9">
      <c r="G22693" s="27"/>
      <c r="I22693"/>
    </row>
    <row r="22694" spans="7:9">
      <c r="G22694" s="27"/>
      <c r="I22694"/>
    </row>
    <row r="22695" spans="7:9">
      <c r="G22695" s="27"/>
      <c r="I22695"/>
    </row>
    <row r="22696" spans="7:9">
      <c r="G22696" s="27"/>
      <c r="I22696"/>
    </row>
    <row r="22697" spans="7:9">
      <c r="G22697" s="27"/>
      <c r="I22697"/>
    </row>
    <row r="22698" spans="7:9">
      <c r="G22698" s="27"/>
      <c r="I22698"/>
    </row>
    <row r="22699" spans="7:9">
      <c r="G22699" s="27"/>
      <c r="I22699"/>
    </row>
    <row r="22700" spans="7:9">
      <c r="G22700" s="27"/>
      <c r="I22700"/>
    </row>
    <row r="22701" spans="7:9">
      <c r="G22701" s="27"/>
      <c r="I22701"/>
    </row>
    <row r="22702" spans="7:9">
      <c r="G22702" s="27"/>
      <c r="I22702"/>
    </row>
    <row r="22703" spans="7:9">
      <c r="G22703" s="27"/>
      <c r="I22703"/>
    </row>
    <row r="22704" spans="7:9">
      <c r="G22704" s="27"/>
      <c r="I22704"/>
    </row>
    <row r="22705" spans="7:9">
      <c r="G22705" s="27"/>
      <c r="I22705"/>
    </row>
    <row r="22706" spans="7:9">
      <c r="G22706" s="27"/>
      <c r="I22706"/>
    </row>
    <row r="22707" spans="7:9">
      <c r="G22707" s="27"/>
      <c r="I22707"/>
    </row>
    <row r="22708" spans="7:9">
      <c r="G22708" s="27"/>
      <c r="I22708"/>
    </row>
    <row r="22709" spans="7:9">
      <c r="G22709" s="27"/>
      <c r="I22709"/>
    </row>
    <row r="22710" spans="7:9">
      <c r="G22710" s="27"/>
      <c r="I22710"/>
    </row>
    <row r="22711" spans="7:9">
      <c r="G22711" s="27"/>
      <c r="I22711"/>
    </row>
    <row r="22712" spans="7:9">
      <c r="G22712" s="27"/>
      <c r="I22712"/>
    </row>
    <row r="22713" spans="7:9">
      <c r="G22713" s="27"/>
      <c r="I22713"/>
    </row>
    <row r="22714" spans="7:9">
      <c r="G22714" s="27"/>
      <c r="I22714"/>
    </row>
    <row r="22715" spans="7:9">
      <c r="G22715" s="27"/>
      <c r="I22715"/>
    </row>
    <row r="22716" spans="7:9">
      <c r="G22716" s="27"/>
      <c r="I22716"/>
    </row>
    <row r="22717" spans="7:9">
      <c r="G22717" s="27"/>
      <c r="I22717"/>
    </row>
    <row r="22718" spans="7:9">
      <c r="G22718" s="27"/>
      <c r="I22718"/>
    </row>
    <row r="22719" spans="7:9">
      <c r="G22719" s="27"/>
      <c r="I22719"/>
    </row>
    <row r="22720" spans="7:9">
      <c r="G22720" s="27"/>
      <c r="I22720"/>
    </row>
    <row r="22721" spans="7:9">
      <c r="G22721" s="27"/>
      <c r="I22721"/>
    </row>
    <row r="22722" spans="7:9">
      <c r="G22722" s="27"/>
      <c r="I22722"/>
    </row>
    <row r="22723" spans="7:9">
      <c r="G22723" s="27"/>
      <c r="I22723"/>
    </row>
    <row r="22724" spans="7:9">
      <c r="G22724" s="27"/>
      <c r="I22724"/>
    </row>
    <row r="22725" spans="7:9">
      <c r="G22725" s="27"/>
      <c r="I22725"/>
    </row>
    <row r="22726" spans="7:9">
      <c r="G22726" s="27"/>
      <c r="I22726"/>
    </row>
    <row r="22727" spans="7:9">
      <c r="G22727" s="27"/>
      <c r="I22727"/>
    </row>
    <row r="22728" spans="7:9">
      <c r="G22728" s="27"/>
      <c r="I22728"/>
    </row>
    <row r="22729" spans="7:9">
      <c r="G22729" s="27"/>
      <c r="I22729"/>
    </row>
    <row r="22730" spans="7:9">
      <c r="G22730" s="27"/>
      <c r="I22730"/>
    </row>
    <row r="22731" spans="7:9">
      <c r="G22731" s="27"/>
      <c r="I22731"/>
    </row>
    <row r="22732" spans="7:9">
      <c r="G22732" s="27"/>
      <c r="I22732"/>
    </row>
    <row r="22733" spans="7:9">
      <c r="G22733" s="27"/>
      <c r="I22733"/>
    </row>
    <row r="22734" spans="7:9">
      <c r="G22734" s="27"/>
      <c r="I22734"/>
    </row>
    <row r="22735" spans="7:9">
      <c r="G22735" s="27"/>
      <c r="I22735"/>
    </row>
    <row r="22736" spans="7:9">
      <c r="G22736" s="27"/>
      <c r="I22736"/>
    </row>
    <row r="22737" spans="7:9">
      <c r="G22737" s="27"/>
      <c r="I22737"/>
    </row>
    <row r="22738" spans="7:9">
      <c r="G22738" s="27"/>
      <c r="I22738"/>
    </row>
    <row r="22739" spans="7:9">
      <c r="G22739" s="27"/>
      <c r="I22739"/>
    </row>
    <row r="22740" spans="7:9">
      <c r="G22740" s="27"/>
      <c r="I22740"/>
    </row>
    <row r="22741" spans="7:9">
      <c r="G22741" s="27"/>
      <c r="I22741"/>
    </row>
    <row r="22742" spans="7:9">
      <c r="G22742" s="27"/>
      <c r="I22742"/>
    </row>
    <row r="22743" spans="7:9">
      <c r="G22743" s="27"/>
      <c r="I22743"/>
    </row>
    <row r="22744" spans="7:9">
      <c r="G22744" s="27"/>
      <c r="I22744"/>
    </row>
    <row r="22745" spans="7:9">
      <c r="G22745" s="27"/>
      <c r="I22745"/>
    </row>
    <row r="22746" spans="7:9">
      <c r="G22746" s="27"/>
      <c r="I22746"/>
    </row>
    <row r="22747" spans="7:9">
      <c r="G22747" s="27"/>
      <c r="I22747"/>
    </row>
    <row r="22748" spans="7:9">
      <c r="G22748" s="27"/>
      <c r="I22748"/>
    </row>
    <row r="22749" spans="7:9">
      <c r="G22749" s="27"/>
      <c r="I22749"/>
    </row>
    <row r="22750" spans="7:9">
      <c r="G22750" s="27"/>
      <c r="I22750"/>
    </row>
    <row r="22751" spans="7:9">
      <c r="G22751" s="27"/>
      <c r="I22751"/>
    </row>
    <row r="22752" spans="7:9">
      <c r="G22752" s="27"/>
      <c r="I22752"/>
    </row>
    <row r="22753" spans="7:9">
      <c r="G22753" s="27"/>
      <c r="I22753"/>
    </row>
    <row r="22754" spans="7:9">
      <c r="G22754" s="27"/>
      <c r="I22754"/>
    </row>
    <row r="22755" spans="7:9">
      <c r="G22755" s="27"/>
      <c r="I22755"/>
    </row>
    <row r="22756" spans="7:9">
      <c r="G22756" s="27"/>
      <c r="I22756"/>
    </row>
    <row r="22757" spans="7:9">
      <c r="G22757" s="27"/>
      <c r="I22757"/>
    </row>
    <row r="22758" spans="7:9">
      <c r="G22758" s="27"/>
      <c r="I22758"/>
    </row>
    <row r="22759" spans="7:9">
      <c r="G22759" s="27"/>
      <c r="I22759"/>
    </row>
    <row r="22760" spans="7:9">
      <c r="G22760" s="27"/>
      <c r="I22760"/>
    </row>
    <row r="22761" spans="7:9">
      <c r="G22761" s="27"/>
      <c r="I22761"/>
    </row>
    <row r="22762" spans="7:9">
      <c r="G22762" s="27"/>
      <c r="I22762"/>
    </row>
    <row r="22763" spans="7:9">
      <c r="G22763" s="27"/>
      <c r="I22763"/>
    </row>
    <row r="22764" spans="7:9">
      <c r="G22764" s="27"/>
      <c r="I22764"/>
    </row>
    <row r="22765" spans="7:9">
      <c r="G22765" s="27"/>
      <c r="I22765"/>
    </row>
    <row r="22766" spans="7:9">
      <c r="G22766" s="27"/>
      <c r="I22766"/>
    </row>
    <row r="22767" spans="7:9">
      <c r="G22767" s="27"/>
      <c r="I22767"/>
    </row>
    <row r="22768" spans="7:9">
      <c r="G22768" s="27"/>
      <c r="I22768"/>
    </row>
    <row r="22769" spans="7:9">
      <c r="G22769" s="27"/>
      <c r="I22769"/>
    </row>
    <row r="22770" spans="7:9">
      <c r="G22770" s="27"/>
      <c r="I22770"/>
    </row>
    <row r="22771" spans="7:9">
      <c r="G22771" s="27"/>
      <c r="I22771"/>
    </row>
    <row r="22772" spans="7:9">
      <c r="G22772" s="27"/>
      <c r="I22772"/>
    </row>
    <row r="22773" spans="7:9">
      <c r="G22773" s="27"/>
      <c r="I22773"/>
    </row>
    <row r="22774" spans="7:9">
      <c r="G22774" s="27"/>
      <c r="I22774"/>
    </row>
    <row r="22775" spans="7:9">
      <c r="G22775" s="27"/>
      <c r="I22775"/>
    </row>
    <row r="22776" spans="7:9">
      <c r="G22776" s="27"/>
      <c r="I22776"/>
    </row>
    <row r="22777" spans="7:9">
      <c r="G22777" s="27"/>
      <c r="I22777"/>
    </row>
    <row r="22778" spans="7:9">
      <c r="G22778" s="27"/>
      <c r="I22778"/>
    </row>
    <row r="22779" spans="7:9">
      <c r="G22779" s="27"/>
      <c r="I22779"/>
    </row>
    <row r="22780" spans="7:9">
      <c r="G22780" s="27"/>
      <c r="I22780"/>
    </row>
    <row r="22781" spans="7:9">
      <c r="G22781" s="27"/>
      <c r="I22781"/>
    </row>
    <row r="22782" spans="7:9">
      <c r="G22782" s="27"/>
      <c r="I22782"/>
    </row>
    <row r="22783" spans="7:9">
      <c r="G22783" s="27"/>
      <c r="I22783"/>
    </row>
    <row r="22784" spans="7:9">
      <c r="G22784" s="27"/>
      <c r="I22784"/>
    </row>
    <row r="22785" spans="7:9">
      <c r="G22785" s="27"/>
      <c r="I22785"/>
    </row>
    <row r="22786" spans="7:9">
      <c r="G22786" s="27"/>
      <c r="I22786"/>
    </row>
    <row r="22787" spans="7:9">
      <c r="G22787" s="27"/>
      <c r="I22787"/>
    </row>
    <row r="22788" spans="7:9">
      <c r="G22788" s="27"/>
      <c r="I22788"/>
    </row>
    <row r="22789" spans="7:9">
      <c r="G22789" s="27"/>
      <c r="I22789"/>
    </row>
    <row r="22790" spans="7:9">
      <c r="G22790" s="27"/>
      <c r="I22790"/>
    </row>
    <row r="22791" spans="7:9">
      <c r="G22791" s="27"/>
      <c r="I22791"/>
    </row>
    <row r="22792" spans="7:9">
      <c r="G22792" s="27"/>
      <c r="I22792"/>
    </row>
    <row r="22793" spans="7:9">
      <c r="G22793" s="27"/>
      <c r="I22793"/>
    </row>
    <row r="22794" spans="7:9">
      <c r="G22794" s="27"/>
      <c r="I22794"/>
    </row>
    <row r="22795" spans="7:9">
      <c r="G22795" s="27"/>
      <c r="I22795"/>
    </row>
    <row r="22796" spans="7:9">
      <c r="G22796" s="27"/>
      <c r="I22796"/>
    </row>
    <row r="22797" spans="7:9">
      <c r="G22797" s="27"/>
      <c r="I22797"/>
    </row>
    <row r="22798" spans="7:9">
      <c r="G22798" s="27"/>
      <c r="I22798"/>
    </row>
    <row r="22799" spans="7:9">
      <c r="G22799" s="27"/>
      <c r="I22799"/>
    </row>
    <row r="22800" spans="7:9">
      <c r="G22800" s="27"/>
      <c r="I22800"/>
    </row>
    <row r="22801" spans="7:9">
      <c r="G22801" s="27"/>
      <c r="I22801"/>
    </row>
    <row r="22802" spans="7:9">
      <c r="G22802" s="27"/>
      <c r="I22802"/>
    </row>
    <row r="22803" spans="7:9">
      <c r="G22803" s="27"/>
      <c r="I22803"/>
    </row>
    <row r="22804" spans="7:9">
      <c r="G22804" s="27"/>
      <c r="I22804"/>
    </row>
    <row r="22805" spans="7:9">
      <c r="G22805" s="27"/>
      <c r="I22805"/>
    </row>
    <row r="22806" spans="7:9">
      <c r="G22806" s="27"/>
      <c r="I22806"/>
    </row>
    <row r="22807" spans="7:9">
      <c r="G22807" s="27"/>
      <c r="I22807"/>
    </row>
    <row r="22808" spans="7:9">
      <c r="G22808" s="27"/>
      <c r="I22808"/>
    </row>
    <row r="22809" spans="7:9">
      <c r="G22809" s="27"/>
      <c r="I22809"/>
    </row>
    <row r="22810" spans="7:9">
      <c r="G22810" s="27"/>
      <c r="I22810"/>
    </row>
    <row r="22811" spans="7:9">
      <c r="G22811" s="27"/>
      <c r="I22811"/>
    </row>
    <row r="22812" spans="7:9">
      <c r="G22812" s="27"/>
      <c r="I22812"/>
    </row>
    <row r="22813" spans="7:9">
      <c r="G22813" s="27"/>
      <c r="I22813"/>
    </row>
    <row r="22814" spans="7:9">
      <c r="G22814" s="27"/>
      <c r="I22814"/>
    </row>
    <row r="22815" spans="7:9">
      <c r="G22815" s="27"/>
      <c r="I22815"/>
    </row>
    <row r="22816" spans="7:9">
      <c r="G22816" s="27"/>
      <c r="I22816"/>
    </row>
    <row r="22817" spans="7:9">
      <c r="G22817" s="27"/>
      <c r="I22817"/>
    </row>
    <row r="22818" spans="7:9">
      <c r="G22818" s="27"/>
      <c r="I22818"/>
    </row>
    <row r="22819" spans="7:9">
      <c r="G22819" s="27"/>
      <c r="I22819"/>
    </row>
    <row r="22820" spans="7:9">
      <c r="G22820" s="27"/>
      <c r="I22820"/>
    </row>
    <row r="22821" spans="7:9">
      <c r="G22821" s="27"/>
      <c r="I22821"/>
    </row>
    <row r="22822" spans="7:9">
      <c r="G22822" s="27"/>
      <c r="I22822"/>
    </row>
    <row r="22823" spans="7:9">
      <c r="G22823" s="27"/>
      <c r="I22823"/>
    </row>
    <row r="22824" spans="7:9">
      <c r="G22824" s="27"/>
      <c r="I22824"/>
    </row>
    <row r="22825" spans="7:9">
      <c r="G22825" s="27"/>
      <c r="I22825"/>
    </row>
    <row r="22826" spans="7:9">
      <c r="G22826" s="27"/>
      <c r="I22826"/>
    </row>
    <row r="22827" spans="7:9">
      <c r="G22827" s="27"/>
      <c r="I22827"/>
    </row>
    <row r="22828" spans="7:9">
      <c r="G22828" s="27"/>
      <c r="I22828"/>
    </row>
    <row r="22829" spans="7:9">
      <c r="G22829" s="27"/>
      <c r="I22829"/>
    </row>
    <row r="22830" spans="7:9">
      <c r="G22830" s="27"/>
      <c r="I22830"/>
    </row>
    <row r="22831" spans="7:9">
      <c r="G22831" s="27"/>
      <c r="I22831"/>
    </row>
    <row r="22832" spans="7:9">
      <c r="G22832" s="27"/>
      <c r="I22832"/>
    </row>
    <row r="22833" spans="7:9">
      <c r="G22833" s="27"/>
      <c r="I22833"/>
    </row>
    <row r="22834" spans="7:9">
      <c r="G22834" s="27"/>
      <c r="I22834"/>
    </row>
    <row r="22835" spans="7:9">
      <c r="G22835" s="27"/>
      <c r="I22835"/>
    </row>
    <row r="22836" spans="7:9">
      <c r="G22836" s="27"/>
      <c r="I22836"/>
    </row>
    <row r="22837" spans="7:9">
      <c r="G22837" s="27"/>
      <c r="I22837"/>
    </row>
    <row r="22838" spans="7:9">
      <c r="G22838" s="27"/>
      <c r="I22838"/>
    </row>
    <row r="22839" spans="7:9">
      <c r="G22839" s="27"/>
      <c r="I22839"/>
    </row>
    <row r="22840" spans="7:9">
      <c r="G22840" s="27"/>
      <c r="I22840"/>
    </row>
    <row r="22841" spans="7:9">
      <c r="G22841" s="27"/>
      <c r="I22841"/>
    </row>
    <row r="22842" spans="7:9">
      <c r="G22842" s="27"/>
      <c r="I22842"/>
    </row>
    <row r="22843" spans="7:9">
      <c r="G22843" s="27"/>
      <c r="I22843"/>
    </row>
    <row r="22844" spans="7:9">
      <c r="G22844" s="27"/>
      <c r="I22844"/>
    </row>
    <row r="22845" spans="7:9">
      <c r="G22845" s="27"/>
      <c r="I22845"/>
    </row>
    <row r="22846" spans="7:9">
      <c r="G22846" s="27"/>
      <c r="I22846"/>
    </row>
    <row r="22847" spans="7:9">
      <c r="G22847" s="27"/>
      <c r="I22847"/>
    </row>
    <row r="22848" spans="7:9">
      <c r="G22848" s="27"/>
      <c r="I22848"/>
    </row>
    <row r="22849" spans="7:9">
      <c r="G22849" s="27"/>
      <c r="I22849"/>
    </row>
    <row r="22850" spans="7:9">
      <c r="G22850" s="27"/>
      <c r="I22850"/>
    </row>
    <row r="22851" spans="7:9">
      <c r="G22851" s="27"/>
      <c r="I22851"/>
    </row>
    <row r="22852" spans="7:9">
      <c r="G22852" s="27"/>
      <c r="I22852"/>
    </row>
    <row r="22853" spans="7:9">
      <c r="G22853" s="27"/>
      <c r="I22853"/>
    </row>
    <row r="22854" spans="7:9">
      <c r="G22854" s="27"/>
      <c r="I22854"/>
    </row>
    <row r="22855" spans="7:9">
      <c r="G22855" s="27"/>
      <c r="I22855"/>
    </row>
    <row r="22856" spans="7:9">
      <c r="G22856" s="27"/>
      <c r="I22856"/>
    </row>
    <row r="22857" spans="7:9">
      <c r="G22857" s="27"/>
      <c r="I22857"/>
    </row>
    <row r="22858" spans="7:9">
      <c r="G22858" s="27"/>
      <c r="I22858"/>
    </row>
    <row r="22859" spans="7:9">
      <c r="G22859" s="27"/>
      <c r="I22859"/>
    </row>
    <row r="22860" spans="7:9">
      <c r="G22860" s="27"/>
      <c r="I22860"/>
    </row>
    <row r="22861" spans="7:9">
      <c r="G22861" s="27"/>
      <c r="I22861"/>
    </row>
    <row r="22862" spans="7:9">
      <c r="G22862" s="27"/>
      <c r="I22862"/>
    </row>
    <row r="22863" spans="7:9">
      <c r="G22863" s="27"/>
      <c r="I22863"/>
    </row>
    <row r="22864" spans="7:9">
      <c r="G22864" s="27"/>
      <c r="I22864"/>
    </row>
    <row r="22865" spans="7:9">
      <c r="G22865" s="27"/>
      <c r="I22865"/>
    </row>
    <row r="22866" spans="7:9">
      <c r="G22866" s="27"/>
      <c r="I22866"/>
    </row>
    <row r="22867" spans="7:9">
      <c r="G22867" s="27"/>
      <c r="I22867"/>
    </row>
    <row r="22868" spans="7:9">
      <c r="G22868" s="27"/>
      <c r="I22868"/>
    </row>
    <row r="22869" spans="7:9">
      <c r="G22869" s="27"/>
      <c r="I22869"/>
    </row>
    <row r="22870" spans="7:9">
      <c r="G22870" s="27"/>
      <c r="I22870"/>
    </row>
    <row r="22871" spans="7:9">
      <c r="G22871" s="27"/>
      <c r="I22871"/>
    </row>
    <row r="22872" spans="7:9">
      <c r="G22872" s="27"/>
      <c r="I22872"/>
    </row>
    <row r="22873" spans="7:9">
      <c r="G22873" s="27"/>
      <c r="I22873"/>
    </row>
    <row r="22874" spans="7:9">
      <c r="G22874" s="27"/>
      <c r="I22874"/>
    </row>
    <row r="22875" spans="7:9">
      <c r="G22875" s="27"/>
      <c r="I22875"/>
    </row>
    <row r="22876" spans="7:9">
      <c r="G22876" s="27"/>
      <c r="I22876"/>
    </row>
    <row r="22877" spans="7:9">
      <c r="G22877" s="27"/>
      <c r="I22877"/>
    </row>
    <row r="22878" spans="7:9">
      <c r="G22878" s="27"/>
      <c r="I22878"/>
    </row>
    <row r="22879" spans="7:9">
      <c r="G22879" s="27"/>
      <c r="I22879"/>
    </row>
    <row r="22880" spans="7:9">
      <c r="G22880" s="27"/>
      <c r="I22880"/>
    </row>
    <row r="22881" spans="7:9">
      <c r="G22881" s="27"/>
      <c r="I22881"/>
    </row>
    <row r="22882" spans="7:9">
      <c r="G22882" s="27"/>
      <c r="I22882"/>
    </row>
    <row r="22883" spans="7:9">
      <c r="G22883" s="27"/>
      <c r="I22883"/>
    </row>
    <row r="22884" spans="7:9">
      <c r="G22884" s="27"/>
      <c r="I22884"/>
    </row>
    <row r="22885" spans="7:9">
      <c r="G22885" s="27"/>
      <c r="I22885"/>
    </row>
    <row r="22886" spans="7:9">
      <c r="G22886" s="27"/>
      <c r="I22886"/>
    </row>
    <row r="22887" spans="7:9">
      <c r="G22887" s="27"/>
      <c r="I22887"/>
    </row>
    <row r="22888" spans="7:9">
      <c r="G22888" s="27"/>
      <c r="I22888"/>
    </row>
    <row r="22889" spans="7:9">
      <c r="G22889" s="27"/>
      <c r="I22889"/>
    </row>
    <row r="22890" spans="7:9">
      <c r="G22890" s="27"/>
      <c r="I22890"/>
    </row>
    <row r="22891" spans="7:9">
      <c r="G22891" s="27"/>
      <c r="I22891"/>
    </row>
    <row r="22892" spans="7:9">
      <c r="G22892" s="27"/>
      <c r="I22892"/>
    </row>
    <row r="22893" spans="7:9">
      <c r="G22893" s="27"/>
      <c r="I22893"/>
    </row>
    <row r="22894" spans="7:9">
      <c r="G22894" s="27"/>
      <c r="I22894"/>
    </row>
    <row r="22895" spans="7:9">
      <c r="G22895" s="27"/>
      <c r="I22895"/>
    </row>
    <row r="22896" spans="7:9">
      <c r="G22896" s="27"/>
      <c r="I22896"/>
    </row>
    <row r="22897" spans="7:9">
      <c r="G22897" s="27"/>
      <c r="I22897"/>
    </row>
    <row r="22898" spans="7:9">
      <c r="G22898" s="27"/>
      <c r="I22898"/>
    </row>
    <row r="22899" spans="7:9">
      <c r="G22899" s="27"/>
      <c r="I22899"/>
    </row>
    <row r="22900" spans="7:9">
      <c r="G22900" s="27"/>
      <c r="I22900"/>
    </row>
    <row r="22901" spans="7:9">
      <c r="G22901" s="27"/>
      <c r="I22901"/>
    </row>
    <row r="22902" spans="7:9">
      <c r="G22902" s="27"/>
      <c r="I22902"/>
    </row>
    <row r="22903" spans="7:9">
      <c r="G22903" s="27"/>
      <c r="I22903"/>
    </row>
    <row r="22904" spans="7:9">
      <c r="G22904" s="27"/>
      <c r="I22904"/>
    </row>
    <row r="22905" spans="7:9">
      <c r="G22905" s="27"/>
      <c r="I22905"/>
    </row>
    <row r="22906" spans="7:9">
      <c r="G22906" s="27"/>
      <c r="I22906"/>
    </row>
    <row r="22907" spans="7:9">
      <c r="G22907" s="27"/>
      <c r="I22907"/>
    </row>
    <row r="22908" spans="7:9">
      <c r="G22908" s="27"/>
      <c r="I22908"/>
    </row>
    <row r="22909" spans="7:9">
      <c r="G22909" s="27"/>
      <c r="I22909"/>
    </row>
    <row r="22910" spans="7:9">
      <c r="G22910" s="27"/>
      <c r="I22910"/>
    </row>
    <row r="22911" spans="7:9">
      <c r="G22911" s="27"/>
      <c r="I22911"/>
    </row>
    <row r="22912" spans="7:9">
      <c r="G22912" s="27"/>
      <c r="I22912"/>
    </row>
    <row r="22913" spans="7:9">
      <c r="G22913" s="27"/>
      <c r="I22913"/>
    </row>
    <row r="22914" spans="7:9">
      <c r="G22914" s="27"/>
      <c r="I22914"/>
    </row>
    <row r="22915" spans="7:9">
      <c r="G22915" s="27"/>
      <c r="I22915"/>
    </row>
    <row r="22916" spans="7:9">
      <c r="G22916" s="27"/>
      <c r="I22916"/>
    </row>
    <row r="22917" spans="7:9">
      <c r="G22917" s="27"/>
      <c r="I22917"/>
    </row>
    <row r="22918" spans="7:9">
      <c r="G22918" s="27"/>
      <c r="I22918"/>
    </row>
    <row r="22919" spans="7:9">
      <c r="G22919" s="27"/>
      <c r="I22919"/>
    </row>
    <row r="22920" spans="7:9">
      <c r="G22920" s="27"/>
      <c r="I22920"/>
    </row>
    <row r="22921" spans="7:9">
      <c r="G22921" s="27"/>
      <c r="I22921"/>
    </row>
    <row r="22922" spans="7:9">
      <c r="G22922" s="27"/>
      <c r="I22922"/>
    </row>
    <row r="22923" spans="7:9">
      <c r="G22923" s="27"/>
      <c r="I22923"/>
    </row>
    <row r="22924" spans="7:9">
      <c r="G22924" s="27"/>
      <c r="I22924"/>
    </row>
    <row r="22925" spans="7:9">
      <c r="G22925" s="27"/>
      <c r="I22925"/>
    </row>
    <row r="22926" spans="7:9">
      <c r="G22926" s="27"/>
      <c r="I22926"/>
    </row>
    <row r="22927" spans="7:9">
      <c r="G22927" s="27"/>
      <c r="I22927"/>
    </row>
    <row r="22928" spans="7:9">
      <c r="G22928" s="27"/>
      <c r="I22928"/>
    </row>
    <row r="22929" spans="7:9">
      <c r="G22929" s="27"/>
      <c r="I22929"/>
    </row>
    <row r="22930" spans="7:9">
      <c r="G22930" s="27"/>
      <c r="I22930"/>
    </row>
    <row r="22931" spans="7:9">
      <c r="G22931" s="27"/>
      <c r="I22931"/>
    </row>
    <row r="22932" spans="7:9">
      <c r="G22932" s="27"/>
      <c r="I22932"/>
    </row>
    <row r="22933" spans="7:9">
      <c r="G22933" s="27"/>
      <c r="I22933"/>
    </row>
    <row r="22934" spans="7:9">
      <c r="G22934" s="27"/>
      <c r="I22934"/>
    </row>
    <row r="22935" spans="7:9">
      <c r="G22935" s="27"/>
      <c r="I22935"/>
    </row>
    <row r="22936" spans="7:9">
      <c r="G22936" s="27"/>
      <c r="I22936"/>
    </row>
    <row r="22937" spans="7:9">
      <c r="G22937" s="27"/>
      <c r="I22937"/>
    </row>
    <row r="22938" spans="7:9">
      <c r="G22938" s="27"/>
      <c r="I22938"/>
    </row>
    <row r="22939" spans="7:9">
      <c r="G22939" s="27"/>
      <c r="I22939"/>
    </row>
    <row r="22940" spans="7:9">
      <c r="G22940" s="27"/>
      <c r="I22940"/>
    </row>
    <row r="22941" spans="7:9">
      <c r="G22941" s="27"/>
      <c r="I22941"/>
    </row>
    <row r="22942" spans="7:9">
      <c r="G22942" s="27"/>
      <c r="I22942"/>
    </row>
    <row r="22943" spans="7:9">
      <c r="G22943" s="27"/>
      <c r="I22943"/>
    </row>
    <row r="22944" spans="7:9">
      <c r="G22944" s="27"/>
      <c r="I22944"/>
    </row>
    <row r="22945" spans="7:9">
      <c r="G22945" s="27"/>
      <c r="I22945"/>
    </row>
    <row r="22946" spans="7:9">
      <c r="G22946" s="27"/>
      <c r="I22946"/>
    </row>
    <row r="22947" spans="7:9">
      <c r="G22947" s="27"/>
      <c r="I22947"/>
    </row>
    <row r="22948" spans="7:9">
      <c r="G22948" s="27"/>
      <c r="I22948"/>
    </row>
    <row r="22949" spans="7:9">
      <c r="G22949" s="27"/>
      <c r="I22949"/>
    </row>
    <row r="22950" spans="7:9">
      <c r="G22950" s="27"/>
      <c r="I22950"/>
    </row>
    <row r="22951" spans="7:9">
      <c r="G22951" s="27"/>
      <c r="I22951"/>
    </row>
    <row r="22952" spans="7:9">
      <c r="G22952" s="27"/>
      <c r="I22952"/>
    </row>
    <row r="22953" spans="7:9">
      <c r="G22953" s="27"/>
      <c r="I22953"/>
    </row>
    <row r="22954" spans="7:9">
      <c r="G22954" s="27"/>
      <c r="I22954"/>
    </row>
    <row r="22955" spans="7:9">
      <c r="G22955" s="27"/>
      <c r="I22955"/>
    </row>
    <row r="22956" spans="7:9">
      <c r="G22956" s="27"/>
      <c r="I22956"/>
    </row>
    <row r="22957" spans="7:9">
      <c r="G22957" s="27"/>
      <c r="I22957"/>
    </row>
    <row r="22958" spans="7:9">
      <c r="G22958" s="27"/>
      <c r="I22958"/>
    </row>
    <row r="22959" spans="7:9">
      <c r="G22959" s="27"/>
      <c r="I22959"/>
    </row>
    <row r="22960" spans="7:9">
      <c r="G22960" s="27"/>
      <c r="I22960"/>
    </row>
    <row r="22961" spans="7:9">
      <c r="G22961" s="27"/>
      <c r="I22961"/>
    </row>
    <row r="22962" spans="7:9">
      <c r="G22962" s="27"/>
      <c r="I22962"/>
    </row>
    <row r="22963" spans="7:9">
      <c r="G22963" s="27"/>
      <c r="I22963"/>
    </row>
    <row r="22964" spans="7:9">
      <c r="G22964" s="27"/>
      <c r="I22964"/>
    </row>
    <row r="22965" spans="7:9">
      <c r="G22965" s="27"/>
      <c r="I22965"/>
    </row>
    <row r="22966" spans="7:9">
      <c r="G22966" s="27"/>
      <c r="I22966"/>
    </row>
    <row r="22967" spans="7:9">
      <c r="G22967" s="27"/>
      <c r="I22967"/>
    </row>
    <row r="22968" spans="7:9">
      <c r="G22968" s="27"/>
      <c r="I22968"/>
    </row>
    <row r="22969" spans="7:9">
      <c r="G22969" s="27"/>
      <c r="I22969"/>
    </row>
    <row r="22970" spans="7:9">
      <c r="G22970" s="27"/>
      <c r="I22970"/>
    </row>
    <row r="22971" spans="7:9">
      <c r="G22971" s="27"/>
      <c r="I22971"/>
    </row>
    <row r="22972" spans="7:9">
      <c r="G22972" s="27"/>
      <c r="I22972"/>
    </row>
    <row r="22973" spans="7:9">
      <c r="G22973" s="27"/>
      <c r="I22973"/>
    </row>
    <row r="22974" spans="7:9">
      <c r="G22974" s="27"/>
      <c r="I22974"/>
    </row>
    <row r="22975" spans="7:9">
      <c r="G22975" s="27"/>
      <c r="I22975"/>
    </row>
    <row r="22976" spans="7:9">
      <c r="G22976" s="27"/>
      <c r="I22976"/>
    </row>
    <row r="22977" spans="7:9">
      <c r="G22977" s="27"/>
      <c r="I22977"/>
    </row>
    <row r="22978" spans="7:9">
      <c r="G22978" s="27"/>
      <c r="I22978"/>
    </row>
    <row r="22979" spans="7:9">
      <c r="G22979" s="27"/>
      <c r="I22979"/>
    </row>
    <row r="22980" spans="7:9">
      <c r="G22980" s="27"/>
      <c r="I22980"/>
    </row>
    <row r="22981" spans="7:9">
      <c r="G22981" s="27"/>
      <c r="I22981"/>
    </row>
    <row r="22982" spans="7:9">
      <c r="G22982" s="27"/>
      <c r="I22982"/>
    </row>
    <row r="22983" spans="7:9">
      <c r="G22983" s="27"/>
      <c r="I22983"/>
    </row>
    <row r="22984" spans="7:9">
      <c r="G22984" s="27"/>
      <c r="I22984"/>
    </row>
    <row r="22985" spans="7:9">
      <c r="G22985" s="27"/>
      <c r="I22985"/>
    </row>
    <row r="22986" spans="7:9">
      <c r="G22986" s="27"/>
      <c r="I22986"/>
    </row>
    <row r="22987" spans="7:9">
      <c r="G22987" s="27"/>
      <c r="I22987"/>
    </row>
    <row r="22988" spans="7:9">
      <c r="G22988" s="27"/>
      <c r="I22988"/>
    </row>
    <row r="22989" spans="7:9">
      <c r="G22989" s="27"/>
      <c r="I22989"/>
    </row>
    <row r="22990" spans="7:9">
      <c r="G22990" s="27"/>
      <c r="I22990"/>
    </row>
    <row r="22991" spans="7:9">
      <c r="G22991" s="27"/>
      <c r="I22991"/>
    </row>
    <row r="22992" spans="7:9">
      <c r="G22992" s="27"/>
      <c r="I22992"/>
    </row>
    <row r="22993" spans="7:9">
      <c r="G22993" s="27"/>
      <c r="I22993"/>
    </row>
    <row r="22994" spans="7:9">
      <c r="G22994" s="27"/>
      <c r="I22994"/>
    </row>
    <row r="22995" spans="7:9">
      <c r="G22995" s="27"/>
      <c r="I22995"/>
    </row>
    <row r="22996" spans="7:9">
      <c r="G22996" s="27"/>
      <c r="I22996"/>
    </row>
    <row r="22997" spans="7:9">
      <c r="G22997" s="27"/>
      <c r="I22997"/>
    </row>
    <row r="22998" spans="7:9">
      <c r="G22998" s="27"/>
      <c r="I22998"/>
    </row>
    <row r="22999" spans="7:9">
      <c r="G22999" s="27"/>
      <c r="I22999"/>
    </row>
    <row r="23000" spans="7:9">
      <c r="G23000" s="27"/>
      <c r="I23000"/>
    </row>
    <row r="23001" spans="7:9">
      <c r="G23001" s="27"/>
      <c r="I23001"/>
    </row>
    <row r="23002" spans="7:9">
      <c r="G23002" s="27"/>
      <c r="I23002"/>
    </row>
    <row r="23003" spans="7:9">
      <c r="G23003" s="27"/>
      <c r="I23003"/>
    </row>
    <row r="23004" spans="7:9">
      <c r="G23004" s="27"/>
      <c r="I23004"/>
    </row>
    <row r="23005" spans="7:9">
      <c r="G23005" s="27"/>
      <c r="I23005"/>
    </row>
    <row r="23006" spans="7:9">
      <c r="G23006" s="27"/>
      <c r="I23006"/>
    </row>
    <row r="23007" spans="7:9">
      <c r="G23007" s="27"/>
      <c r="I23007"/>
    </row>
    <row r="23008" spans="7:9">
      <c r="G23008" s="27"/>
      <c r="I23008"/>
    </row>
    <row r="23009" spans="7:9">
      <c r="G23009" s="27"/>
      <c r="I23009"/>
    </row>
    <row r="23010" spans="7:9">
      <c r="G23010" s="27"/>
      <c r="I23010"/>
    </row>
    <row r="23011" spans="7:9">
      <c r="G23011" s="27"/>
      <c r="I23011"/>
    </row>
    <row r="23012" spans="7:9">
      <c r="G23012" s="27"/>
      <c r="I23012"/>
    </row>
    <row r="23013" spans="7:9">
      <c r="G23013" s="27"/>
      <c r="I23013"/>
    </row>
    <row r="23014" spans="7:9">
      <c r="G23014" s="27"/>
      <c r="I23014"/>
    </row>
    <row r="23015" spans="7:9">
      <c r="G23015" s="27"/>
      <c r="I23015"/>
    </row>
    <row r="23016" spans="7:9">
      <c r="G23016" s="27"/>
      <c r="I23016"/>
    </row>
    <row r="23017" spans="7:9">
      <c r="G23017" s="27"/>
      <c r="I23017"/>
    </row>
    <row r="23018" spans="7:9">
      <c r="G23018" s="27"/>
      <c r="I23018"/>
    </row>
    <row r="23019" spans="7:9">
      <c r="G23019" s="27"/>
      <c r="I23019"/>
    </row>
    <row r="23020" spans="7:9">
      <c r="G23020" s="27"/>
      <c r="I23020"/>
    </row>
    <row r="23021" spans="7:9">
      <c r="G23021" s="27"/>
      <c r="I23021"/>
    </row>
    <row r="23022" spans="7:9">
      <c r="G23022" s="27"/>
      <c r="I23022"/>
    </row>
    <row r="23023" spans="7:9">
      <c r="G23023" s="27"/>
      <c r="I23023"/>
    </row>
    <row r="23024" spans="7:9">
      <c r="G23024" s="27"/>
      <c r="I23024"/>
    </row>
    <row r="23025" spans="7:9">
      <c r="G23025" s="27"/>
      <c r="I23025"/>
    </row>
    <row r="23026" spans="7:9">
      <c r="G23026" s="27"/>
      <c r="I23026"/>
    </row>
    <row r="23027" spans="7:9">
      <c r="G23027" s="27"/>
      <c r="I23027"/>
    </row>
    <row r="23028" spans="7:9">
      <c r="G23028" s="27"/>
      <c r="I23028"/>
    </row>
    <row r="23029" spans="7:9">
      <c r="G23029" s="27"/>
      <c r="I23029"/>
    </row>
    <row r="23030" spans="7:9">
      <c r="G23030" s="27"/>
      <c r="I23030"/>
    </row>
    <row r="23031" spans="7:9">
      <c r="G23031" s="27"/>
      <c r="I23031"/>
    </row>
    <row r="23032" spans="7:9">
      <c r="G23032" s="27"/>
      <c r="I23032"/>
    </row>
    <row r="23033" spans="7:9">
      <c r="G23033" s="27"/>
      <c r="I23033"/>
    </row>
    <row r="23034" spans="7:9">
      <c r="G23034" s="27"/>
      <c r="I23034"/>
    </row>
    <row r="23035" spans="7:9">
      <c r="G23035" s="27"/>
      <c r="I23035"/>
    </row>
    <row r="23036" spans="7:9">
      <c r="G23036" s="27"/>
      <c r="I23036"/>
    </row>
    <row r="23037" spans="7:9">
      <c r="G23037" s="27"/>
      <c r="I23037"/>
    </row>
    <row r="23038" spans="7:9">
      <c r="G23038" s="27"/>
      <c r="I23038"/>
    </row>
    <row r="23039" spans="7:9">
      <c r="G23039" s="27"/>
      <c r="I23039"/>
    </row>
    <row r="23040" spans="7:9">
      <c r="G23040" s="27"/>
      <c r="I23040"/>
    </row>
    <row r="23041" spans="7:9">
      <c r="G23041" s="27"/>
      <c r="I23041"/>
    </row>
    <row r="23042" spans="7:9">
      <c r="G23042" s="27"/>
      <c r="I23042"/>
    </row>
    <row r="23043" spans="7:9">
      <c r="G23043" s="27"/>
      <c r="I23043"/>
    </row>
    <row r="23044" spans="7:9">
      <c r="G23044" s="27"/>
      <c r="I23044"/>
    </row>
    <row r="23045" spans="7:9">
      <c r="G23045" s="27"/>
      <c r="I23045"/>
    </row>
    <row r="23046" spans="7:9">
      <c r="G23046" s="27"/>
      <c r="I23046"/>
    </row>
    <row r="23047" spans="7:9">
      <c r="G23047" s="27"/>
      <c r="I23047"/>
    </row>
    <row r="23048" spans="7:9">
      <c r="G23048" s="27"/>
      <c r="I23048"/>
    </row>
    <row r="23049" spans="7:9">
      <c r="G23049" s="27"/>
      <c r="I23049"/>
    </row>
    <row r="23050" spans="7:9">
      <c r="G23050" s="27"/>
      <c r="I23050"/>
    </row>
    <row r="23051" spans="7:9">
      <c r="G23051" s="27"/>
      <c r="I23051"/>
    </row>
    <row r="23052" spans="7:9">
      <c r="G23052" s="27"/>
      <c r="I23052"/>
    </row>
    <row r="23053" spans="7:9">
      <c r="G23053" s="27"/>
      <c r="I23053"/>
    </row>
    <row r="23054" spans="7:9">
      <c r="G23054" s="27"/>
      <c r="I23054"/>
    </row>
    <row r="23055" spans="7:9">
      <c r="G23055" s="27"/>
      <c r="I23055"/>
    </row>
    <row r="23056" spans="7:9">
      <c r="G23056" s="27"/>
      <c r="I23056"/>
    </row>
    <row r="23057" spans="7:9">
      <c r="G23057" s="27"/>
      <c r="I23057"/>
    </row>
    <row r="23058" spans="7:9">
      <c r="G23058" s="27"/>
      <c r="I23058"/>
    </row>
    <row r="23059" spans="7:9">
      <c r="G23059" s="27"/>
      <c r="I23059"/>
    </row>
    <row r="23060" spans="7:9">
      <c r="G23060" s="27"/>
      <c r="I23060"/>
    </row>
    <row r="23061" spans="7:9">
      <c r="G23061" s="27"/>
      <c r="I23061"/>
    </row>
    <row r="23062" spans="7:9">
      <c r="G23062" s="27"/>
      <c r="I23062"/>
    </row>
    <row r="23063" spans="7:9">
      <c r="G23063" s="27"/>
      <c r="I23063"/>
    </row>
    <row r="23064" spans="7:9">
      <c r="G23064" s="27"/>
      <c r="I23064"/>
    </row>
    <row r="23065" spans="7:9">
      <c r="G23065" s="27"/>
      <c r="I23065"/>
    </row>
    <row r="23066" spans="7:9">
      <c r="G23066" s="27"/>
      <c r="I23066"/>
    </row>
    <row r="23067" spans="7:9">
      <c r="G23067" s="27"/>
      <c r="I23067"/>
    </row>
    <row r="23068" spans="7:9">
      <c r="G23068" s="27"/>
      <c r="I23068"/>
    </row>
    <row r="23069" spans="7:9">
      <c r="G23069" s="27"/>
      <c r="I23069"/>
    </row>
    <row r="23070" spans="7:9">
      <c r="G23070" s="27"/>
      <c r="I23070"/>
    </row>
    <row r="23071" spans="7:9">
      <c r="G23071" s="27"/>
      <c r="I23071"/>
    </row>
    <row r="23072" spans="7:9">
      <c r="G23072" s="27"/>
      <c r="I23072"/>
    </row>
    <row r="23073" spans="7:9">
      <c r="G23073" s="27"/>
      <c r="I23073"/>
    </row>
    <row r="23074" spans="7:9">
      <c r="G23074" s="27"/>
      <c r="I23074"/>
    </row>
    <row r="23075" spans="7:9">
      <c r="G23075" s="27"/>
      <c r="I23075"/>
    </row>
    <row r="23076" spans="7:9">
      <c r="G23076" s="27"/>
      <c r="I23076"/>
    </row>
    <row r="23077" spans="7:9">
      <c r="G23077" s="27"/>
      <c r="I23077"/>
    </row>
    <row r="23078" spans="7:9">
      <c r="G23078" s="27"/>
      <c r="I23078"/>
    </row>
    <row r="23079" spans="7:9">
      <c r="G23079" s="27"/>
      <c r="I23079"/>
    </row>
    <row r="23080" spans="7:9">
      <c r="G23080" s="27"/>
      <c r="I23080"/>
    </row>
    <row r="23081" spans="7:9">
      <c r="G23081" s="27"/>
      <c r="I23081"/>
    </row>
    <row r="23082" spans="7:9">
      <c r="G23082" s="27"/>
      <c r="I23082"/>
    </row>
    <row r="23083" spans="7:9">
      <c r="G23083" s="27"/>
      <c r="I23083"/>
    </row>
    <row r="23084" spans="7:9">
      <c r="G23084" s="27"/>
      <c r="I23084"/>
    </row>
    <row r="23085" spans="7:9">
      <c r="G23085" s="27"/>
      <c r="I23085"/>
    </row>
    <row r="23086" spans="7:9">
      <c r="G23086" s="27"/>
      <c r="I23086"/>
    </row>
    <row r="23087" spans="7:9">
      <c r="G23087" s="27"/>
      <c r="I23087"/>
    </row>
    <row r="23088" spans="7:9">
      <c r="G23088" s="27"/>
      <c r="I23088"/>
    </row>
    <row r="23089" spans="7:9">
      <c r="G23089" s="27"/>
      <c r="I23089"/>
    </row>
    <row r="23090" spans="7:9">
      <c r="G23090" s="27"/>
      <c r="I23090"/>
    </row>
    <row r="23091" spans="7:9">
      <c r="G23091" s="27"/>
      <c r="I23091"/>
    </row>
    <row r="23092" spans="7:9">
      <c r="G23092" s="27"/>
      <c r="I23092"/>
    </row>
    <row r="23093" spans="7:9">
      <c r="G23093" s="27"/>
      <c r="I23093"/>
    </row>
    <row r="23094" spans="7:9">
      <c r="G23094" s="27"/>
      <c r="I23094"/>
    </row>
    <row r="23095" spans="7:9">
      <c r="G23095" s="27"/>
      <c r="I23095"/>
    </row>
    <row r="23096" spans="7:9">
      <c r="G23096" s="27"/>
      <c r="I23096"/>
    </row>
    <row r="23097" spans="7:9">
      <c r="G23097" s="27"/>
      <c r="I23097"/>
    </row>
    <row r="23098" spans="7:9">
      <c r="G23098" s="27"/>
      <c r="I23098"/>
    </row>
    <row r="23099" spans="7:9">
      <c r="G23099" s="27"/>
      <c r="I23099"/>
    </row>
    <row r="23100" spans="7:9">
      <c r="G23100" s="27"/>
      <c r="I23100"/>
    </row>
    <row r="23101" spans="7:9">
      <c r="G23101" s="27"/>
      <c r="I23101"/>
    </row>
    <row r="23102" spans="7:9">
      <c r="G23102" s="27"/>
      <c r="I23102"/>
    </row>
    <row r="23103" spans="7:9">
      <c r="G23103" s="27"/>
      <c r="I23103"/>
    </row>
    <row r="23104" spans="7:9">
      <c r="G23104" s="27"/>
      <c r="I23104"/>
    </row>
    <row r="23105" spans="7:9">
      <c r="G23105" s="27"/>
      <c r="I23105"/>
    </row>
    <row r="23106" spans="7:9">
      <c r="G23106" s="27"/>
      <c r="I23106"/>
    </row>
    <row r="23107" spans="7:9">
      <c r="G23107" s="27"/>
      <c r="I23107"/>
    </row>
    <row r="23108" spans="7:9">
      <c r="G23108" s="27"/>
      <c r="I23108"/>
    </row>
    <row r="23109" spans="7:9">
      <c r="G23109" s="27"/>
      <c r="I23109"/>
    </row>
    <row r="23110" spans="7:9">
      <c r="G23110" s="27"/>
      <c r="I23110"/>
    </row>
    <row r="23111" spans="7:9">
      <c r="G23111" s="27"/>
      <c r="I23111"/>
    </row>
    <row r="23112" spans="7:9">
      <c r="G23112" s="27"/>
      <c r="I23112"/>
    </row>
    <row r="23113" spans="7:9">
      <c r="G23113" s="27"/>
      <c r="I23113"/>
    </row>
    <row r="23114" spans="7:9">
      <c r="G23114" s="27"/>
      <c r="I23114"/>
    </row>
    <row r="23115" spans="7:9">
      <c r="G23115" s="27"/>
      <c r="I23115"/>
    </row>
    <row r="23116" spans="7:9">
      <c r="G23116" s="27"/>
      <c r="I23116"/>
    </row>
    <row r="23117" spans="7:9">
      <c r="G23117" s="27"/>
      <c r="I23117"/>
    </row>
    <row r="23118" spans="7:9">
      <c r="G23118" s="27"/>
      <c r="I23118"/>
    </row>
    <row r="23119" spans="7:9">
      <c r="G23119" s="27"/>
      <c r="I23119"/>
    </row>
    <row r="23120" spans="7:9">
      <c r="G23120" s="27"/>
      <c r="I23120"/>
    </row>
    <row r="23121" spans="7:9">
      <c r="G23121" s="27"/>
      <c r="I23121"/>
    </row>
    <row r="23122" spans="7:9">
      <c r="G23122" s="27"/>
      <c r="I23122"/>
    </row>
    <row r="23123" spans="7:9">
      <c r="G23123" s="27"/>
      <c r="I23123"/>
    </row>
    <row r="23124" spans="7:9">
      <c r="G23124" s="27"/>
      <c r="I23124"/>
    </row>
    <row r="23125" spans="7:9">
      <c r="G23125" s="27"/>
      <c r="I23125"/>
    </row>
    <row r="23126" spans="7:9">
      <c r="G23126" s="27"/>
      <c r="I23126"/>
    </row>
    <row r="23127" spans="7:9">
      <c r="G23127" s="27"/>
      <c r="I23127"/>
    </row>
    <row r="23128" spans="7:9">
      <c r="G23128" s="27"/>
      <c r="I23128"/>
    </row>
    <row r="23129" spans="7:9">
      <c r="G23129" s="27"/>
      <c r="I23129"/>
    </row>
    <row r="23130" spans="7:9">
      <c r="G23130" s="27"/>
      <c r="I23130"/>
    </row>
    <row r="23131" spans="7:9">
      <c r="G23131" s="27"/>
      <c r="I23131"/>
    </row>
    <row r="23132" spans="7:9">
      <c r="G23132" s="27"/>
      <c r="I23132"/>
    </row>
    <row r="23133" spans="7:9">
      <c r="G23133" s="27"/>
      <c r="I23133"/>
    </row>
    <row r="23134" spans="7:9">
      <c r="G23134" s="27"/>
      <c r="I23134"/>
    </row>
    <row r="23135" spans="7:9">
      <c r="G23135" s="27"/>
      <c r="I23135"/>
    </row>
    <row r="23136" spans="7:9">
      <c r="G23136" s="27"/>
      <c r="I23136"/>
    </row>
    <row r="23137" spans="7:9">
      <c r="G23137" s="27"/>
      <c r="I23137"/>
    </row>
    <row r="23138" spans="7:9">
      <c r="G23138" s="27"/>
      <c r="I23138"/>
    </row>
    <row r="23139" spans="7:9">
      <c r="G23139" s="27"/>
      <c r="I23139"/>
    </row>
    <row r="23140" spans="7:9">
      <c r="G23140" s="27"/>
      <c r="I23140"/>
    </row>
    <row r="23141" spans="7:9">
      <c r="G23141" s="27"/>
      <c r="I23141"/>
    </row>
    <row r="23142" spans="7:9">
      <c r="G23142" s="27"/>
      <c r="I23142"/>
    </row>
    <row r="23143" spans="7:9">
      <c r="G23143" s="27"/>
      <c r="I23143"/>
    </row>
    <row r="23144" spans="7:9">
      <c r="G23144" s="27"/>
      <c r="I23144"/>
    </row>
    <row r="23145" spans="7:9">
      <c r="G23145" s="27"/>
      <c r="I23145"/>
    </row>
    <row r="23146" spans="7:9">
      <c r="G23146" s="27"/>
      <c r="I23146"/>
    </row>
    <row r="23147" spans="7:9">
      <c r="G23147" s="27"/>
      <c r="I23147"/>
    </row>
    <row r="23148" spans="7:9">
      <c r="G23148" s="27"/>
      <c r="I23148"/>
    </row>
    <row r="23149" spans="7:9">
      <c r="G23149" s="27"/>
      <c r="I23149"/>
    </row>
    <row r="23150" spans="7:9">
      <c r="G23150" s="27"/>
      <c r="I23150"/>
    </row>
    <row r="23151" spans="7:9">
      <c r="G23151" s="27"/>
      <c r="I23151"/>
    </row>
    <row r="23152" spans="7:9">
      <c r="G23152" s="27"/>
      <c r="I23152"/>
    </row>
    <row r="23153" spans="7:9">
      <c r="G23153" s="27"/>
      <c r="I23153"/>
    </row>
    <row r="23154" spans="7:9">
      <c r="G23154" s="27"/>
      <c r="I23154"/>
    </row>
    <row r="23155" spans="7:9">
      <c r="G23155" s="27"/>
      <c r="I23155"/>
    </row>
    <row r="23156" spans="7:9">
      <c r="G23156" s="27"/>
      <c r="I23156"/>
    </row>
    <row r="23157" spans="7:9">
      <c r="G23157" s="27"/>
      <c r="I23157"/>
    </row>
    <row r="23158" spans="7:9">
      <c r="G23158" s="27"/>
      <c r="I23158"/>
    </row>
    <row r="23159" spans="7:9">
      <c r="G23159" s="27"/>
      <c r="I23159"/>
    </row>
    <row r="23160" spans="7:9">
      <c r="G23160" s="27"/>
      <c r="I23160"/>
    </row>
    <row r="23161" spans="7:9">
      <c r="G23161" s="27"/>
      <c r="I23161"/>
    </row>
    <row r="23162" spans="7:9">
      <c r="G23162" s="27"/>
      <c r="I23162"/>
    </row>
    <row r="23163" spans="7:9">
      <c r="G23163" s="27"/>
      <c r="I23163"/>
    </row>
    <row r="23164" spans="7:9">
      <c r="G23164" s="27"/>
      <c r="I23164"/>
    </row>
    <row r="23165" spans="7:9">
      <c r="G23165" s="27"/>
      <c r="I23165"/>
    </row>
    <row r="23166" spans="7:9">
      <c r="G23166" s="27"/>
      <c r="I23166"/>
    </row>
    <row r="23167" spans="7:9">
      <c r="G23167" s="27"/>
      <c r="I23167"/>
    </row>
    <row r="23168" spans="7:9">
      <c r="G23168" s="27"/>
      <c r="I23168"/>
    </row>
    <row r="23169" spans="7:9">
      <c r="G23169" s="27"/>
      <c r="I23169"/>
    </row>
    <row r="23170" spans="7:9">
      <c r="G23170" s="27"/>
      <c r="I23170"/>
    </row>
    <row r="23171" spans="7:9">
      <c r="G23171" s="27"/>
      <c r="I23171"/>
    </row>
    <row r="23172" spans="7:9">
      <c r="G23172" s="27"/>
      <c r="I23172"/>
    </row>
    <row r="23173" spans="7:9">
      <c r="G23173" s="27"/>
      <c r="I23173"/>
    </row>
    <row r="23174" spans="7:9">
      <c r="G23174" s="27"/>
      <c r="I23174"/>
    </row>
    <row r="23175" spans="7:9">
      <c r="G23175" s="27"/>
      <c r="I23175"/>
    </row>
    <row r="23176" spans="7:9">
      <c r="G23176" s="27"/>
      <c r="I23176"/>
    </row>
    <row r="23177" spans="7:9">
      <c r="G23177" s="27"/>
      <c r="I23177"/>
    </row>
    <row r="23178" spans="7:9">
      <c r="G23178" s="27"/>
      <c r="I23178"/>
    </row>
    <row r="23179" spans="7:9">
      <c r="G23179" s="27"/>
      <c r="I23179"/>
    </row>
    <row r="23180" spans="7:9">
      <c r="G23180" s="27"/>
      <c r="I23180"/>
    </row>
    <row r="23181" spans="7:9">
      <c r="G23181" s="27"/>
      <c r="I23181"/>
    </row>
    <row r="23182" spans="7:9">
      <c r="G23182" s="27"/>
      <c r="I23182"/>
    </row>
    <row r="23183" spans="7:9">
      <c r="G23183" s="27"/>
      <c r="I23183"/>
    </row>
    <row r="23184" spans="7:9">
      <c r="G23184" s="27"/>
      <c r="I23184"/>
    </row>
    <row r="23185" spans="7:9">
      <c r="G23185" s="27"/>
      <c r="I23185"/>
    </row>
    <row r="23186" spans="7:9">
      <c r="G23186" s="27"/>
      <c r="I23186"/>
    </row>
    <row r="23187" spans="7:9">
      <c r="G23187" s="27"/>
      <c r="I23187"/>
    </row>
    <row r="23188" spans="7:9">
      <c r="G23188" s="27"/>
      <c r="I23188"/>
    </row>
    <row r="23189" spans="7:9">
      <c r="G23189" s="27"/>
      <c r="I23189"/>
    </row>
    <row r="23190" spans="7:9">
      <c r="G23190" s="27"/>
      <c r="I23190"/>
    </row>
    <row r="23191" spans="7:9">
      <c r="G23191" s="27"/>
      <c r="I23191"/>
    </row>
    <row r="23192" spans="7:9">
      <c r="G23192" s="27"/>
      <c r="I23192"/>
    </row>
    <row r="23193" spans="7:9">
      <c r="G23193" s="27"/>
      <c r="I23193"/>
    </row>
    <row r="23194" spans="7:9">
      <c r="G23194" s="27"/>
      <c r="I23194"/>
    </row>
    <row r="23195" spans="7:9">
      <c r="G23195" s="27"/>
      <c r="I23195"/>
    </row>
    <row r="23196" spans="7:9">
      <c r="G23196" s="27"/>
      <c r="I23196"/>
    </row>
    <row r="23197" spans="7:9">
      <c r="G23197" s="27"/>
      <c r="I23197"/>
    </row>
    <row r="23198" spans="7:9">
      <c r="G23198" s="27"/>
      <c r="I23198"/>
    </row>
    <row r="23199" spans="7:9">
      <c r="G23199" s="27"/>
      <c r="I23199"/>
    </row>
    <row r="23200" spans="7:9">
      <c r="G23200" s="27"/>
      <c r="I23200"/>
    </row>
    <row r="23201" spans="7:9">
      <c r="G23201" s="27"/>
      <c r="I23201"/>
    </row>
    <row r="23202" spans="7:9">
      <c r="G23202" s="27"/>
      <c r="I23202"/>
    </row>
    <row r="23203" spans="7:9">
      <c r="G23203" s="27"/>
      <c r="I23203"/>
    </row>
    <row r="23204" spans="7:9">
      <c r="G23204" s="27"/>
      <c r="I23204"/>
    </row>
    <row r="23205" spans="7:9">
      <c r="G23205" s="27"/>
      <c r="I23205"/>
    </row>
    <row r="23206" spans="7:9">
      <c r="G23206" s="27"/>
      <c r="I23206"/>
    </row>
    <row r="23207" spans="7:9">
      <c r="G23207" s="27"/>
      <c r="I23207"/>
    </row>
    <row r="23208" spans="7:9">
      <c r="G23208" s="27"/>
      <c r="I23208"/>
    </row>
    <row r="23209" spans="7:9">
      <c r="G23209" s="27"/>
      <c r="I23209"/>
    </row>
    <row r="23210" spans="7:9">
      <c r="G23210" s="27"/>
      <c r="I23210"/>
    </row>
    <row r="23211" spans="7:9">
      <c r="G23211" s="27"/>
      <c r="I23211"/>
    </row>
    <row r="23212" spans="7:9">
      <c r="G23212" s="27"/>
      <c r="I23212"/>
    </row>
    <row r="23213" spans="7:9">
      <c r="G23213" s="27"/>
      <c r="I23213"/>
    </row>
    <row r="23214" spans="7:9">
      <c r="G23214" s="27"/>
      <c r="I23214"/>
    </row>
    <row r="23215" spans="7:9">
      <c r="G23215" s="27"/>
      <c r="I23215"/>
    </row>
    <row r="23216" spans="7:9">
      <c r="G23216" s="27"/>
      <c r="I23216"/>
    </row>
    <row r="23217" spans="7:9">
      <c r="G23217" s="27"/>
      <c r="I23217"/>
    </row>
    <row r="23218" spans="7:9">
      <c r="G23218" s="27"/>
      <c r="I23218"/>
    </row>
    <row r="23219" spans="7:9">
      <c r="G23219" s="27"/>
      <c r="I23219"/>
    </row>
    <row r="23220" spans="7:9">
      <c r="G23220" s="27"/>
      <c r="I23220"/>
    </row>
    <row r="23221" spans="7:9">
      <c r="G23221" s="27"/>
      <c r="I23221"/>
    </row>
    <row r="23222" spans="7:9">
      <c r="G23222" s="27"/>
      <c r="I23222"/>
    </row>
    <row r="23223" spans="7:9">
      <c r="G23223" s="27"/>
      <c r="I23223"/>
    </row>
    <row r="23224" spans="7:9">
      <c r="G23224" s="27"/>
      <c r="I23224"/>
    </row>
    <row r="23225" spans="7:9">
      <c r="G23225" s="27"/>
      <c r="I23225"/>
    </row>
    <row r="23226" spans="7:9">
      <c r="G23226" s="27"/>
      <c r="I23226"/>
    </row>
    <row r="23227" spans="7:9">
      <c r="G23227" s="27"/>
      <c r="I23227"/>
    </row>
    <row r="23228" spans="7:9">
      <c r="G23228" s="27"/>
      <c r="I23228"/>
    </row>
    <row r="23229" spans="7:9">
      <c r="G23229" s="27"/>
      <c r="I23229"/>
    </row>
    <row r="23230" spans="7:9">
      <c r="G23230" s="27"/>
      <c r="I23230"/>
    </row>
    <row r="23231" spans="7:9">
      <c r="G23231" s="27"/>
      <c r="I23231"/>
    </row>
    <row r="23232" spans="7:9">
      <c r="G23232" s="27"/>
      <c r="I23232"/>
    </row>
    <row r="23233" spans="7:9">
      <c r="G23233" s="27"/>
      <c r="I23233"/>
    </row>
    <row r="23234" spans="7:9">
      <c r="G23234" s="27"/>
      <c r="I23234"/>
    </row>
    <row r="23235" spans="7:9">
      <c r="G23235" s="27"/>
      <c r="I23235"/>
    </row>
    <row r="23236" spans="7:9">
      <c r="G23236" s="27"/>
      <c r="I23236"/>
    </row>
    <row r="23237" spans="7:9">
      <c r="G23237" s="27"/>
      <c r="I23237"/>
    </row>
    <row r="23238" spans="7:9">
      <c r="G23238" s="27"/>
      <c r="I23238"/>
    </row>
    <row r="23239" spans="7:9">
      <c r="G23239" s="27"/>
      <c r="I23239"/>
    </row>
    <row r="23240" spans="7:9">
      <c r="G23240" s="27"/>
      <c r="I23240"/>
    </row>
    <row r="23241" spans="7:9">
      <c r="G23241" s="27"/>
      <c r="I23241"/>
    </row>
    <row r="23242" spans="7:9">
      <c r="G23242" s="27"/>
      <c r="I23242"/>
    </row>
    <row r="23243" spans="7:9">
      <c r="G23243" s="27"/>
      <c r="I23243"/>
    </row>
    <row r="23244" spans="7:9">
      <c r="G23244" s="27"/>
      <c r="I23244"/>
    </row>
    <row r="23245" spans="7:9">
      <c r="G23245" s="27"/>
      <c r="I23245"/>
    </row>
    <row r="23246" spans="7:9">
      <c r="G23246" s="27"/>
      <c r="I23246"/>
    </row>
    <row r="23247" spans="7:9">
      <c r="G23247" s="27"/>
      <c r="I23247"/>
    </row>
    <row r="23248" spans="7:9">
      <c r="G23248" s="27"/>
      <c r="I23248"/>
    </row>
    <row r="23249" spans="7:9">
      <c r="G23249" s="27"/>
      <c r="I23249"/>
    </row>
    <row r="23250" spans="7:9">
      <c r="G23250" s="27"/>
      <c r="I23250"/>
    </row>
    <row r="23251" spans="7:9">
      <c r="G23251" s="27"/>
      <c r="I23251"/>
    </row>
    <row r="23252" spans="7:9">
      <c r="G23252" s="27"/>
      <c r="I23252"/>
    </row>
    <row r="23253" spans="7:9">
      <c r="G23253" s="27"/>
      <c r="I23253"/>
    </row>
    <row r="23254" spans="7:9">
      <c r="G23254" s="27"/>
      <c r="I23254"/>
    </row>
    <row r="23255" spans="7:9">
      <c r="G23255" s="27"/>
      <c r="I23255"/>
    </row>
    <row r="23256" spans="7:9">
      <c r="G23256" s="27"/>
      <c r="I23256"/>
    </row>
    <row r="23257" spans="7:9">
      <c r="G23257" s="27"/>
      <c r="I23257"/>
    </row>
    <row r="23258" spans="7:9">
      <c r="G23258" s="27"/>
      <c r="I23258"/>
    </row>
    <row r="23259" spans="7:9">
      <c r="G23259" s="27"/>
      <c r="I23259"/>
    </row>
    <row r="23260" spans="7:9">
      <c r="G23260" s="27"/>
      <c r="I23260"/>
    </row>
    <row r="23261" spans="7:9">
      <c r="G23261" s="27"/>
      <c r="I23261"/>
    </row>
    <row r="23262" spans="7:9">
      <c r="G23262" s="27"/>
      <c r="I23262"/>
    </row>
    <row r="23263" spans="7:9">
      <c r="G23263" s="27"/>
      <c r="I23263"/>
    </row>
    <row r="23264" spans="7:9">
      <c r="G23264" s="27"/>
      <c r="I23264"/>
    </row>
    <row r="23265" spans="7:9">
      <c r="G23265" s="27"/>
      <c r="I23265"/>
    </row>
    <row r="23266" spans="7:9">
      <c r="G23266" s="27"/>
      <c r="I23266"/>
    </row>
    <row r="23267" spans="7:9">
      <c r="G23267" s="27"/>
      <c r="I23267"/>
    </row>
    <row r="23268" spans="7:9">
      <c r="G23268" s="27"/>
      <c r="I23268"/>
    </row>
    <row r="23269" spans="7:9">
      <c r="G23269" s="27"/>
      <c r="I23269"/>
    </row>
    <row r="23270" spans="7:9">
      <c r="G23270" s="27"/>
      <c r="I23270"/>
    </row>
    <row r="23271" spans="7:9">
      <c r="G23271" s="27"/>
      <c r="I23271"/>
    </row>
    <row r="23272" spans="7:9">
      <c r="G23272" s="27"/>
      <c r="I23272"/>
    </row>
    <row r="23273" spans="7:9">
      <c r="G23273" s="27"/>
      <c r="I23273"/>
    </row>
    <row r="23274" spans="7:9">
      <c r="G23274" s="27"/>
      <c r="I23274"/>
    </row>
    <row r="23275" spans="7:9">
      <c r="G23275" s="27"/>
      <c r="I23275"/>
    </row>
    <row r="23276" spans="7:9">
      <c r="G23276" s="27"/>
      <c r="I23276"/>
    </row>
    <row r="23277" spans="7:9">
      <c r="G23277" s="27"/>
      <c r="I23277"/>
    </row>
    <row r="23278" spans="7:9">
      <c r="G23278" s="27"/>
      <c r="I23278"/>
    </row>
    <row r="23279" spans="7:9">
      <c r="G23279" s="27"/>
      <c r="I23279"/>
    </row>
    <row r="23280" spans="7:9">
      <c r="G23280" s="27"/>
      <c r="I23280"/>
    </row>
    <row r="23281" spans="7:9">
      <c r="G23281" s="27"/>
      <c r="I23281"/>
    </row>
    <row r="23282" spans="7:9">
      <c r="G23282" s="27"/>
      <c r="I23282"/>
    </row>
    <row r="23283" spans="7:9">
      <c r="G23283" s="27"/>
      <c r="I23283"/>
    </row>
    <row r="23284" spans="7:9">
      <c r="G23284" s="27"/>
      <c r="I23284"/>
    </row>
    <row r="23285" spans="7:9">
      <c r="G23285" s="27"/>
      <c r="I23285"/>
    </row>
    <row r="23286" spans="7:9">
      <c r="G23286" s="27"/>
      <c r="I23286"/>
    </row>
    <row r="23287" spans="7:9">
      <c r="G23287" s="27"/>
      <c r="I23287"/>
    </row>
    <row r="23288" spans="7:9">
      <c r="G23288" s="27"/>
      <c r="I23288"/>
    </row>
    <row r="23289" spans="7:9">
      <c r="G23289" s="27"/>
      <c r="I23289"/>
    </row>
    <row r="23290" spans="7:9">
      <c r="G23290" s="27"/>
      <c r="I23290"/>
    </row>
    <row r="23291" spans="7:9">
      <c r="G23291" s="27"/>
      <c r="I23291"/>
    </row>
    <row r="23292" spans="7:9">
      <c r="G23292" s="27"/>
      <c r="I23292"/>
    </row>
    <row r="23293" spans="7:9">
      <c r="G23293" s="27"/>
      <c r="I23293"/>
    </row>
    <row r="23294" spans="7:9">
      <c r="G23294" s="27"/>
      <c r="I23294"/>
    </row>
    <row r="23295" spans="7:9">
      <c r="G23295" s="27"/>
      <c r="I23295"/>
    </row>
    <row r="23296" spans="7:9">
      <c r="G23296" s="27"/>
      <c r="I23296"/>
    </row>
    <row r="23297" spans="7:9">
      <c r="G23297" s="27"/>
      <c r="I23297"/>
    </row>
    <row r="23298" spans="7:9">
      <c r="G23298" s="27"/>
      <c r="I23298"/>
    </row>
    <row r="23299" spans="7:9">
      <c r="G23299" s="27"/>
      <c r="I23299"/>
    </row>
    <row r="23300" spans="7:9">
      <c r="G23300" s="27"/>
      <c r="I23300"/>
    </row>
    <row r="23301" spans="7:9">
      <c r="G23301" s="27"/>
      <c r="I23301"/>
    </row>
    <row r="23302" spans="7:9">
      <c r="G23302" s="27"/>
      <c r="I23302"/>
    </row>
    <row r="23303" spans="7:9">
      <c r="G23303" s="27"/>
      <c r="I23303"/>
    </row>
    <row r="23304" spans="7:9">
      <c r="G23304" s="27"/>
      <c r="I23304"/>
    </row>
    <row r="23305" spans="7:9">
      <c r="G23305" s="27"/>
      <c r="I23305"/>
    </row>
    <row r="23306" spans="7:9">
      <c r="G23306" s="27"/>
      <c r="I23306"/>
    </row>
    <row r="23307" spans="7:9">
      <c r="G23307" s="27"/>
      <c r="I23307"/>
    </row>
    <row r="23308" spans="7:9">
      <c r="G23308" s="27"/>
      <c r="I23308"/>
    </row>
    <row r="23309" spans="7:9">
      <c r="G23309" s="27"/>
      <c r="I23309"/>
    </row>
    <row r="23310" spans="7:9">
      <c r="G23310" s="27"/>
      <c r="I23310"/>
    </row>
    <row r="23311" spans="7:9">
      <c r="G23311" s="27"/>
      <c r="I23311"/>
    </row>
    <row r="23312" spans="7:9">
      <c r="G23312" s="27"/>
      <c r="I23312"/>
    </row>
    <row r="23313" spans="7:9">
      <c r="G23313" s="27"/>
      <c r="I23313"/>
    </row>
    <row r="23314" spans="7:9">
      <c r="G23314" s="27"/>
      <c r="I23314"/>
    </row>
    <row r="23315" spans="7:9">
      <c r="G23315" s="27"/>
      <c r="I23315"/>
    </row>
    <row r="23316" spans="7:9">
      <c r="G23316" s="27"/>
      <c r="I23316"/>
    </row>
    <row r="23317" spans="7:9">
      <c r="G23317" s="27"/>
      <c r="I23317"/>
    </row>
    <row r="23318" spans="7:9">
      <c r="G23318" s="27"/>
      <c r="I23318"/>
    </row>
    <row r="23319" spans="7:9">
      <c r="G23319" s="27"/>
      <c r="I23319"/>
    </row>
    <row r="23320" spans="7:9">
      <c r="G23320" s="27"/>
      <c r="I23320"/>
    </row>
    <row r="23321" spans="7:9">
      <c r="G23321" s="27"/>
      <c r="I23321"/>
    </row>
    <row r="23322" spans="7:9">
      <c r="G23322" s="27"/>
      <c r="I23322"/>
    </row>
    <row r="23323" spans="7:9">
      <c r="G23323" s="27"/>
      <c r="I23323"/>
    </row>
    <row r="23324" spans="7:9">
      <c r="G23324" s="27"/>
      <c r="I23324"/>
    </row>
    <row r="23325" spans="7:9">
      <c r="G23325" s="27"/>
      <c r="I23325"/>
    </row>
    <row r="23326" spans="7:9">
      <c r="G23326" s="27"/>
      <c r="I23326"/>
    </row>
    <row r="23327" spans="7:9">
      <c r="G23327" s="27"/>
      <c r="I23327"/>
    </row>
    <row r="23328" spans="7:9">
      <c r="G23328" s="27"/>
      <c r="I23328"/>
    </row>
    <row r="23329" spans="7:9">
      <c r="G23329" s="27"/>
      <c r="I23329"/>
    </row>
    <row r="23330" spans="7:9">
      <c r="G23330" s="27"/>
      <c r="I23330"/>
    </row>
    <row r="23331" spans="7:9">
      <c r="G23331" s="27"/>
      <c r="I23331"/>
    </row>
    <row r="23332" spans="7:9">
      <c r="G23332" s="27"/>
      <c r="I23332"/>
    </row>
    <row r="23333" spans="7:9">
      <c r="G23333" s="27"/>
      <c r="I23333"/>
    </row>
    <row r="23334" spans="7:9">
      <c r="G23334" s="27"/>
      <c r="I23334"/>
    </row>
    <row r="23335" spans="7:9">
      <c r="G23335" s="27"/>
      <c r="I23335"/>
    </row>
    <row r="23336" spans="7:9">
      <c r="G23336" s="27"/>
      <c r="I23336"/>
    </row>
    <row r="23337" spans="7:9">
      <c r="G23337" s="27"/>
      <c r="I23337"/>
    </row>
    <row r="23338" spans="7:9">
      <c r="G23338" s="27"/>
      <c r="I23338"/>
    </row>
    <row r="23339" spans="7:9">
      <c r="G23339" s="27"/>
      <c r="I23339"/>
    </row>
    <row r="23340" spans="7:9">
      <c r="G23340" s="27"/>
      <c r="I23340"/>
    </row>
    <row r="23341" spans="7:9">
      <c r="G23341" s="27"/>
      <c r="I23341"/>
    </row>
    <row r="23342" spans="7:9">
      <c r="G23342" s="27"/>
      <c r="I23342"/>
    </row>
    <row r="23343" spans="7:9">
      <c r="G23343" s="27"/>
      <c r="I23343"/>
    </row>
    <row r="23344" spans="7:9">
      <c r="G23344" s="27"/>
      <c r="I23344"/>
    </row>
    <row r="23345" spans="7:9">
      <c r="G23345" s="27"/>
      <c r="I23345"/>
    </row>
    <row r="23346" spans="7:9">
      <c r="G23346" s="27"/>
      <c r="I23346"/>
    </row>
    <row r="23347" spans="7:9">
      <c r="G23347" s="27"/>
      <c r="I23347"/>
    </row>
    <row r="23348" spans="7:9">
      <c r="G23348" s="27"/>
      <c r="I23348"/>
    </row>
    <row r="23349" spans="7:9">
      <c r="G23349" s="27"/>
      <c r="I23349"/>
    </row>
    <row r="23350" spans="7:9">
      <c r="G23350" s="27"/>
      <c r="I23350"/>
    </row>
    <row r="23351" spans="7:9">
      <c r="G23351" s="27"/>
      <c r="I23351"/>
    </row>
    <row r="23352" spans="7:9">
      <c r="G23352" s="27"/>
      <c r="I23352"/>
    </row>
    <row r="23353" spans="7:9">
      <c r="G23353" s="27"/>
      <c r="I23353"/>
    </row>
    <row r="23354" spans="7:9">
      <c r="G23354" s="27"/>
      <c r="I23354"/>
    </row>
    <row r="23355" spans="7:9">
      <c r="G23355" s="27"/>
      <c r="I23355"/>
    </row>
    <row r="23356" spans="7:9">
      <c r="G23356" s="27"/>
      <c r="I23356"/>
    </row>
    <row r="23357" spans="7:9">
      <c r="G23357" s="27"/>
      <c r="I23357"/>
    </row>
    <row r="23358" spans="7:9">
      <c r="G23358" s="27"/>
      <c r="I23358"/>
    </row>
    <row r="23359" spans="7:9">
      <c r="G23359" s="27"/>
      <c r="I23359"/>
    </row>
    <row r="23360" spans="7:9">
      <c r="G23360" s="27"/>
      <c r="I23360"/>
    </row>
    <row r="23361" spans="7:9">
      <c r="G23361" s="27"/>
      <c r="I23361"/>
    </row>
    <row r="23362" spans="7:9">
      <c r="G23362" s="27"/>
      <c r="I23362"/>
    </row>
    <row r="23363" spans="7:9">
      <c r="G23363" s="27"/>
      <c r="I23363"/>
    </row>
    <row r="23364" spans="7:9">
      <c r="G23364" s="27"/>
      <c r="I23364"/>
    </row>
    <row r="23365" spans="7:9">
      <c r="G23365" s="27"/>
      <c r="I23365"/>
    </row>
    <row r="23366" spans="7:9">
      <c r="G23366" s="27"/>
      <c r="I23366"/>
    </row>
    <row r="23367" spans="7:9">
      <c r="G23367" s="27"/>
      <c r="I23367"/>
    </row>
    <row r="23368" spans="7:9">
      <c r="G23368" s="27"/>
      <c r="I23368"/>
    </row>
    <row r="23369" spans="7:9">
      <c r="G23369" s="27"/>
      <c r="I23369"/>
    </row>
    <row r="23370" spans="7:9">
      <c r="G23370" s="27"/>
      <c r="I23370"/>
    </row>
    <row r="23371" spans="7:9">
      <c r="G23371" s="27"/>
      <c r="I23371"/>
    </row>
    <row r="23372" spans="7:9">
      <c r="G23372" s="27"/>
      <c r="I23372"/>
    </row>
    <row r="23373" spans="7:9">
      <c r="G23373" s="27"/>
      <c r="I23373"/>
    </row>
    <row r="23374" spans="7:9">
      <c r="G23374" s="27"/>
      <c r="I23374"/>
    </row>
    <row r="23375" spans="7:9">
      <c r="G23375" s="27"/>
      <c r="I23375"/>
    </row>
    <row r="23376" spans="7:9">
      <c r="G23376" s="27"/>
      <c r="I23376"/>
    </row>
    <row r="23377" spans="7:9">
      <c r="G23377" s="27"/>
      <c r="I23377"/>
    </row>
    <row r="23378" spans="7:9">
      <c r="G23378" s="27"/>
      <c r="I23378"/>
    </row>
    <row r="23379" spans="7:9">
      <c r="G23379" s="27"/>
      <c r="I23379"/>
    </row>
    <row r="23380" spans="7:9">
      <c r="G23380" s="27"/>
      <c r="I23380"/>
    </row>
    <row r="23381" spans="7:9">
      <c r="G23381" s="27"/>
      <c r="I23381"/>
    </row>
    <row r="23382" spans="7:9">
      <c r="G23382" s="27"/>
      <c r="I23382"/>
    </row>
    <row r="23383" spans="7:9">
      <c r="G23383" s="27"/>
      <c r="I23383"/>
    </row>
    <row r="23384" spans="7:9">
      <c r="G23384" s="27"/>
      <c r="I23384"/>
    </row>
    <row r="23385" spans="7:9">
      <c r="G23385" s="27"/>
      <c r="I23385"/>
    </row>
    <row r="23386" spans="7:9">
      <c r="G23386" s="27"/>
      <c r="I23386"/>
    </row>
    <row r="23387" spans="7:9">
      <c r="G23387" s="27"/>
      <c r="I23387"/>
    </row>
    <row r="23388" spans="7:9">
      <c r="G23388" s="27"/>
      <c r="I23388"/>
    </row>
    <row r="23389" spans="7:9">
      <c r="G23389" s="27"/>
      <c r="I23389"/>
    </row>
    <row r="23390" spans="7:9">
      <c r="G23390" s="27"/>
      <c r="I23390"/>
    </row>
    <row r="23391" spans="7:9">
      <c r="G23391" s="27"/>
      <c r="I23391"/>
    </row>
    <row r="23392" spans="7:9">
      <c r="G23392" s="27"/>
      <c r="I23392"/>
    </row>
    <row r="23393" spans="7:9">
      <c r="G23393" s="27"/>
      <c r="I23393"/>
    </row>
    <row r="23394" spans="7:9">
      <c r="G23394" s="27"/>
      <c r="I23394"/>
    </row>
    <row r="23395" spans="7:9">
      <c r="G23395" s="27"/>
      <c r="I23395"/>
    </row>
    <row r="23396" spans="7:9">
      <c r="G23396" s="27"/>
      <c r="I23396"/>
    </row>
    <row r="23397" spans="7:9">
      <c r="G23397" s="27"/>
      <c r="I23397"/>
    </row>
    <row r="23398" spans="7:9">
      <c r="G23398" s="27"/>
      <c r="I23398"/>
    </row>
    <row r="23399" spans="7:9">
      <c r="G23399" s="27"/>
      <c r="I23399"/>
    </row>
    <row r="23400" spans="7:9">
      <c r="G23400" s="27"/>
      <c r="I23400"/>
    </row>
    <row r="23401" spans="7:9">
      <c r="G23401" s="27"/>
      <c r="I23401"/>
    </row>
    <row r="23402" spans="7:9">
      <c r="G23402" s="27"/>
      <c r="I23402"/>
    </row>
    <row r="23403" spans="7:9">
      <c r="G23403" s="27"/>
      <c r="I23403"/>
    </row>
    <row r="23404" spans="7:9">
      <c r="G23404" s="27"/>
      <c r="I23404"/>
    </row>
    <row r="23405" spans="7:9">
      <c r="G23405" s="27"/>
      <c r="I23405"/>
    </row>
    <row r="23406" spans="7:9">
      <c r="G23406" s="27"/>
      <c r="I23406"/>
    </row>
    <row r="23407" spans="7:9">
      <c r="G23407" s="27"/>
      <c r="I23407"/>
    </row>
    <row r="23408" spans="7:9">
      <c r="G23408" s="27"/>
      <c r="I23408"/>
    </row>
    <row r="23409" spans="7:9">
      <c r="G23409" s="27"/>
      <c r="I23409"/>
    </row>
    <row r="23410" spans="7:9">
      <c r="G23410" s="27"/>
      <c r="I23410"/>
    </row>
    <row r="23411" spans="7:9">
      <c r="G23411" s="27"/>
      <c r="I23411"/>
    </row>
    <row r="23412" spans="7:9">
      <c r="G23412" s="27"/>
      <c r="I23412"/>
    </row>
    <row r="23413" spans="7:9">
      <c r="G23413" s="27"/>
      <c r="I23413"/>
    </row>
    <row r="23414" spans="7:9">
      <c r="G23414" s="27"/>
      <c r="I23414"/>
    </row>
    <row r="23415" spans="7:9">
      <c r="G23415" s="27"/>
      <c r="I23415"/>
    </row>
    <row r="23416" spans="7:9">
      <c r="G23416" s="27"/>
      <c r="I23416"/>
    </row>
    <row r="23417" spans="7:9">
      <c r="G23417" s="27"/>
      <c r="I23417"/>
    </row>
    <row r="23418" spans="7:9">
      <c r="G23418" s="27"/>
      <c r="I23418"/>
    </row>
    <row r="23419" spans="7:9">
      <c r="G23419" s="27"/>
      <c r="I23419"/>
    </row>
    <row r="23420" spans="7:9">
      <c r="G23420" s="27"/>
      <c r="I23420"/>
    </row>
    <row r="23421" spans="7:9">
      <c r="G23421" s="27"/>
      <c r="I23421"/>
    </row>
    <row r="23422" spans="7:9">
      <c r="G23422" s="27"/>
      <c r="I23422"/>
    </row>
    <row r="23423" spans="7:9">
      <c r="G23423" s="27"/>
      <c r="I23423"/>
    </row>
    <row r="23424" spans="7:9">
      <c r="G23424" s="27"/>
      <c r="I23424"/>
    </row>
    <row r="23425" spans="7:9">
      <c r="G23425" s="27"/>
      <c r="I23425"/>
    </row>
    <row r="23426" spans="7:9">
      <c r="G23426" s="27"/>
      <c r="I23426"/>
    </row>
    <row r="23427" spans="7:9">
      <c r="G23427" s="27"/>
      <c r="I23427"/>
    </row>
    <row r="23428" spans="7:9">
      <c r="G23428" s="27"/>
      <c r="I23428"/>
    </row>
    <row r="23429" spans="7:9">
      <c r="G23429" s="27"/>
      <c r="I23429"/>
    </row>
    <row r="23430" spans="7:9">
      <c r="G23430" s="27"/>
      <c r="I23430"/>
    </row>
    <row r="23431" spans="7:9">
      <c r="G23431" s="27"/>
      <c r="I23431"/>
    </row>
    <row r="23432" spans="7:9">
      <c r="G23432" s="27"/>
      <c r="I23432"/>
    </row>
    <row r="23433" spans="7:9">
      <c r="G23433" s="27"/>
      <c r="I23433"/>
    </row>
    <row r="23434" spans="7:9">
      <c r="G23434" s="27"/>
      <c r="I23434"/>
    </row>
    <row r="23435" spans="7:9">
      <c r="G23435" s="27"/>
      <c r="I23435"/>
    </row>
    <row r="23436" spans="7:9">
      <c r="G23436" s="27"/>
      <c r="I23436"/>
    </row>
    <row r="23437" spans="7:9">
      <c r="G23437" s="27"/>
      <c r="I23437"/>
    </row>
    <row r="23438" spans="7:9">
      <c r="G23438" s="27"/>
      <c r="I23438"/>
    </row>
    <row r="23439" spans="7:9">
      <c r="G23439" s="27"/>
      <c r="I23439"/>
    </row>
    <row r="23440" spans="7:9">
      <c r="G23440" s="27"/>
      <c r="I23440"/>
    </row>
    <row r="23441" spans="7:9">
      <c r="G23441" s="27"/>
      <c r="I23441"/>
    </row>
    <row r="23442" spans="7:9">
      <c r="G23442" s="27"/>
      <c r="I23442"/>
    </row>
    <row r="23443" spans="7:9">
      <c r="G23443" s="27"/>
      <c r="I23443"/>
    </row>
    <row r="23444" spans="7:9">
      <c r="G23444" s="27"/>
      <c r="I23444"/>
    </row>
    <row r="23445" spans="7:9">
      <c r="G23445" s="27"/>
      <c r="I23445"/>
    </row>
    <row r="23446" spans="7:9">
      <c r="G23446" s="27"/>
      <c r="I23446"/>
    </row>
    <row r="23447" spans="7:9">
      <c r="G23447" s="27"/>
      <c r="I23447"/>
    </row>
    <row r="23448" spans="7:9">
      <c r="G23448" s="27"/>
      <c r="I23448"/>
    </row>
    <row r="23449" spans="7:9">
      <c r="G23449" s="27"/>
      <c r="I23449"/>
    </row>
    <row r="23450" spans="7:9">
      <c r="G23450" s="27"/>
      <c r="I23450"/>
    </row>
    <row r="23451" spans="7:9">
      <c r="G23451" s="27"/>
      <c r="I23451"/>
    </row>
    <row r="23452" spans="7:9">
      <c r="G23452" s="27"/>
      <c r="I23452"/>
    </row>
    <row r="23453" spans="7:9">
      <c r="G23453" s="27"/>
      <c r="I23453"/>
    </row>
    <row r="23454" spans="7:9">
      <c r="G23454" s="27"/>
      <c r="I23454"/>
    </row>
    <row r="23455" spans="7:9">
      <c r="G23455" s="27"/>
      <c r="I23455"/>
    </row>
    <row r="23456" spans="7:9">
      <c r="G23456" s="27"/>
      <c r="I23456"/>
    </row>
    <row r="23457" spans="7:9">
      <c r="G23457" s="27"/>
      <c r="I23457"/>
    </row>
    <row r="23458" spans="7:9">
      <c r="G23458" s="27"/>
      <c r="I23458"/>
    </row>
    <row r="23459" spans="7:9">
      <c r="G23459" s="27"/>
      <c r="I23459"/>
    </row>
    <row r="23460" spans="7:9">
      <c r="G23460" s="27"/>
      <c r="I23460"/>
    </row>
    <row r="23461" spans="7:9">
      <c r="G23461" s="27"/>
      <c r="I23461"/>
    </row>
    <row r="23462" spans="7:9">
      <c r="G23462" s="27"/>
      <c r="I23462"/>
    </row>
    <row r="23463" spans="7:9">
      <c r="G23463" s="27"/>
      <c r="I23463"/>
    </row>
    <row r="23464" spans="7:9">
      <c r="G23464" s="27"/>
      <c r="I23464"/>
    </row>
    <row r="23465" spans="7:9">
      <c r="G23465" s="27"/>
      <c r="I23465"/>
    </row>
    <row r="23466" spans="7:9">
      <c r="G23466" s="27"/>
      <c r="I23466"/>
    </row>
    <row r="23467" spans="7:9">
      <c r="G23467" s="27"/>
      <c r="I23467"/>
    </row>
    <row r="23468" spans="7:9">
      <c r="G23468" s="27"/>
      <c r="I23468"/>
    </row>
    <row r="23469" spans="7:9">
      <c r="G23469" s="27"/>
      <c r="I23469"/>
    </row>
    <row r="23470" spans="7:9">
      <c r="G23470" s="27"/>
      <c r="I23470"/>
    </row>
    <row r="23471" spans="7:9">
      <c r="G23471" s="27"/>
      <c r="I23471"/>
    </row>
    <row r="23472" spans="7:9">
      <c r="G23472" s="27"/>
      <c r="I23472"/>
    </row>
    <row r="23473" spans="7:9">
      <c r="G23473" s="27"/>
      <c r="I23473"/>
    </row>
    <row r="23474" spans="7:9">
      <c r="G23474" s="27"/>
      <c r="I23474"/>
    </row>
    <row r="23475" spans="7:9">
      <c r="G23475" s="27"/>
      <c r="I23475"/>
    </row>
    <row r="23476" spans="7:9">
      <c r="G23476" s="27"/>
      <c r="I23476"/>
    </row>
    <row r="23477" spans="7:9">
      <c r="G23477" s="27"/>
      <c r="I23477"/>
    </row>
    <row r="23478" spans="7:9">
      <c r="G23478" s="27"/>
      <c r="I23478"/>
    </row>
    <row r="23479" spans="7:9">
      <c r="G23479" s="27"/>
      <c r="I23479"/>
    </row>
    <row r="23480" spans="7:9">
      <c r="G23480" s="27"/>
      <c r="I23480"/>
    </row>
    <row r="23481" spans="7:9">
      <c r="G23481" s="27"/>
      <c r="I23481"/>
    </row>
    <row r="23482" spans="7:9">
      <c r="G23482" s="27"/>
      <c r="I23482"/>
    </row>
    <row r="23483" spans="7:9">
      <c r="G23483" s="27"/>
      <c r="I23483"/>
    </row>
    <row r="23484" spans="7:9">
      <c r="G23484" s="27"/>
      <c r="I23484"/>
    </row>
    <row r="23485" spans="7:9">
      <c r="G23485" s="27"/>
      <c r="I23485"/>
    </row>
    <row r="23486" spans="7:9">
      <c r="G23486" s="27"/>
      <c r="I23486"/>
    </row>
    <row r="23487" spans="7:9">
      <c r="G23487" s="27"/>
      <c r="I23487"/>
    </row>
    <row r="23488" spans="7:9">
      <c r="G23488" s="27"/>
      <c r="I23488"/>
    </row>
    <row r="23489" spans="7:9">
      <c r="G23489" s="27"/>
      <c r="I23489"/>
    </row>
    <row r="23490" spans="7:9">
      <c r="G23490" s="27"/>
      <c r="I23490"/>
    </row>
    <row r="23491" spans="7:9">
      <c r="G23491" s="27"/>
      <c r="I23491"/>
    </row>
    <row r="23492" spans="7:9">
      <c r="G23492" s="27"/>
      <c r="I23492"/>
    </row>
    <row r="23493" spans="7:9">
      <c r="G23493" s="27"/>
      <c r="I23493"/>
    </row>
    <row r="23494" spans="7:9">
      <c r="G23494" s="27"/>
      <c r="I23494"/>
    </row>
    <row r="23495" spans="7:9">
      <c r="G23495" s="27"/>
      <c r="I23495"/>
    </row>
    <row r="23496" spans="7:9">
      <c r="G23496" s="27"/>
      <c r="I23496"/>
    </row>
    <row r="23497" spans="7:9">
      <c r="G23497" s="27"/>
      <c r="I23497"/>
    </row>
    <row r="23498" spans="7:9">
      <c r="G23498" s="27"/>
      <c r="I23498"/>
    </row>
    <row r="23499" spans="7:9">
      <c r="G23499" s="27"/>
      <c r="I23499"/>
    </row>
    <row r="23500" spans="7:9">
      <c r="G23500" s="27"/>
      <c r="I23500"/>
    </row>
    <row r="23501" spans="7:9">
      <c r="G23501" s="27"/>
      <c r="I23501"/>
    </row>
    <row r="23502" spans="7:9">
      <c r="G23502" s="27"/>
      <c r="I23502"/>
    </row>
    <row r="23503" spans="7:9">
      <c r="G23503" s="27"/>
      <c r="I23503"/>
    </row>
    <row r="23504" spans="7:9">
      <c r="G23504" s="27"/>
      <c r="I23504"/>
    </row>
    <row r="23505" spans="7:9">
      <c r="G23505" s="27"/>
      <c r="I23505"/>
    </row>
    <row r="23506" spans="7:9">
      <c r="G23506" s="27"/>
      <c r="I23506"/>
    </row>
    <row r="23507" spans="7:9">
      <c r="G23507" s="27"/>
      <c r="I23507"/>
    </row>
    <row r="23508" spans="7:9">
      <c r="G23508" s="27"/>
      <c r="I23508"/>
    </row>
    <row r="23509" spans="7:9">
      <c r="G23509" s="27"/>
      <c r="I23509"/>
    </row>
    <row r="23510" spans="7:9">
      <c r="G23510" s="27"/>
      <c r="I23510"/>
    </row>
    <row r="23511" spans="7:9">
      <c r="G23511" s="27"/>
      <c r="I23511"/>
    </row>
    <row r="23512" spans="7:9">
      <c r="G23512" s="27"/>
      <c r="I23512"/>
    </row>
    <row r="23513" spans="7:9">
      <c r="G23513" s="27"/>
      <c r="I23513"/>
    </row>
    <row r="23514" spans="7:9">
      <c r="G23514" s="27"/>
      <c r="I23514"/>
    </row>
    <row r="23515" spans="7:9">
      <c r="G23515" s="27"/>
      <c r="I23515"/>
    </row>
    <row r="23516" spans="7:9">
      <c r="G23516" s="27"/>
      <c r="I23516"/>
    </row>
    <row r="23517" spans="7:9">
      <c r="G23517" s="27"/>
      <c r="I23517"/>
    </row>
    <row r="23518" spans="7:9">
      <c r="G23518" s="27"/>
      <c r="I23518"/>
    </row>
    <row r="23519" spans="7:9">
      <c r="G23519" s="27"/>
      <c r="I23519"/>
    </row>
    <row r="23520" spans="7:9">
      <c r="G23520" s="27"/>
      <c r="I23520"/>
    </row>
    <row r="23521" spans="7:9">
      <c r="G23521" s="27"/>
      <c r="I23521"/>
    </row>
    <row r="23522" spans="7:9">
      <c r="G23522" s="27"/>
      <c r="I23522"/>
    </row>
    <row r="23523" spans="7:9">
      <c r="G23523" s="27"/>
      <c r="I23523"/>
    </row>
    <row r="23524" spans="7:9">
      <c r="G23524" s="27"/>
      <c r="I23524"/>
    </row>
    <row r="23525" spans="7:9">
      <c r="G23525" s="27"/>
      <c r="I23525"/>
    </row>
    <row r="23526" spans="7:9">
      <c r="G23526" s="27"/>
      <c r="I23526"/>
    </row>
    <row r="23527" spans="7:9">
      <c r="G23527" s="27"/>
      <c r="I23527"/>
    </row>
    <row r="23528" spans="7:9">
      <c r="G23528" s="27"/>
      <c r="I23528"/>
    </row>
    <row r="23529" spans="7:9">
      <c r="G23529" s="27"/>
      <c r="I23529"/>
    </row>
    <row r="23530" spans="7:9">
      <c r="G23530" s="27"/>
      <c r="I23530"/>
    </row>
    <row r="23531" spans="7:9">
      <c r="G23531" s="27"/>
      <c r="I23531"/>
    </row>
    <row r="23532" spans="7:9">
      <c r="G23532" s="27"/>
      <c r="I23532"/>
    </row>
    <row r="23533" spans="7:9">
      <c r="G23533" s="27"/>
      <c r="I23533"/>
    </row>
    <row r="23534" spans="7:9">
      <c r="G23534" s="27"/>
      <c r="I23534"/>
    </row>
    <row r="23535" spans="7:9">
      <c r="G23535" s="27"/>
      <c r="I23535"/>
    </row>
    <row r="23536" spans="7:9">
      <c r="G23536" s="27"/>
      <c r="I23536"/>
    </row>
    <row r="23537" spans="7:9">
      <c r="G23537" s="27"/>
      <c r="I23537"/>
    </row>
    <row r="23538" spans="7:9">
      <c r="G23538" s="27"/>
      <c r="I23538"/>
    </row>
    <row r="23539" spans="7:9">
      <c r="G23539" s="27"/>
      <c r="I23539"/>
    </row>
    <row r="23540" spans="7:9">
      <c r="G23540" s="27"/>
      <c r="I23540"/>
    </row>
    <row r="23541" spans="7:9">
      <c r="G23541" s="27"/>
      <c r="I23541"/>
    </row>
    <row r="23542" spans="7:9">
      <c r="G23542" s="27"/>
      <c r="I23542"/>
    </row>
    <row r="23543" spans="7:9">
      <c r="G23543" s="27"/>
      <c r="I23543"/>
    </row>
    <row r="23544" spans="7:9">
      <c r="G23544" s="27"/>
      <c r="I23544"/>
    </row>
    <row r="23545" spans="7:9">
      <c r="G23545" s="27"/>
      <c r="I23545"/>
    </row>
    <row r="23546" spans="7:9">
      <c r="G23546" s="27"/>
      <c r="I23546"/>
    </row>
    <row r="23547" spans="7:9">
      <c r="G23547" s="27"/>
      <c r="I23547"/>
    </row>
    <row r="23548" spans="7:9">
      <c r="G23548" s="27"/>
      <c r="I23548"/>
    </row>
    <row r="23549" spans="7:9">
      <c r="G23549" s="27"/>
      <c r="I23549"/>
    </row>
    <row r="23550" spans="7:9">
      <c r="G23550" s="27"/>
      <c r="I23550"/>
    </row>
    <row r="23551" spans="7:9">
      <c r="G23551" s="27"/>
      <c r="I23551"/>
    </row>
    <row r="23552" spans="7:9">
      <c r="G23552" s="27"/>
      <c r="I23552"/>
    </row>
    <row r="23553" spans="7:9">
      <c r="G23553" s="27"/>
      <c r="I23553"/>
    </row>
    <row r="23554" spans="7:9">
      <c r="G23554" s="27"/>
      <c r="I23554"/>
    </row>
    <row r="23555" spans="7:9">
      <c r="G23555" s="27"/>
      <c r="I23555"/>
    </row>
    <row r="23556" spans="7:9">
      <c r="G23556" s="27"/>
      <c r="I23556"/>
    </row>
    <row r="23557" spans="7:9">
      <c r="G23557" s="27"/>
      <c r="I23557"/>
    </row>
    <row r="23558" spans="7:9">
      <c r="G23558" s="27"/>
      <c r="I23558"/>
    </row>
    <row r="23559" spans="7:9">
      <c r="G23559" s="27"/>
      <c r="I23559"/>
    </row>
    <row r="23560" spans="7:9">
      <c r="G23560" s="27"/>
      <c r="I23560"/>
    </row>
    <row r="23561" spans="7:9">
      <c r="G23561" s="27"/>
      <c r="I23561"/>
    </row>
    <row r="23562" spans="7:9">
      <c r="G23562" s="27"/>
      <c r="I23562"/>
    </row>
    <row r="23563" spans="7:9">
      <c r="G23563" s="27"/>
      <c r="I23563"/>
    </row>
    <row r="23564" spans="7:9">
      <c r="G23564" s="27"/>
      <c r="I23564"/>
    </row>
    <row r="23565" spans="7:9">
      <c r="G23565" s="27"/>
      <c r="I23565"/>
    </row>
    <row r="23566" spans="7:9">
      <c r="G23566" s="27"/>
      <c r="I23566"/>
    </row>
    <row r="23567" spans="7:9">
      <c r="G23567" s="27"/>
      <c r="I23567"/>
    </row>
    <row r="23568" spans="7:9">
      <c r="G23568" s="27"/>
      <c r="I23568"/>
    </row>
    <row r="23569" spans="7:9">
      <c r="G23569" s="27"/>
      <c r="I23569"/>
    </row>
    <row r="23570" spans="7:9">
      <c r="G23570" s="27"/>
      <c r="I23570"/>
    </row>
    <row r="23571" spans="7:9">
      <c r="G23571" s="27"/>
      <c r="I23571"/>
    </row>
    <row r="23572" spans="7:9">
      <c r="G23572" s="27"/>
      <c r="I23572"/>
    </row>
    <row r="23573" spans="7:9">
      <c r="G23573" s="27"/>
      <c r="I23573"/>
    </row>
    <row r="23574" spans="7:9">
      <c r="G23574" s="27"/>
      <c r="I23574"/>
    </row>
    <row r="23575" spans="7:9">
      <c r="G23575" s="27"/>
      <c r="I23575"/>
    </row>
    <row r="23576" spans="7:9">
      <c r="G23576" s="27"/>
      <c r="I23576"/>
    </row>
    <row r="23577" spans="7:9">
      <c r="G23577" s="27"/>
      <c r="I23577"/>
    </row>
    <row r="23578" spans="7:9">
      <c r="G23578" s="27"/>
      <c r="I23578"/>
    </row>
    <row r="23579" spans="7:9">
      <c r="G23579" s="27"/>
      <c r="I23579"/>
    </row>
    <row r="23580" spans="7:9">
      <c r="G23580" s="27"/>
      <c r="I23580"/>
    </row>
    <row r="23581" spans="7:9">
      <c r="G23581" s="27"/>
      <c r="I23581"/>
    </row>
    <row r="23582" spans="7:9">
      <c r="G23582" s="27"/>
      <c r="I23582"/>
    </row>
    <row r="23583" spans="7:9">
      <c r="G23583" s="27"/>
      <c r="I23583"/>
    </row>
    <row r="23584" spans="7:9">
      <c r="G23584" s="27"/>
      <c r="I23584"/>
    </row>
    <row r="23585" spans="7:9">
      <c r="G23585" s="27"/>
      <c r="I23585"/>
    </row>
    <row r="23586" spans="7:9">
      <c r="G23586" s="27"/>
      <c r="I23586"/>
    </row>
    <row r="23587" spans="7:9">
      <c r="G23587" s="27"/>
      <c r="I23587"/>
    </row>
    <row r="23588" spans="7:9">
      <c r="G23588" s="27"/>
      <c r="I23588"/>
    </row>
    <row r="23589" spans="7:9">
      <c r="G23589" s="27"/>
      <c r="I23589"/>
    </row>
    <row r="23590" spans="7:9">
      <c r="G23590" s="27"/>
      <c r="I23590"/>
    </row>
    <row r="23591" spans="7:9">
      <c r="G23591" s="27"/>
      <c r="I23591"/>
    </row>
    <row r="23592" spans="7:9">
      <c r="G23592" s="27"/>
      <c r="I23592"/>
    </row>
    <row r="23593" spans="7:9">
      <c r="G23593" s="27"/>
      <c r="I23593"/>
    </row>
    <row r="23594" spans="7:9">
      <c r="G23594" s="27"/>
      <c r="I23594"/>
    </row>
    <row r="23595" spans="7:9">
      <c r="G23595" s="27"/>
      <c r="I23595"/>
    </row>
    <row r="23596" spans="7:9">
      <c r="G23596" s="27"/>
      <c r="I23596"/>
    </row>
    <row r="23597" spans="7:9">
      <c r="G23597" s="27"/>
      <c r="I23597"/>
    </row>
    <row r="23598" spans="7:9">
      <c r="G23598" s="27"/>
      <c r="I23598"/>
    </row>
    <row r="23599" spans="7:9">
      <c r="G23599" s="27"/>
      <c r="I23599"/>
    </row>
    <row r="23600" spans="7:9">
      <c r="G23600" s="27"/>
      <c r="I23600"/>
    </row>
    <row r="23601" spans="7:9">
      <c r="G23601" s="27"/>
      <c r="I23601"/>
    </row>
    <row r="23602" spans="7:9">
      <c r="G23602" s="27"/>
      <c r="I23602"/>
    </row>
    <row r="23603" spans="7:9">
      <c r="G23603" s="27"/>
      <c r="I23603"/>
    </row>
    <row r="23604" spans="7:9">
      <c r="G23604" s="27"/>
      <c r="I23604"/>
    </row>
    <row r="23605" spans="7:9">
      <c r="G23605" s="27"/>
      <c r="I23605"/>
    </row>
    <row r="23606" spans="7:9">
      <c r="G23606" s="27"/>
      <c r="I23606"/>
    </row>
    <row r="23607" spans="7:9">
      <c r="G23607" s="27"/>
      <c r="I23607"/>
    </row>
    <row r="23608" spans="7:9">
      <c r="G23608" s="27"/>
      <c r="I23608"/>
    </row>
    <row r="23609" spans="7:9">
      <c r="G23609" s="27"/>
      <c r="I23609"/>
    </row>
    <row r="23610" spans="7:9">
      <c r="G23610" s="27"/>
      <c r="I23610"/>
    </row>
    <row r="23611" spans="7:9">
      <c r="G23611" s="27"/>
      <c r="I23611"/>
    </row>
    <row r="23612" spans="7:9">
      <c r="G23612" s="27"/>
      <c r="I23612"/>
    </row>
    <row r="23613" spans="7:9">
      <c r="G23613" s="27"/>
      <c r="I23613"/>
    </row>
    <row r="23614" spans="7:9">
      <c r="G23614" s="27"/>
      <c r="I23614"/>
    </row>
    <row r="23615" spans="7:9">
      <c r="G23615" s="27"/>
      <c r="I23615"/>
    </row>
    <row r="23616" spans="7:9">
      <c r="G23616" s="27"/>
      <c r="I23616"/>
    </row>
    <row r="23617" spans="7:9">
      <c r="G23617" s="27"/>
      <c r="I23617"/>
    </row>
    <row r="23618" spans="7:9">
      <c r="G23618" s="27"/>
      <c r="I23618"/>
    </row>
    <row r="23619" spans="7:9">
      <c r="G23619" s="27"/>
      <c r="I23619"/>
    </row>
    <row r="23620" spans="7:9">
      <c r="G23620" s="27"/>
      <c r="I23620"/>
    </row>
    <row r="23621" spans="7:9">
      <c r="G23621" s="27"/>
      <c r="I23621"/>
    </row>
    <row r="23622" spans="7:9">
      <c r="G23622" s="27"/>
      <c r="I23622"/>
    </row>
    <row r="23623" spans="7:9">
      <c r="G23623" s="27"/>
      <c r="I23623"/>
    </row>
    <row r="23624" spans="7:9">
      <c r="G23624" s="27"/>
      <c r="I23624"/>
    </row>
    <row r="23625" spans="7:9">
      <c r="G23625" s="27"/>
      <c r="I23625"/>
    </row>
    <row r="23626" spans="7:9">
      <c r="G23626" s="27"/>
      <c r="I23626"/>
    </row>
    <row r="23627" spans="7:9">
      <c r="G23627" s="27"/>
      <c r="I23627"/>
    </row>
    <row r="23628" spans="7:9">
      <c r="G23628" s="27"/>
      <c r="I23628"/>
    </row>
    <row r="23629" spans="7:9">
      <c r="G23629" s="27"/>
      <c r="I23629"/>
    </row>
    <row r="23630" spans="7:9">
      <c r="G23630" s="27"/>
      <c r="I23630"/>
    </row>
    <row r="23631" spans="7:9">
      <c r="G23631" s="27"/>
      <c r="I23631"/>
    </row>
    <row r="23632" spans="7:9">
      <c r="G23632" s="27"/>
      <c r="I23632"/>
    </row>
    <row r="23633" spans="7:9">
      <c r="G23633" s="27"/>
      <c r="I23633"/>
    </row>
    <row r="23634" spans="7:9">
      <c r="G23634" s="27"/>
      <c r="I23634"/>
    </row>
    <row r="23635" spans="7:9">
      <c r="G23635" s="27"/>
      <c r="I23635"/>
    </row>
    <row r="23636" spans="7:9">
      <c r="G23636" s="27"/>
      <c r="I23636"/>
    </row>
    <row r="23637" spans="7:9">
      <c r="G23637" s="27"/>
      <c r="I23637"/>
    </row>
    <row r="23638" spans="7:9">
      <c r="G23638" s="27"/>
      <c r="I23638"/>
    </row>
    <row r="23639" spans="7:9">
      <c r="G23639" s="27"/>
      <c r="I23639"/>
    </row>
    <row r="23640" spans="7:9">
      <c r="G23640" s="27"/>
      <c r="I23640"/>
    </row>
    <row r="23641" spans="7:9">
      <c r="G23641" s="27"/>
      <c r="I23641"/>
    </row>
    <row r="23642" spans="7:9">
      <c r="G23642" s="27"/>
      <c r="I23642"/>
    </row>
    <row r="23643" spans="7:9">
      <c r="G23643" s="27"/>
      <c r="I23643"/>
    </row>
    <row r="23644" spans="7:9">
      <c r="G23644" s="27"/>
      <c r="I23644"/>
    </row>
    <row r="23645" spans="7:9">
      <c r="G23645" s="27"/>
      <c r="I23645"/>
    </row>
    <row r="23646" spans="7:9">
      <c r="G23646" s="27"/>
      <c r="I23646"/>
    </row>
    <row r="23647" spans="7:9">
      <c r="G23647" s="27"/>
      <c r="I23647"/>
    </row>
    <row r="23648" spans="7:9">
      <c r="G23648" s="27"/>
      <c r="I23648"/>
    </row>
    <row r="23649" spans="7:9">
      <c r="G23649" s="27"/>
      <c r="I23649"/>
    </row>
    <row r="23650" spans="7:9">
      <c r="G23650" s="27"/>
      <c r="I23650"/>
    </row>
    <row r="23651" spans="7:9">
      <c r="G23651" s="27"/>
      <c r="I23651"/>
    </row>
    <row r="23652" spans="7:9">
      <c r="G23652" s="27"/>
      <c r="I23652"/>
    </row>
    <row r="23653" spans="7:9">
      <c r="G23653" s="27"/>
      <c r="I23653"/>
    </row>
    <row r="23654" spans="7:9">
      <c r="G23654" s="27"/>
      <c r="I23654"/>
    </row>
    <row r="23655" spans="7:9">
      <c r="G23655" s="27"/>
      <c r="I23655"/>
    </row>
    <row r="23656" spans="7:9">
      <c r="G23656" s="27"/>
      <c r="I23656"/>
    </row>
    <row r="23657" spans="7:9">
      <c r="G23657" s="27"/>
      <c r="I23657"/>
    </row>
    <row r="23658" spans="7:9">
      <c r="G23658" s="27"/>
      <c r="I23658"/>
    </row>
    <row r="23659" spans="7:9">
      <c r="G23659" s="27"/>
      <c r="I23659"/>
    </row>
    <row r="23660" spans="7:9">
      <c r="G23660" s="27"/>
      <c r="I23660"/>
    </row>
    <row r="23661" spans="7:9">
      <c r="G23661" s="27"/>
      <c r="I23661"/>
    </row>
    <row r="23662" spans="7:9">
      <c r="G23662" s="27"/>
      <c r="I23662"/>
    </row>
    <row r="23663" spans="7:9">
      <c r="G23663" s="27"/>
      <c r="I23663"/>
    </row>
    <row r="23664" spans="7:9">
      <c r="G23664" s="27"/>
      <c r="I23664"/>
    </row>
    <row r="23665" spans="7:9">
      <c r="G23665" s="27"/>
      <c r="I23665"/>
    </row>
    <row r="23666" spans="7:9">
      <c r="G23666" s="27"/>
      <c r="I23666"/>
    </row>
    <row r="23667" spans="7:9">
      <c r="G23667" s="27"/>
      <c r="I23667"/>
    </row>
    <row r="23668" spans="7:9">
      <c r="G23668" s="27"/>
      <c r="I23668"/>
    </row>
    <row r="23669" spans="7:9">
      <c r="G23669" s="27"/>
      <c r="I23669"/>
    </row>
    <row r="23670" spans="7:9">
      <c r="G23670" s="27"/>
      <c r="I23670"/>
    </row>
    <row r="23671" spans="7:9">
      <c r="G23671" s="27"/>
      <c r="I23671"/>
    </row>
    <row r="23672" spans="7:9">
      <c r="G23672" s="27"/>
      <c r="I23672"/>
    </row>
    <row r="23673" spans="7:9">
      <c r="G23673" s="27"/>
      <c r="I23673"/>
    </row>
    <row r="23674" spans="7:9">
      <c r="G23674" s="27"/>
      <c r="I23674"/>
    </row>
    <row r="23675" spans="7:9">
      <c r="G23675" s="27"/>
      <c r="I23675"/>
    </row>
    <row r="23676" spans="7:9">
      <c r="G23676" s="27"/>
      <c r="I23676"/>
    </row>
    <row r="23677" spans="7:9">
      <c r="G23677" s="27"/>
      <c r="I23677"/>
    </row>
    <row r="23678" spans="7:9">
      <c r="G23678" s="27"/>
      <c r="I23678"/>
    </row>
    <row r="23679" spans="7:9">
      <c r="G23679" s="27"/>
      <c r="I23679"/>
    </row>
    <row r="23680" spans="7:9">
      <c r="G23680" s="27"/>
      <c r="I23680"/>
    </row>
    <row r="23681" spans="7:9">
      <c r="G23681" s="27"/>
      <c r="I23681"/>
    </row>
    <row r="23682" spans="7:9">
      <c r="G23682" s="27"/>
      <c r="I23682"/>
    </row>
    <row r="23683" spans="7:9">
      <c r="G23683" s="27"/>
      <c r="I23683"/>
    </row>
    <row r="23684" spans="7:9">
      <c r="G23684" s="27"/>
      <c r="I23684"/>
    </row>
    <row r="23685" spans="7:9">
      <c r="G23685" s="27"/>
      <c r="I23685"/>
    </row>
    <row r="23686" spans="7:9">
      <c r="G23686" s="27"/>
      <c r="I23686"/>
    </row>
    <row r="23687" spans="7:9">
      <c r="G23687" s="27"/>
      <c r="I23687"/>
    </row>
    <row r="23688" spans="7:9">
      <c r="G23688" s="27"/>
      <c r="I23688"/>
    </row>
    <row r="23689" spans="7:9">
      <c r="G23689" s="27"/>
      <c r="I23689"/>
    </row>
    <row r="23690" spans="7:9">
      <c r="G23690" s="27"/>
      <c r="I23690"/>
    </row>
    <row r="23691" spans="7:9">
      <c r="G23691" s="27"/>
      <c r="I23691"/>
    </row>
    <row r="23692" spans="7:9">
      <c r="G23692" s="27"/>
      <c r="I23692"/>
    </row>
    <row r="23693" spans="7:9">
      <c r="G23693" s="27"/>
      <c r="I23693"/>
    </row>
    <row r="23694" spans="7:9">
      <c r="G23694" s="27"/>
      <c r="I23694"/>
    </row>
    <row r="23695" spans="7:9">
      <c r="G23695" s="27"/>
      <c r="I23695"/>
    </row>
    <row r="23696" spans="7:9">
      <c r="G23696" s="27"/>
      <c r="I23696"/>
    </row>
    <row r="23697" spans="7:9">
      <c r="G23697" s="27"/>
      <c r="I23697"/>
    </row>
    <row r="23698" spans="7:9">
      <c r="G23698" s="27"/>
      <c r="I23698"/>
    </row>
    <row r="23699" spans="7:9">
      <c r="G23699" s="27"/>
      <c r="I23699"/>
    </row>
    <row r="23700" spans="7:9">
      <c r="G23700" s="27"/>
      <c r="I23700"/>
    </row>
    <row r="23701" spans="7:9">
      <c r="G23701" s="27"/>
      <c r="I23701"/>
    </row>
    <row r="23702" spans="7:9">
      <c r="G23702" s="27"/>
      <c r="I23702"/>
    </row>
    <row r="23703" spans="7:9">
      <c r="G23703" s="27"/>
      <c r="I23703"/>
    </row>
    <row r="23704" spans="7:9">
      <c r="G23704" s="27"/>
      <c r="I23704"/>
    </row>
    <row r="23705" spans="7:9">
      <c r="G23705" s="27"/>
      <c r="I23705"/>
    </row>
    <row r="23706" spans="7:9">
      <c r="G23706" s="27"/>
      <c r="I23706"/>
    </row>
    <row r="23707" spans="7:9">
      <c r="G23707" s="27"/>
      <c r="I23707"/>
    </row>
    <row r="23708" spans="7:9">
      <c r="G23708" s="27"/>
      <c r="I23708"/>
    </row>
    <row r="23709" spans="7:9">
      <c r="G23709" s="27"/>
      <c r="I23709"/>
    </row>
    <row r="23710" spans="7:9">
      <c r="G23710" s="27"/>
      <c r="I23710"/>
    </row>
    <row r="23711" spans="7:9">
      <c r="G23711" s="27"/>
      <c r="I23711"/>
    </row>
    <row r="23712" spans="7:9">
      <c r="G23712" s="27"/>
      <c r="I23712"/>
    </row>
    <row r="23713" spans="7:9">
      <c r="G23713" s="27"/>
      <c r="I23713"/>
    </row>
    <row r="23714" spans="7:9">
      <c r="G23714" s="27"/>
      <c r="I23714"/>
    </row>
    <row r="23715" spans="7:9">
      <c r="G23715" s="27"/>
      <c r="I23715"/>
    </row>
    <row r="23716" spans="7:9">
      <c r="G23716" s="27"/>
      <c r="I23716"/>
    </row>
    <row r="23717" spans="7:9">
      <c r="G23717" s="27"/>
      <c r="I23717"/>
    </row>
    <row r="23718" spans="7:9">
      <c r="G23718" s="27"/>
      <c r="I23718"/>
    </row>
    <row r="23719" spans="7:9">
      <c r="G23719" s="27"/>
      <c r="I23719"/>
    </row>
    <row r="23720" spans="7:9">
      <c r="G23720" s="27"/>
      <c r="I23720"/>
    </row>
    <row r="23721" spans="7:9">
      <c r="G23721" s="27"/>
      <c r="I23721"/>
    </row>
    <row r="23722" spans="7:9">
      <c r="G23722" s="27"/>
      <c r="I23722"/>
    </row>
    <row r="23723" spans="7:9">
      <c r="G23723" s="27"/>
      <c r="I23723"/>
    </row>
    <row r="23724" spans="7:9">
      <c r="G23724" s="27"/>
      <c r="I23724"/>
    </row>
    <row r="23725" spans="7:9">
      <c r="G23725" s="27"/>
      <c r="I23725"/>
    </row>
    <row r="23726" spans="7:9">
      <c r="G23726" s="27"/>
      <c r="I23726"/>
    </row>
    <row r="23727" spans="7:9">
      <c r="G23727" s="27"/>
      <c r="I23727"/>
    </row>
    <row r="23728" spans="7:9">
      <c r="G23728" s="27"/>
      <c r="I23728"/>
    </row>
    <row r="23729" spans="7:9">
      <c r="G23729" s="27"/>
      <c r="I23729"/>
    </row>
    <row r="23730" spans="7:9">
      <c r="G23730" s="27"/>
      <c r="I23730"/>
    </row>
    <row r="23731" spans="7:9">
      <c r="G23731" s="27"/>
      <c r="I23731"/>
    </row>
    <row r="23732" spans="7:9">
      <c r="G23732" s="27"/>
      <c r="I23732"/>
    </row>
    <row r="23733" spans="7:9">
      <c r="G23733" s="27"/>
      <c r="I23733"/>
    </row>
    <row r="23734" spans="7:9">
      <c r="G23734" s="27"/>
      <c r="I23734"/>
    </row>
    <row r="23735" spans="7:9">
      <c r="G23735" s="27"/>
      <c r="I23735"/>
    </row>
    <row r="23736" spans="7:9">
      <c r="G23736" s="27"/>
      <c r="I23736"/>
    </row>
    <row r="23737" spans="7:9">
      <c r="G23737" s="27"/>
      <c r="I23737"/>
    </row>
    <row r="23738" spans="7:9">
      <c r="G23738" s="27"/>
      <c r="I23738"/>
    </row>
    <row r="23739" spans="7:9">
      <c r="G23739" s="27"/>
      <c r="I23739"/>
    </row>
    <row r="23740" spans="7:9">
      <c r="G23740" s="27"/>
      <c r="I23740"/>
    </row>
    <row r="23741" spans="7:9">
      <c r="G23741" s="27"/>
      <c r="I23741"/>
    </row>
    <row r="23742" spans="7:9">
      <c r="G23742" s="27"/>
      <c r="I23742"/>
    </row>
    <row r="23743" spans="7:9">
      <c r="G23743" s="27"/>
      <c r="I23743"/>
    </row>
    <row r="23744" spans="7:9">
      <c r="G23744" s="27"/>
      <c r="I23744"/>
    </row>
    <row r="23745" spans="7:9">
      <c r="G23745" s="27"/>
      <c r="I23745"/>
    </row>
    <row r="23746" spans="7:9">
      <c r="G23746" s="27"/>
      <c r="I23746"/>
    </row>
    <row r="23747" spans="7:9">
      <c r="G23747" s="27"/>
      <c r="I23747"/>
    </row>
    <row r="23748" spans="7:9">
      <c r="G23748" s="27"/>
      <c r="I23748"/>
    </row>
    <row r="23749" spans="7:9">
      <c r="G23749" s="27"/>
      <c r="I23749"/>
    </row>
    <row r="23750" spans="7:9">
      <c r="G23750" s="27"/>
      <c r="I23750"/>
    </row>
    <row r="23751" spans="7:9">
      <c r="G23751" s="27"/>
      <c r="I23751"/>
    </row>
    <row r="23752" spans="7:9">
      <c r="G23752" s="27"/>
      <c r="I23752"/>
    </row>
    <row r="23753" spans="7:9">
      <c r="G23753" s="27"/>
      <c r="I23753"/>
    </row>
    <row r="23754" spans="7:9">
      <c r="G23754" s="27"/>
      <c r="I23754"/>
    </row>
    <row r="23755" spans="7:9">
      <c r="G23755" s="27"/>
      <c r="I23755"/>
    </row>
    <row r="23756" spans="7:9">
      <c r="G23756" s="27"/>
      <c r="I23756"/>
    </row>
    <row r="23757" spans="7:9">
      <c r="G23757" s="27"/>
      <c r="I23757"/>
    </row>
    <row r="23758" spans="7:9">
      <c r="G23758" s="27"/>
      <c r="I23758"/>
    </row>
    <row r="23759" spans="7:9">
      <c r="G23759" s="27"/>
      <c r="I23759"/>
    </row>
    <row r="23760" spans="7:9">
      <c r="G23760" s="27"/>
      <c r="I23760"/>
    </row>
    <row r="23761" spans="7:9">
      <c r="G23761" s="27"/>
      <c r="I23761"/>
    </row>
    <row r="23762" spans="7:9">
      <c r="G23762" s="27"/>
      <c r="I23762"/>
    </row>
    <row r="23763" spans="7:9">
      <c r="G23763" s="27"/>
      <c r="I23763"/>
    </row>
    <row r="23764" spans="7:9">
      <c r="G23764" s="27"/>
      <c r="I23764"/>
    </row>
    <row r="23765" spans="7:9">
      <c r="G23765" s="27"/>
      <c r="I23765"/>
    </row>
    <row r="23766" spans="7:9">
      <c r="G23766" s="27"/>
      <c r="I23766"/>
    </row>
    <row r="23767" spans="7:9">
      <c r="G23767" s="27"/>
      <c r="I23767"/>
    </row>
    <row r="23768" spans="7:9">
      <c r="G23768" s="27"/>
      <c r="I23768"/>
    </row>
    <row r="23769" spans="7:9">
      <c r="G23769" s="27"/>
      <c r="I23769"/>
    </row>
    <row r="23770" spans="7:9">
      <c r="G23770" s="27"/>
      <c r="I23770"/>
    </row>
    <row r="23771" spans="7:9">
      <c r="G23771" s="27"/>
      <c r="I23771"/>
    </row>
    <row r="23772" spans="7:9">
      <c r="G23772" s="27"/>
      <c r="I23772"/>
    </row>
    <row r="23773" spans="7:9">
      <c r="G23773" s="27"/>
      <c r="I23773"/>
    </row>
    <row r="23774" spans="7:9">
      <c r="G23774" s="27"/>
      <c r="I23774"/>
    </row>
    <row r="23775" spans="7:9">
      <c r="G23775" s="27"/>
      <c r="I23775"/>
    </row>
    <row r="23776" spans="7:9">
      <c r="G23776" s="27"/>
      <c r="I23776"/>
    </row>
    <row r="23777" spans="7:9">
      <c r="G23777" s="27"/>
      <c r="I23777"/>
    </row>
    <row r="23778" spans="7:9">
      <c r="G23778" s="27"/>
      <c r="I23778"/>
    </row>
    <row r="23779" spans="7:9">
      <c r="G23779" s="27"/>
      <c r="I23779"/>
    </row>
    <row r="23780" spans="7:9">
      <c r="G23780" s="27"/>
      <c r="I23780"/>
    </row>
    <row r="23781" spans="7:9">
      <c r="G23781" s="27"/>
      <c r="I23781"/>
    </row>
    <row r="23782" spans="7:9">
      <c r="G23782" s="27"/>
      <c r="I23782"/>
    </row>
    <row r="23783" spans="7:9">
      <c r="G23783" s="27"/>
      <c r="I23783"/>
    </row>
    <row r="23784" spans="7:9">
      <c r="G23784" s="27"/>
      <c r="I23784"/>
    </row>
    <row r="23785" spans="7:9">
      <c r="G23785" s="27"/>
      <c r="I23785"/>
    </row>
    <row r="23786" spans="7:9">
      <c r="G23786" s="27"/>
      <c r="I23786"/>
    </row>
    <row r="23787" spans="7:9">
      <c r="G23787" s="27"/>
      <c r="I23787"/>
    </row>
    <row r="23788" spans="7:9">
      <c r="G23788" s="27"/>
      <c r="I23788"/>
    </row>
    <row r="23789" spans="7:9">
      <c r="G23789" s="27"/>
      <c r="I23789"/>
    </row>
    <row r="23790" spans="7:9">
      <c r="G23790" s="27"/>
      <c r="I23790"/>
    </row>
    <row r="23791" spans="7:9">
      <c r="G23791" s="27"/>
      <c r="I23791"/>
    </row>
    <row r="23792" spans="7:9">
      <c r="G23792" s="27"/>
      <c r="I23792"/>
    </row>
    <row r="23793" spans="7:9">
      <c r="G23793" s="27"/>
      <c r="I23793"/>
    </row>
    <row r="23794" spans="7:9">
      <c r="G23794" s="27"/>
      <c r="I23794"/>
    </row>
    <row r="23795" spans="7:9">
      <c r="G23795" s="27"/>
      <c r="I23795"/>
    </row>
    <row r="23796" spans="7:9">
      <c r="G23796" s="27"/>
      <c r="I23796"/>
    </row>
    <row r="23797" spans="7:9">
      <c r="G23797" s="27"/>
      <c r="I23797"/>
    </row>
    <row r="23798" spans="7:9">
      <c r="G23798" s="27"/>
      <c r="I23798"/>
    </row>
    <row r="23799" spans="7:9">
      <c r="G23799" s="27"/>
      <c r="I23799"/>
    </row>
    <row r="23800" spans="7:9">
      <c r="G23800" s="27"/>
      <c r="I23800"/>
    </row>
    <row r="23801" spans="7:9">
      <c r="G23801" s="27"/>
      <c r="I23801"/>
    </row>
    <row r="23802" spans="7:9">
      <c r="G23802" s="27"/>
      <c r="I23802"/>
    </row>
    <row r="23803" spans="7:9">
      <c r="G23803" s="27"/>
      <c r="I23803"/>
    </row>
    <row r="23804" spans="7:9">
      <c r="G23804" s="27"/>
      <c r="I23804"/>
    </row>
    <row r="23805" spans="7:9">
      <c r="G23805" s="27"/>
      <c r="I23805"/>
    </row>
    <row r="23806" spans="7:9">
      <c r="G23806" s="27"/>
      <c r="I23806"/>
    </row>
    <row r="23807" spans="7:9">
      <c r="G23807" s="27"/>
      <c r="I23807"/>
    </row>
    <row r="23808" spans="7:9">
      <c r="G23808" s="27"/>
      <c r="I23808"/>
    </row>
    <row r="23809" spans="7:9">
      <c r="G23809" s="27"/>
      <c r="I23809"/>
    </row>
    <row r="23810" spans="7:9">
      <c r="G23810" s="27"/>
      <c r="I23810"/>
    </row>
    <row r="23811" spans="7:9">
      <c r="G23811" s="27"/>
      <c r="I23811"/>
    </row>
    <row r="23812" spans="7:9">
      <c r="G23812" s="27"/>
      <c r="I23812"/>
    </row>
    <row r="23813" spans="7:9">
      <c r="G23813" s="27"/>
      <c r="I23813"/>
    </row>
    <row r="23814" spans="7:9">
      <c r="G23814" s="27"/>
      <c r="I23814"/>
    </row>
    <row r="23815" spans="7:9">
      <c r="G23815" s="27"/>
      <c r="I23815"/>
    </row>
    <row r="23816" spans="7:9">
      <c r="G23816" s="27"/>
      <c r="I23816"/>
    </row>
    <row r="23817" spans="7:9">
      <c r="G23817" s="27"/>
      <c r="I23817"/>
    </row>
    <row r="23818" spans="7:9">
      <c r="G23818" s="27"/>
      <c r="I23818"/>
    </row>
    <row r="23819" spans="7:9">
      <c r="G23819" s="27"/>
      <c r="I23819"/>
    </row>
    <row r="23820" spans="7:9">
      <c r="G23820" s="27"/>
      <c r="I23820"/>
    </row>
    <row r="23821" spans="7:9">
      <c r="G23821" s="27"/>
      <c r="I23821"/>
    </row>
    <row r="23822" spans="7:9">
      <c r="G23822" s="27"/>
      <c r="I23822"/>
    </row>
    <row r="23823" spans="7:9">
      <c r="G23823" s="27"/>
      <c r="I23823"/>
    </row>
    <row r="23824" spans="7:9">
      <c r="G23824" s="27"/>
      <c r="I23824"/>
    </row>
    <row r="23825" spans="7:9">
      <c r="G23825" s="27"/>
      <c r="I23825"/>
    </row>
    <row r="23826" spans="7:9">
      <c r="G23826" s="27"/>
      <c r="I23826"/>
    </row>
    <row r="23827" spans="7:9">
      <c r="G23827" s="27"/>
      <c r="I23827"/>
    </row>
    <row r="23828" spans="7:9">
      <c r="G23828" s="27"/>
      <c r="I23828"/>
    </row>
    <row r="23829" spans="7:9">
      <c r="G23829" s="27"/>
      <c r="I23829"/>
    </row>
    <row r="23830" spans="7:9">
      <c r="G23830" s="27"/>
      <c r="I23830"/>
    </row>
    <row r="23831" spans="7:9">
      <c r="G23831" s="27"/>
      <c r="I23831"/>
    </row>
    <row r="23832" spans="7:9">
      <c r="G23832" s="27"/>
      <c r="I23832"/>
    </row>
    <row r="23833" spans="7:9">
      <c r="G23833" s="27"/>
      <c r="I23833"/>
    </row>
    <row r="23834" spans="7:9">
      <c r="G23834" s="27"/>
      <c r="I23834"/>
    </row>
    <row r="23835" spans="7:9">
      <c r="G23835" s="27"/>
      <c r="I23835"/>
    </row>
    <row r="23836" spans="7:9">
      <c r="G23836" s="27"/>
      <c r="I23836"/>
    </row>
    <row r="23837" spans="7:9">
      <c r="G23837" s="27"/>
      <c r="I23837"/>
    </row>
    <row r="23838" spans="7:9">
      <c r="G23838" s="27"/>
      <c r="I23838"/>
    </row>
    <row r="23839" spans="7:9">
      <c r="G23839" s="27"/>
      <c r="I23839"/>
    </row>
    <row r="23840" spans="7:9">
      <c r="G23840" s="27"/>
      <c r="I23840"/>
    </row>
    <row r="23841" spans="7:9">
      <c r="G23841" s="27"/>
      <c r="I23841"/>
    </row>
    <row r="23842" spans="7:9">
      <c r="G23842" s="27"/>
      <c r="I23842"/>
    </row>
    <row r="23843" spans="7:9">
      <c r="G23843" s="27"/>
      <c r="I23843"/>
    </row>
    <row r="23844" spans="7:9">
      <c r="G23844" s="27"/>
      <c r="I23844"/>
    </row>
    <row r="23845" spans="7:9">
      <c r="G23845" s="27"/>
      <c r="I23845"/>
    </row>
    <row r="23846" spans="7:9">
      <c r="G23846" s="27"/>
      <c r="I23846"/>
    </row>
    <row r="23847" spans="7:9">
      <c r="G23847" s="27"/>
      <c r="I23847"/>
    </row>
    <row r="23848" spans="7:9">
      <c r="G23848" s="27"/>
      <c r="I23848"/>
    </row>
    <row r="23849" spans="7:9">
      <c r="G23849" s="27"/>
      <c r="I23849"/>
    </row>
    <row r="23850" spans="7:9">
      <c r="G23850" s="27"/>
      <c r="I23850"/>
    </row>
    <row r="23851" spans="7:9">
      <c r="G23851" s="27"/>
      <c r="I23851"/>
    </row>
    <row r="23852" spans="7:9">
      <c r="G23852" s="27"/>
      <c r="I23852"/>
    </row>
    <row r="23853" spans="7:9">
      <c r="G23853" s="27"/>
      <c r="I23853"/>
    </row>
    <row r="23854" spans="7:9">
      <c r="G23854" s="27"/>
      <c r="I23854"/>
    </row>
    <row r="23855" spans="7:9">
      <c r="G23855" s="27"/>
      <c r="I23855"/>
    </row>
    <row r="23856" spans="7:9">
      <c r="G23856" s="27"/>
      <c r="I23856"/>
    </row>
    <row r="23857" spans="7:9">
      <c r="G23857" s="27"/>
      <c r="I23857"/>
    </row>
    <row r="23858" spans="7:9">
      <c r="G23858" s="27"/>
      <c r="I23858"/>
    </row>
    <row r="23859" spans="7:9">
      <c r="G23859" s="27"/>
      <c r="I23859"/>
    </row>
    <row r="23860" spans="7:9">
      <c r="G23860" s="27"/>
      <c r="I23860"/>
    </row>
    <row r="23861" spans="7:9">
      <c r="G23861" s="27"/>
      <c r="I23861"/>
    </row>
    <row r="23862" spans="7:9">
      <c r="G23862" s="27"/>
      <c r="I23862"/>
    </row>
    <row r="23863" spans="7:9">
      <c r="G23863" s="27"/>
      <c r="I23863"/>
    </row>
    <row r="23864" spans="7:9">
      <c r="G23864" s="27"/>
      <c r="I23864"/>
    </row>
    <row r="23865" spans="7:9">
      <c r="G23865" s="27"/>
      <c r="I23865"/>
    </row>
    <row r="23866" spans="7:9">
      <c r="G23866" s="27"/>
      <c r="I23866"/>
    </row>
    <row r="23867" spans="7:9">
      <c r="G23867" s="27"/>
      <c r="I23867"/>
    </row>
    <row r="23868" spans="7:9">
      <c r="G23868" s="27"/>
      <c r="I23868"/>
    </row>
    <row r="23869" spans="7:9">
      <c r="G23869" s="27"/>
      <c r="I23869"/>
    </row>
    <row r="23870" spans="7:9">
      <c r="G23870" s="27"/>
      <c r="I23870"/>
    </row>
    <row r="23871" spans="7:9">
      <c r="G23871" s="27"/>
      <c r="I23871"/>
    </row>
    <row r="23872" spans="7:9">
      <c r="G23872" s="27"/>
      <c r="I23872"/>
    </row>
    <row r="23873" spans="7:9">
      <c r="G23873" s="27"/>
      <c r="I23873"/>
    </row>
    <row r="23874" spans="7:9">
      <c r="G23874" s="27"/>
      <c r="I23874"/>
    </row>
    <row r="23875" spans="7:9">
      <c r="G23875" s="27"/>
      <c r="I23875"/>
    </row>
    <row r="23876" spans="7:9">
      <c r="G23876" s="27"/>
      <c r="I23876"/>
    </row>
    <row r="23877" spans="7:9">
      <c r="G23877" s="27"/>
      <c r="I23877"/>
    </row>
    <row r="23878" spans="7:9">
      <c r="G23878" s="27"/>
      <c r="I23878"/>
    </row>
    <row r="23879" spans="7:9">
      <c r="G23879" s="27"/>
      <c r="I23879"/>
    </row>
    <row r="23880" spans="7:9">
      <c r="G23880" s="27"/>
      <c r="I23880"/>
    </row>
    <row r="23881" spans="7:9">
      <c r="G23881" s="27"/>
      <c r="I23881"/>
    </row>
    <row r="23882" spans="7:9">
      <c r="G23882" s="27"/>
      <c r="I23882"/>
    </row>
    <row r="23883" spans="7:9">
      <c r="G23883" s="27"/>
      <c r="I23883"/>
    </row>
    <row r="23884" spans="7:9">
      <c r="G23884" s="27"/>
      <c r="I23884"/>
    </row>
    <row r="23885" spans="7:9">
      <c r="G23885" s="27"/>
      <c r="I23885"/>
    </row>
    <row r="23886" spans="7:9">
      <c r="G23886" s="27"/>
      <c r="I23886"/>
    </row>
    <row r="23887" spans="7:9">
      <c r="G23887" s="27"/>
      <c r="I23887"/>
    </row>
    <row r="23888" spans="7:9">
      <c r="G23888" s="27"/>
      <c r="I23888"/>
    </row>
    <row r="23889" spans="7:9">
      <c r="G23889" s="27"/>
      <c r="I23889"/>
    </row>
    <row r="23890" spans="7:9">
      <c r="G23890" s="27"/>
      <c r="I23890"/>
    </row>
    <row r="23891" spans="7:9">
      <c r="G23891" s="27"/>
      <c r="I23891"/>
    </row>
    <row r="23892" spans="7:9">
      <c r="G23892" s="27"/>
      <c r="I23892"/>
    </row>
    <row r="23893" spans="7:9">
      <c r="G23893" s="27"/>
      <c r="I23893"/>
    </row>
    <row r="23894" spans="7:9">
      <c r="G23894" s="27"/>
      <c r="I23894"/>
    </row>
    <row r="23895" spans="7:9">
      <c r="G23895" s="27"/>
      <c r="I23895"/>
    </row>
    <row r="23896" spans="7:9">
      <c r="G23896" s="27"/>
      <c r="I23896"/>
    </row>
    <row r="23897" spans="7:9">
      <c r="G23897" s="27"/>
      <c r="I23897"/>
    </row>
    <row r="23898" spans="7:9">
      <c r="G23898" s="27"/>
      <c r="I23898"/>
    </row>
    <row r="23899" spans="7:9">
      <c r="G23899" s="27"/>
      <c r="I23899"/>
    </row>
    <row r="23900" spans="7:9">
      <c r="G23900" s="27"/>
      <c r="I23900"/>
    </row>
    <row r="23901" spans="7:9">
      <c r="G23901" s="27"/>
      <c r="I23901"/>
    </row>
    <row r="23902" spans="7:9">
      <c r="G23902" s="27"/>
      <c r="I23902"/>
    </row>
    <row r="23903" spans="7:9">
      <c r="G23903" s="27"/>
      <c r="I23903"/>
    </row>
    <row r="23904" spans="7:9">
      <c r="G23904" s="27"/>
      <c r="I23904"/>
    </row>
    <row r="23905" spans="7:9">
      <c r="G23905" s="27"/>
      <c r="I23905"/>
    </row>
    <row r="23906" spans="7:9">
      <c r="G23906" s="27"/>
      <c r="I23906"/>
    </row>
    <row r="23907" spans="7:9">
      <c r="G23907" s="27"/>
      <c r="I23907"/>
    </row>
    <row r="23908" spans="7:9">
      <c r="G23908" s="27"/>
      <c r="I23908"/>
    </row>
    <row r="23909" spans="7:9">
      <c r="G23909" s="27"/>
      <c r="I23909"/>
    </row>
    <row r="23910" spans="7:9">
      <c r="G23910" s="27"/>
      <c r="I23910"/>
    </row>
    <row r="23911" spans="7:9">
      <c r="G23911" s="27"/>
      <c r="I23911"/>
    </row>
    <row r="23912" spans="7:9">
      <c r="G23912" s="27"/>
      <c r="I23912"/>
    </row>
    <row r="23913" spans="7:9">
      <c r="G23913" s="27"/>
      <c r="I23913"/>
    </row>
    <row r="23914" spans="7:9">
      <c r="G23914" s="27"/>
      <c r="I23914"/>
    </row>
    <row r="23915" spans="7:9">
      <c r="G23915" s="27"/>
      <c r="I23915"/>
    </row>
    <row r="23916" spans="7:9">
      <c r="G23916" s="27"/>
      <c r="I23916"/>
    </row>
    <row r="23917" spans="7:9">
      <c r="G23917" s="27"/>
      <c r="I23917"/>
    </row>
    <row r="23918" spans="7:9">
      <c r="G23918" s="27"/>
      <c r="I23918"/>
    </row>
    <row r="23919" spans="7:9">
      <c r="G23919" s="27"/>
      <c r="I23919"/>
    </row>
    <row r="23920" spans="7:9">
      <c r="G23920" s="27"/>
      <c r="I23920"/>
    </row>
    <row r="23921" spans="7:9">
      <c r="G23921" s="27"/>
      <c r="I23921"/>
    </row>
    <row r="23922" spans="7:9">
      <c r="G23922" s="27"/>
      <c r="I23922"/>
    </row>
    <row r="23923" spans="7:9">
      <c r="G23923" s="27"/>
      <c r="I23923"/>
    </row>
    <row r="23924" spans="7:9">
      <c r="G23924" s="27"/>
      <c r="I23924"/>
    </row>
    <row r="23925" spans="7:9">
      <c r="G23925" s="27"/>
      <c r="I23925"/>
    </row>
    <row r="23926" spans="7:9">
      <c r="G23926" s="27"/>
      <c r="I23926"/>
    </row>
    <row r="23927" spans="7:9">
      <c r="G23927" s="27"/>
      <c r="I23927"/>
    </row>
    <row r="23928" spans="7:9">
      <c r="G23928" s="27"/>
      <c r="I23928"/>
    </row>
    <row r="23929" spans="7:9">
      <c r="G23929" s="27"/>
      <c r="I23929"/>
    </row>
    <row r="23930" spans="7:9">
      <c r="G23930" s="27"/>
      <c r="I23930"/>
    </row>
    <row r="23931" spans="7:9">
      <c r="G23931" s="27"/>
      <c r="I23931"/>
    </row>
    <row r="23932" spans="7:9">
      <c r="G23932" s="27"/>
      <c r="I23932"/>
    </row>
    <row r="23933" spans="7:9">
      <c r="G23933" s="27"/>
      <c r="I23933"/>
    </row>
    <row r="23934" spans="7:9">
      <c r="G23934" s="27"/>
      <c r="I23934"/>
    </row>
    <row r="23935" spans="7:9">
      <c r="G23935" s="27"/>
      <c r="I23935"/>
    </row>
    <row r="23936" spans="7:9">
      <c r="G23936" s="27"/>
      <c r="I23936"/>
    </row>
    <row r="23937" spans="7:9">
      <c r="G23937" s="27"/>
      <c r="I23937"/>
    </row>
    <row r="23938" spans="7:9">
      <c r="G23938" s="27"/>
      <c r="I23938"/>
    </row>
    <row r="23939" spans="7:9">
      <c r="G23939" s="27"/>
      <c r="I23939"/>
    </row>
    <row r="23940" spans="7:9">
      <c r="G23940" s="27"/>
      <c r="I23940"/>
    </row>
    <row r="23941" spans="7:9">
      <c r="G23941" s="27"/>
      <c r="I23941"/>
    </row>
    <row r="23942" spans="7:9">
      <c r="G23942" s="27"/>
      <c r="I23942"/>
    </row>
    <row r="23943" spans="7:9">
      <c r="G23943" s="27"/>
      <c r="I23943"/>
    </row>
    <row r="23944" spans="7:9">
      <c r="G23944" s="27"/>
      <c r="I23944"/>
    </row>
    <row r="23945" spans="7:9">
      <c r="G23945" s="27"/>
      <c r="I23945"/>
    </row>
    <row r="23946" spans="7:9">
      <c r="G23946" s="27"/>
      <c r="I23946"/>
    </row>
    <row r="23947" spans="7:9">
      <c r="G23947" s="27"/>
      <c r="I23947"/>
    </row>
    <row r="23948" spans="7:9">
      <c r="G23948" s="27"/>
      <c r="I23948"/>
    </row>
    <row r="23949" spans="7:9">
      <c r="G23949" s="27"/>
      <c r="I23949"/>
    </row>
    <row r="23950" spans="7:9">
      <c r="G23950" s="27"/>
      <c r="I23950"/>
    </row>
    <row r="23951" spans="7:9">
      <c r="G23951" s="27"/>
      <c r="I23951"/>
    </row>
    <row r="23952" spans="7:9">
      <c r="G23952" s="27"/>
      <c r="I23952"/>
    </row>
    <row r="23953" spans="7:9">
      <c r="G23953" s="27"/>
      <c r="I23953"/>
    </row>
    <row r="23954" spans="7:9">
      <c r="G23954" s="27"/>
      <c r="I23954"/>
    </row>
    <row r="23955" spans="7:9">
      <c r="G23955" s="27"/>
      <c r="I23955"/>
    </row>
    <row r="23956" spans="7:9">
      <c r="G23956" s="27"/>
      <c r="I23956"/>
    </row>
    <row r="23957" spans="7:9">
      <c r="G23957" s="27"/>
      <c r="I23957"/>
    </row>
    <row r="23958" spans="7:9">
      <c r="G23958" s="27"/>
      <c r="I23958"/>
    </row>
    <row r="23959" spans="7:9">
      <c r="G23959" s="27"/>
      <c r="I23959"/>
    </row>
    <row r="23960" spans="7:9">
      <c r="G23960" s="27"/>
      <c r="I23960"/>
    </row>
    <row r="23961" spans="7:9">
      <c r="G23961" s="27"/>
      <c r="I23961"/>
    </row>
    <row r="23962" spans="7:9">
      <c r="G23962" s="27"/>
      <c r="I23962"/>
    </row>
    <row r="23963" spans="7:9">
      <c r="G23963" s="27"/>
      <c r="I23963"/>
    </row>
    <row r="23964" spans="7:9">
      <c r="G23964" s="27"/>
      <c r="I23964"/>
    </row>
    <row r="23965" spans="7:9">
      <c r="G23965" s="27"/>
      <c r="I23965"/>
    </row>
    <row r="23966" spans="7:9">
      <c r="G23966" s="27"/>
      <c r="I23966"/>
    </row>
    <row r="23967" spans="7:9">
      <c r="G23967" s="27"/>
      <c r="I23967"/>
    </row>
    <row r="23968" spans="7:9">
      <c r="G23968" s="27"/>
      <c r="I23968"/>
    </row>
    <row r="23969" spans="7:9">
      <c r="G23969" s="27"/>
      <c r="I23969"/>
    </row>
    <row r="23970" spans="7:9">
      <c r="G23970" s="27"/>
      <c r="I23970"/>
    </row>
    <row r="23971" spans="7:9">
      <c r="G23971" s="27"/>
      <c r="I23971"/>
    </row>
    <row r="23972" spans="7:9">
      <c r="G23972" s="27"/>
      <c r="I23972"/>
    </row>
    <row r="23973" spans="7:9">
      <c r="G23973" s="27"/>
      <c r="I23973"/>
    </row>
    <row r="23974" spans="7:9">
      <c r="G23974" s="27"/>
      <c r="I23974"/>
    </row>
    <row r="23975" spans="7:9">
      <c r="G23975" s="27"/>
      <c r="I23975"/>
    </row>
    <row r="23976" spans="7:9">
      <c r="G23976" s="27"/>
      <c r="I23976"/>
    </row>
    <row r="23977" spans="7:9">
      <c r="G23977" s="27"/>
      <c r="I23977"/>
    </row>
    <row r="23978" spans="7:9">
      <c r="G23978" s="27"/>
      <c r="I23978"/>
    </row>
    <row r="23979" spans="7:9">
      <c r="G23979" s="27"/>
      <c r="I23979"/>
    </row>
    <row r="23980" spans="7:9">
      <c r="G23980" s="27"/>
      <c r="I23980"/>
    </row>
    <row r="23981" spans="7:9">
      <c r="G23981" s="27"/>
      <c r="I23981"/>
    </row>
    <row r="23982" spans="7:9">
      <c r="G23982" s="27"/>
      <c r="I23982"/>
    </row>
    <row r="23983" spans="7:9">
      <c r="G23983" s="27"/>
      <c r="I23983"/>
    </row>
    <row r="23984" spans="7:9">
      <c r="G23984" s="27"/>
      <c r="I23984"/>
    </row>
    <row r="23985" spans="7:9">
      <c r="G23985" s="27"/>
      <c r="I23985"/>
    </row>
    <row r="23986" spans="7:9">
      <c r="G23986" s="27"/>
      <c r="I23986"/>
    </row>
    <row r="23987" spans="7:9">
      <c r="G23987" s="27"/>
      <c r="I23987"/>
    </row>
    <row r="23988" spans="7:9">
      <c r="G23988" s="27"/>
      <c r="I23988"/>
    </row>
    <row r="23989" spans="7:9">
      <c r="G23989" s="27"/>
      <c r="I23989"/>
    </row>
    <row r="23990" spans="7:9">
      <c r="G23990" s="27"/>
      <c r="I23990"/>
    </row>
    <row r="23991" spans="7:9">
      <c r="G23991" s="27"/>
      <c r="I23991"/>
    </row>
    <row r="23992" spans="7:9">
      <c r="G23992" s="27"/>
      <c r="I23992"/>
    </row>
    <row r="23993" spans="7:9">
      <c r="G23993" s="27"/>
      <c r="I23993"/>
    </row>
    <row r="23994" spans="7:9">
      <c r="G23994" s="27"/>
      <c r="I23994"/>
    </row>
    <row r="23995" spans="7:9">
      <c r="G23995" s="27"/>
      <c r="I23995"/>
    </row>
    <row r="23996" spans="7:9">
      <c r="G23996" s="27"/>
      <c r="I23996"/>
    </row>
    <row r="23997" spans="7:9">
      <c r="G23997" s="27"/>
      <c r="I23997"/>
    </row>
    <row r="23998" spans="7:9">
      <c r="G23998" s="27"/>
      <c r="I23998"/>
    </row>
    <row r="23999" spans="7:9">
      <c r="G23999" s="27"/>
      <c r="I23999"/>
    </row>
    <row r="24000" spans="7:9">
      <c r="G24000" s="27"/>
      <c r="I24000"/>
    </row>
    <row r="24001" spans="7:9">
      <c r="G24001" s="27"/>
      <c r="I24001"/>
    </row>
    <row r="24002" spans="7:9">
      <c r="G24002" s="27"/>
      <c r="I24002"/>
    </row>
    <row r="24003" spans="7:9">
      <c r="G24003" s="27"/>
      <c r="I24003"/>
    </row>
    <row r="24004" spans="7:9">
      <c r="G24004" s="27"/>
      <c r="I24004"/>
    </row>
    <row r="24005" spans="7:9">
      <c r="G24005" s="27"/>
      <c r="I24005"/>
    </row>
    <row r="24006" spans="7:9">
      <c r="G24006" s="27"/>
      <c r="I24006"/>
    </row>
    <row r="24007" spans="7:9">
      <c r="G24007" s="27"/>
      <c r="I24007"/>
    </row>
    <row r="24008" spans="7:9">
      <c r="G24008" s="27"/>
      <c r="I24008"/>
    </row>
    <row r="24009" spans="7:9">
      <c r="G24009" s="27"/>
      <c r="I24009"/>
    </row>
    <row r="24010" spans="7:9">
      <c r="G24010" s="27"/>
      <c r="I24010"/>
    </row>
    <row r="24011" spans="7:9">
      <c r="G24011" s="27"/>
      <c r="I24011"/>
    </row>
    <row r="24012" spans="7:9">
      <c r="G24012" s="27"/>
      <c r="I24012"/>
    </row>
    <row r="24013" spans="7:9">
      <c r="G24013" s="27"/>
      <c r="I24013"/>
    </row>
    <row r="24014" spans="7:9">
      <c r="G24014" s="27"/>
      <c r="I24014"/>
    </row>
    <row r="24015" spans="7:9">
      <c r="G24015" s="27"/>
      <c r="I24015"/>
    </row>
    <row r="24016" spans="7:9">
      <c r="G24016" s="27"/>
      <c r="I24016"/>
    </row>
    <row r="24017" spans="7:9">
      <c r="G24017" s="27"/>
      <c r="I24017"/>
    </row>
    <row r="24018" spans="7:9">
      <c r="G24018" s="27"/>
      <c r="I24018"/>
    </row>
    <row r="24019" spans="7:9">
      <c r="G24019" s="27"/>
      <c r="I24019"/>
    </row>
    <row r="24020" spans="7:9">
      <c r="G24020" s="27"/>
      <c r="I24020"/>
    </row>
    <row r="24021" spans="7:9">
      <c r="G24021" s="27"/>
      <c r="I24021"/>
    </row>
    <row r="24022" spans="7:9">
      <c r="G24022" s="27"/>
      <c r="I24022"/>
    </row>
    <row r="24023" spans="7:9">
      <c r="G24023" s="27"/>
      <c r="I24023"/>
    </row>
    <row r="24024" spans="7:9">
      <c r="G24024" s="27"/>
      <c r="I24024"/>
    </row>
    <row r="24025" spans="7:9">
      <c r="G24025" s="27"/>
      <c r="I24025"/>
    </row>
    <row r="24026" spans="7:9">
      <c r="G24026" s="27"/>
      <c r="I24026"/>
    </row>
    <row r="24027" spans="7:9">
      <c r="G24027" s="27"/>
      <c r="I24027"/>
    </row>
    <row r="24028" spans="7:9">
      <c r="G24028" s="27"/>
      <c r="I24028"/>
    </row>
    <row r="24029" spans="7:9">
      <c r="G24029" s="27"/>
      <c r="I24029"/>
    </row>
    <row r="24030" spans="7:9">
      <c r="G24030" s="27"/>
      <c r="I24030"/>
    </row>
    <row r="24031" spans="7:9">
      <c r="G24031" s="27"/>
      <c r="I24031"/>
    </row>
    <row r="24032" spans="7:9">
      <c r="G24032" s="27"/>
      <c r="I24032"/>
    </row>
    <row r="24033" spans="7:9">
      <c r="G24033" s="27"/>
      <c r="I24033"/>
    </row>
    <row r="24034" spans="7:9">
      <c r="G24034" s="27"/>
      <c r="I24034"/>
    </row>
    <row r="24035" spans="7:9">
      <c r="G24035" s="27"/>
      <c r="I24035"/>
    </row>
    <row r="24036" spans="7:9">
      <c r="G24036" s="27"/>
      <c r="I24036"/>
    </row>
    <row r="24037" spans="7:9">
      <c r="G24037" s="27"/>
      <c r="I24037"/>
    </row>
    <row r="24038" spans="7:9">
      <c r="G24038" s="27"/>
      <c r="I24038"/>
    </row>
    <row r="24039" spans="7:9">
      <c r="G24039" s="27"/>
      <c r="I24039"/>
    </row>
    <row r="24040" spans="7:9">
      <c r="G24040" s="27"/>
      <c r="I24040"/>
    </row>
    <row r="24041" spans="7:9">
      <c r="G24041" s="27"/>
      <c r="I24041"/>
    </row>
    <row r="24042" spans="7:9">
      <c r="G24042" s="27"/>
      <c r="I24042"/>
    </row>
    <row r="24043" spans="7:9">
      <c r="G24043" s="27"/>
      <c r="I24043"/>
    </row>
    <row r="24044" spans="7:9">
      <c r="G24044" s="27"/>
      <c r="I24044"/>
    </row>
    <row r="24045" spans="7:9">
      <c r="G24045" s="27"/>
      <c r="I24045"/>
    </row>
    <row r="24046" spans="7:9">
      <c r="G24046" s="27"/>
      <c r="I24046"/>
    </row>
    <row r="24047" spans="7:9">
      <c r="G24047" s="27"/>
      <c r="I24047"/>
    </row>
    <row r="24048" spans="7:9">
      <c r="G24048" s="27"/>
      <c r="I24048"/>
    </row>
    <row r="24049" spans="7:9">
      <c r="G24049" s="27"/>
      <c r="I24049"/>
    </row>
    <row r="24050" spans="7:9">
      <c r="G24050" s="27"/>
      <c r="I24050"/>
    </row>
    <row r="24051" spans="7:9">
      <c r="G24051" s="27"/>
      <c r="I24051"/>
    </row>
    <row r="24052" spans="7:9">
      <c r="G24052" s="27"/>
      <c r="I24052"/>
    </row>
    <row r="24053" spans="7:9">
      <c r="G24053" s="27"/>
      <c r="I24053"/>
    </row>
    <row r="24054" spans="7:9">
      <c r="G24054" s="27"/>
      <c r="I24054"/>
    </row>
    <row r="24055" spans="7:9">
      <c r="G24055" s="27"/>
      <c r="I24055"/>
    </row>
    <row r="24056" spans="7:9">
      <c r="G24056" s="27"/>
      <c r="I24056"/>
    </row>
    <row r="24057" spans="7:9">
      <c r="G24057" s="27"/>
      <c r="I24057"/>
    </row>
    <row r="24058" spans="7:9">
      <c r="G24058" s="27"/>
      <c r="I24058"/>
    </row>
    <row r="24059" spans="7:9">
      <c r="G24059" s="27"/>
      <c r="I24059"/>
    </row>
    <row r="24060" spans="7:9">
      <c r="G24060" s="27"/>
      <c r="I24060"/>
    </row>
    <row r="24061" spans="7:9">
      <c r="G24061" s="27"/>
      <c r="I24061"/>
    </row>
    <row r="24062" spans="7:9">
      <c r="G24062" s="27"/>
      <c r="I24062"/>
    </row>
    <row r="24063" spans="7:9">
      <c r="G24063" s="27"/>
      <c r="I24063"/>
    </row>
    <row r="24064" spans="7:9">
      <c r="G24064" s="27"/>
      <c r="I24064"/>
    </row>
    <row r="24065" spans="7:9">
      <c r="G24065" s="27"/>
      <c r="I24065"/>
    </row>
    <row r="24066" spans="7:9">
      <c r="G24066" s="27"/>
      <c r="I24066"/>
    </row>
    <row r="24067" spans="7:9">
      <c r="G24067" s="27"/>
      <c r="I24067"/>
    </row>
    <row r="24068" spans="7:9">
      <c r="G24068" s="27"/>
      <c r="I24068"/>
    </row>
    <row r="24069" spans="7:9">
      <c r="G24069" s="27"/>
      <c r="I24069"/>
    </row>
    <row r="24070" spans="7:9">
      <c r="G24070" s="27"/>
      <c r="I24070"/>
    </row>
    <row r="24071" spans="7:9">
      <c r="G24071" s="27"/>
      <c r="I24071"/>
    </row>
    <row r="24072" spans="7:9">
      <c r="G24072" s="27"/>
      <c r="I24072"/>
    </row>
    <row r="24073" spans="7:9">
      <c r="G24073" s="27"/>
      <c r="I24073"/>
    </row>
    <row r="24074" spans="7:9">
      <c r="G24074" s="27"/>
      <c r="I24074"/>
    </row>
    <row r="24075" spans="7:9">
      <c r="G24075" s="27"/>
      <c r="I24075"/>
    </row>
    <row r="24076" spans="7:9">
      <c r="G24076" s="27"/>
      <c r="I24076"/>
    </row>
    <row r="24077" spans="7:9">
      <c r="G24077" s="27"/>
      <c r="I24077"/>
    </row>
    <row r="24078" spans="7:9">
      <c r="G24078" s="27"/>
      <c r="I24078"/>
    </row>
    <row r="24079" spans="7:9">
      <c r="G24079" s="27"/>
      <c r="I24079"/>
    </row>
    <row r="24080" spans="7:9">
      <c r="G24080" s="27"/>
      <c r="I24080"/>
    </row>
    <row r="24081" spans="7:9">
      <c r="G24081" s="27"/>
      <c r="I24081"/>
    </row>
    <row r="24082" spans="7:9">
      <c r="G24082" s="27"/>
      <c r="I24082"/>
    </row>
    <row r="24083" spans="7:9">
      <c r="G24083" s="27"/>
      <c r="I24083"/>
    </row>
    <row r="24084" spans="7:9">
      <c r="G24084" s="27"/>
      <c r="I24084"/>
    </row>
    <row r="24085" spans="7:9">
      <c r="G24085" s="27"/>
      <c r="I24085"/>
    </row>
    <row r="24086" spans="7:9">
      <c r="G24086" s="27"/>
      <c r="I24086"/>
    </row>
    <row r="24087" spans="7:9">
      <c r="G24087" s="27"/>
      <c r="I24087"/>
    </row>
    <row r="24088" spans="7:9">
      <c r="G24088" s="27"/>
      <c r="I24088"/>
    </row>
    <row r="24089" spans="7:9">
      <c r="G24089" s="27"/>
      <c r="I24089"/>
    </row>
    <row r="24090" spans="7:9">
      <c r="G24090" s="27"/>
      <c r="I24090"/>
    </row>
    <row r="24091" spans="7:9">
      <c r="G24091" s="27"/>
      <c r="I24091"/>
    </row>
    <row r="24092" spans="7:9">
      <c r="G24092" s="27"/>
      <c r="I24092"/>
    </row>
    <row r="24093" spans="7:9">
      <c r="G24093" s="27"/>
      <c r="I24093"/>
    </row>
    <row r="24094" spans="7:9">
      <c r="G24094" s="27"/>
      <c r="I24094"/>
    </row>
    <row r="24095" spans="7:9">
      <c r="G24095" s="27"/>
      <c r="I24095"/>
    </row>
    <row r="24096" spans="7:9">
      <c r="G24096" s="27"/>
      <c r="I24096"/>
    </row>
    <row r="24097" spans="7:9">
      <c r="G24097" s="27"/>
      <c r="I24097"/>
    </row>
    <row r="24098" spans="7:9">
      <c r="G24098" s="27"/>
      <c r="I24098"/>
    </row>
    <row r="24099" spans="7:9">
      <c r="G24099" s="27"/>
      <c r="I24099"/>
    </row>
    <row r="24100" spans="7:9">
      <c r="G24100" s="27"/>
      <c r="I24100"/>
    </row>
    <row r="24101" spans="7:9">
      <c r="G24101" s="27"/>
      <c r="I24101"/>
    </row>
    <row r="24102" spans="7:9">
      <c r="G24102" s="27"/>
      <c r="I24102"/>
    </row>
    <row r="24103" spans="7:9">
      <c r="G24103" s="27"/>
      <c r="I24103"/>
    </row>
    <row r="24104" spans="7:9">
      <c r="G24104" s="27"/>
      <c r="I24104"/>
    </row>
    <row r="24105" spans="7:9">
      <c r="G24105" s="27"/>
      <c r="I24105"/>
    </row>
    <row r="24106" spans="7:9">
      <c r="G24106" s="27"/>
      <c r="I24106"/>
    </row>
    <row r="24107" spans="7:9">
      <c r="G24107" s="27"/>
      <c r="I24107"/>
    </row>
    <row r="24108" spans="7:9">
      <c r="G24108" s="27"/>
      <c r="I24108"/>
    </row>
    <row r="24109" spans="7:9">
      <c r="G24109" s="27"/>
      <c r="I24109"/>
    </row>
    <row r="24110" spans="7:9">
      <c r="G24110" s="27"/>
      <c r="I24110"/>
    </row>
    <row r="24111" spans="7:9">
      <c r="G24111" s="27"/>
      <c r="I24111"/>
    </row>
    <row r="24112" spans="7:9">
      <c r="G24112" s="27"/>
      <c r="I24112"/>
    </row>
    <row r="24113" spans="7:9">
      <c r="G24113" s="27"/>
      <c r="I24113"/>
    </row>
    <row r="24114" spans="7:9">
      <c r="G24114" s="27"/>
      <c r="I24114"/>
    </row>
    <row r="24115" spans="7:9">
      <c r="G24115" s="27"/>
      <c r="I24115"/>
    </row>
    <row r="24116" spans="7:9">
      <c r="G24116" s="27"/>
      <c r="I24116"/>
    </row>
    <row r="24117" spans="7:9">
      <c r="G24117" s="27"/>
      <c r="I24117"/>
    </row>
    <row r="24118" spans="7:9">
      <c r="G24118" s="27"/>
      <c r="I24118"/>
    </row>
    <row r="24119" spans="7:9">
      <c r="G24119" s="27"/>
      <c r="I24119"/>
    </row>
    <row r="24120" spans="7:9">
      <c r="G24120" s="27"/>
      <c r="I24120"/>
    </row>
    <row r="24121" spans="7:9">
      <c r="G24121" s="27"/>
      <c r="I24121"/>
    </row>
    <row r="24122" spans="7:9">
      <c r="G24122" s="27"/>
      <c r="I24122"/>
    </row>
    <row r="24123" spans="7:9">
      <c r="G24123" s="27"/>
      <c r="I24123"/>
    </row>
    <row r="24124" spans="7:9">
      <c r="G24124" s="27"/>
      <c r="I24124"/>
    </row>
    <row r="24125" spans="7:9">
      <c r="G24125" s="27"/>
      <c r="I24125"/>
    </row>
    <row r="24126" spans="7:9">
      <c r="G24126" s="27"/>
      <c r="I24126"/>
    </row>
    <row r="24127" spans="7:9">
      <c r="G24127" s="27"/>
      <c r="I24127"/>
    </row>
    <row r="24128" spans="7:9">
      <c r="G24128" s="27"/>
      <c r="I24128"/>
    </row>
    <row r="24129" spans="7:9">
      <c r="G24129" s="27"/>
      <c r="I24129"/>
    </row>
    <row r="24130" spans="7:9">
      <c r="G24130" s="27"/>
      <c r="I24130"/>
    </row>
    <row r="24131" spans="7:9">
      <c r="G24131" s="27"/>
      <c r="I24131"/>
    </row>
    <row r="24132" spans="7:9">
      <c r="G24132" s="27"/>
      <c r="I24132"/>
    </row>
    <row r="24133" spans="7:9">
      <c r="G24133" s="27"/>
      <c r="I24133"/>
    </row>
    <row r="24134" spans="7:9">
      <c r="G24134" s="27"/>
      <c r="I24134"/>
    </row>
    <row r="24135" spans="7:9">
      <c r="G24135" s="27"/>
      <c r="I24135"/>
    </row>
    <row r="24136" spans="7:9">
      <c r="G24136" s="27"/>
      <c r="I24136"/>
    </row>
    <row r="24137" spans="7:9">
      <c r="G24137" s="27"/>
      <c r="I24137"/>
    </row>
    <row r="24138" spans="7:9">
      <c r="G24138" s="27"/>
      <c r="I24138"/>
    </row>
    <row r="24139" spans="7:9">
      <c r="G24139" s="27"/>
      <c r="I24139"/>
    </row>
    <row r="24140" spans="7:9">
      <c r="G24140" s="27"/>
      <c r="I24140"/>
    </row>
    <row r="24141" spans="7:9">
      <c r="G24141" s="27"/>
      <c r="I24141"/>
    </row>
    <row r="24142" spans="7:9">
      <c r="G24142" s="27"/>
      <c r="I24142"/>
    </row>
    <row r="24143" spans="7:9">
      <c r="G24143" s="27"/>
      <c r="I24143"/>
    </row>
    <row r="24144" spans="7:9">
      <c r="G24144" s="27"/>
      <c r="I24144"/>
    </row>
    <row r="24145" spans="7:9">
      <c r="G24145" s="27"/>
      <c r="I24145"/>
    </row>
    <row r="24146" spans="7:9">
      <c r="G24146" s="27"/>
      <c r="I24146"/>
    </row>
    <row r="24147" spans="7:9">
      <c r="G24147" s="27"/>
      <c r="I24147"/>
    </row>
    <row r="24148" spans="7:9">
      <c r="G24148" s="27"/>
      <c r="I24148"/>
    </row>
    <row r="24149" spans="7:9">
      <c r="G24149" s="27"/>
      <c r="I24149"/>
    </row>
    <row r="24150" spans="7:9">
      <c r="G24150" s="27"/>
      <c r="I24150"/>
    </row>
    <row r="24151" spans="7:9">
      <c r="G24151" s="27"/>
      <c r="I24151"/>
    </row>
    <row r="24152" spans="7:9">
      <c r="G24152" s="27"/>
      <c r="I24152"/>
    </row>
    <row r="24153" spans="7:9">
      <c r="G24153" s="27"/>
      <c r="I24153"/>
    </row>
    <row r="24154" spans="7:9">
      <c r="G24154" s="27"/>
      <c r="I24154"/>
    </row>
    <row r="24155" spans="7:9">
      <c r="G24155" s="27"/>
      <c r="I24155"/>
    </row>
    <row r="24156" spans="7:9">
      <c r="G24156" s="27"/>
      <c r="I24156"/>
    </row>
    <row r="24157" spans="7:9">
      <c r="G24157" s="27"/>
      <c r="I24157"/>
    </row>
    <row r="24158" spans="7:9">
      <c r="G24158" s="27"/>
      <c r="I24158"/>
    </row>
    <row r="24159" spans="7:9">
      <c r="G24159" s="27"/>
      <c r="I24159"/>
    </row>
    <row r="24160" spans="7:9">
      <c r="G24160" s="27"/>
      <c r="I24160"/>
    </row>
    <row r="24161" spans="7:9">
      <c r="G24161" s="27"/>
      <c r="I24161"/>
    </row>
    <row r="24162" spans="7:9">
      <c r="G24162" s="27"/>
      <c r="I24162"/>
    </row>
    <row r="24163" spans="7:9">
      <c r="G24163" s="27"/>
      <c r="I24163"/>
    </row>
    <row r="24164" spans="7:9">
      <c r="G24164" s="27"/>
      <c r="I24164"/>
    </row>
    <row r="24165" spans="7:9">
      <c r="G24165" s="27"/>
      <c r="I24165"/>
    </row>
    <row r="24166" spans="7:9">
      <c r="G24166" s="27"/>
      <c r="I24166"/>
    </row>
    <row r="24167" spans="7:9">
      <c r="G24167" s="27"/>
      <c r="I24167"/>
    </row>
    <row r="24168" spans="7:9">
      <c r="G24168" s="27"/>
      <c r="I24168"/>
    </row>
    <row r="24169" spans="7:9">
      <c r="G24169" s="27"/>
      <c r="I24169"/>
    </row>
    <row r="24170" spans="7:9">
      <c r="G24170" s="27"/>
      <c r="I24170"/>
    </row>
    <row r="24171" spans="7:9">
      <c r="G24171" s="27"/>
      <c r="I24171"/>
    </row>
    <row r="24172" spans="7:9">
      <c r="G24172" s="27"/>
      <c r="I24172"/>
    </row>
    <row r="24173" spans="7:9">
      <c r="G24173" s="27"/>
      <c r="I24173"/>
    </row>
    <row r="24174" spans="7:9">
      <c r="G24174" s="27"/>
      <c r="I24174"/>
    </row>
    <row r="24175" spans="7:9">
      <c r="G24175" s="27"/>
      <c r="I24175"/>
    </row>
    <row r="24176" spans="7:9">
      <c r="G24176" s="27"/>
      <c r="I24176"/>
    </row>
    <row r="24177" spans="7:9">
      <c r="G24177" s="27"/>
      <c r="I24177"/>
    </row>
    <row r="24178" spans="7:9">
      <c r="G24178" s="27"/>
      <c r="I24178"/>
    </row>
    <row r="24179" spans="7:9">
      <c r="G24179" s="27"/>
      <c r="I24179"/>
    </row>
    <row r="24180" spans="7:9">
      <c r="G24180" s="27"/>
      <c r="I24180"/>
    </row>
    <row r="24181" spans="7:9">
      <c r="G24181" s="27"/>
      <c r="I24181"/>
    </row>
    <row r="24182" spans="7:9">
      <c r="G24182" s="27"/>
      <c r="I24182"/>
    </row>
    <row r="24183" spans="7:9">
      <c r="G24183" s="27"/>
      <c r="I24183"/>
    </row>
    <row r="24184" spans="7:9">
      <c r="G24184" s="27"/>
      <c r="I24184"/>
    </row>
    <row r="24185" spans="7:9">
      <c r="G24185" s="27"/>
      <c r="I24185"/>
    </row>
    <row r="24186" spans="7:9">
      <c r="G24186" s="27"/>
      <c r="I24186"/>
    </row>
    <row r="24187" spans="7:9">
      <c r="G24187" s="27"/>
      <c r="I24187"/>
    </row>
    <row r="24188" spans="7:9">
      <c r="G24188" s="27"/>
      <c r="I24188"/>
    </row>
    <row r="24189" spans="7:9">
      <c r="G24189" s="27"/>
      <c r="I24189"/>
    </row>
    <row r="24190" spans="7:9">
      <c r="G24190" s="27"/>
      <c r="I24190"/>
    </row>
    <row r="24191" spans="7:9">
      <c r="G24191" s="27"/>
      <c r="I24191"/>
    </row>
    <row r="24192" spans="7:9">
      <c r="G24192" s="27"/>
      <c r="I24192"/>
    </row>
    <row r="24193" spans="7:9">
      <c r="G24193" s="27"/>
      <c r="I24193"/>
    </row>
    <row r="24194" spans="7:9">
      <c r="G24194" s="27"/>
      <c r="I24194"/>
    </row>
    <row r="24195" spans="7:9">
      <c r="G24195" s="27"/>
      <c r="I24195"/>
    </row>
    <row r="24196" spans="7:9">
      <c r="G24196" s="27"/>
      <c r="I24196"/>
    </row>
    <row r="24197" spans="7:9">
      <c r="G24197" s="27"/>
      <c r="I24197"/>
    </row>
    <row r="24198" spans="7:9">
      <c r="G24198" s="27"/>
      <c r="I24198"/>
    </row>
    <row r="24199" spans="7:9">
      <c r="G24199" s="27"/>
      <c r="I24199"/>
    </row>
    <row r="24200" spans="7:9">
      <c r="G24200" s="27"/>
      <c r="I24200"/>
    </row>
    <row r="24201" spans="7:9">
      <c r="G24201" s="27"/>
      <c r="I24201"/>
    </row>
    <row r="24202" spans="7:9">
      <c r="G24202" s="27"/>
      <c r="I24202"/>
    </row>
    <row r="24203" spans="7:9">
      <c r="G24203" s="27"/>
      <c r="I24203"/>
    </row>
    <row r="24204" spans="7:9">
      <c r="G24204" s="27"/>
      <c r="I24204"/>
    </row>
    <row r="24205" spans="7:9">
      <c r="G24205" s="27"/>
      <c r="I24205"/>
    </row>
    <row r="24206" spans="7:9">
      <c r="G24206" s="27"/>
      <c r="I24206"/>
    </row>
    <row r="24207" spans="7:9">
      <c r="G24207" s="27"/>
      <c r="I24207"/>
    </row>
    <row r="24208" spans="7:9">
      <c r="G24208" s="27"/>
      <c r="I24208"/>
    </row>
    <row r="24209" spans="7:9">
      <c r="G24209" s="27"/>
      <c r="I24209"/>
    </row>
    <row r="24210" spans="7:9">
      <c r="G24210" s="27"/>
      <c r="I24210"/>
    </row>
    <row r="24211" spans="7:9">
      <c r="G24211" s="27"/>
      <c r="I24211"/>
    </row>
    <row r="24212" spans="7:9">
      <c r="G24212" s="27"/>
      <c r="I24212"/>
    </row>
    <row r="24213" spans="7:9">
      <c r="G24213" s="27"/>
      <c r="I24213"/>
    </row>
    <row r="24214" spans="7:9">
      <c r="G24214" s="27"/>
      <c r="I24214"/>
    </row>
    <row r="24215" spans="7:9">
      <c r="G24215" s="27"/>
      <c r="I24215"/>
    </row>
    <row r="24216" spans="7:9">
      <c r="G24216" s="27"/>
      <c r="I24216"/>
    </row>
    <row r="24217" spans="7:9">
      <c r="G24217" s="27"/>
      <c r="I24217"/>
    </row>
    <row r="24218" spans="7:9">
      <c r="G24218" s="27"/>
      <c r="I24218"/>
    </row>
    <row r="24219" spans="7:9">
      <c r="G24219" s="27"/>
      <c r="I24219"/>
    </row>
    <row r="24220" spans="7:9">
      <c r="G24220" s="27"/>
      <c r="I24220"/>
    </row>
    <row r="24221" spans="7:9">
      <c r="G24221" s="27"/>
      <c r="I24221"/>
    </row>
    <row r="24222" spans="7:9">
      <c r="G24222" s="27"/>
      <c r="I24222"/>
    </row>
    <row r="24223" spans="7:9">
      <c r="G24223" s="27"/>
      <c r="I24223"/>
    </row>
    <row r="24224" spans="7:9">
      <c r="G24224" s="27"/>
      <c r="I24224"/>
    </row>
    <row r="24225" spans="7:9">
      <c r="G24225" s="27"/>
      <c r="I24225"/>
    </row>
    <row r="24226" spans="7:9">
      <c r="G24226" s="27"/>
      <c r="I24226"/>
    </row>
    <row r="24227" spans="7:9">
      <c r="G24227" s="27"/>
      <c r="I24227"/>
    </row>
    <row r="24228" spans="7:9">
      <c r="G24228" s="27"/>
      <c r="I24228"/>
    </row>
    <row r="24229" spans="7:9">
      <c r="G24229" s="27"/>
      <c r="I24229"/>
    </row>
    <row r="24230" spans="7:9">
      <c r="G24230" s="27"/>
      <c r="I24230"/>
    </row>
    <row r="24231" spans="7:9">
      <c r="G24231" s="27"/>
      <c r="I24231"/>
    </row>
    <row r="24232" spans="7:9">
      <c r="G24232" s="27"/>
      <c r="I24232"/>
    </row>
    <row r="24233" spans="7:9">
      <c r="G24233" s="27"/>
      <c r="I24233"/>
    </row>
    <row r="24234" spans="7:9">
      <c r="G24234" s="27"/>
      <c r="I24234"/>
    </row>
    <row r="24235" spans="7:9">
      <c r="G24235" s="27"/>
      <c r="I24235"/>
    </row>
    <row r="24236" spans="7:9">
      <c r="G24236" s="27"/>
      <c r="I24236"/>
    </row>
    <row r="24237" spans="7:9">
      <c r="G24237" s="27"/>
      <c r="I24237"/>
    </row>
    <row r="24238" spans="7:9">
      <c r="G24238" s="27"/>
      <c r="I24238"/>
    </row>
    <row r="24239" spans="7:9">
      <c r="G24239" s="27"/>
      <c r="I24239"/>
    </row>
    <row r="24240" spans="7:9">
      <c r="G24240" s="27"/>
      <c r="I24240"/>
    </row>
    <row r="24241" spans="7:9">
      <c r="G24241" s="27"/>
      <c r="I24241"/>
    </row>
    <row r="24242" spans="7:9">
      <c r="G24242" s="27"/>
      <c r="I24242"/>
    </row>
    <row r="24243" spans="7:9">
      <c r="G24243" s="27"/>
      <c r="I24243"/>
    </row>
    <row r="24244" spans="7:9">
      <c r="G24244" s="27"/>
      <c r="I24244"/>
    </row>
    <row r="24245" spans="7:9">
      <c r="G24245" s="27"/>
      <c r="I24245"/>
    </row>
    <row r="24246" spans="7:9">
      <c r="G24246" s="27"/>
      <c r="I24246"/>
    </row>
    <row r="24247" spans="7:9">
      <c r="G24247" s="27"/>
      <c r="I24247"/>
    </row>
    <row r="24248" spans="7:9">
      <c r="G24248" s="27"/>
      <c r="I24248"/>
    </row>
    <row r="24249" spans="7:9">
      <c r="G24249" s="27"/>
      <c r="I24249"/>
    </row>
    <row r="24250" spans="7:9">
      <c r="G24250" s="27"/>
      <c r="I24250"/>
    </row>
    <row r="24251" spans="7:9">
      <c r="G24251" s="27"/>
      <c r="I24251"/>
    </row>
    <row r="24252" spans="7:9">
      <c r="G24252" s="27"/>
      <c r="I24252"/>
    </row>
    <row r="24253" spans="7:9">
      <c r="G24253" s="27"/>
      <c r="I24253"/>
    </row>
    <row r="24254" spans="7:9">
      <c r="G24254" s="27"/>
      <c r="I24254"/>
    </row>
    <row r="24255" spans="7:9">
      <c r="G24255" s="27"/>
      <c r="I24255"/>
    </row>
    <row r="24256" spans="7:9">
      <c r="G24256" s="27"/>
      <c r="I24256"/>
    </row>
    <row r="24257" spans="7:9">
      <c r="G24257" s="27"/>
      <c r="I24257"/>
    </row>
    <row r="24258" spans="7:9">
      <c r="G24258" s="27"/>
      <c r="I24258"/>
    </row>
    <row r="24259" spans="7:9">
      <c r="G24259" s="27"/>
      <c r="I24259"/>
    </row>
    <row r="24260" spans="7:9">
      <c r="G24260" s="27"/>
      <c r="I24260"/>
    </row>
    <row r="24261" spans="7:9">
      <c r="G24261" s="27"/>
      <c r="I24261"/>
    </row>
    <row r="24262" spans="7:9">
      <c r="G24262" s="27"/>
      <c r="I24262"/>
    </row>
    <row r="24263" spans="7:9">
      <c r="G24263" s="27"/>
      <c r="I24263"/>
    </row>
    <row r="24264" spans="7:9">
      <c r="G24264" s="27"/>
      <c r="I24264"/>
    </row>
    <row r="24265" spans="7:9">
      <c r="G24265" s="27"/>
      <c r="I24265"/>
    </row>
    <row r="24266" spans="7:9">
      <c r="G24266" s="27"/>
      <c r="I24266"/>
    </row>
    <row r="24267" spans="7:9">
      <c r="G24267" s="27"/>
      <c r="I24267"/>
    </row>
    <row r="24268" spans="7:9">
      <c r="G24268" s="27"/>
      <c r="I24268"/>
    </row>
    <row r="24269" spans="7:9">
      <c r="G24269" s="27"/>
      <c r="I24269"/>
    </row>
    <row r="24270" spans="7:9">
      <c r="G24270" s="27"/>
      <c r="I24270"/>
    </row>
    <row r="24271" spans="7:9">
      <c r="G24271" s="27"/>
      <c r="I24271"/>
    </row>
    <row r="24272" spans="7:9">
      <c r="G24272" s="27"/>
      <c r="I24272"/>
    </row>
    <row r="24273" spans="7:9">
      <c r="G24273" s="27"/>
      <c r="I24273"/>
    </row>
    <row r="24274" spans="7:9">
      <c r="G24274" s="27"/>
      <c r="I24274"/>
    </row>
    <row r="24275" spans="7:9">
      <c r="G24275" s="27"/>
      <c r="I24275"/>
    </row>
    <row r="24276" spans="7:9">
      <c r="G24276" s="27"/>
      <c r="I24276"/>
    </row>
    <row r="24277" spans="7:9">
      <c r="G24277" s="27"/>
      <c r="I24277"/>
    </row>
    <row r="24278" spans="7:9">
      <c r="G24278" s="27"/>
      <c r="I24278"/>
    </row>
    <row r="24279" spans="7:9">
      <c r="G24279" s="27"/>
      <c r="I24279"/>
    </row>
    <row r="24280" spans="7:9">
      <c r="G24280" s="27"/>
      <c r="I24280"/>
    </row>
    <row r="24281" spans="7:9">
      <c r="G24281" s="27"/>
      <c r="I24281"/>
    </row>
    <row r="24282" spans="7:9">
      <c r="G24282" s="27"/>
      <c r="I24282"/>
    </row>
    <row r="24283" spans="7:9">
      <c r="G24283" s="27"/>
      <c r="I24283"/>
    </row>
    <row r="24284" spans="7:9">
      <c r="G24284" s="27"/>
      <c r="I24284"/>
    </row>
    <row r="24285" spans="7:9">
      <c r="G24285" s="27"/>
      <c r="I24285"/>
    </row>
    <row r="24286" spans="7:9">
      <c r="G24286" s="27"/>
      <c r="I24286"/>
    </row>
    <row r="24287" spans="7:9">
      <c r="G24287" s="27"/>
      <c r="I24287"/>
    </row>
    <row r="24288" spans="7:9">
      <c r="G24288" s="27"/>
      <c r="I24288"/>
    </row>
    <row r="24289" spans="7:9">
      <c r="G24289" s="27"/>
      <c r="I24289"/>
    </row>
    <row r="24290" spans="7:9">
      <c r="G24290" s="27"/>
      <c r="I24290"/>
    </row>
    <row r="24291" spans="7:9">
      <c r="G24291" s="27"/>
      <c r="I24291"/>
    </row>
    <row r="24292" spans="7:9">
      <c r="G24292" s="27"/>
      <c r="I24292"/>
    </row>
    <row r="24293" spans="7:9">
      <c r="G24293" s="27"/>
      <c r="I24293"/>
    </row>
    <row r="24294" spans="7:9">
      <c r="G24294" s="27"/>
      <c r="I24294"/>
    </row>
    <row r="24295" spans="7:9">
      <c r="G24295" s="27"/>
      <c r="I24295"/>
    </row>
    <row r="24296" spans="7:9">
      <c r="G24296" s="27"/>
      <c r="I24296"/>
    </row>
    <row r="24297" spans="7:9">
      <c r="G24297" s="27"/>
      <c r="I24297"/>
    </row>
    <row r="24298" spans="7:9">
      <c r="G24298" s="27"/>
      <c r="I24298"/>
    </row>
    <row r="24299" spans="7:9">
      <c r="G24299" s="27"/>
      <c r="I24299"/>
    </row>
    <row r="24300" spans="7:9">
      <c r="G24300" s="27"/>
      <c r="I24300"/>
    </row>
    <row r="24301" spans="7:9">
      <c r="G24301" s="27"/>
      <c r="I24301"/>
    </row>
    <row r="24302" spans="7:9">
      <c r="G24302" s="27"/>
      <c r="I24302"/>
    </row>
    <row r="24303" spans="7:9">
      <c r="G24303" s="27"/>
      <c r="I24303"/>
    </row>
    <row r="24304" spans="7:9">
      <c r="G24304" s="27"/>
      <c r="I24304"/>
    </row>
    <row r="24305" spans="7:9">
      <c r="G24305" s="27"/>
      <c r="I24305"/>
    </row>
    <row r="24306" spans="7:9">
      <c r="G24306" s="27"/>
      <c r="I24306"/>
    </row>
    <row r="24307" spans="7:9">
      <c r="G24307" s="27"/>
      <c r="I24307"/>
    </row>
    <row r="24308" spans="7:9">
      <c r="G24308" s="27"/>
      <c r="I24308"/>
    </row>
    <row r="24309" spans="7:9">
      <c r="G24309" s="27"/>
      <c r="I24309"/>
    </row>
    <row r="24310" spans="7:9">
      <c r="G24310" s="27"/>
      <c r="I24310"/>
    </row>
    <row r="24311" spans="7:9">
      <c r="G24311" s="27"/>
      <c r="I24311"/>
    </row>
    <row r="24312" spans="7:9">
      <c r="G24312" s="27"/>
      <c r="I24312"/>
    </row>
    <row r="24313" spans="7:9">
      <c r="G24313" s="27"/>
      <c r="I24313"/>
    </row>
    <row r="24314" spans="7:9">
      <c r="G24314" s="27"/>
      <c r="I24314"/>
    </row>
    <row r="24315" spans="7:9">
      <c r="G24315" s="27"/>
      <c r="I24315"/>
    </row>
    <row r="24316" spans="7:9">
      <c r="G24316" s="27"/>
      <c r="I24316"/>
    </row>
    <row r="24317" spans="7:9">
      <c r="G24317" s="27"/>
      <c r="I24317"/>
    </row>
    <row r="24318" spans="7:9">
      <c r="G24318" s="27"/>
      <c r="I24318"/>
    </row>
    <row r="24319" spans="7:9">
      <c r="G24319" s="27"/>
      <c r="I24319"/>
    </row>
    <row r="24320" spans="7:9">
      <c r="G24320" s="27"/>
      <c r="I24320"/>
    </row>
    <row r="24321" spans="7:9">
      <c r="G24321" s="27"/>
      <c r="I24321"/>
    </row>
    <row r="24322" spans="7:9">
      <c r="G24322" s="27"/>
      <c r="I24322"/>
    </row>
    <row r="24323" spans="7:9">
      <c r="G24323" s="27"/>
      <c r="I24323"/>
    </row>
    <row r="24324" spans="7:9">
      <c r="G24324" s="27"/>
      <c r="I24324"/>
    </row>
    <row r="24325" spans="7:9">
      <c r="G24325" s="27"/>
      <c r="I24325"/>
    </row>
    <row r="24326" spans="7:9">
      <c r="G24326" s="27"/>
      <c r="I24326"/>
    </row>
    <row r="24327" spans="7:9">
      <c r="G24327" s="27"/>
      <c r="I24327"/>
    </row>
    <row r="24328" spans="7:9">
      <c r="G24328" s="27"/>
      <c r="I24328"/>
    </row>
    <row r="24329" spans="7:9">
      <c r="G24329" s="27"/>
      <c r="I24329"/>
    </row>
    <row r="24330" spans="7:9">
      <c r="G24330" s="27"/>
      <c r="I24330"/>
    </row>
    <row r="24331" spans="7:9">
      <c r="G24331" s="27"/>
      <c r="I24331"/>
    </row>
    <row r="24332" spans="7:9">
      <c r="G24332" s="27"/>
      <c r="I24332"/>
    </row>
    <row r="24333" spans="7:9">
      <c r="G24333" s="27"/>
      <c r="I24333"/>
    </row>
    <row r="24334" spans="7:9">
      <c r="G24334" s="27"/>
      <c r="I24334"/>
    </row>
    <row r="24335" spans="7:9">
      <c r="G24335" s="27"/>
      <c r="I24335"/>
    </row>
    <row r="24336" spans="7:9">
      <c r="G24336" s="27"/>
      <c r="I24336"/>
    </row>
    <row r="24337" spans="7:9">
      <c r="G24337" s="27"/>
      <c r="I24337"/>
    </row>
    <row r="24338" spans="7:9">
      <c r="G24338" s="27"/>
      <c r="I24338"/>
    </row>
    <row r="24339" spans="7:9">
      <c r="G24339" s="27"/>
      <c r="I24339"/>
    </row>
    <row r="24340" spans="7:9">
      <c r="G24340" s="27"/>
      <c r="I24340"/>
    </row>
    <row r="24341" spans="7:9">
      <c r="G24341" s="27"/>
      <c r="I24341"/>
    </row>
    <row r="24342" spans="7:9">
      <c r="G24342" s="27"/>
      <c r="I24342"/>
    </row>
    <row r="24343" spans="7:9">
      <c r="G24343" s="27"/>
      <c r="I24343"/>
    </row>
    <row r="24344" spans="7:9">
      <c r="G24344" s="27"/>
      <c r="I24344"/>
    </row>
    <row r="24345" spans="7:9">
      <c r="G24345" s="27"/>
      <c r="I24345"/>
    </row>
    <row r="24346" spans="7:9">
      <c r="G24346" s="27"/>
      <c r="I24346"/>
    </row>
    <row r="24347" spans="7:9">
      <c r="G24347" s="27"/>
      <c r="I24347"/>
    </row>
    <row r="24348" spans="7:9">
      <c r="G24348" s="27"/>
      <c r="I24348"/>
    </row>
    <row r="24349" spans="7:9">
      <c r="G24349" s="27"/>
      <c r="I24349"/>
    </row>
    <row r="24350" spans="7:9">
      <c r="G24350" s="27"/>
      <c r="I24350"/>
    </row>
    <row r="24351" spans="7:9">
      <c r="G24351" s="27"/>
      <c r="I24351"/>
    </row>
    <row r="24352" spans="7:9">
      <c r="G24352" s="27"/>
      <c r="I24352"/>
    </row>
    <row r="24353" spans="7:9">
      <c r="G24353" s="27"/>
      <c r="I24353"/>
    </row>
    <row r="24354" spans="7:9">
      <c r="G24354" s="27"/>
      <c r="I24354"/>
    </row>
    <row r="24355" spans="7:9">
      <c r="G24355" s="27"/>
      <c r="I24355"/>
    </row>
    <row r="24356" spans="7:9">
      <c r="G24356" s="27"/>
      <c r="I24356"/>
    </row>
    <row r="24357" spans="7:9">
      <c r="G24357" s="27"/>
      <c r="I24357"/>
    </row>
    <row r="24358" spans="7:9">
      <c r="G24358" s="27"/>
      <c r="I24358"/>
    </row>
    <row r="24359" spans="7:9">
      <c r="G24359" s="27"/>
      <c r="I24359"/>
    </row>
    <row r="24360" spans="7:9">
      <c r="G24360" s="27"/>
      <c r="I24360"/>
    </row>
    <row r="24361" spans="7:9">
      <c r="G24361" s="27"/>
      <c r="I24361"/>
    </row>
    <row r="24362" spans="7:9">
      <c r="G24362" s="27"/>
      <c r="I24362"/>
    </row>
    <row r="24363" spans="7:9">
      <c r="G24363" s="27"/>
      <c r="I24363"/>
    </row>
    <row r="24364" spans="7:9">
      <c r="G24364" s="27"/>
      <c r="I24364"/>
    </row>
    <row r="24365" spans="7:9">
      <c r="G24365" s="27"/>
      <c r="I24365"/>
    </row>
    <row r="24366" spans="7:9">
      <c r="G24366" s="27"/>
      <c r="I24366"/>
    </row>
    <row r="24367" spans="7:9">
      <c r="G24367" s="27"/>
      <c r="I24367"/>
    </row>
    <row r="24368" spans="7:9">
      <c r="G24368" s="27"/>
      <c r="I24368"/>
    </row>
    <row r="24369" spans="7:9">
      <c r="G24369" s="27"/>
      <c r="I24369"/>
    </row>
    <row r="24370" spans="7:9">
      <c r="G24370" s="27"/>
      <c r="I24370"/>
    </row>
    <row r="24371" spans="7:9">
      <c r="G24371" s="27"/>
      <c r="I24371"/>
    </row>
    <row r="24372" spans="7:9">
      <c r="G24372" s="27"/>
      <c r="I24372"/>
    </row>
    <row r="24373" spans="7:9">
      <c r="G24373" s="27"/>
      <c r="I24373"/>
    </row>
    <row r="24374" spans="7:9">
      <c r="G24374" s="27"/>
      <c r="I24374"/>
    </row>
    <row r="24375" spans="7:9">
      <c r="G24375" s="27"/>
      <c r="I24375"/>
    </row>
    <row r="24376" spans="7:9">
      <c r="G24376" s="27"/>
      <c r="I24376"/>
    </row>
    <row r="24377" spans="7:9">
      <c r="G24377" s="27"/>
      <c r="I24377"/>
    </row>
    <row r="24378" spans="7:9">
      <c r="G24378" s="27"/>
      <c r="I24378"/>
    </row>
    <row r="24379" spans="7:9">
      <c r="G24379" s="27"/>
      <c r="I24379"/>
    </row>
    <row r="24380" spans="7:9">
      <c r="G24380" s="27"/>
      <c r="I24380"/>
    </row>
    <row r="24381" spans="7:9">
      <c r="G24381" s="27"/>
      <c r="I24381"/>
    </row>
    <row r="24382" spans="7:9">
      <c r="G24382" s="27"/>
      <c r="I24382"/>
    </row>
    <row r="24383" spans="7:9">
      <c r="G24383" s="27"/>
      <c r="I24383"/>
    </row>
    <row r="24384" spans="7:9">
      <c r="G24384" s="27"/>
      <c r="I24384"/>
    </row>
    <row r="24385" spans="7:9">
      <c r="G24385" s="27"/>
      <c r="I24385"/>
    </row>
    <row r="24386" spans="7:9">
      <c r="G24386" s="27"/>
      <c r="I24386"/>
    </row>
    <row r="24387" spans="7:9">
      <c r="G24387" s="27"/>
      <c r="I24387"/>
    </row>
    <row r="24388" spans="7:9">
      <c r="G24388" s="27"/>
      <c r="I24388"/>
    </row>
    <row r="24389" spans="7:9">
      <c r="G24389" s="27"/>
      <c r="I24389"/>
    </row>
    <row r="24390" spans="7:9">
      <c r="G24390" s="27"/>
      <c r="I24390"/>
    </row>
    <row r="24391" spans="7:9">
      <c r="G24391" s="27"/>
      <c r="I24391"/>
    </row>
    <row r="24392" spans="7:9">
      <c r="G24392" s="27"/>
      <c r="I24392"/>
    </row>
    <row r="24393" spans="7:9">
      <c r="G24393" s="27"/>
      <c r="I24393"/>
    </row>
    <row r="24394" spans="7:9">
      <c r="G24394" s="27"/>
      <c r="I24394"/>
    </row>
    <row r="24395" spans="7:9">
      <c r="G24395" s="27"/>
      <c r="I24395"/>
    </row>
    <row r="24396" spans="7:9">
      <c r="G24396" s="27"/>
      <c r="I24396"/>
    </row>
    <row r="24397" spans="7:9">
      <c r="G24397" s="27"/>
      <c r="I24397"/>
    </row>
    <row r="24398" spans="7:9">
      <c r="G24398" s="27"/>
      <c r="I24398"/>
    </row>
    <row r="24399" spans="7:9">
      <c r="G24399" s="27"/>
      <c r="I24399"/>
    </row>
    <row r="24400" spans="7:9">
      <c r="G24400" s="27"/>
      <c r="I24400"/>
    </row>
    <row r="24401" spans="7:9">
      <c r="G24401" s="27"/>
      <c r="I24401"/>
    </row>
    <row r="24402" spans="7:9">
      <c r="G24402" s="27"/>
      <c r="I24402"/>
    </row>
    <row r="24403" spans="7:9">
      <c r="G24403" s="27"/>
      <c r="I24403"/>
    </row>
    <row r="24404" spans="7:9">
      <c r="G24404" s="27"/>
      <c r="I24404"/>
    </row>
    <row r="24405" spans="7:9">
      <c r="G24405" s="27"/>
      <c r="I24405"/>
    </row>
    <row r="24406" spans="7:9">
      <c r="G24406" s="27"/>
      <c r="I24406"/>
    </row>
    <row r="24407" spans="7:9">
      <c r="G24407" s="27"/>
      <c r="I24407"/>
    </row>
    <row r="24408" spans="7:9">
      <c r="G24408" s="27"/>
      <c r="I24408"/>
    </row>
    <row r="24409" spans="7:9">
      <c r="G24409" s="27"/>
      <c r="I24409"/>
    </row>
    <row r="24410" spans="7:9">
      <c r="G24410" s="27"/>
      <c r="I24410"/>
    </row>
    <row r="24411" spans="7:9">
      <c r="G24411" s="27"/>
      <c r="I24411"/>
    </row>
    <row r="24412" spans="7:9">
      <c r="G24412" s="27"/>
      <c r="I24412"/>
    </row>
    <row r="24413" spans="7:9">
      <c r="G24413" s="27"/>
      <c r="I24413"/>
    </row>
    <row r="24414" spans="7:9">
      <c r="G24414" s="27"/>
      <c r="I24414"/>
    </row>
    <row r="24415" spans="7:9">
      <c r="G24415" s="27"/>
      <c r="I24415"/>
    </row>
    <row r="24416" spans="7:9">
      <c r="G24416" s="27"/>
      <c r="I24416"/>
    </row>
    <row r="24417" spans="7:9">
      <c r="G24417" s="27"/>
      <c r="I24417"/>
    </row>
    <row r="24418" spans="7:9">
      <c r="G24418" s="27"/>
      <c r="I24418"/>
    </row>
    <row r="24419" spans="7:9">
      <c r="G24419" s="27"/>
      <c r="I24419"/>
    </row>
    <row r="24420" spans="7:9">
      <c r="G24420" s="27"/>
      <c r="I24420"/>
    </row>
    <row r="24421" spans="7:9">
      <c r="G24421" s="27"/>
      <c r="I24421"/>
    </row>
    <row r="24422" spans="7:9">
      <c r="G24422" s="27"/>
      <c r="I24422"/>
    </row>
    <row r="24423" spans="7:9">
      <c r="G24423" s="27"/>
      <c r="I24423"/>
    </row>
    <row r="24424" spans="7:9">
      <c r="G24424" s="27"/>
      <c r="I24424"/>
    </row>
    <row r="24425" spans="7:9">
      <c r="G24425" s="27"/>
      <c r="I24425"/>
    </row>
    <row r="24426" spans="7:9">
      <c r="G24426" s="27"/>
      <c r="I24426"/>
    </row>
    <row r="24427" spans="7:9">
      <c r="G24427" s="27"/>
      <c r="I24427"/>
    </row>
    <row r="24428" spans="7:9">
      <c r="G24428" s="27"/>
      <c r="I24428"/>
    </row>
    <row r="24429" spans="7:9">
      <c r="G24429" s="27"/>
      <c r="I24429"/>
    </row>
    <row r="24430" spans="7:9">
      <c r="G24430" s="27"/>
      <c r="I24430"/>
    </row>
    <row r="24431" spans="7:9">
      <c r="G24431" s="27"/>
      <c r="I24431"/>
    </row>
    <row r="24432" spans="7:9">
      <c r="G24432" s="27"/>
      <c r="I24432"/>
    </row>
    <row r="24433" spans="7:9">
      <c r="G24433" s="27"/>
      <c r="I24433"/>
    </row>
    <row r="24434" spans="7:9">
      <c r="G24434" s="27"/>
      <c r="I24434"/>
    </row>
    <row r="24435" spans="7:9">
      <c r="G24435" s="27"/>
      <c r="I24435"/>
    </row>
    <row r="24436" spans="7:9">
      <c r="G24436" s="27"/>
      <c r="I24436"/>
    </row>
    <row r="24437" spans="7:9">
      <c r="G24437" s="27"/>
      <c r="I24437"/>
    </row>
    <row r="24438" spans="7:9">
      <c r="G24438" s="27"/>
      <c r="I24438"/>
    </row>
    <row r="24439" spans="7:9">
      <c r="G24439" s="27"/>
      <c r="I24439"/>
    </row>
    <row r="24440" spans="7:9">
      <c r="G24440" s="27"/>
      <c r="I24440"/>
    </row>
    <row r="24441" spans="7:9">
      <c r="G24441" s="27"/>
      <c r="I24441"/>
    </row>
    <row r="24442" spans="7:9">
      <c r="G24442" s="27"/>
      <c r="I24442"/>
    </row>
    <row r="24443" spans="7:9">
      <c r="G24443" s="27"/>
      <c r="I24443"/>
    </row>
    <row r="24444" spans="7:9">
      <c r="G24444" s="27"/>
      <c r="I24444"/>
    </row>
    <row r="24445" spans="7:9">
      <c r="G24445" s="27"/>
      <c r="I24445"/>
    </row>
    <row r="24446" spans="7:9">
      <c r="G24446" s="27"/>
      <c r="I24446"/>
    </row>
    <row r="24447" spans="7:9">
      <c r="G24447" s="27"/>
      <c r="I24447"/>
    </row>
    <row r="24448" spans="7:9">
      <c r="G24448" s="27"/>
      <c r="I24448"/>
    </row>
    <row r="24449" spans="7:9">
      <c r="G24449" s="27"/>
      <c r="I24449"/>
    </row>
    <row r="24450" spans="7:9">
      <c r="G24450" s="27"/>
      <c r="I24450"/>
    </row>
    <row r="24451" spans="7:9">
      <c r="G24451" s="27"/>
      <c r="I24451"/>
    </row>
    <row r="24452" spans="7:9">
      <c r="G24452" s="27"/>
      <c r="I24452"/>
    </row>
    <row r="24453" spans="7:9">
      <c r="G24453" s="27"/>
      <c r="I24453"/>
    </row>
    <row r="24454" spans="7:9">
      <c r="G24454" s="27"/>
      <c r="I24454"/>
    </row>
    <row r="24455" spans="7:9">
      <c r="G24455" s="27"/>
      <c r="I24455"/>
    </row>
    <row r="24456" spans="7:9">
      <c r="G24456" s="27"/>
      <c r="I24456"/>
    </row>
    <row r="24457" spans="7:9">
      <c r="G24457" s="27"/>
      <c r="I24457"/>
    </row>
    <row r="24458" spans="7:9">
      <c r="G24458" s="27"/>
      <c r="I24458"/>
    </row>
    <row r="24459" spans="7:9">
      <c r="G24459" s="27"/>
      <c r="I24459"/>
    </row>
    <row r="24460" spans="7:9">
      <c r="G24460" s="27"/>
      <c r="I24460"/>
    </row>
    <row r="24461" spans="7:9">
      <c r="G24461" s="27"/>
      <c r="I24461"/>
    </row>
    <row r="24462" spans="7:9">
      <c r="G24462" s="27"/>
      <c r="I24462"/>
    </row>
    <row r="24463" spans="7:9">
      <c r="G24463" s="27"/>
      <c r="I24463"/>
    </row>
    <row r="24464" spans="7:9">
      <c r="G24464" s="27"/>
      <c r="I24464"/>
    </row>
    <row r="24465" spans="7:9">
      <c r="G24465" s="27"/>
      <c r="I24465"/>
    </row>
    <row r="24466" spans="7:9">
      <c r="G24466" s="27"/>
      <c r="I24466"/>
    </row>
    <row r="24467" spans="7:9">
      <c r="G24467" s="27"/>
      <c r="I24467"/>
    </row>
    <row r="24468" spans="7:9">
      <c r="G24468" s="27"/>
      <c r="I24468"/>
    </row>
    <row r="24469" spans="7:9">
      <c r="G24469" s="27"/>
      <c r="I24469"/>
    </row>
    <row r="24470" spans="7:9">
      <c r="G24470" s="27"/>
      <c r="I24470"/>
    </row>
    <row r="24471" spans="7:9">
      <c r="G24471" s="27"/>
      <c r="I24471"/>
    </row>
    <row r="24472" spans="7:9">
      <c r="G24472" s="27"/>
      <c r="I24472"/>
    </row>
    <row r="24473" spans="7:9">
      <c r="G24473" s="27"/>
      <c r="I24473"/>
    </row>
    <row r="24474" spans="7:9">
      <c r="G24474" s="27"/>
      <c r="I24474"/>
    </row>
    <row r="24475" spans="7:9">
      <c r="G24475" s="27"/>
      <c r="I24475"/>
    </row>
    <row r="24476" spans="7:9">
      <c r="G24476" s="27"/>
      <c r="I24476"/>
    </row>
    <row r="24477" spans="7:9">
      <c r="G24477" s="27"/>
      <c r="I24477"/>
    </row>
    <row r="24478" spans="7:9">
      <c r="G24478" s="27"/>
      <c r="I24478"/>
    </row>
    <row r="24479" spans="7:9">
      <c r="G24479" s="27"/>
      <c r="I24479"/>
    </row>
    <row r="24480" spans="7:9">
      <c r="G24480" s="27"/>
      <c r="I24480"/>
    </row>
    <row r="24481" spans="7:9">
      <c r="G24481" s="27"/>
      <c r="I24481"/>
    </row>
    <row r="24482" spans="7:9">
      <c r="G24482" s="27"/>
      <c r="I24482"/>
    </row>
    <row r="24483" spans="7:9">
      <c r="G24483" s="27"/>
      <c r="I24483"/>
    </row>
    <row r="24484" spans="7:9">
      <c r="G24484" s="27"/>
      <c r="I24484"/>
    </row>
    <row r="24485" spans="7:9">
      <c r="G24485" s="27"/>
      <c r="I24485"/>
    </row>
    <row r="24486" spans="7:9">
      <c r="G24486" s="27"/>
      <c r="I24486"/>
    </row>
    <row r="24487" spans="7:9">
      <c r="G24487" s="27"/>
      <c r="I24487"/>
    </row>
    <row r="24488" spans="7:9">
      <c r="G24488" s="27"/>
      <c r="I24488"/>
    </row>
    <row r="24489" spans="7:9">
      <c r="G24489" s="27"/>
      <c r="I24489"/>
    </row>
    <row r="24490" spans="7:9">
      <c r="G24490" s="27"/>
      <c r="I24490"/>
    </row>
    <row r="24491" spans="7:9">
      <c r="G24491" s="27"/>
      <c r="I24491"/>
    </row>
    <row r="24492" spans="7:9">
      <c r="G24492" s="27"/>
      <c r="I24492"/>
    </row>
    <row r="24493" spans="7:9">
      <c r="G24493" s="27"/>
      <c r="I24493"/>
    </row>
    <row r="24494" spans="7:9">
      <c r="G24494" s="27"/>
      <c r="I24494"/>
    </row>
    <row r="24495" spans="7:9">
      <c r="G24495" s="27"/>
      <c r="I24495"/>
    </row>
    <row r="24496" spans="7:9">
      <c r="G24496" s="27"/>
      <c r="I24496"/>
    </row>
    <row r="24497" spans="7:9">
      <c r="G24497" s="27"/>
      <c r="I24497"/>
    </row>
    <row r="24498" spans="7:9">
      <c r="G24498" s="27"/>
      <c r="I24498"/>
    </row>
    <row r="24499" spans="7:9">
      <c r="G24499" s="27"/>
      <c r="I24499"/>
    </row>
    <row r="24500" spans="7:9">
      <c r="G24500" s="27"/>
      <c r="I24500"/>
    </row>
    <row r="24501" spans="7:9">
      <c r="G24501" s="27"/>
      <c r="I24501"/>
    </row>
    <row r="24502" spans="7:9">
      <c r="G24502" s="27"/>
      <c r="I24502"/>
    </row>
    <row r="24503" spans="7:9">
      <c r="G24503" s="27"/>
      <c r="I24503"/>
    </row>
    <row r="24504" spans="7:9">
      <c r="G24504" s="27"/>
      <c r="I24504"/>
    </row>
    <row r="24505" spans="7:9">
      <c r="G24505" s="27"/>
      <c r="I24505"/>
    </row>
    <row r="24506" spans="7:9">
      <c r="G24506" s="27"/>
      <c r="I24506"/>
    </row>
    <row r="24507" spans="7:9">
      <c r="G24507" s="27"/>
      <c r="I24507"/>
    </row>
    <row r="24508" spans="7:9">
      <c r="G24508" s="27"/>
      <c r="I24508"/>
    </row>
    <row r="24509" spans="7:9">
      <c r="G24509" s="27"/>
      <c r="I24509"/>
    </row>
    <row r="24510" spans="7:9">
      <c r="G24510" s="27"/>
      <c r="I24510"/>
    </row>
    <row r="24511" spans="7:9">
      <c r="G24511" s="27"/>
      <c r="I24511"/>
    </row>
    <row r="24512" spans="7:9">
      <c r="G24512" s="27"/>
      <c r="I24512"/>
    </row>
    <row r="24513" spans="7:9">
      <c r="G24513" s="27"/>
      <c r="I24513"/>
    </row>
    <row r="24514" spans="7:9">
      <c r="G24514" s="27"/>
      <c r="I24514"/>
    </row>
    <row r="24515" spans="7:9">
      <c r="G24515" s="27"/>
      <c r="I24515"/>
    </row>
    <row r="24516" spans="7:9">
      <c r="G24516" s="27"/>
      <c r="I24516"/>
    </row>
    <row r="24517" spans="7:9">
      <c r="G24517" s="27"/>
      <c r="I24517"/>
    </row>
    <row r="24518" spans="7:9">
      <c r="G24518" s="27"/>
      <c r="I24518"/>
    </row>
    <row r="24519" spans="7:9">
      <c r="G24519" s="27"/>
      <c r="I24519"/>
    </row>
    <row r="24520" spans="7:9">
      <c r="G24520" s="27"/>
      <c r="I24520"/>
    </row>
    <row r="24521" spans="7:9">
      <c r="G24521" s="27"/>
      <c r="I24521"/>
    </row>
    <row r="24522" spans="7:9">
      <c r="G24522" s="27"/>
      <c r="I24522"/>
    </row>
    <row r="24523" spans="7:9">
      <c r="G24523" s="27"/>
      <c r="I24523"/>
    </row>
    <row r="24524" spans="7:9">
      <c r="G24524" s="27"/>
      <c r="I24524"/>
    </row>
    <row r="24525" spans="7:9">
      <c r="G24525" s="27"/>
      <c r="I24525"/>
    </row>
    <row r="24526" spans="7:9">
      <c r="G24526" s="27"/>
      <c r="I24526"/>
    </row>
    <row r="24527" spans="7:9">
      <c r="G24527" s="27"/>
      <c r="I24527"/>
    </row>
    <row r="24528" spans="7:9">
      <c r="G24528" s="27"/>
      <c r="I24528"/>
    </row>
    <row r="24529" spans="7:9">
      <c r="G24529" s="27"/>
      <c r="I24529"/>
    </row>
    <row r="24530" spans="7:9">
      <c r="G24530" s="27"/>
      <c r="I24530"/>
    </row>
    <row r="24531" spans="7:9">
      <c r="G24531" s="27"/>
      <c r="I24531"/>
    </row>
    <row r="24532" spans="7:9">
      <c r="G24532" s="27"/>
      <c r="I24532"/>
    </row>
    <row r="24533" spans="7:9">
      <c r="G24533" s="27"/>
      <c r="I24533"/>
    </row>
    <row r="24534" spans="7:9">
      <c r="G24534" s="27"/>
      <c r="I24534"/>
    </row>
    <row r="24535" spans="7:9">
      <c r="G24535" s="27"/>
      <c r="I24535"/>
    </row>
    <row r="24536" spans="7:9">
      <c r="G24536" s="27"/>
      <c r="I24536"/>
    </row>
    <row r="24537" spans="7:9">
      <c r="G24537" s="27"/>
      <c r="I24537"/>
    </row>
    <row r="24538" spans="7:9">
      <c r="G24538" s="27"/>
      <c r="I24538"/>
    </row>
    <row r="24539" spans="7:9">
      <c r="G24539" s="27"/>
      <c r="I24539"/>
    </row>
    <row r="24540" spans="7:9">
      <c r="G24540" s="27"/>
      <c r="I24540"/>
    </row>
    <row r="24541" spans="7:9">
      <c r="G24541" s="27"/>
      <c r="I24541"/>
    </row>
    <row r="24542" spans="7:9">
      <c r="G24542" s="27"/>
      <c r="I24542"/>
    </row>
    <row r="24543" spans="7:9">
      <c r="G24543" s="27"/>
      <c r="I24543"/>
    </row>
    <row r="24544" spans="7:9">
      <c r="G24544" s="27"/>
      <c r="I24544"/>
    </row>
    <row r="24545" spans="7:9">
      <c r="G24545" s="27"/>
      <c r="I24545"/>
    </row>
    <row r="24546" spans="7:9">
      <c r="G24546" s="27"/>
      <c r="I24546"/>
    </row>
    <row r="24547" spans="7:9">
      <c r="G24547" s="27"/>
      <c r="I24547"/>
    </row>
    <row r="24548" spans="7:9">
      <c r="G24548" s="27"/>
      <c r="I24548"/>
    </row>
    <row r="24549" spans="7:9">
      <c r="G24549" s="27"/>
      <c r="I24549"/>
    </row>
    <row r="24550" spans="7:9">
      <c r="G24550" s="27"/>
      <c r="I24550"/>
    </row>
    <row r="24551" spans="7:9">
      <c r="G24551" s="27"/>
      <c r="I24551"/>
    </row>
    <row r="24552" spans="7:9">
      <c r="G24552" s="27"/>
      <c r="I24552"/>
    </row>
    <row r="24553" spans="7:9">
      <c r="G24553" s="27"/>
      <c r="I24553"/>
    </row>
    <row r="24554" spans="7:9">
      <c r="G24554" s="27"/>
      <c r="I24554"/>
    </row>
    <row r="24555" spans="7:9">
      <c r="G24555" s="27"/>
      <c r="I24555"/>
    </row>
    <row r="24556" spans="7:9">
      <c r="G24556" s="27"/>
      <c r="I24556"/>
    </row>
    <row r="24557" spans="7:9">
      <c r="G24557" s="27"/>
      <c r="I24557"/>
    </row>
    <row r="24558" spans="7:9">
      <c r="G24558" s="27"/>
      <c r="I24558"/>
    </row>
    <row r="24559" spans="7:9">
      <c r="G24559" s="27"/>
      <c r="I24559"/>
    </row>
    <row r="24560" spans="7:9">
      <c r="G24560" s="27"/>
      <c r="I24560"/>
    </row>
    <row r="24561" spans="7:9">
      <c r="G24561" s="27"/>
      <c r="I24561"/>
    </row>
    <row r="24562" spans="7:9">
      <c r="G24562" s="27"/>
      <c r="I24562"/>
    </row>
    <row r="24563" spans="7:9">
      <c r="G24563" s="27"/>
      <c r="I24563"/>
    </row>
    <row r="24564" spans="7:9">
      <c r="G24564" s="27"/>
      <c r="I24564"/>
    </row>
    <row r="24565" spans="7:9">
      <c r="G24565" s="27"/>
      <c r="I24565"/>
    </row>
    <row r="24566" spans="7:9">
      <c r="G24566" s="27"/>
      <c r="I24566"/>
    </row>
    <row r="24567" spans="7:9">
      <c r="G24567" s="27"/>
      <c r="I24567"/>
    </row>
    <row r="24568" spans="7:9">
      <c r="G24568" s="27"/>
      <c r="I24568"/>
    </row>
    <row r="24569" spans="7:9">
      <c r="G24569" s="27"/>
      <c r="I24569"/>
    </row>
    <row r="24570" spans="7:9">
      <c r="G24570" s="27"/>
      <c r="I24570"/>
    </row>
    <row r="24571" spans="7:9">
      <c r="G24571" s="27"/>
      <c r="I24571"/>
    </row>
    <row r="24572" spans="7:9">
      <c r="G24572" s="27"/>
      <c r="I24572"/>
    </row>
    <row r="24573" spans="7:9">
      <c r="G24573" s="27"/>
      <c r="I24573"/>
    </row>
    <row r="24574" spans="7:9">
      <c r="G24574" s="27"/>
      <c r="I24574"/>
    </row>
    <row r="24575" spans="7:9">
      <c r="G24575" s="27"/>
      <c r="I24575"/>
    </row>
    <row r="24576" spans="7:9">
      <c r="G24576" s="27"/>
      <c r="I24576"/>
    </row>
    <row r="24577" spans="7:9">
      <c r="G24577" s="27"/>
      <c r="I24577"/>
    </row>
    <row r="24578" spans="7:9">
      <c r="G24578" s="27"/>
      <c r="I24578"/>
    </row>
    <row r="24579" spans="7:9">
      <c r="G24579" s="27"/>
      <c r="I24579"/>
    </row>
    <row r="24580" spans="7:9">
      <c r="G24580" s="27"/>
      <c r="I24580"/>
    </row>
    <row r="24581" spans="7:9">
      <c r="G24581" s="27"/>
      <c r="I24581"/>
    </row>
    <row r="24582" spans="7:9">
      <c r="G24582" s="27"/>
      <c r="I24582"/>
    </row>
    <row r="24583" spans="7:9">
      <c r="G24583" s="27"/>
      <c r="I24583"/>
    </row>
    <row r="24584" spans="7:9">
      <c r="G24584" s="27"/>
      <c r="I24584"/>
    </row>
    <row r="24585" spans="7:9">
      <c r="G24585" s="27"/>
      <c r="I24585"/>
    </row>
    <row r="24586" spans="7:9">
      <c r="G24586" s="27"/>
      <c r="I24586"/>
    </row>
    <row r="24587" spans="7:9">
      <c r="G24587" s="27"/>
      <c r="I24587"/>
    </row>
    <row r="24588" spans="7:9">
      <c r="G24588" s="27"/>
      <c r="I24588"/>
    </row>
    <row r="24589" spans="7:9">
      <c r="G24589" s="27"/>
      <c r="I24589"/>
    </row>
    <row r="24590" spans="7:9">
      <c r="G24590" s="27"/>
      <c r="I24590"/>
    </row>
    <row r="24591" spans="7:9">
      <c r="G24591" s="27"/>
      <c r="I24591"/>
    </row>
    <row r="24592" spans="7:9">
      <c r="G24592" s="27"/>
      <c r="I24592"/>
    </row>
    <row r="24593" spans="7:9">
      <c r="G24593" s="27"/>
      <c r="I24593"/>
    </row>
    <row r="24594" spans="7:9">
      <c r="G24594" s="27"/>
      <c r="I24594"/>
    </row>
    <row r="24595" spans="7:9">
      <c r="G24595" s="27"/>
      <c r="I24595"/>
    </row>
    <row r="24596" spans="7:9">
      <c r="G24596" s="27"/>
      <c r="I24596"/>
    </row>
    <row r="24597" spans="7:9">
      <c r="G24597" s="27"/>
      <c r="I24597"/>
    </row>
    <row r="24598" spans="7:9">
      <c r="G24598" s="27"/>
      <c r="I24598"/>
    </row>
    <row r="24599" spans="7:9">
      <c r="G24599" s="27"/>
      <c r="I24599"/>
    </row>
    <row r="24600" spans="7:9">
      <c r="G24600" s="27"/>
      <c r="I24600"/>
    </row>
    <row r="24601" spans="7:9">
      <c r="G24601" s="27"/>
      <c r="I24601"/>
    </row>
    <row r="24602" spans="7:9">
      <c r="G24602" s="27"/>
      <c r="I24602"/>
    </row>
    <row r="24603" spans="7:9">
      <c r="G24603" s="27"/>
      <c r="I24603"/>
    </row>
    <row r="24604" spans="7:9">
      <c r="G24604" s="27"/>
      <c r="I24604"/>
    </row>
    <row r="24605" spans="7:9">
      <c r="G24605" s="27"/>
      <c r="I24605"/>
    </row>
    <row r="24606" spans="7:9">
      <c r="G24606" s="27"/>
      <c r="I24606"/>
    </row>
    <row r="24607" spans="7:9">
      <c r="G24607" s="27"/>
      <c r="I24607"/>
    </row>
    <row r="24608" spans="7:9">
      <c r="G24608" s="27"/>
      <c r="I24608"/>
    </row>
    <row r="24609" spans="7:9">
      <c r="G24609" s="27"/>
      <c r="I24609"/>
    </row>
    <row r="24610" spans="7:9">
      <c r="G24610" s="27"/>
      <c r="I24610"/>
    </row>
    <row r="24611" spans="7:9">
      <c r="G24611" s="27"/>
      <c r="I24611"/>
    </row>
    <row r="24612" spans="7:9">
      <c r="G24612" s="27"/>
      <c r="I24612"/>
    </row>
    <row r="24613" spans="7:9">
      <c r="G24613" s="27"/>
      <c r="I24613"/>
    </row>
    <row r="24614" spans="7:9">
      <c r="G24614" s="27"/>
      <c r="I24614"/>
    </row>
    <row r="24615" spans="7:9">
      <c r="G24615" s="27"/>
      <c r="I24615"/>
    </row>
    <row r="24616" spans="7:9">
      <c r="G24616" s="27"/>
      <c r="I24616"/>
    </row>
    <row r="24617" spans="7:9">
      <c r="G24617" s="27"/>
      <c r="I24617"/>
    </row>
    <row r="24618" spans="7:9">
      <c r="G24618" s="27"/>
      <c r="I24618"/>
    </row>
    <row r="24619" spans="7:9">
      <c r="G24619" s="27"/>
      <c r="I24619"/>
    </row>
    <row r="24620" spans="7:9">
      <c r="G24620" s="27"/>
      <c r="I24620"/>
    </row>
    <row r="24621" spans="7:9">
      <c r="G24621" s="27"/>
      <c r="I24621"/>
    </row>
    <row r="24622" spans="7:9">
      <c r="G24622" s="27"/>
      <c r="I24622"/>
    </row>
    <row r="24623" spans="7:9">
      <c r="G24623" s="27"/>
      <c r="I24623"/>
    </row>
    <row r="24624" spans="7:9">
      <c r="G24624" s="27"/>
      <c r="I24624"/>
    </row>
    <row r="24625" spans="7:9">
      <c r="G24625" s="27"/>
      <c r="I24625"/>
    </row>
    <row r="24626" spans="7:9">
      <c r="G24626" s="27"/>
      <c r="I24626"/>
    </row>
    <row r="24627" spans="7:9">
      <c r="G24627" s="27"/>
      <c r="I24627"/>
    </row>
    <row r="24628" spans="7:9">
      <c r="G24628" s="27"/>
      <c r="I24628"/>
    </row>
    <row r="24629" spans="7:9">
      <c r="G24629" s="27"/>
      <c r="I24629"/>
    </row>
    <row r="24630" spans="7:9">
      <c r="G24630" s="27"/>
      <c r="I24630"/>
    </row>
    <row r="24631" spans="7:9">
      <c r="G24631" s="27"/>
      <c r="I24631"/>
    </row>
    <row r="24632" spans="7:9">
      <c r="G24632" s="27"/>
      <c r="I24632"/>
    </row>
    <row r="24633" spans="7:9">
      <c r="G24633" s="27"/>
      <c r="I24633"/>
    </row>
    <row r="24634" spans="7:9">
      <c r="G24634" s="27"/>
      <c r="I24634"/>
    </row>
    <row r="24635" spans="7:9">
      <c r="G24635" s="27"/>
      <c r="I24635"/>
    </row>
    <row r="24636" spans="7:9">
      <c r="G24636" s="27"/>
      <c r="I24636"/>
    </row>
    <row r="24637" spans="7:9">
      <c r="G24637" s="27"/>
      <c r="I24637"/>
    </row>
    <row r="24638" spans="7:9">
      <c r="G24638" s="27"/>
      <c r="I24638"/>
    </row>
    <row r="24639" spans="7:9">
      <c r="G24639" s="27"/>
      <c r="I24639"/>
    </row>
    <row r="24640" spans="7:9">
      <c r="G24640" s="27"/>
      <c r="I24640"/>
    </row>
    <row r="24641" spans="7:9">
      <c r="G24641" s="27"/>
      <c r="I24641"/>
    </row>
    <row r="24642" spans="7:9">
      <c r="G24642" s="27"/>
      <c r="I24642"/>
    </row>
    <row r="24643" spans="7:9">
      <c r="G24643" s="27"/>
      <c r="I24643"/>
    </row>
    <row r="24644" spans="7:9">
      <c r="G24644" s="27"/>
      <c r="I24644"/>
    </row>
    <row r="24645" spans="7:9">
      <c r="G24645" s="27"/>
      <c r="I24645"/>
    </row>
    <row r="24646" spans="7:9">
      <c r="G24646" s="27"/>
      <c r="I24646"/>
    </row>
    <row r="24647" spans="7:9">
      <c r="G24647" s="27"/>
      <c r="I24647"/>
    </row>
    <row r="24648" spans="7:9">
      <c r="G24648" s="27"/>
      <c r="I24648"/>
    </row>
    <row r="24649" spans="7:9">
      <c r="G24649" s="27"/>
      <c r="I24649"/>
    </row>
    <row r="24650" spans="7:9">
      <c r="G24650" s="27"/>
      <c r="I24650"/>
    </row>
    <row r="24651" spans="7:9">
      <c r="G24651" s="27"/>
      <c r="I24651"/>
    </row>
    <row r="24652" spans="7:9">
      <c r="G24652" s="27"/>
      <c r="I24652"/>
    </row>
    <row r="24653" spans="7:9">
      <c r="G24653" s="27"/>
      <c r="I24653"/>
    </row>
    <row r="24654" spans="7:9">
      <c r="G24654" s="27"/>
      <c r="I24654"/>
    </row>
    <row r="24655" spans="7:9">
      <c r="G24655" s="27"/>
      <c r="I24655"/>
    </row>
    <row r="24656" spans="7:9">
      <c r="G24656" s="27"/>
      <c r="I24656"/>
    </row>
    <row r="24657" spans="7:9">
      <c r="G24657" s="27"/>
      <c r="I24657"/>
    </row>
    <row r="24658" spans="7:9">
      <c r="G24658" s="27"/>
      <c r="I24658"/>
    </row>
    <row r="24659" spans="7:9">
      <c r="G24659" s="27"/>
      <c r="I24659"/>
    </row>
    <row r="24660" spans="7:9">
      <c r="G24660" s="27"/>
      <c r="I24660"/>
    </row>
    <row r="24661" spans="7:9">
      <c r="G24661" s="27"/>
      <c r="I24661"/>
    </row>
    <row r="24662" spans="7:9">
      <c r="G24662" s="27"/>
      <c r="I24662"/>
    </row>
    <row r="24663" spans="7:9">
      <c r="G24663" s="27"/>
      <c r="I24663"/>
    </row>
    <row r="24664" spans="7:9">
      <c r="G24664" s="27"/>
      <c r="I24664"/>
    </row>
    <row r="24665" spans="7:9">
      <c r="G24665" s="27"/>
      <c r="I24665"/>
    </row>
    <row r="24666" spans="7:9">
      <c r="G24666" s="27"/>
      <c r="I24666"/>
    </row>
    <row r="24667" spans="7:9">
      <c r="G24667" s="27"/>
      <c r="I24667"/>
    </row>
    <row r="24668" spans="7:9">
      <c r="G24668" s="27"/>
      <c r="I24668"/>
    </row>
    <row r="24669" spans="7:9">
      <c r="G24669" s="27"/>
      <c r="I24669"/>
    </row>
    <row r="24670" spans="7:9">
      <c r="G24670" s="27"/>
      <c r="I24670"/>
    </row>
    <row r="24671" spans="7:9">
      <c r="G24671" s="27"/>
      <c r="I24671"/>
    </row>
    <row r="24672" spans="7:9">
      <c r="G24672" s="27"/>
      <c r="I24672"/>
    </row>
    <row r="24673" spans="7:9">
      <c r="G24673" s="27"/>
      <c r="I24673"/>
    </row>
    <row r="24674" spans="7:9">
      <c r="G24674" s="27"/>
      <c r="I24674"/>
    </row>
    <row r="24675" spans="7:9">
      <c r="G24675" s="27"/>
      <c r="I24675"/>
    </row>
    <row r="24676" spans="7:9">
      <c r="G24676" s="27"/>
      <c r="I24676"/>
    </row>
    <row r="24677" spans="7:9">
      <c r="G24677" s="27"/>
      <c r="I24677"/>
    </row>
    <row r="24678" spans="7:9">
      <c r="G24678" s="27"/>
      <c r="I24678"/>
    </row>
    <row r="24679" spans="7:9">
      <c r="G24679" s="27"/>
      <c r="I24679"/>
    </row>
    <row r="24680" spans="7:9">
      <c r="G24680" s="27"/>
      <c r="I24680"/>
    </row>
    <row r="24681" spans="7:9">
      <c r="G24681" s="27"/>
      <c r="I24681"/>
    </row>
    <row r="24682" spans="7:9">
      <c r="G24682" s="27"/>
      <c r="I24682"/>
    </row>
    <row r="24683" spans="7:9">
      <c r="G24683" s="27"/>
      <c r="I24683"/>
    </row>
    <row r="24684" spans="7:9">
      <c r="G24684" s="27"/>
      <c r="I24684"/>
    </row>
    <row r="24685" spans="7:9">
      <c r="G24685" s="27"/>
      <c r="I24685"/>
    </row>
    <row r="24686" spans="7:9">
      <c r="G24686" s="27"/>
      <c r="I24686"/>
    </row>
    <row r="24687" spans="7:9">
      <c r="G24687" s="27"/>
      <c r="I24687"/>
    </row>
    <row r="24688" spans="7:9">
      <c r="G24688" s="27"/>
      <c r="I24688"/>
    </row>
    <row r="24689" spans="7:9">
      <c r="G24689" s="27"/>
      <c r="I24689"/>
    </row>
    <row r="24690" spans="7:9">
      <c r="G24690" s="27"/>
      <c r="I24690"/>
    </row>
    <row r="24691" spans="7:9">
      <c r="G24691" s="27"/>
      <c r="I24691"/>
    </row>
    <row r="24692" spans="7:9">
      <c r="G24692" s="27"/>
      <c r="I24692"/>
    </row>
    <row r="24693" spans="7:9">
      <c r="G24693" s="27"/>
      <c r="I24693"/>
    </row>
    <row r="24694" spans="7:9">
      <c r="G24694" s="27"/>
      <c r="I24694"/>
    </row>
    <row r="24695" spans="7:9">
      <c r="G24695" s="27"/>
      <c r="I24695"/>
    </row>
    <row r="24696" spans="7:9">
      <c r="G24696" s="27"/>
      <c r="I24696"/>
    </row>
    <row r="24697" spans="7:9">
      <c r="G24697" s="27"/>
      <c r="I24697"/>
    </row>
    <row r="24698" spans="7:9">
      <c r="G24698" s="27"/>
      <c r="I24698"/>
    </row>
    <row r="24699" spans="7:9">
      <c r="G24699" s="27"/>
      <c r="I24699"/>
    </row>
    <row r="24700" spans="7:9">
      <c r="G24700" s="27"/>
      <c r="I24700"/>
    </row>
    <row r="24701" spans="7:9">
      <c r="G24701" s="27"/>
      <c r="I24701"/>
    </row>
    <row r="24702" spans="7:9">
      <c r="G24702" s="27"/>
      <c r="I24702"/>
    </row>
    <row r="24703" spans="7:9">
      <c r="G24703" s="27"/>
      <c r="I24703"/>
    </row>
    <row r="24704" spans="7:9">
      <c r="G24704" s="27"/>
      <c r="I24704"/>
    </row>
    <row r="24705" spans="7:9">
      <c r="G24705" s="27"/>
      <c r="I24705"/>
    </row>
    <row r="24706" spans="7:9">
      <c r="G24706" s="27"/>
      <c r="I24706"/>
    </row>
    <row r="24707" spans="7:9">
      <c r="G24707" s="27"/>
      <c r="I24707"/>
    </row>
    <row r="24708" spans="7:9">
      <c r="G24708" s="27"/>
      <c r="I24708"/>
    </row>
    <row r="24709" spans="7:9">
      <c r="G24709" s="27"/>
      <c r="I24709"/>
    </row>
    <row r="24710" spans="7:9">
      <c r="G24710" s="27"/>
      <c r="I24710"/>
    </row>
    <row r="24711" spans="7:9">
      <c r="G24711" s="27"/>
      <c r="I24711"/>
    </row>
    <row r="24712" spans="7:9">
      <c r="G24712" s="27"/>
      <c r="I24712"/>
    </row>
    <row r="24713" spans="7:9">
      <c r="G24713" s="27"/>
      <c r="I24713"/>
    </row>
    <row r="24714" spans="7:9">
      <c r="G24714" s="27"/>
      <c r="I24714"/>
    </row>
    <row r="24715" spans="7:9">
      <c r="G24715" s="27"/>
      <c r="I24715"/>
    </row>
    <row r="24716" spans="7:9">
      <c r="G24716" s="27"/>
      <c r="I24716"/>
    </row>
    <row r="24717" spans="7:9">
      <c r="G24717" s="27"/>
      <c r="I24717"/>
    </row>
    <row r="24718" spans="7:9">
      <c r="G24718" s="27"/>
      <c r="I24718"/>
    </row>
    <row r="24719" spans="7:9">
      <c r="G24719" s="27"/>
      <c r="I24719"/>
    </row>
    <row r="24720" spans="7:9">
      <c r="G24720" s="27"/>
      <c r="I24720"/>
    </row>
    <row r="24721" spans="7:9">
      <c r="G24721" s="27"/>
      <c r="I24721"/>
    </row>
    <row r="24722" spans="7:9">
      <c r="G24722" s="27"/>
      <c r="I24722"/>
    </row>
    <row r="24723" spans="7:9">
      <c r="G24723" s="27"/>
      <c r="I24723"/>
    </row>
    <row r="24724" spans="7:9">
      <c r="G24724" s="27"/>
      <c r="I24724"/>
    </row>
    <row r="24725" spans="7:9">
      <c r="G24725" s="27"/>
      <c r="I24725"/>
    </row>
    <row r="24726" spans="7:9">
      <c r="G24726" s="27"/>
      <c r="I24726"/>
    </row>
    <row r="24727" spans="7:9">
      <c r="G24727" s="27"/>
      <c r="I24727"/>
    </row>
    <row r="24728" spans="7:9">
      <c r="G24728" s="27"/>
      <c r="I24728"/>
    </row>
    <row r="24729" spans="7:9">
      <c r="G24729" s="27"/>
      <c r="I24729"/>
    </row>
    <row r="24730" spans="7:9">
      <c r="G24730" s="27"/>
      <c r="I24730"/>
    </row>
    <row r="24731" spans="7:9">
      <c r="G24731" s="27"/>
      <c r="I24731"/>
    </row>
    <row r="24732" spans="7:9">
      <c r="G24732" s="27"/>
      <c r="I24732"/>
    </row>
    <row r="24733" spans="7:9">
      <c r="G24733" s="27"/>
      <c r="I24733"/>
    </row>
    <row r="24734" spans="7:9">
      <c r="G24734" s="27"/>
      <c r="I24734"/>
    </row>
    <row r="24735" spans="7:9">
      <c r="G24735" s="27"/>
      <c r="I24735"/>
    </row>
    <row r="24736" spans="7:9">
      <c r="G24736" s="27"/>
      <c r="I24736"/>
    </row>
    <row r="24737" spans="7:9">
      <c r="G24737" s="27"/>
      <c r="I24737"/>
    </row>
    <row r="24738" spans="7:9">
      <c r="G24738" s="27"/>
      <c r="I24738"/>
    </row>
    <row r="24739" spans="7:9">
      <c r="G24739" s="27"/>
      <c r="I24739"/>
    </row>
    <row r="24740" spans="7:9">
      <c r="G24740" s="27"/>
      <c r="I24740"/>
    </row>
    <row r="24741" spans="7:9">
      <c r="G24741" s="27"/>
      <c r="I24741"/>
    </row>
    <row r="24742" spans="7:9">
      <c r="G24742" s="27"/>
      <c r="I24742"/>
    </row>
    <row r="24743" spans="7:9">
      <c r="G24743" s="27"/>
      <c r="I24743"/>
    </row>
    <row r="24744" spans="7:9">
      <c r="G24744" s="27"/>
      <c r="I24744"/>
    </row>
    <row r="24745" spans="7:9">
      <c r="G24745" s="27"/>
      <c r="I24745"/>
    </row>
    <row r="24746" spans="7:9">
      <c r="G24746" s="27"/>
      <c r="I24746"/>
    </row>
    <row r="24747" spans="7:9">
      <c r="G24747" s="27"/>
      <c r="I24747"/>
    </row>
    <row r="24748" spans="7:9">
      <c r="G24748" s="27"/>
      <c r="I24748"/>
    </row>
    <row r="24749" spans="7:9">
      <c r="G24749" s="27"/>
      <c r="I24749"/>
    </row>
    <row r="24750" spans="7:9">
      <c r="G24750" s="27"/>
      <c r="I24750"/>
    </row>
    <row r="24751" spans="7:9">
      <c r="G24751" s="27"/>
      <c r="I24751"/>
    </row>
    <row r="24752" spans="7:9">
      <c r="G24752" s="27"/>
      <c r="I24752"/>
    </row>
    <row r="24753" spans="7:9">
      <c r="G24753" s="27"/>
      <c r="I24753"/>
    </row>
    <row r="24754" spans="7:9">
      <c r="G24754" s="27"/>
      <c r="I24754"/>
    </row>
    <row r="24755" spans="7:9">
      <c r="G24755" s="27"/>
      <c r="I24755"/>
    </row>
    <row r="24756" spans="7:9">
      <c r="G24756" s="27"/>
      <c r="I24756"/>
    </row>
    <row r="24757" spans="7:9">
      <c r="G24757" s="27"/>
      <c r="I24757"/>
    </row>
    <row r="24758" spans="7:9">
      <c r="G24758" s="27"/>
      <c r="I24758"/>
    </row>
    <row r="24759" spans="7:9">
      <c r="G24759" s="27"/>
      <c r="I24759"/>
    </row>
    <row r="24760" spans="7:9">
      <c r="G24760" s="27"/>
      <c r="I24760"/>
    </row>
    <row r="24761" spans="7:9">
      <c r="G24761" s="27"/>
      <c r="I24761"/>
    </row>
    <row r="24762" spans="7:9">
      <c r="G24762" s="27"/>
      <c r="I24762"/>
    </row>
    <row r="24763" spans="7:9">
      <c r="G24763" s="27"/>
      <c r="I24763"/>
    </row>
    <row r="24764" spans="7:9">
      <c r="G24764" s="27"/>
      <c r="I24764"/>
    </row>
    <row r="24765" spans="7:9">
      <c r="G24765" s="27"/>
      <c r="I24765"/>
    </row>
    <row r="24766" spans="7:9">
      <c r="G24766" s="27"/>
      <c r="I24766"/>
    </row>
    <row r="24767" spans="7:9">
      <c r="G24767" s="27"/>
      <c r="I24767"/>
    </row>
    <row r="24768" spans="7:9">
      <c r="G24768" s="27"/>
      <c r="I24768"/>
    </row>
    <row r="24769" spans="7:9">
      <c r="G24769" s="27"/>
      <c r="I24769"/>
    </row>
    <row r="24770" spans="7:9">
      <c r="G24770" s="27"/>
      <c r="I24770"/>
    </row>
    <row r="24771" spans="7:9">
      <c r="G24771" s="27"/>
      <c r="I24771"/>
    </row>
    <row r="24772" spans="7:9">
      <c r="G24772" s="27"/>
      <c r="I24772"/>
    </row>
    <row r="24773" spans="7:9">
      <c r="G24773" s="27"/>
      <c r="I24773"/>
    </row>
    <row r="24774" spans="7:9">
      <c r="G24774" s="27"/>
      <c r="I24774"/>
    </row>
    <row r="24775" spans="7:9">
      <c r="G24775" s="27"/>
      <c r="I24775"/>
    </row>
    <row r="24776" spans="7:9">
      <c r="G24776" s="27"/>
      <c r="I24776"/>
    </row>
    <row r="24777" spans="7:9">
      <c r="G24777" s="27"/>
      <c r="I24777"/>
    </row>
    <row r="24778" spans="7:9">
      <c r="G24778" s="27"/>
      <c r="I24778"/>
    </row>
    <row r="24779" spans="7:9">
      <c r="G24779" s="27"/>
      <c r="I24779"/>
    </row>
    <row r="24780" spans="7:9">
      <c r="G24780" s="27"/>
      <c r="I24780"/>
    </row>
    <row r="24781" spans="7:9">
      <c r="G24781" s="27"/>
      <c r="I24781"/>
    </row>
    <row r="24782" spans="7:9">
      <c r="G24782" s="27"/>
      <c r="I24782"/>
    </row>
    <row r="24783" spans="7:9">
      <c r="G24783" s="27"/>
      <c r="I24783"/>
    </row>
    <row r="24784" spans="7:9">
      <c r="G24784" s="27"/>
      <c r="I24784"/>
    </row>
    <row r="24785" spans="7:9">
      <c r="G24785" s="27"/>
      <c r="I24785"/>
    </row>
    <row r="24786" spans="7:9">
      <c r="G24786" s="27"/>
      <c r="I24786"/>
    </row>
    <row r="24787" spans="7:9">
      <c r="G24787" s="27"/>
      <c r="I24787"/>
    </row>
    <row r="24788" spans="7:9">
      <c r="G24788" s="27"/>
      <c r="I24788"/>
    </row>
    <row r="24789" spans="7:9">
      <c r="G24789" s="27"/>
      <c r="I24789"/>
    </row>
    <row r="24790" spans="7:9">
      <c r="G24790" s="27"/>
      <c r="I24790"/>
    </row>
    <row r="24791" spans="7:9">
      <c r="G24791" s="27"/>
      <c r="I24791"/>
    </row>
    <row r="24792" spans="7:9">
      <c r="G24792" s="27"/>
      <c r="I24792"/>
    </row>
    <row r="24793" spans="7:9">
      <c r="G24793" s="27"/>
      <c r="I24793"/>
    </row>
    <row r="24794" spans="7:9">
      <c r="G24794" s="27"/>
      <c r="I24794"/>
    </row>
    <row r="24795" spans="7:9">
      <c r="G24795" s="27"/>
      <c r="I24795"/>
    </row>
    <row r="24796" spans="7:9">
      <c r="G24796" s="27"/>
      <c r="I24796"/>
    </row>
    <row r="24797" spans="7:9">
      <c r="G24797" s="27"/>
      <c r="I24797"/>
    </row>
    <row r="24798" spans="7:9">
      <c r="G24798" s="27"/>
      <c r="I24798"/>
    </row>
    <row r="24799" spans="7:9">
      <c r="G24799" s="27"/>
      <c r="I24799"/>
    </row>
    <row r="24800" spans="7:9">
      <c r="G24800" s="27"/>
      <c r="I24800"/>
    </row>
    <row r="24801" spans="7:9">
      <c r="G24801" s="27"/>
      <c r="I24801"/>
    </row>
    <row r="24802" spans="7:9">
      <c r="G24802" s="27"/>
      <c r="I24802"/>
    </row>
    <row r="24803" spans="7:9">
      <c r="G24803" s="27"/>
      <c r="I24803"/>
    </row>
    <row r="24804" spans="7:9">
      <c r="G24804" s="27"/>
      <c r="I24804"/>
    </row>
    <row r="24805" spans="7:9">
      <c r="G24805" s="27"/>
      <c r="I24805"/>
    </row>
    <row r="24806" spans="7:9">
      <c r="G24806" s="27"/>
      <c r="I24806"/>
    </row>
    <row r="24807" spans="7:9">
      <c r="G24807" s="27"/>
      <c r="I24807"/>
    </row>
    <row r="24808" spans="7:9">
      <c r="G24808" s="27"/>
      <c r="I24808"/>
    </row>
    <row r="24809" spans="7:9">
      <c r="G24809" s="27"/>
      <c r="I24809"/>
    </row>
    <row r="24810" spans="7:9">
      <c r="G24810" s="27"/>
      <c r="I24810"/>
    </row>
    <row r="24811" spans="7:9">
      <c r="G24811" s="27"/>
      <c r="I24811"/>
    </row>
    <row r="24812" spans="7:9">
      <c r="G24812" s="27"/>
      <c r="I24812"/>
    </row>
    <row r="24813" spans="7:9">
      <c r="G24813" s="27"/>
      <c r="I24813"/>
    </row>
    <row r="24814" spans="7:9">
      <c r="G24814" s="27"/>
      <c r="I24814"/>
    </row>
    <row r="24815" spans="7:9">
      <c r="G24815" s="27"/>
      <c r="I24815"/>
    </row>
    <row r="24816" spans="7:9">
      <c r="G24816" s="27"/>
      <c r="I24816"/>
    </row>
    <row r="24817" spans="7:9">
      <c r="G24817" s="27"/>
      <c r="I24817"/>
    </row>
    <row r="24818" spans="7:9">
      <c r="G24818" s="27"/>
      <c r="I24818"/>
    </row>
    <row r="24819" spans="7:9">
      <c r="G24819" s="27"/>
      <c r="I24819"/>
    </row>
    <row r="24820" spans="7:9">
      <c r="G24820" s="27"/>
      <c r="I24820"/>
    </row>
    <row r="24821" spans="7:9">
      <c r="G24821" s="27"/>
      <c r="I24821"/>
    </row>
    <row r="24822" spans="7:9">
      <c r="G24822" s="27"/>
      <c r="I24822"/>
    </row>
    <row r="24823" spans="7:9">
      <c r="G24823" s="27"/>
      <c r="I24823"/>
    </row>
    <row r="24824" spans="7:9">
      <c r="G24824" s="27"/>
      <c r="I24824"/>
    </row>
    <row r="24825" spans="7:9">
      <c r="G24825" s="27"/>
      <c r="I24825"/>
    </row>
    <row r="24826" spans="7:9">
      <c r="G24826" s="27"/>
      <c r="I24826"/>
    </row>
    <row r="24827" spans="7:9">
      <c r="G24827" s="27"/>
      <c r="I24827"/>
    </row>
    <row r="24828" spans="7:9">
      <c r="G24828" s="27"/>
      <c r="I24828"/>
    </row>
    <row r="24829" spans="7:9">
      <c r="G24829" s="27"/>
      <c r="I24829"/>
    </row>
    <row r="24830" spans="7:9">
      <c r="G24830" s="27"/>
      <c r="I24830"/>
    </row>
    <row r="24831" spans="7:9">
      <c r="G24831" s="27"/>
      <c r="I24831"/>
    </row>
    <row r="24832" spans="7:9">
      <c r="G24832" s="27"/>
      <c r="I24832"/>
    </row>
    <row r="24833" spans="7:9">
      <c r="G24833" s="27"/>
      <c r="I24833"/>
    </row>
    <row r="24834" spans="7:9">
      <c r="G24834" s="27"/>
      <c r="I24834"/>
    </row>
    <row r="24835" spans="7:9">
      <c r="G24835" s="27"/>
      <c r="I24835"/>
    </row>
    <row r="24836" spans="7:9">
      <c r="G24836" s="27"/>
      <c r="I24836"/>
    </row>
    <row r="24837" spans="7:9">
      <c r="G24837" s="27"/>
      <c r="I24837"/>
    </row>
    <row r="24838" spans="7:9">
      <c r="G24838" s="27"/>
      <c r="I24838"/>
    </row>
    <row r="24839" spans="7:9">
      <c r="G24839" s="27"/>
      <c r="I24839"/>
    </row>
    <row r="24840" spans="7:9">
      <c r="G24840" s="27"/>
      <c r="I24840"/>
    </row>
    <row r="24841" spans="7:9">
      <c r="G24841" s="27"/>
      <c r="I24841"/>
    </row>
    <row r="24842" spans="7:9">
      <c r="G24842" s="27"/>
      <c r="I24842"/>
    </row>
    <row r="24843" spans="7:9">
      <c r="G24843" s="27"/>
      <c r="I24843"/>
    </row>
    <row r="24844" spans="7:9">
      <c r="G24844" s="27"/>
      <c r="I24844"/>
    </row>
    <row r="24845" spans="7:9">
      <c r="G24845" s="27"/>
      <c r="I24845"/>
    </row>
    <row r="24846" spans="7:9">
      <c r="G24846" s="27"/>
      <c r="I24846"/>
    </row>
    <row r="24847" spans="7:9">
      <c r="G24847" s="27"/>
      <c r="I24847"/>
    </row>
    <row r="24848" spans="7:9">
      <c r="G24848" s="27"/>
      <c r="I24848"/>
    </row>
    <row r="24849" spans="7:9">
      <c r="G24849" s="27"/>
      <c r="I24849"/>
    </row>
    <row r="24850" spans="7:9">
      <c r="G24850" s="27"/>
      <c r="I24850"/>
    </row>
    <row r="24851" spans="7:9">
      <c r="G24851" s="27"/>
      <c r="I24851"/>
    </row>
    <row r="24852" spans="7:9">
      <c r="G24852" s="27"/>
      <c r="I24852"/>
    </row>
    <row r="24853" spans="7:9">
      <c r="G24853" s="27"/>
      <c r="I24853"/>
    </row>
    <row r="24854" spans="7:9">
      <c r="G24854" s="27"/>
      <c r="I24854"/>
    </row>
    <row r="24855" spans="7:9">
      <c r="G24855" s="27"/>
      <c r="I24855"/>
    </row>
    <row r="24856" spans="7:9">
      <c r="G24856" s="27"/>
      <c r="I24856"/>
    </row>
    <row r="24857" spans="7:9">
      <c r="G24857" s="27"/>
      <c r="I24857"/>
    </row>
    <row r="24858" spans="7:9">
      <c r="G24858" s="27"/>
      <c r="I24858"/>
    </row>
    <row r="24859" spans="7:9">
      <c r="G24859" s="27"/>
      <c r="I24859"/>
    </row>
    <row r="24860" spans="7:9">
      <c r="G24860" s="27"/>
      <c r="I24860"/>
    </row>
    <row r="24861" spans="7:9">
      <c r="G24861" s="27"/>
      <c r="I24861"/>
    </row>
    <row r="24862" spans="7:9">
      <c r="G24862" s="27"/>
      <c r="I24862"/>
    </row>
    <row r="24863" spans="7:9">
      <c r="G24863" s="27"/>
      <c r="I24863"/>
    </row>
    <row r="24864" spans="7:9">
      <c r="G24864" s="27"/>
      <c r="I24864"/>
    </row>
    <row r="24865" spans="7:9">
      <c r="G24865" s="27"/>
      <c r="I24865"/>
    </row>
    <row r="24866" spans="7:9">
      <c r="G24866" s="27"/>
      <c r="I24866"/>
    </row>
    <row r="24867" spans="7:9">
      <c r="G24867" s="27"/>
      <c r="I24867"/>
    </row>
    <row r="24868" spans="7:9">
      <c r="G24868" s="27"/>
      <c r="I24868"/>
    </row>
    <row r="24869" spans="7:9">
      <c r="G24869" s="27"/>
      <c r="I24869"/>
    </row>
    <row r="24870" spans="7:9">
      <c r="G24870" s="27"/>
      <c r="I24870"/>
    </row>
    <row r="24871" spans="7:9">
      <c r="G24871" s="27"/>
      <c r="I24871"/>
    </row>
    <row r="24872" spans="7:9">
      <c r="G24872" s="27"/>
      <c r="I24872"/>
    </row>
    <row r="24873" spans="7:9">
      <c r="G24873" s="27"/>
      <c r="I24873"/>
    </row>
    <row r="24874" spans="7:9">
      <c r="G24874" s="27"/>
      <c r="I24874"/>
    </row>
    <row r="24875" spans="7:9">
      <c r="G24875" s="27"/>
      <c r="I24875"/>
    </row>
    <row r="24876" spans="7:9">
      <c r="G24876" s="27"/>
      <c r="I24876"/>
    </row>
    <row r="24877" spans="7:9">
      <c r="G24877" s="27"/>
      <c r="I24877"/>
    </row>
    <row r="24878" spans="7:9">
      <c r="G24878" s="27"/>
      <c r="I24878"/>
    </row>
    <row r="24879" spans="7:9">
      <c r="G24879" s="27"/>
      <c r="I24879"/>
    </row>
    <row r="24880" spans="7:9">
      <c r="G24880" s="27"/>
      <c r="I24880"/>
    </row>
    <row r="24881" spans="7:9">
      <c r="G24881" s="27"/>
      <c r="I24881"/>
    </row>
    <row r="24882" spans="7:9">
      <c r="G24882" s="27"/>
      <c r="I24882"/>
    </row>
    <row r="24883" spans="7:9">
      <c r="G24883" s="27"/>
      <c r="I24883"/>
    </row>
    <row r="24884" spans="7:9">
      <c r="G24884" s="27"/>
      <c r="I24884"/>
    </row>
    <row r="24885" spans="7:9">
      <c r="G24885" s="27"/>
      <c r="I24885"/>
    </row>
    <row r="24886" spans="7:9">
      <c r="G24886" s="27"/>
      <c r="I24886"/>
    </row>
    <row r="24887" spans="7:9">
      <c r="G24887" s="27"/>
      <c r="I24887"/>
    </row>
    <row r="24888" spans="7:9">
      <c r="G24888" s="27"/>
      <c r="I24888"/>
    </row>
    <row r="24889" spans="7:9">
      <c r="G24889" s="27"/>
      <c r="I24889"/>
    </row>
    <row r="24890" spans="7:9">
      <c r="G24890" s="27"/>
      <c r="I24890"/>
    </row>
    <row r="24891" spans="7:9">
      <c r="G24891" s="27"/>
      <c r="I24891"/>
    </row>
    <row r="24892" spans="7:9">
      <c r="G24892" s="27"/>
      <c r="I24892"/>
    </row>
    <row r="24893" spans="7:9">
      <c r="G24893" s="27"/>
      <c r="I24893"/>
    </row>
    <row r="24894" spans="7:9">
      <c r="G24894" s="27"/>
      <c r="I24894"/>
    </row>
    <row r="24895" spans="7:9">
      <c r="G24895" s="27"/>
      <c r="I24895"/>
    </row>
    <row r="24896" spans="7:9">
      <c r="G24896" s="27"/>
      <c r="I24896"/>
    </row>
    <row r="24897" spans="7:9">
      <c r="G24897" s="27"/>
      <c r="I24897"/>
    </row>
    <row r="24898" spans="7:9">
      <c r="G24898" s="27"/>
      <c r="I24898"/>
    </row>
    <row r="24899" spans="7:9">
      <c r="G24899" s="27"/>
      <c r="I24899"/>
    </row>
    <row r="24900" spans="7:9">
      <c r="G24900" s="27"/>
      <c r="I24900"/>
    </row>
    <row r="24901" spans="7:9">
      <c r="G24901" s="27"/>
      <c r="I24901"/>
    </row>
    <row r="24902" spans="7:9">
      <c r="G24902" s="27"/>
      <c r="I24902"/>
    </row>
    <row r="24903" spans="7:9">
      <c r="G24903" s="27"/>
      <c r="I24903"/>
    </row>
    <row r="24904" spans="7:9">
      <c r="G24904" s="27"/>
      <c r="I24904"/>
    </row>
    <row r="24905" spans="7:9">
      <c r="G24905" s="27"/>
      <c r="I24905"/>
    </row>
    <row r="24906" spans="7:9">
      <c r="G24906" s="27"/>
      <c r="I24906"/>
    </row>
    <row r="24907" spans="7:9">
      <c r="G24907" s="27"/>
      <c r="I24907"/>
    </row>
    <row r="24908" spans="7:9">
      <c r="G24908" s="27"/>
      <c r="I24908"/>
    </row>
    <row r="24909" spans="7:9">
      <c r="G24909" s="27"/>
      <c r="I24909"/>
    </row>
    <row r="24910" spans="7:9">
      <c r="G24910" s="27"/>
      <c r="I24910"/>
    </row>
    <row r="24911" spans="7:9">
      <c r="G24911" s="27"/>
      <c r="I24911"/>
    </row>
    <row r="24912" spans="7:9">
      <c r="G24912" s="27"/>
      <c r="I24912"/>
    </row>
    <row r="24913" spans="7:9">
      <c r="G24913" s="27"/>
      <c r="I24913"/>
    </row>
    <row r="24914" spans="7:9">
      <c r="G24914" s="27"/>
      <c r="I24914"/>
    </row>
    <row r="24915" spans="7:9">
      <c r="G24915" s="27"/>
      <c r="I24915"/>
    </row>
    <row r="24916" spans="7:9">
      <c r="G24916" s="27"/>
      <c r="I24916"/>
    </row>
    <row r="24917" spans="7:9">
      <c r="G24917" s="27"/>
      <c r="I24917"/>
    </row>
    <row r="24918" spans="7:9">
      <c r="G24918" s="27"/>
      <c r="I24918"/>
    </row>
    <row r="24919" spans="7:9">
      <c r="G24919" s="27"/>
      <c r="I24919"/>
    </row>
    <row r="24920" spans="7:9">
      <c r="G24920" s="27"/>
      <c r="I24920"/>
    </row>
    <row r="24921" spans="7:9">
      <c r="G24921" s="27"/>
      <c r="I24921"/>
    </row>
    <row r="24922" spans="7:9">
      <c r="G24922" s="27"/>
      <c r="I24922"/>
    </row>
    <row r="24923" spans="7:9">
      <c r="G24923" s="27"/>
      <c r="I24923"/>
    </row>
    <row r="24924" spans="7:9">
      <c r="G24924" s="27"/>
      <c r="I24924"/>
    </row>
    <row r="24925" spans="7:9">
      <c r="G24925" s="27"/>
      <c r="I24925"/>
    </row>
    <row r="24926" spans="7:9">
      <c r="G24926" s="27"/>
      <c r="I24926"/>
    </row>
    <row r="24927" spans="7:9">
      <c r="G24927" s="27"/>
      <c r="I24927"/>
    </row>
    <row r="24928" spans="7:9">
      <c r="G24928" s="27"/>
      <c r="I24928"/>
    </row>
    <row r="24929" spans="7:9">
      <c r="G24929" s="27"/>
      <c r="I24929"/>
    </row>
    <row r="24930" spans="7:9">
      <c r="G24930" s="27"/>
      <c r="I24930"/>
    </row>
    <row r="24931" spans="7:9">
      <c r="G24931" s="27"/>
      <c r="I24931"/>
    </row>
    <row r="24932" spans="7:9">
      <c r="G24932" s="27"/>
      <c r="I24932"/>
    </row>
    <row r="24933" spans="7:9">
      <c r="G24933" s="27"/>
      <c r="I24933"/>
    </row>
    <row r="24934" spans="7:9">
      <c r="G24934" s="27"/>
      <c r="I24934"/>
    </row>
    <row r="24935" spans="7:9">
      <c r="G24935" s="27"/>
      <c r="I24935"/>
    </row>
    <row r="24936" spans="7:9">
      <c r="G24936" s="27"/>
      <c r="I24936"/>
    </row>
    <row r="24937" spans="7:9">
      <c r="G24937" s="27"/>
      <c r="I24937"/>
    </row>
    <row r="24938" spans="7:9">
      <c r="G24938" s="27"/>
      <c r="I24938"/>
    </row>
    <row r="24939" spans="7:9">
      <c r="G24939" s="27"/>
      <c r="I24939"/>
    </row>
    <row r="24940" spans="7:9">
      <c r="G24940" s="27"/>
      <c r="I24940"/>
    </row>
    <row r="24941" spans="7:9">
      <c r="G24941" s="27"/>
      <c r="I24941"/>
    </row>
    <row r="24942" spans="7:9">
      <c r="G24942" s="27"/>
      <c r="I24942"/>
    </row>
    <row r="24943" spans="7:9">
      <c r="G24943" s="27"/>
      <c r="I24943"/>
    </row>
    <row r="24944" spans="7:9">
      <c r="G24944" s="27"/>
      <c r="I24944"/>
    </row>
    <row r="24945" spans="7:9">
      <c r="G24945" s="27"/>
      <c r="I24945"/>
    </row>
    <row r="24946" spans="7:9">
      <c r="G24946" s="27"/>
      <c r="I24946"/>
    </row>
    <row r="24947" spans="7:9">
      <c r="G24947" s="27"/>
      <c r="I24947"/>
    </row>
    <row r="24948" spans="7:9">
      <c r="G24948" s="27"/>
      <c r="I24948"/>
    </row>
    <row r="24949" spans="7:9">
      <c r="G24949" s="27"/>
      <c r="I24949"/>
    </row>
    <row r="24950" spans="7:9">
      <c r="G24950" s="27"/>
      <c r="I24950"/>
    </row>
    <row r="24951" spans="7:9">
      <c r="G24951" s="27"/>
      <c r="I24951"/>
    </row>
    <row r="24952" spans="7:9">
      <c r="G24952" s="27"/>
      <c r="I24952"/>
    </row>
    <row r="24953" spans="7:9">
      <c r="G24953" s="27"/>
      <c r="I24953"/>
    </row>
    <row r="24954" spans="7:9">
      <c r="G24954" s="27"/>
      <c r="I24954"/>
    </row>
    <row r="24955" spans="7:9">
      <c r="G24955" s="27"/>
      <c r="I24955"/>
    </row>
    <row r="24956" spans="7:9">
      <c r="G24956" s="27"/>
      <c r="I24956"/>
    </row>
    <row r="24957" spans="7:9">
      <c r="G24957" s="27"/>
      <c r="I24957"/>
    </row>
    <row r="24958" spans="7:9">
      <c r="G24958" s="27"/>
      <c r="I24958"/>
    </row>
    <row r="24959" spans="7:9">
      <c r="G24959" s="27"/>
      <c r="I24959"/>
    </row>
    <row r="24960" spans="7:9">
      <c r="G24960" s="27"/>
      <c r="I24960"/>
    </row>
    <row r="24961" spans="7:9">
      <c r="G24961" s="27"/>
      <c r="I24961"/>
    </row>
    <row r="24962" spans="7:9">
      <c r="G24962" s="27"/>
      <c r="I24962"/>
    </row>
    <row r="24963" spans="7:9">
      <c r="G24963" s="27"/>
      <c r="I24963"/>
    </row>
    <row r="24964" spans="7:9">
      <c r="G24964" s="27"/>
      <c r="I24964"/>
    </row>
    <row r="24965" spans="7:9">
      <c r="G24965" s="27"/>
      <c r="I24965"/>
    </row>
    <row r="24966" spans="7:9">
      <c r="G24966" s="27"/>
      <c r="I24966"/>
    </row>
    <row r="24967" spans="7:9">
      <c r="G24967" s="27"/>
      <c r="I24967"/>
    </row>
    <row r="24968" spans="7:9">
      <c r="G24968" s="27"/>
      <c r="I24968"/>
    </row>
    <row r="24969" spans="7:9">
      <c r="G24969" s="27"/>
      <c r="I24969"/>
    </row>
    <row r="24970" spans="7:9">
      <c r="G24970" s="27"/>
      <c r="I24970"/>
    </row>
    <row r="24971" spans="7:9">
      <c r="G24971" s="27"/>
      <c r="I24971"/>
    </row>
    <row r="24972" spans="7:9">
      <c r="G24972" s="27"/>
      <c r="I24972"/>
    </row>
    <row r="24973" spans="7:9">
      <c r="G24973" s="27"/>
      <c r="I24973"/>
    </row>
    <row r="24974" spans="7:9">
      <c r="G24974" s="27"/>
      <c r="I24974"/>
    </row>
    <row r="24975" spans="7:9">
      <c r="G24975" s="27"/>
      <c r="I24975"/>
    </row>
    <row r="24976" spans="7:9">
      <c r="G24976" s="27"/>
      <c r="I24976"/>
    </row>
    <row r="24977" spans="7:9">
      <c r="G24977" s="27"/>
      <c r="I24977"/>
    </row>
    <row r="24978" spans="7:9">
      <c r="G24978" s="27"/>
      <c r="I24978"/>
    </row>
    <row r="24979" spans="7:9">
      <c r="G24979" s="27"/>
      <c r="I24979"/>
    </row>
    <row r="24980" spans="7:9">
      <c r="G24980" s="27"/>
      <c r="I24980"/>
    </row>
    <row r="24981" spans="7:9">
      <c r="G24981" s="27"/>
      <c r="I24981"/>
    </row>
    <row r="24982" spans="7:9">
      <c r="G24982" s="27"/>
      <c r="I24982"/>
    </row>
    <row r="24983" spans="7:9">
      <c r="G24983" s="27"/>
      <c r="I24983"/>
    </row>
    <row r="24984" spans="7:9">
      <c r="G24984" s="27"/>
      <c r="I24984"/>
    </row>
    <row r="24985" spans="7:9">
      <c r="G24985" s="27"/>
      <c r="I24985"/>
    </row>
    <row r="24986" spans="7:9">
      <c r="G24986" s="27"/>
      <c r="I24986"/>
    </row>
    <row r="24987" spans="7:9">
      <c r="G24987" s="27"/>
      <c r="I24987"/>
    </row>
    <row r="24988" spans="7:9">
      <c r="G24988" s="27"/>
      <c r="I24988"/>
    </row>
    <row r="24989" spans="7:9">
      <c r="G24989" s="27"/>
      <c r="I24989"/>
    </row>
    <row r="24990" spans="7:9">
      <c r="G24990" s="27"/>
      <c r="I24990"/>
    </row>
    <row r="24991" spans="7:9">
      <c r="G24991" s="27"/>
      <c r="I24991"/>
    </row>
    <row r="24992" spans="7:9">
      <c r="G24992" s="27"/>
      <c r="I24992"/>
    </row>
    <row r="24993" spans="7:9">
      <c r="G24993" s="27"/>
      <c r="I24993"/>
    </row>
    <row r="24994" spans="7:9">
      <c r="G24994" s="27"/>
      <c r="I24994"/>
    </row>
    <row r="24995" spans="7:9">
      <c r="G24995" s="27"/>
      <c r="I24995"/>
    </row>
    <row r="24996" spans="7:9">
      <c r="G24996" s="27"/>
      <c r="I24996"/>
    </row>
    <row r="24997" spans="7:9">
      <c r="G24997" s="27"/>
      <c r="I24997"/>
    </row>
    <row r="24998" spans="7:9">
      <c r="G24998" s="27"/>
      <c r="I24998"/>
    </row>
    <row r="24999" spans="7:9">
      <c r="G24999" s="27"/>
      <c r="I24999"/>
    </row>
    <row r="25000" spans="7:9">
      <c r="G25000" s="27"/>
      <c r="I25000"/>
    </row>
    <row r="25001" spans="7:9">
      <c r="G25001" s="27"/>
      <c r="I25001"/>
    </row>
    <row r="25002" spans="7:9">
      <c r="G25002" s="27"/>
      <c r="I25002"/>
    </row>
    <row r="25003" spans="7:9">
      <c r="G25003" s="27"/>
      <c r="I25003"/>
    </row>
    <row r="25004" spans="7:9">
      <c r="G25004" s="27"/>
      <c r="I25004"/>
    </row>
    <row r="25005" spans="7:9">
      <c r="G25005" s="27"/>
      <c r="I25005"/>
    </row>
    <row r="25006" spans="7:9">
      <c r="G25006" s="27"/>
      <c r="I25006"/>
    </row>
    <row r="25007" spans="7:9">
      <c r="G25007" s="27"/>
      <c r="I25007"/>
    </row>
    <row r="25008" spans="7:9">
      <c r="G25008" s="27"/>
      <c r="I25008"/>
    </row>
    <row r="25009" spans="7:9">
      <c r="G25009" s="27"/>
      <c r="I25009"/>
    </row>
    <row r="25010" spans="7:9">
      <c r="G25010" s="27"/>
      <c r="I25010"/>
    </row>
    <row r="25011" spans="7:9">
      <c r="G25011" s="27"/>
      <c r="I25011"/>
    </row>
    <row r="25012" spans="7:9">
      <c r="G25012" s="27"/>
      <c r="I25012"/>
    </row>
    <row r="25013" spans="7:9">
      <c r="G25013" s="27"/>
      <c r="I25013"/>
    </row>
    <row r="25014" spans="7:9">
      <c r="G25014" s="27"/>
      <c r="I25014"/>
    </row>
    <row r="25015" spans="7:9">
      <c r="G25015" s="27"/>
      <c r="I25015"/>
    </row>
    <row r="25016" spans="7:9">
      <c r="G25016" s="27"/>
      <c r="I25016"/>
    </row>
    <row r="25017" spans="7:9">
      <c r="G25017" s="27"/>
      <c r="I25017"/>
    </row>
    <row r="25018" spans="7:9">
      <c r="G25018" s="27"/>
      <c r="I25018"/>
    </row>
    <row r="25019" spans="7:9">
      <c r="G25019" s="27"/>
      <c r="I25019"/>
    </row>
    <row r="25020" spans="7:9">
      <c r="G25020" s="27"/>
      <c r="I25020"/>
    </row>
    <row r="25021" spans="7:9">
      <c r="G25021" s="27"/>
      <c r="I25021"/>
    </row>
    <row r="25022" spans="7:9">
      <c r="G25022" s="27"/>
      <c r="I25022"/>
    </row>
    <row r="25023" spans="7:9">
      <c r="G25023" s="27"/>
      <c r="I25023"/>
    </row>
    <row r="25024" spans="7:9">
      <c r="G25024" s="27"/>
      <c r="I25024"/>
    </row>
    <row r="25025" spans="7:9">
      <c r="G25025" s="27"/>
      <c r="I25025"/>
    </row>
    <row r="25026" spans="7:9">
      <c r="G25026" s="27"/>
      <c r="I25026"/>
    </row>
    <row r="25027" spans="7:9">
      <c r="G25027" s="27"/>
      <c r="I25027"/>
    </row>
    <row r="25028" spans="7:9">
      <c r="G25028" s="27"/>
      <c r="I25028"/>
    </row>
    <row r="25029" spans="7:9">
      <c r="G25029" s="27"/>
      <c r="I25029"/>
    </row>
    <row r="25030" spans="7:9">
      <c r="G25030" s="27"/>
      <c r="I25030"/>
    </row>
    <row r="25031" spans="7:9">
      <c r="G25031" s="27"/>
      <c r="I25031"/>
    </row>
    <row r="25032" spans="7:9">
      <c r="G25032" s="27"/>
      <c r="I25032"/>
    </row>
    <row r="25033" spans="7:9">
      <c r="G25033" s="27"/>
      <c r="I25033"/>
    </row>
    <row r="25034" spans="7:9">
      <c r="G25034" s="27"/>
      <c r="I25034"/>
    </row>
    <row r="25035" spans="7:9">
      <c r="G25035" s="27"/>
      <c r="I25035"/>
    </row>
    <row r="25036" spans="7:9">
      <c r="G25036" s="27"/>
      <c r="I25036"/>
    </row>
    <row r="25037" spans="7:9">
      <c r="G25037" s="27"/>
      <c r="I25037"/>
    </row>
    <row r="25038" spans="7:9">
      <c r="G25038" s="27"/>
      <c r="I25038"/>
    </row>
    <row r="25039" spans="7:9">
      <c r="G25039" s="27"/>
      <c r="I25039"/>
    </row>
    <row r="25040" spans="7:9">
      <c r="G25040" s="27"/>
      <c r="I25040"/>
    </row>
    <row r="25041" spans="7:9">
      <c r="G25041" s="27"/>
      <c r="I25041"/>
    </row>
    <row r="25042" spans="7:9">
      <c r="G25042" s="27"/>
      <c r="I25042"/>
    </row>
    <row r="25043" spans="7:9">
      <c r="G25043" s="27"/>
      <c r="I25043"/>
    </row>
    <row r="25044" spans="7:9">
      <c r="G25044" s="27"/>
      <c r="I25044"/>
    </row>
    <row r="25045" spans="7:9">
      <c r="G25045" s="27"/>
      <c r="I25045"/>
    </row>
    <row r="25046" spans="7:9">
      <c r="G25046" s="27"/>
      <c r="I25046"/>
    </row>
    <row r="25047" spans="7:9">
      <c r="G25047" s="27"/>
      <c r="I25047"/>
    </row>
    <row r="25048" spans="7:9">
      <c r="G25048" s="27"/>
      <c r="I25048"/>
    </row>
    <row r="25049" spans="7:9">
      <c r="G25049" s="27"/>
      <c r="I25049"/>
    </row>
    <row r="25050" spans="7:9">
      <c r="G25050" s="27"/>
      <c r="I25050"/>
    </row>
    <row r="25051" spans="7:9">
      <c r="G25051" s="27"/>
      <c r="I25051"/>
    </row>
    <row r="25052" spans="7:9">
      <c r="G25052" s="27"/>
      <c r="I25052"/>
    </row>
    <row r="25053" spans="7:9">
      <c r="G25053" s="27"/>
      <c r="I25053"/>
    </row>
    <row r="25054" spans="7:9">
      <c r="G25054" s="27"/>
      <c r="I25054"/>
    </row>
    <row r="25055" spans="7:9">
      <c r="G25055" s="27"/>
      <c r="I25055"/>
    </row>
    <row r="25056" spans="7:9">
      <c r="G25056" s="27"/>
      <c r="I25056"/>
    </row>
    <row r="25057" spans="7:9">
      <c r="G25057" s="27"/>
      <c r="I25057"/>
    </row>
    <row r="25058" spans="7:9">
      <c r="G25058" s="27"/>
      <c r="I25058"/>
    </row>
    <row r="25059" spans="7:9">
      <c r="G25059" s="27"/>
      <c r="I25059"/>
    </row>
    <row r="25060" spans="7:9">
      <c r="G25060" s="27"/>
      <c r="I25060"/>
    </row>
    <row r="25061" spans="7:9">
      <c r="G25061" s="27"/>
      <c r="I25061"/>
    </row>
    <row r="25062" spans="7:9">
      <c r="G25062" s="27"/>
      <c r="I25062"/>
    </row>
    <row r="25063" spans="7:9">
      <c r="G25063" s="27"/>
      <c r="I25063"/>
    </row>
    <row r="25064" spans="7:9">
      <c r="G25064" s="27"/>
      <c r="I25064"/>
    </row>
    <row r="25065" spans="7:9">
      <c r="G25065" s="27"/>
      <c r="I25065"/>
    </row>
    <row r="25066" spans="7:9">
      <c r="G25066" s="27"/>
      <c r="I25066"/>
    </row>
    <row r="25067" spans="7:9">
      <c r="G25067" s="27"/>
      <c r="I25067"/>
    </row>
    <row r="25068" spans="7:9">
      <c r="G25068" s="27"/>
      <c r="I25068"/>
    </row>
    <row r="25069" spans="7:9">
      <c r="G25069" s="27"/>
      <c r="I25069"/>
    </row>
    <row r="25070" spans="7:9">
      <c r="G25070" s="27"/>
      <c r="I25070"/>
    </row>
    <row r="25071" spans="7:9">
      <c r="G25071" s="27"/>
      <c r="I25071"/>
    </row>
    <row r="25072" spans="7:9">
      <c r="G25072" s="27"/>
      <c r="I25072"/>
    </row>
    <row r="25073" spans="7:9">
      <c r="G25073" s="27"/>
      <c r="I25073"/>
    </row>
    <row r="25074" spans="7:9">
      <c r="G25074" s="27"/>
      <c r="I25074"/>
    </row>
    <row r="25075" spans="7:9">
      <c r="G25075" s="27"/>
      <c r="I25075"/>
    </row>
    <row r="25076" spans="7:9">
      <c r="G25076" s="27"/>
      <c r="I25076"/>
    </row>
    <row r="25077" spans="7:9">
      <c r="G25077" s="27"/>
      <c r="I25077"/>
    </row>
    <row r="25078" spans="7:9">
      <c r="G25078" s="27"/>
      <c r="I25078"/>
    </row>
    <row r="25079" spans="7:9">
      <c r="G25079" s="27"/>
      <c r="I25079"/>
    </row>
    <row r="25080" spans="7:9">
      <c r="G25080" s="27"/>
      <c r="I25080"/>
    </row>
    <row r="25081" spans="7:9">
      <c r="G25081" s="27"/>
      <c r="I25081"/>
    </row>
    <row r="25082" spans="7:9">
      <c r="G25082" s="27"/>
      <c r="I25082"/>
    </row>
    <row r="25083" spans="7:9">
      <c r="G25083" s="27"/>
      <c r="I25083"/>
    </row>
    <row r="25084" spans="7:9">
      <c r="G25084" s="27"/>
      <c r="I25084"/>
    </row>
    <row r="25085" spans="7:9">
      <c r="G25085" s="27"/>
      <c r="I25085"/>
    </row>
    <row r="25086" spans="7:9">
      <c r="G25086" s="27"/>
      <c r="I25086"/>
    </row>
    <row r="25087" spans="7:9">
      <c r="G25087" s="27"/>
      <c r="I25087"/>
    </row>
    <row r="25088" spans="7:9">
      <c r="G25088" s="27"/>
      <c r="I25088"/>
    </row>
    <row r="25089" spans="7:9">
      <c r="G25089" s="27"/>
      <c r="I25089"/>
    </row>
    <row r="25090" spans="7:9">
      <c r="G25090" s="27"/>
      <c r="I25090"/>
    </row>
    <row r="25091" spans="7:9">
      <c r="G25091" s="27"/>
      <c r="I25091"/>
    </row>
    <row r="25092" spans="7:9">
      <c r="G25092" s="27"/>
      <c r="I25092"/>
    </row>
    <row r="25093" spans="7:9">
      <c r="G25093" s="27"/>
      <c r="I25093"/>
    </row>
    <row r="25094" spans="7:9">
      <c r="G25094" s="27"/>
      <c r="I25094"/>
    </row>
    <row r="25095" spans="7:9">
      <c r="G25095" s="27"/>
      <c r="I25095"/>
    </row>
    <row r="25096" spans="7:9">
      <c r="G25096" s="27"/>
      <c r="I25096"/>
    </row>
    <row r="25097" spans="7:9">
      <c r="G25097" s="27"/>
      <c r="I25097"/>
    </row>
    <row r="25098" spans="7:9">
      <c r="G25098" s="27"/>
      <c r="I25098"/>
    </row>
    <row r="25099" spans="7:9">
      <c r="G25099" s="27"/>
      <c r="I25099"/>
    </row>
    <row r="25100" spans="7:9">
      <c r="G25100" s="27"/>
      <c r="I25100"/>
    </row>
    <row r="25101" spans="7:9">
      <c r="G25101" s="27"/>
      <c r="I25101"/>
    </row>
    <row r="25102" spans="7:9">
      <c r="G25102" s="27"/>
      <c r="I25102"/>
    </row>
    <row r="25103" spans="7:9">
      <c r="G25103" s="27"/>
      <c r="I25103"/>
    </row>
    <row r="25104" spans="7:9">
      <c r="G25104" s="27"/>
      <c r="I25104"/>
    </row>
    <row r="25105" spans="7:9">
      <c r="G25105" s="27"/>
      <c r="I25105"/>
    </row>
    <row r="25106" spans="7:9">
      <c r="G25106" s="27"/>
      <c r="I25106"/>
    </row>
    <row r="25107" spans="7:9">
      <c r="G25107" s="27"/>
      <c r="I25107"/>
    </row>
    <row r="25108" spans="7:9">
      <c r="G25108" s="27"/>
      <c r="I25108"/>
    </row>
    <row r="25109" spans="7:9">
      <c r="G25109" s="27"/>
      <c r="I25109"/>
    </row>
    <row r="25110" spans="7:9">
      <c r="G25110" s="27"/>
      <c r="I25110"/>
    </row>
    <row r="25111" spans="7:9">
      <c r="G25111" s="27"/>
      <c r="I25111"/>
    </row>
    <row r="25112" spans="7:9">
      <c r="G25112" s="27"/>
      <c r="I25112"/>
    </row>
    <row r="25113" spans="7:9">
      <c r="G25113" s="27"/>
      <c r="I25113"/>
    </row>
    <row r="25114" spans="7:9">
      <c r="G25114" s="27"/>
      <c r="I25114"/>
    </row>
    <row r="25115" spans="7:9">
      <c r="G25115" s="27"/>
      <c r="I25115"/>
    </row>
    <row r="25116" spans="7:9">
      <c r="G25116" s="27"/>
      <c r="I25116"/>
    </row>
    <row r="25117" spans="7:9">
      <c r="G25117" s="27"/>
      <c r="I25117"/>
    </row>
    <row r="25118" spans="7:9">
      <c r="G25118" s="27"/>
      <c r="I25118"/>
    </row>
    <row r="25119" spans="7:9">
      <c r="G25119" s="27"/>
      <c r="I25119"/>
    </row>
    <row r="25120" spans="7:9">
      <c r="G25120" s="27"/>
      <c r="I25120"/>
    </row>
    <row r="25121" spans="7:9">
      <c r="G25121" s="27"/>
      <c r="I25121"/>
    </row>
    <row r="25122" spans="7:9">
      <c r="G25122" s="27"/>
      <c r="I25122"/>
    </row>
    <row r="25123" spans="7:9">
      <c r="G25123" s="27"/>
      <c r="I25123"/>
    </row>
    <row r="25124" spans="7:9">
      <c r="G25124" s="27"/>
      <c r="I25124"/>
    </row>
    <row r="25125" spans="7:9">
      <c r="G25125" s="27"/>
      <c r="I25125"/>
    </row>
    <row r="25126" spans="7:9">
      <c r="G25126" s="27"/>
      <c r="I25126"/>
    </row>
    <row r="25127" spans="7:9">
      <c r="G25127" s="27"/>
      <c r="I25127"/>
    </row>
    <row r="25128" spans="7:9">
      <c r="G25128" s="27"/>
      <c r="I25128"/>
    </row>
    <row r="25129" spans="7:9">
      <c r="G25129" s="27"/>
      <c r="I25129"/>
    </row>
    <row r="25130" spans="7:9">
      <c r="G25130" s="27"/>
      <c r="I25130"/>
    </row>
    <row r="25131" spans="7:9">
      <c r="G25131" s="27"/>
      <c r="I25131"/>
    </row>
    <row r="25132" spans="7:9">
      <c r="G25132" s="27"/>
      <c r="I25132"/>
    </row>
    <row r="25133" spans="7:9">
      <c r="G25133" s="27"/>
      <c r="I25133"/>
    </row>
    <row r="25134" spans="7:9">
      <c r="G25134" s="27"/>
      <c r="I25134"/>
    </row>
    <row r="25135" spans="7:9">
      <c r="G25135" s="27"/>
      <c r="I25135"/>
    </row>
    <row r="25136" spans="7:9">
      <c r="G25136" s="27"/>
      <c r="I25136"/>
    </row>
    <row r="25137" spans="7:9">
      <c r="G25137" s="27"/>
      <c r="I25137"/>
    </row>
    <row r="25138" spans="7:9">
      <c r="G25138" s="27"/>
      <c r="I25138"/>
    </row>
    <row r="25139" spans="7:9">
      <c r="G25139" s="27"/>
      <c r="I25139"/>
    </row>
    <row r="25140" spans="7:9">
      <c r="G25140" s="27"/>
      <c r="I25140"/>
    </row>
    <row r="25141" spans="7:9">
      <c r="G25141" s="27"/>
      <c r="I25141"/>
    </row>
    <row r="25142" spans="7:9">
      <c r="G25142" s="27"/>
      <c r="I25142"/>
    </row>
    <row r="25143" spans="7:9">
      <c r="G25143" s="27"/>
      <c r="I25143"/>
    </row>
    <row r="25144" spans="7:9">
      <c r="G25144" s="27"/>
      <c r="I25144"/>
    </row>
    <row r="25145" spans="7:9">
      <c r="G25145" s="27"/>
      <c r="I25145"/>
    </row>
    <row r="25146" spans="7:9">
      <c r="G25146" s="27"/>
      <c r="I25146"/>
    </row>
    <row r="25147" spans="7:9">
      <c r="G25147" s="27"/>
      <c r="I25147"/>
    </row>
    <row r="25148" spans="7:9">
      <c r="G25148" s="27"/>
      <c r="I25148"/>
    </row>
    <row r="25149" spans="7:9">
      <c r="G25149" s="27"/>
      <c r="I25149"/>
    </row>
    <row r="25150" spans="7:9">
      <c r="G25150" s="27"/>
      <c r="I25150"/>
    </row>
    <row r="25151" spans="7:9">
      <c r="G25151" s="27"/>
      <c r="I25151"/>
    </row>
    <row r="25152" spans="7:9">
      <c r="G25152" s="27"/>
      <c r="I25152"/>
    </row>
    <row r="25153" spans="7:9">
      <c r="G25153" s="27"/>
      <c r="I25153"/>
    </row>
    <row r="25154" spans="7:9">
      <c r="G25154" s="27"/>
      <c r="I25154"/>
    </row>
    <row r="25155" spans="7:9">
      <c r="G25155" s="27"/>
      <c r="I25155"/>
    </row>
    <row r="25156" spans="7:9">
      <c r="G25156" s="27"/>
      <c r="I25156"/>
    </row>
    <row r="25157" spans="7:9">
      <c r="G25157" s="27"/>
      <c r="I25157"/>
    </row>
    <row r="25158" spans="7:9">
      <c r="G25158" s="27"/>
      <c r="I25158"/>
    </row>
    <row r="25159" spans="7:9">
      <c r="G25159" s="27"/>
      <c r="I25159"/>
    </row>
    <row r="25160" spans="7:9">
      <c r="G25160" s="27"/>
      <c r="I25160"/>
    </row>
    <row r="25161" spans="7:9">
      <c r="G25161" s="27"/>
      <c r="I25161"/>
    </row>
    <row r="25162" spans="7:9">
      <c r="G25162" s="27"/>
      <c r="I25162"/>
    </row>
    <row r="25163" spans="7:9">
      <c r="G25163" s="27"/>
      <c r="I25163"/>
    </row>
    <row r="25164" spans="7:9">
      <c r="G25164" s="27"/>
      <c r="I25164"/>
    </row>
    <row r="25165" spans="7:9">
      <c r="G25165" s="27"/>
      <c r="I25165"/>
    </row>
    <row r="25166" spans="7:9">
      <c r="G25166" s="27"/>
      <c r="I25166"/>
    </row>
    <row r="25167" spans="7:9">
      <c r="G25167" s="27"/>
      <c r="I25167"/>
    </row>
    <row r="25168" spans="7:9">
      <c r="G25168" s="27"/>
      <c r="I25168"/>
    </row>
    <row r="25169" spans="7:9">
      <c r="G25169" s="27"/>
      <c r="I25169"/>
    </row>
    <row r="25170" spans="7:9">
      <c r="G25170" s="27"/>
      <c r="I25170"/>
    </row>
    <row r="25171" spans="7:9">
      <c r="G25171" s="27"/>
      <c r="I25171"/>
    </row>
    <row r="25172" spans="7:9">
      <c r="G25172" s="27"/>
      <c r="I25172"/>
    </row>
    <row r="25173" spans="7:9">
      <c r="G25173" s="27"/>
      <c r="I25173"/>
    </row>
    <row r="25174" spans="7:9">
      <c r="G25174" s="27"/>
      <c r="I25174"/>
    </row>
    <row r="25175" spans="7:9">
      <c r="G25175" s="27"/>
      <c r="I25175"/>
    </row>
    <row r="25176" spans="7:9">
      <c r="G25176" s="27"/>
      <c r="I25176"/>
    </row>
    <row r="25177" spans="7:9">
      <c r="G25177" s="27"/>
      <c r="I25177"/>
    </row>
    <row r="25178" spans="7:9">
      <c r="G25178" s="27"/>
      <c r="I25178"/>
    </row>
    <row r="25179" spans="7:9">
      <c r="G25179" s="27"/>
      <c r="I25179"/>
    </row>
    <row r="25180" spans="7:9">
      <c r="G25180" s="27"/>
      <c r="I25180"/>
    </row>
    <row r="25181" spans="7:9">
      <c r="G25181" s="27"/>
      <c r="I25181"/>
    </row>
    <row r="25182" spans="7:9">
      <c r="G25182" s="27"/>
      <c r="I25182"/>
    </row>
    <row r="25183" spans="7:9">
      <c r="G25183" s="27"/>
      <c r="I25183"/>
    </row>
    <row r="25184" spans="7:9">
      <c r="G25184" s="27"/>
      <c r="I25184"/>
    </row>
    <row r="25185" spans="7:9">
      <c r="G25185" s="27"/>
      <c r="I25185"/>
    </row>
    <row r="25186" spans="7:9">
      <c r="G25186" s="27"/>
      <c r="I25186"/>
    </row>
    <row r="25187" spans="7:9">
      <c r="G25187" s="27"/>
      <c r="I25187"/>
    </row>
    <row r="25188" spans="7:9">
      <c r="G25188" s="27"/>
      <c r="I25188"/>
    </row>
    <row r="25189" spans="7:9">
      <c r="G25189" s="27"/>
      <c r="I25189"/>
    </row>
    <row r="25190" spans="7:9">
      <c r="G25190" s="27"/>
      <c r="I25190"/>
    </row>
    <row r="25191" spans="7:9">
      <c r="G25191" s="27"/>
      <c r="I25191"/>
    </row>
    <row r="25192" spans="7:9">
      <c r="G25192" s="27"/>
      <c r="I25192"/>
    </row>
    <row r="25193" spans="7:9">
      <c r="G25193" s="27"/>
      <c r="I25193"/>
    </row>
    <row r="25194" spans="7:9">
      <c r="G25194" s="27"/>
      <c r="I25194"/>
    </row>
    <row r="25195" spans="7:9">
      <c r="G25195" s="27"/>
      <c r="I25195"/>
    </row>
    <row r="25196" spans="7:9">
      <c r="G25196" s="27"/>
      <c r="I25196"/>
    </row>
    <row r="25197" spans="7:9">
      <c r="G25197" s="27"/>
      <c r="I25197"/>
    </row>
    <row r="25198" spans="7:9">
      <c r="G25198" s="27"/>
      <c r="I25198"/>
    </row>
    <row r="25199" spans="7:9">
      <c r="G25199" s="27"/>
      <c r="I25199"/>
    </row>
    <row r="25200" spans="7:9">
      <c r="G25200" s="27"/>
      <c r="I25200"/>
    </row>
    <row r="25201" spans="7:9">
      <c r="G25201" s="27"/>
      <c r="I25201"/>
    </row>
    <row r="25202" spans="7:9">
      <c r="G25202" s="27"/>
      <c r="I25202"/>
    </row>
    <row r="25203" spans="7:9">
      <c r="G25203" s="27"/>
      <c r="I25203"/>
    </row>
    <row r="25204" spans="7:9">
      <c r="G25204" s="27"/>
      <c r="I25204"/>
    </row>
    <row r="25205" spans="7:9">
      <c r="G25205" s="27"/>
      <c r="I25205"/>
    </row>
    <row r="25206" spans="7:9">
      <c r="G25206" s="27"/>
      <c r="I25206"/>
    </row>
    <row r="25207" spans="7:9">
      <c r="G25207" s="27"/>
      <c r="I25207"/>
    </row>
    <row r="25208" spans="7:9">
      <c r="G25208" s="27"/>
      <c r="I25208"/>
    </row>
    <row r="25209" spans="7:9">
      <c r="G25209" s="27"/>
      <c r="I25209"/>
    </row>
    <row r="25210" spans="7:9">
      <c r="G25210" s="27"/>
      <c r="I25210"/>
    </row>
    <row r="25211" spans="7:9">
      <c r="G25211" s="27"/>
      <c r="I25211"/>
    </row>
    <row r="25212" spans="7:9">
      <c r="G25212" s="27"/>
      <c r="I25212"/>
    </row>
    <row r="25213" spans="7:9">
      <c r="G25213" s="27"/>
      <c r="I25213"/>
    </row>
    <row r="25214" spans="7:9">
      <c r="G25214" s="27"/>
      <c r="I25214"/>
    </row>
    <row r="25215" spans="7:9">
      <c r="G25215" s="27"/>
      <c r="I25215"/>
    </row>
    <row r="25216" spans="7:9">
      <c r="G25216" s="27"/>
      <c r="I25216"/>
    </row>
    <row r="25217" spans="7:9">
      <c r="G25217" s="27"/>
      <c r="I25217"/>
    </row>
    <row r="25218" spans="7:9">
      <c r="G25218" s="27"/>
      <c r="I25218"/>
    </row>
    <row r="25219" spans="7:9">
      <c r="G25219" s="27"/>
      <c r="I25219"/>
    </row>
    <row r="25220" spans="7:9">
      <c r="G25220" s="27"/>
      <c r="I25220"/>
    </row>
    <row r="25221" spans="7:9">
      <c r="G25221" s="27"/>
      <c r="I25221"/>
    </row>
    <row r="25222" spans="7:9">
      <c r="G25222" s="27"/>
      <c r="I25222"/>
    </row>
    <row r="25223" spans="7:9">
      <c r="G25223" s="27"/>
      <c r="I25223"/>
    </row>
    <row r="25224" spans="7:9">
      <c r="G25224" s="27"/>
      <c r="I25224"/>
    </row>
    <row r="25225" spans="7:9">
      <c r="G25225" s="27"/>
      <c r="I25225"/>
    </row>
    <row r="25226" spans="7:9">
      <c r="G25226" s="27"/>
      <c r="I25226"/>
    </row>
    <row r="25227" spans="7:9">
      <c r="G25227" s="27"/>
      <c r="I25227"/>
    </row>
    <row r="25228" spans="7:9">
      <c r="G25228" s="27"/>
      <c r="I25228"/>
    </row>
    <row r="25229" spans="7:9">
      <c r="G25229" s="27"/>
      <c r="I25229"/>
    </row>
    <row r="25230" spans="7:9">
      <c r="G25230" s="27"/>
      <c r="I25230"/>
    </row>
    <row r="25231" spans="7:9">
      <c r="G25231" s="27"/>
      <c r="I25231"/>
    </row>
    <row r="25232" spans="7:9">
      <c r="G25232" s="27"/>
      <c r="I25232"/>
    </row>
    <row r="25233" spans="7:9">
      <c r="G25233" s="27"/>
      <c r="I25233"/>
    </row>
    <row r="25234" spans="7:9">
      <c r="G25234" s="27"/>
      <c r="I25234"/>
    </row>
    <row r="25235" spans="7:9">
      <c r="G25235" s="27"/>
      <c r="I25235"/>
    </row>
    <row r="25236" spans="7:9">
      <c r="G25236" s="27"/>
      <c r="I25236"/>
    </row>
    <row r="25237" spans="7:9">
      <c r="G25237" s="27"/>
      <c r="I25237"/>
    </row>
    <row r="25238" spans="7:9">
      <c r="G25238" s="27"/>
      <c r="I25238"/>
    </row>
    <row r="25239" spans="7:9">
      <c r="G25239" s="27"/>
      <c r="I25239"/>
    </row>
    <row r="25240" spans="7:9">
      <c r="G25240" s="27"/>
      <c r="I25240"/>
    </row>
    <row r="25241" spans="7:9">
      <c r="G25241" s="27"/>
      <c r="I25241"/>
    </row>
    <row r="25242" spans="7:9">
      <c r="G25242" s="27"/>
      <c r="I25242"/>
    </row>
    <row r="25243" spans="7:9">
      <c r="G25243" s="27"/>
      <c r="I25243"/>
    </row>
    <row r="25244" spans="7:9">
      <c r="G25244" s="27"/>
      <c r="I25244"/>
    </row>
    <row r="25245" spans="7:9">
      <c r="G25245" s="27"/>
      <c r="I25245"/>
    </row>
    <row r="25246" spans="7:9">
      <c r="G25246" s="27"/>
      <c r="I25246"/>
    </row>
    <row r="25247" spans="7:9">
      <c r="G25247" s="27"/>
      <c r="I25247"/>
    </row>
    <row r="25248" spans="7:9">
      <c r="G25248" s="27"/>
      <c r="I25248"/>
    </row>
    <row r="25249" spans="7:9">
      <c r="G25249" s="27"/>
      <c r="I25249"/>
    </row>
    <row r="25250" spans="7:9">
      <c r="G25250" s="27"/>
      <c r="I25250"/>
    </row>
    <row r="25251" spans="7:9">
      <c r="G25251" s="27"/>
      <c r="I25251"/>
    </row>
    <row r="25252" spans="7:9">
      <c r="G25252" s="27"/>
      <c r="I25252"/>
    </row>
    <row r="25253" spans="7:9">
      <c r="G25253" s="27"/>
      <c r="I25253"/>
    </row>
    <row r="25254" spans="7:9">
      <c r="G25254" s="27"/>
      <c r="I25254"/>
    </row>
    <row r="25255" spans="7:9">
      <c r="G25255" s="27"/>
      <c r="I25255"/>
    </row>
    <row r="25256" spans="7:9">
      <c r="G25256" s="27"/>
      <c r="I25256"/>
    </row>
    <row r="25257" spans="7:9">
      <c r="G25257" s="27"/>
      <c r="I25257"/>
    </row>
    <row r="25258" spans="7:9">
      <c r="G25258" s="27"/>
      <c r="I25258"/>
    </row>
    <row r="25259" spans="7:9">
      <c r="G25259" s="27"/>
      <c r="I25259"/>
    </row>
    <row r="25260" spans="7:9">
      <c r="G25260" s="27"/>
      <c r="I25260"/>
    </row>
    <row r="25261" spans="7:9">
      <c r="G25261" s="27"/>
      <c r="I25261"/>
    </row>
    <row r="25262" spans="7:9">
      <c r="G25262" s="27"/>
      <c r="I25262"/>
    </row>
    <row r="25263" spans="7:9">
      <c r="G25263" s="27"/>
      <c r="I25263"/>
    </row>
    <row r="25264" spans="7:9">
      <c r="G25264" s="27"/>
      <c r="I25264"/>
    </row>
    <row r="25265" spans="7:9">
      <c r="G25265" s="27"/>
      <c r="I25265"/>
    </row>
    <row r="25266" spans="7:9">
      <c r="G25266" s="27"/>
      <c r="I25266"/>
    </row>
    <row r="25267" spans="7:9">
      <c r="G25267" s="27"/>
      <c r="I25267"/>
    </row>
    <row r="25268" spans="7:9">
      <c r="G25268" s="27"/>
      <c r="I25268"/>
    </row>
    <row r="25269" spans="7:9">
      <c r="G25269" s="27"/>
      <c r="I25269"/>
    </row>
    <row r="25270" spans="7:9">
      <c r="G25270" s="27"/>
      <c r="I25270"/>
    </row>
    <row r="25271" spans="7:9">
      <c r="G25271" s="27"/>
      <c r="I25271"/>
    </row>
    <row r="25272" spans="7:9">
      <c r="G25272" s="27"/>
      <c r="I25272"/>
    </row>
    <row r="25273" spans="7:9">
      <c r="G25273" s="27"/>
      <c r="I25273"/>
    </row>
    <row r="25274" spans="7:9">
      <c r="G25274" s="27"/>
      <c r="I25274"/>
    </row>
    <row r="25275" spans="7:9">
      <c r="G25275" s="27"/>
      <c r="I25275"/>
    </row>
    <row r="25276" spans="7:9">
      <c r="G25276" s="27"/>
      <c r="I25276"/>
    </row>
    <row r="25277" spans="7:9">
      <c r="G25277" s="27"/>
      <c r="I25277"/>
    </row>
    <row r="25278" spans="7:9">
      <c r="G25278" s="27"/>
      <c r="I25278"/>
    </row>
    <row r="25279" spans="7:9">
      <c r="G25279" s="27"/>
      <c r="I25279"/>
    </row>
    <row r="25280" spans="7:9">
      <c r="G25280" s="27"/>
      <c r="I25280"/>
    </row>
    <row r="25281" spans="7:9">
      <c r="G25281" s="27"/>
      <c r="I25281"/>
    </row>
    <row r="25282" spans="7:9">
      <c r="G25282" s="27"/>
      <c r="I25282"/>
    </row>
    <row r="25283" spans="7:9">
      <c r="G25283" s="27"/>
      <c r="I25283"/>
    </row>
    <row r="25284" spans="7:9">
      <c r="G25284" s="27"/>
      <c r="I25284"/>
    </row>
    <row r="25285" spans="7:9">
      <c r="G25285" s="27"/>
      <c r="I25285"/>
    </row>
    <row r="25286" spans="7:9">
      <c r="G25286" s="27"/>
      <c r="I25286"/>
    </row>
    <row r="25287" spans="7:9">
      <c r="G25287" s="27"/>
      <c r="I25287"/>
    </row>
    <row r="25288" spans="7:9">
      <c r="G25288" s="27"/>
      <c r="I25288"/>
    </row>
    <row r="25289" spans="7:9">
      <c r="G25289" s="27"/>
      <c r="I25289"/>
    </row>
    <row r="25290" spans="7:9">
      <c r="G25290" s="27"/>
      <c r="I25290"/>
    </row>
    <row r="25291" spans="7:9">
      <c r="G25291" s="27"/>
      <c r="I25291"/>
    </row>
    <row r="25292" spans="7:9">
      <c r="G25292" s="27"/>
      <c r="I25292"/>
    </row>
    <row r="25293" spans="7:9">
      <c r="G25293" s="27"/>
      <c r="I25293"/>
    </row>
    <row r="25294" spans="7:9">
      <c r="G25294" s="27"/>
      <c r="I25294"/>
    </row>
    <row r="25295" spans="7:9">
      <c r="G25295" s="27"/>
      <c r="I25295"/>
    </row>
    <row r="25296" spans="7:9">
      <c r="G25296" s="27"/>
      <c r="I25296"/>
    </row>
    <row r="25297" spans="7:9">
      <c r="G25297" s="27"/>
      <c r="I25297"/>
    </row>
    <row r="25298" spans="7:9">
      <c r="G25298" s="27"/>
      <c r="I25298"/>
    </row>
    <row r="25299" spans="7:9">
      <c r="G25299" s="27"/>
      <c r="I25299"/>
    </row>
    <row r="25300" spans="7:9">
      <c r="G25300" s="27"/>
      <c r="I25300"/>
    </row>
    <row r="25301" spans="7:9">
      <c r="G25301" s="27"/>
      <c r="I25301"/>
    </row>
    <row r="25302" spans="7:9">
      <c r="G25302" s="27"/>
      <c r="I25302"/>
    </row>
    <row r="25303" spans="7:9">
      <c r="G25303" s="27"/>
      <c r="I25303"/>
    </row>
    <row r="25304" spans="7:9">
      <c r="G25304" s="27"/>
      <c r="I25304"/>
    </row>
    <row r="25305" spans="7:9">
      <c r="G25305" s="27"/>
      <c r="I25305"/>
    </row>
    <row r="25306" spans="7:9">
      <c r="G25306" s="27"/>
      <c r="I25306"/>
    </row>
    <row r="25307" spans="7:9">
      <c r="G25307" s="27"/>
      <c r="I25307"/>
    </row>
    <row r="25308" spans="7:9">
      <c r="G25308" s="27"/>
      <c r="I25308"/>
    </row>
    <row r="25309" spans="7:9">
      <c r="G25309" s="27"/>
      <c r="I25309"/>
    </row>
    <row r="25310" spans="7:9">
      <c r="G25310" s="27"/>
      <c r="I25310"/>
    </row>
    <row r="25311" spans="7:9">
      <c r="G25311" s="27"/>
      <c r="I25311"/>
    </row>
    <row r="25312" spans="7:9">
      <c r="G25312" s="27"/>
      <c r="I25312"/>
    </row>
    <row r="25313" spans="7:9">
      <c r="G25313" s="27"/>
      <c r="I25313"/>
    </row>
    <row r="25314" spans="7:9">
      <c r="G25314" s="27"/>
      <c r="I25314"/>
    </row>
    <row r="25315" spans="7:9">
      <c r="G25315" s="27"/>
      <c r="I25315"/>
    </row>
    <row r="25316" spans="7:9">
      <c r="G25316" s="27"/>
      <c r="I25316"/>
    </row>
    <row r="25317" spans="7:9">
      <c r="G25317" s="27"/>
      <c r="I25317"/>
    </row>
    <row r="25318" spans="7:9">
      <c r="G25318" s="27"/>
      <c r="I25318"/>
    </row>
    <row r="25319" spans="7:9">
      <c r="G25319" s="27"/>
      <c r="I25319"/>
    </row>
    <row r="25320" spans="7:9">
      <c r="G25320" s="27"/>
      <c r="I25320"/>
    </row>
    <row r="25321" spans="7:9">
      <c r="G25321" s="27"/>
      <c r="I25321"/>
    </row>
    <row r="25322" spans="7:9">
      <c r="G25322" s="27"/>
      <c r="I25322"/>
    </row>
    <row r="25323" spans="7:9">
      <c r="G25323" s="27"/>
      <c r="I25323"/>
    </row>
    <row r="25324" spans="7:9">
      <c r="G25324" s="27"/>
      <c r="I25324"/>
    </row>
    <row r="25325" spans="7:9">
      <c r="G25325" s="27"/>
      <c r="I25325"/>
    </row>
    <row r="25326" spans="7:9">
      <c r="G25326" s="27"/>
      <c r="I25326"/>
    </row>
    <row r="25327" spans="7:9">
      <c r="G25327" s="27"/>
      <c r="I25327"/>
    </row>
    <row r="25328" spans="7:9">
      <c r="G25328" s="27"/>
      <c r="I25328"/>
    </row>
    <row r="25329" spans="7:9">
      <c r="G25329" s="27"/>
      <c r="I25329"/>
    </row>
    <row r="25330" spans="7:9">
      <c r="G25330" s="27"/>
      <c r="I25330"/>
    </row>
    <row r="25331" spans="7:9">
      <c r="G25331" s="27"/>
      <c r="I25331"/>
    </row>
    <row r="25332" spans="7:9">
      <c r="G25332" s="27"/>
      <c r="I25332"/>
    </row>
    <row r="25333" spans="7:9">
      <c r="G25333" s="27"/>
      <c r="I25333"/>
    </row>
    <row r="25334" spans="7:9">
      <c r="G25334" s="27"/>
      <c r="I25334"/>
    </row>
    <row r="25335" spans="7:9">
      <c r="G25335" s="27"/>
      <c r="I25335"/>
    </row>
    <row r="25336" spans="7:9">
      <c r="G25336" s="27"/>
      <c r="I25336"/>
    </row>
    <row r="25337" spans="7:9">
      <c r="G25337" s="27"/>
      <c r="I25337"/>
    </row>
    <row r="25338" spans="7:9">
      <c r="G25338" s="27"/>
      <c r="I25338"/>
    </row>
    <row r="25339" spans="7:9">
      <c r="G25339" s="27"/>
      <c r="I25339"/>
    </row>
    <row r="25340" spans="7:9">
      <c r="G25340" s="27"/>
      <c r="I25340"/>
    </row>
    <row r="25341" spans="7:9">
      <c r="G25341" s="27"/>
      <c r="I25341"/>
    </row>
    <row r="25342" spans="7:9">
      <c r="G25342" s="27"/>
      <c r="I25342"/>
    </row>
    <row r="25343" spans="7:9">
      <c r="G25343" s="27"/>
      <c r="I25343"/>
    </row>
    <row r="25344" spans="7:9">
      <c r="G25344" s="27"/>
      <c r="I25344"/>
    </row>
    <row r="25345" spans="7:9">
      <c r="G25345" s="27"/>
      <c r="I25345"/>
    </row>
    <row r="25346" spans="7:9">
      <c r="G25346" s="27"/>
      <c r="I25346"/>
    </row>
    <row r="25347" spans="7:9">
      <c r="G25347" s="27"/>
      <c r="I25347"/>
    </row>
    <row r="25348" spans="7:9">
      <c r="G25348" s="27"/>
      <c r="I25348"/>
    </row>
    <row r="25349" spans="7:9">
      <c r="G25349" s="27"/>
      <c r="I25349"/>
    </row>
    <row r="25350" spans="7:9">
      <c r="G25350" s="27"/>
      <c r="I25350"/>
    </row>
    <row r="25351" spans="7:9">
      <c r="G25351" s="27"/>
      <c r="I25351"/>
    </row>
    <row r="25352" spans="7:9">
      <c r="G25352" s="27"/>
      <c r="I25352"/>
    </row>
    <row r="25353" spans="7:9">
      <c r="G25353" s="27"/>
      <c r="I25353"/>
    </row>
    <row r="25354" spans="7:9">
      <c r="G25354" s="27"/>
      <c r="I25354"/>
    </row>
    <row r="25355" spans="7:9">
      <c r="G25355" s="27"/>
      <c r="I25355"/>
    </row>
    <row r="25356" spans="7:9">
      <c r="G25356" s="27"/>
      <c r="I25356"/>
    </row>
    <row r="25357" spans="7:9">
      <c r="G25357" s="27"/>
      <c r="I25357"/>
    </row>
    <row r="25358" spans="7:9">
      <c r="G25358" s="27"/>
      <c r="I25358"/>
    </row>
    <row r="25359" spans="7:9">
      <c r="G25359" s="27"/>
      <c r="I25359"/>
    </row>
    <row r="25360" spans="7:9">
      <c r="G25360" s="27"/>
      <c r="I25360"/>
    </row>
    <row r="25361" spans="7:9">
      <c r="G25361" s="27"/>
      <c r="I25361"/>
    </row>
    <row r="25362" spans="7:9">
      <c r="G25362" s="27"/>
      <c r="I25362"/>
    </row>
    <row r="25363" spans="7:9">
      <c r="G25363" s="27"/>
      <c r="I25363"/>
    </row>
    <row r="25364" spans="7:9">
      <c r="G25364" s="27"/>
      <c r="I25364"/>
    </row>
    <row r="25365" spans="7:9">
      <c r="G25365" s="27"/>
      <c r="I25365"/>
    </row>
    <row r="25366" spans="7:9">
      <c r="G25366" s="27"/>
      <c r="I25366"/>
    </row>
    <row r="25367" spans="7:9">
      <c r="G25367" s="27"/>
      <c r="I25367"/>
    </row>
    <row r="25368" spans="7:9">
      <c r="G25368" s="27"/>
      <c r="I25368"/>
    </row>
    <row r="25369" spans="7:9">
      <c r="G25369" s="27"/>
      <c r="I25369"/>
    </row>
    <row r="25370" spans="7:9">
      <c r="G25370" s="27"/>
      <c r="I25370"/>
    </row>
    <row r="25371" spans="7:9">
      <c r="G25371" s="27"/>
      <c r="I25371"/>
    </row>
    <row r="25372" spans="7:9">
      <c r="G25372" s="27"/>
      <c r="I25372"/>
    </row>
    <row r="25373" spans="7:9">
      <c r="G25373" s="27"/>
      <c r="I25373"/>
    </row>
    <row r="25374" spans="7:9">
      <c r="G25374" s="27"/>
      <c r="I25374"/>
    </row>
    <row r="25375" spans="7:9">
      <c r="G25375" s="27"/>
      <c r="I25375"/>
    </row>
    <row r="25376" spans="7:9">
      <c r="G25376" s="27"/>
      <c r="I25376"/>
    </row>
    <row r="25377" spans="7:9">
      <c r="G25377" s="27"/>
      <c r="I25377"/>
    </row>
    <row r="25378" spans="7:9">
      <c r="G25378" s="27"/>
      <c r="I25378"/>
    </row>
    <row r="25379" spans="7:9">
      <c r="G25379" s="27"/>
      <c r="I25379"/>
    </row>
    <row r="25380" spans="7:9">
      <c r="G25380" s="27"/>
      <c r="I25380"/>
    </row>
    <row r="25381" spans="7:9">
      <c r="G25381" s="27"/>
      <c r="I25381"/>
    </row>
    <row r="25382" spans="7:9">
      <c r="G25382" s="27"/>
      <c r="I25382"/>
    </row>
    <row r="25383" spans="7:9">
      <c r="G25383" s="27"/>
      <c r="I25383"/>
    </row>
    <row r="25384" spans="7:9">
      <c r="G25384" s="27"/>
      <c r="I25384"/>
    </row>
    <row r="25385" spans="7:9">
      <c r="G25385" s="27"/>
      <c r="I25385"/>
    </row>
    <row r="25386" spans="7:9">
      <c r="G25386" s="27"/>
      <c r="I25386"/>
    </row>
    <row r="25387" spans="7:9">
      <c r="G25387" s="27"/>
      <c r="I25387"/>
    </row>
    <row r="25388" spans="7:9">
      <c r="G25388" s="27"/>
      <c r="I25388"/>
    </row>
    <row r="25389" spans="7:9">
      <c r="G25389" s="27"/>
      <c r="I25389"/>
    </row>
    <row r="25390" spans="7:9">
      <c r="G25390" s="27"/>
      <c r="I25390"/>
    </row>
    <row r="25391" spans="7:9">
      <c r="G25391" s="27"/>
      <c r="I25391"/>
    </row>
    <row r="25392" spans="7:9">
      <c r="G25392" s="27"/>
      <c r="I25392"/>
    </row>
    <row r="25393" spans="7:9">
      <c r="G25393" s="27"/>
      <c r="I25393"/>
    </row>
    <row r="25394" spans="7:9">
      <c r="G25394" s="27"/>
      <c r="I25394"/>
    </row>
    <row r="25395" spans="7:9">
      <c r="G25395" s="27"/>
      <c r="I25395"/>
    </row>
    <row r="25396" spans="7:9">
      <c r="G25396" s="27"/>
      <c r="I25396"/>
    </row>
    <row r="25397" spans="7:9">
      <c r="G25397" s="27"/>
      <c r="I25397"/>
    </row>
    <row r="25398" spans="7:9">
      <c r="G25398" s="27"/>
      <c r="I25398"/>
    </row>
    <row r="25399" spans="7:9">
      <c r="G25399" s="27"/>
      <c r="I25399"/>
    </row>
    <row r="25400" spans="7:9">
      <c r="G25400" s="27"/>
      <c r="I25400"/>
    </row>
    <row r="25401" spans="7:9">
      <c r="G25401" s="27"/>
      <c r="I25401"/>
    </row>
    <row r="25402" spans="7:9">
      <c r="G25402" s="27"/>
      <c r="I25402"/>
    </row>
    <row r="25403" spans="7:9">
      <c r="G25403" s="27"/>
      <c r="I25403"/>
    </row>
    <row r="25404" spans="7:9">
      <c r="G25404" s="27"/>
      <c r="I25404"/>
    </row>
    <row r="25405" spans="7:9">
      <c r="G25405" s="27"/>
      <c r="I25405"/>
    </row>
    <row r="25406" spans="7:9">
      <c r="G25406" s="27"/>
      <c r="I25406"/>
    </row>
    <row r="25407" spans="7:9">
      <c r="G25407" s="27"/>
      <c r="I25407"/>
    </row>
    <row r="25408" spans="7:9">
      <c r="G25408" s="27"/>
      <c r="I25408"/>
    </row>
    <row r="25409" spans="7:9">
      <c r="G25409" s="27"/>
      <c r="I25409"/>
    </row>
    <row r="25410" spans="7:9">
      <c r="G25410" s="27"/>
      <c r="I25410"/>
    </row>
    <row r="25411" spans="7:9">
      <c r="G25411" s="27"/>
      <c r="I25411"/>
    </row>
    <row r="25412" spans="7:9">
      <c r="G25412" s="27"/>
      <c r="I25412"/>
    </row>
    <row r="25413" spans="7:9">
      <c r="G25413" s="27"/>
      <c r="I25413"/>
    </row>
    <row r="25414" spans="7:9">
      <c r="G25414" s="27"/>
      <c r="I25414"/>
    </row>
    <row r="25415" spans="7:9">
      <c r="G25415" s="27"/>
      <c r="I25415"/>
    </row>
    <row r="25416" spans="7:9">
      <c r="G25416" s="27"/>
      <c r="I25416"/>
    </row>
    <row r="25417" spans="7:9">
      <c r="G25417" s="27"/>
      <c r="I25417"/>
    </row>
    <row r="25418" spans="7:9">
      <c r="G25418" s="27"/>
      <c r="I25418"/>
    </row>
    <row r="25419" spans="7:9">
      <c r="G25419" s="27"/>
      <c r="I25419"/>
    </row>
    <row r="25420" spans="7:9">
      <c r="G25420" s="27"/>
      <c r="I25420"/>
    </row>
    <row r="25421" spans="7:9">
      <c r="G25421" s="27"/>
      <c r="I25421"/>
    </row>
    <row r="25422" spans="7:9">
      <c r="G25422" s="27"/>
      <c r="I25422"/>
    </row>
    <row r="25423" spans="7:9">
      <c r="G25423" s="27"/>
      <c r="I25423"/>
    </row>
    <row r="25424" spans="7:9">
      <c r="G25424" s="27"/>
      <c r="I25424"/>
    </row>
    <row r="25425" spans="7:9">
      <c r="G25425" s="27"/>
      <c r="I25425"/>
    </row>
    <row r="25426" spans="7:9">
      <c r="G25426" s="27"/>
      <c r="I25426"/>
    </row>
    <row r="25427" spans="7:9">
      <c r="G25427" s="27"/>
      <c r="I25427"/>
    </row>
    <row r="25428" spans="7:9">
      <c r="G25428" s="27"/>
      <c r="I25428"/>
    </row>
    <row r="25429" spans="7:9">
      <c r="G25429" s="27"/>
      <c r="I25429"/>
    </row>
    <row r="25430" spans="7:9">
      <c r="G25430" s="27"/>
      <c r="I25430"/>
    </row>
    <row r="25431" spans="7:9">
      <c r="G25431" s="27"/>
      <c r="I25431"/>
    </row>
    <row r="25432" spans="7:9">
      <c r="G25432" s="27"/>
      <c r="I25432"/>
    </row>
    <row r="25433" spans="7:9">
      <c r="G25433" s="27"/>
      <c r="I25433"/>
    </row>
    <row r="25434" spans="7:9">
      <c r="G25434" s="27"/>
      <c r="I25434"/>
    </row>
    <row r="25435" spans="7:9">
      <c r="G25435" s="27"/>
      <c r="I25435"/>
    </row>
    <row r="25436" spans="7:9">
      <c r="G25436" s="27"/>
      <c r="I25436"/>
    </row>
    <row r="25437" spans="7:9">
      <c r="G25437" s="27"/>
      <c r="I25437"/>
    </row>
    <row r="25438" spans="7:9">
      <c r="G25438" s="27"/>
      <c r="I25438"/>
    </row>
    <row r="25439" spans="7:9">
      <c r="G25439" s="27"/>
      <c r="I25439"/>
    </row>
    <row r="25440" spans="7:9">
      <c r="G25440" s="27"/>
      <c r="I25440"/>
    </row>
    <row r="25441" spans="7:9">
      <c r="G25441" s="27"/>
      <c r="I25441"/>
    </row>
    <row r="25442" spans="7:9">
      <c r="G25442" s="27"/>
      <c r="I25442"/>
    </row>
    <row r="25443" spans="7:9">
      <c r="G25443" s="27"/>
      <c r="I25443"/>
    </row>
    <row r="25444" spans="7:9">
      <c r="G25444" s="27"/>
      <c r="I25444"/>
    </row>
    <row r="25445" spans="7:9">
      <c r="G25445" s="27"/>
      <c r="I25445"/>
    </row>
    <row r="25446" spans="7:9">
      <c r="G25446" s="27"/>
      <c r="I25446"/>
    </row>
    <row r="25447" spans="7:9">
      <c r="G25447" s="27"/>
      <c r="I25447"/>
    </row>
    <row r="25448" spans="7:9">
      <c r="G25448" s="27"/>
      <c r="I25448"/>
    </row>
    <row r="25449" spans="7:9">
      <c r="G25449" s="27"/>
      <c r="I25449"/>
    </row>
    <row r="25450" spans="7:9">
      <c r="G25450" s="27"/>
      <c r="I25450"/>
    </row>
    <row r="25451" spans="7:9">
      <c r="G25451" s="27"/>
      <c r="I25451"/>
    </row>
    <row r="25452" spans="7:9">
      <c r="G25452" s="27"/>
      <c r="I25452"/>
    </row>
    <row r="25453" spans="7:9">
      <c r="G25453" s="27"/>
      <c r="I25453"/>
    </row>
    <row r="25454" spans="7:9">
      <c r="G25454" s="27"/>
      <c r="I25454"/>
    </row>
    <row r="25455" spans="7:9">
      <c r="G25455" s="27"/>
      <c r="I25455"/>
    </row>
    <row r="25456" spans="7:9">
      <c r="G25456" s="27"/>
      <c r="I25456"/>
    </row>
    <row r="25457" spans="7:9">
      <c r="G25457" s="27"/>
      <c r="I25457"/>
    </row>
    <row r="25458" spans="7:9">
      <c r="G25458" s="27"/>
      <c r="I25458"/>
    </row>
    <row r="25459" spans="7:9">
      <c r="G25459" s="27"/>
      <c r="I25459"/>
    </row>
    <row r="25460" spans="7:9">
      <c r="G25460" s="27"/>
      <c r="I25460"/>
    </row>
    <row r="25461" spans="7:9">
      <c r="G25461" s="27"/>
      <c r="I25461"/>
    </row>
    <row r="25462" spans="7:9">
      <c r="G25462" s="27"/>
      <c r="I25462"/>
    </row>
    <row r="25463" spans="7:9">
      <c r="G25463" s="27"/>
      <c r="I25463"/>
    </row>
    <row r="25464" spans="7:9">
      <c r="G25464" s="27"/>
      <c r="I25464"/>
    </row>
    <row r="25465" spans="7:9">
      <c r="G25465" s="27"/>
      <c r="I25465"/>
    </row>
    <row r="25466" spans="7:9">
      <c r="G25466" s="27"/>
      <c r="I25466"/>
    </row>
    <row r="25467" spans="7:9">
      <c r="G25467" s="27"/>
      <c r="I25467"/>
    </row>
    <row r="25468" spans="7:9">
      <c r="G25468" s="27"/>
      <c r="I25468"/>
    </row>
    <row r="25469" spans="7:9">
      <c r="G25469" s="27"/>
      <c r="I25469"/>
    </row>
    <row r="25470" spans="7:9">
      <c r="G25470" s="27"/>
      <c r="I25470"/>
    </row>
    <row r="25471" spans="7:9">
      <c r="G25471" s="27"/>
      <c r="I25471"/>
    </row>
    <row r="25472" spans="7:9">
      <c r="G25472" s="27"/>
      <c r="I25472"/>
    </row>
    <row r="25473" spans="7:9">
      <c r="G25473" s="27"/>
      <c r="I25473"/>
    </row>
    <row r="25474" spans="7:9">
      <c r="G25474" s="27"/>
      <c r="I25474"/>
    </row>
    <row r="25475" spans="7:9">
      <c r="G25475" s="27"/>
      <c r="I25475"/>
    </row>
    <row r="25476" spans="7:9">
      <c r="G25476" s="27"/>
      <c r="I25476"/>
    </row>
    <row r="25477" spans="7:9">
      <c r="G25477" s="27"/>
      <c r="I25477"/>
    </row>
    <row r="25478" spans="7:9">
      <c r="G25478" s="27"/>
      <c r="I25478"/>
    </row>
    <row r="25479" spans="7:9">
      <c r="G25479" s="27"/>
      <c r="I25479"/>
    </row>
    <row r="25480" spans="7:9">
      <c r="G25480" s="27"/>
      <c r="I25480"/>
    </row>
    <row r="25481" spans="7:9">
      <c r="G25481" s="27"/>
      <c r="I25481"/>
    </row>
    <row r="25482" spans="7:9">
      <c r="G25482" s="27"/>
      <c r="I25482"/>
    </row>
    <row r="25483" spans="7:9">
      <c r="G25483" s="27"/>
      <c r="I25483"/>
    </row>
    <row r="25484" spans="7:9">
      <c r="G25484" s="27"/>
      <c r="I25484"/>
    </row>
    <row r="25485" spans="7:9">
      <c r="G25485" s="27"/>
      <c r="I25485"/>
    </row>
    <row r="25486" spans="7:9">
      <c r="G25486" s="27"/>
      <c r="I25486"/>
    </row>
    <row r="25487" spans="7:9">
      <c r="G25487" s="27"/>
      <c r="I25487"/>
    </row>
    <row r="25488" spans="7:9">
      <c r="G25488" s="27"/>
      <c r="I25488"/>
    </row>
    <row r="25489" spans="7:9">
      <c r="G25489" s="27"/>
      <c r="I25489"/>
    </row>
    <row r="25490" spans="7:9">
      <c r="G25490" s="27"/>
      <c r="I25490"/>
    </row>
    <row r="25491" spans="7:9">
      <c r="G25491" s="27"/>
      <c r="I25491"/>
    </row>
    <row r="25492" spans="7:9">
      <c r="G25492" s="27"/>
      <c r="I25492"/>
    </row>
    <row r="25493" spans="7:9">
      <c r="G25493" s="27"/>
      <c r="I25493"/>
    </row>
    <row r="25494" spans="7:9">
      <c r="G25494" s="27"/>
      <c r="I25494"/>
    </row>
    <row r="25495" spans="7:9">
      <c r="G25495" s="27"/>
      <c r="I25495"/>
    </row>
    <row r="25496" spans="7:9">
      <c r="G25496" s="27"/>
      <c r="I25496"/>
    </row>
    <row r="25497" spans="7:9">
      <c r="G25497" s="27"/>
      <c r="I25497"/>
    </row>
    <row r="25498" spans="7:9">
      <c r="G25498" s="27"/>
      <c r="I25498"/>
    </row>
    <row r="25499" spans="7:9">
      <c r="G25499" s="27"/>
      <c r="I25499"/>
    </row>
    <row r="25500" spans="7:9">
      <c r="G25500" s="27"/>
      <c r="I25500"/>
    </row>
    <row r="25501" spans="7:9">
      <c r="G25501" s="27"/>
      <c r="I25501"/>
    </row>
    <row r="25502" spans="7:9">
      <c r="G25502" s="27"/>
      <c r="I25502"/>
    </row>
    <row r="25503" spans="7:9">
      <c r="G25503" s="27"/>
      <c r="I25503"/>
    </row>
    <row r="25504" spans="7:9">
      <c r="G25504" s="27"/>
      <c r="I25504"/>
    </row>
    <row r="25505" spans="7:9">
      <c r="G25505" s="27"/>
      <c r="I25505"/>
    </row>
    <row r="25506" spans="7:9">
      <c r="G25506" s="27"/>
      <c r="I25506"/>
    </row>
    <row r="25507" spans="7:9">
      <c r="G25507" s="27"/>
      <c r="I25507"/>
    </row>
    <row r="25508" spans="7:9">
      <c r="G25508" s="27"/>
      <c r="I25508"/>
    </row>
    <row r="25509" spans="7:9">
      <c r="G25509" s="27"/>
      <c r="I25509"/>
    </row>
    <row r="25510" spans="7:9">
      <c r="G25510" s="27"/>
      <c r="I25510"/>
    </row>
    <row r="25511" spans="7:9">
      <c r="G25511" s="27"/>
      <c r="I25511"/>
    </row>
    <row r="25512" spans="7:9">
      <c r="G25512" s="27"/>
      <c r="I25512"/>
    </row>
    <row r="25513" spans="7:9">
      <c r="G25513" s="27"/>
      <c r="I25513"/>
    </row>
    <row r="25514" spans="7:9">
      <c r="G25514" s="27"/>
      <c r="I25514"/>
    </row>
    <row r="25515" spans="7:9">
      <c r="G25515" s="27"/>
      <c r="I25515"/>
    </row>
    <row r="25516" spans="7:9">
      <c r="G25516" s="27"/>
      <c r="I25516"/>
    </row>
    <row r="25517" spans="7:9">
      <c r="G25517" s="27"/>
      <c r="I25517"/>
    </row>
    <row r="25518" spans="7:9">
      <c r="G25518" s="27"/>
      <c r="I25518"/>
    </row>
    <row r="25519" spans="7:9">
      <c r="G25519" s="27"/>
      <c r="I25519"/>
    </row>
    <row r="25520" spans="7:9">
      <c r="G25520" s="27"/>
      <c r="I25520"/>
    </row>
    <row r="25521" spans="7:9">
      <c r="G25521" s="27"/>
      <c r="I25521"/>
    </row>
    <row r="25522" spans="7:9">
      <c r="G25522" s="27"/>
      <c r="I25522"/>
    </row>
    <row r="25523" spans="7:9">
      <c r="G25523" s="27"/>
      <c r="I25523"/>
    </row>
    <row r="25524" spans="7:9">
      <c r="G25524" s="27"/>
      <c r="I25524"/>
    </row>
    <row r="25525" spans="7:9">
      <c r="G25525" s="27"/>
      <c r="I25525"/>
    </row>
    <row r="25526" spans="7:9">
      <c r="G25526" s="27"/>
      <c r="I25526"/>
    </row>
    <row r="25527" spans="7:9">
      <c r="G25527" s="27"/>
      <c r="I25527"/>
    </row>
    <row r="25528" spans="7:9">
      <c r="G25528" s="27"/>
      <c r="I25528"/>
    </row>
    <row r="25529" spans="7:9">
      <c r="G25529" s="27"/>
      <c r="I25529"/>
    </row>
    <row r="25530" spans="7:9">
      <c r="G25530" s="27"/>
      <c r="I25530"/>
    </row>
    <row r="25531" spans="7:9">
      <c r="G25531" s="27"/>
      <c r="I25531"/>
    </row>
    <row r="25532" spans="7:9">
      <c r="G25532" s="27"/>
      <c r="I25532"/>
    </row>
    <row r="25533" spans="7:9">
      <c r="G25533" s="27"/>
      <c r="I25533"/>
    </row>
    <row r="25534" spans="7:9">
      <c r="G25534" s="27"/>
      <c r="I25534"/>
    </row>
    <row r="25535" spans="7:9">
      <c r="G25535" s="27"/>
      <c r="I25535"/>
    </row>
    <row r="25536" spans="7:9">
      <c r="G25536" s="27"/>
      <c r="I25536"/>
    </row>
    <row r="25537" spans="7:9">
      <c r="G25537" s="27"/>
      <c r="I25537"/>
    </row>
    <row r="25538" spans="7:9">
      <c r="G25538" s="27"/>
      <c r="I25538"/>
    </row>
    <row r="25539" spans="7:9">
      <c r="G25539" s="27"/>
      <c r="I25539"/>
    </row>
    <row r="25540" spans="7:9">
      <c r="G25540" s="27"/>
      <c r="I25540"/>
    </row>
    <row r="25541" spans="7:9">
      <c r="G25541" s="27"/>
      <c r="I25541"/>
    </row>
    <row r="25542" spans="7:9">
      <c r="G25542" s="27"/>
      <c r="I25542"/>
    </row>
    <row r="25543" spans="7:9">
      <c r="G25543" s="27"/>
      <c r="I25543"/>
    </row>
    <row r="25544" spans="7:9">
      <c r="G25544" s="27"/>
      <c r="I25544"/>
    </row>
    <row r="25545" spans="7:9">
      <c r="G25545" s="27"/>
      <c r="I25545"/>
    </row>
    <row r="25546" spans="7:9">
      <c r="G25546" s="27"/>
      <c r="I25546"/>
    </row>
    <row r="25547" spans="7:9">
      <c r="G25547" s="27"/>
      <c r="I25547"/>
    </row>
    <row r="25548" spans="7:9">
      <c r="G25548" s="27"/>
      <c r="I25548"/>
    </row>
    <row r="25549" spans="7:9">
      <c r="G25549" s="27"/>
      <c r="I25549"/>
    </row>
    <row r="25550" spans="7:9">
      <c r="G25550" s="27"/>
      <c r="I25550"/>
    </row>
    <row r="25551" spans="7:9">
      <c r="G25551" s="27"/>
      <c r="I25551"/>
    </row>
    <row r="25552" spans="7:9">
      <c r="G25552" s="27"/>
      <c r="I25552"/>
    </row>
    <row r="25553" spans="7:9">
      <c r="G25553" s="27"/>
      <c r="I25553"/>
    </row>
    <row r="25554" spans="7:9">
      <c r="G25554" s="27"/>
      <c r="I25554"/>
    </row>
    <row r="25555" spans="7:9">
      <c r="G25555" s="27"/>
      <c r="I25555"/>
    </row>
    <row r="25556" spans="7:9">
      <c r="G25556" s="27"/>
      <c r="I25556"/>
    </row>
    <row r="25557" spans="7:9">
      <c r="G25557" s="27"/>
      <c r="I25557"/>
    </row>
    <row r="25558" spans="7:9">
      <c r="G25558" s="27"/>
      <c r="I25558"/>
    </row>
    <row r="25559" spans="7:9">
      <c r="G25559" s="27"/>
      <c r="I25559"/>
    </row>
    <row r="25560" spans="7:9">
      <c r="G25560" s="27"/>
      <c r="I25560"/>
    </row>
    <row r="25561" spans="7:9">
      <c r="G25561" s="27"/>
      <c r="I25561"/>
    </row>
    <row r="25562" spans="7:9">
      <c r="G25562" s="27"/>
      <c r="I25562"/>
    </row>
    <row r="25563" spans="7:9">
      <c r="G25563" s="27"/>
      <c r="I25563"/>
    </row>
    <row r="25564" spans="7:9">
      <c r="G25564" s="27"/>
      <c r="I25564"/>
    </row>
    <row r="25565" spans="7:9">
      <c r="G25565" s="27"/>
      <c r="I25565"/>
    </row>
    <row r="25566" spans="7:9">
      <c r="G25566" s="27"/>
      <c r="I25566"/>
    </row>
    <row r="25567" spans="7:9">
      <c r="G25567" s="27"/>
      <c r="I25567"/>
    </row>
    <row r="25568" spans="7:9">
      <c r="G25568" s="27"/>
      <c r="I25568"/>
    </row>
    <row r="25569" spans="7:9">
      <c r="G25569" s="27"/>
      <c r="I25569"/>
    </row>
    <row r="25570" spans="7:9">
      <c r="G25570" s="27"/>
      <c r="I25570"/>
    </row>
    <row r="25571" spans="7:9">
      <c r="G25571" s="27"/>
      <c r="I25571"/>
    </row>
    <row r="25572" spans="7:9">
      <c r="G25572" s="27"/>
      <c r="I25572"/>
    </row>
    <row r="25573" spans="7:9">
      <c r="G25573" s="27"/>
      <c r="I25573"/>
    </row>
    <row r="25574" spans="7:9">
      <c r="G25574" s="27"/>
      <c r="I25574"/>
    </row>
    <row r="25575" spans="7:9">
      <c r="G25575" s="27"/>
      <c r="I25575"/>
    </row>
    <row r="25576" spans="7:9">
      <c r="G25576" s="27"/>
      <c r="I25576"/>
    </row>
    <row r="25577" spans="7:9">
      <c r="G25577" s="27"/>
      <c r="I25577"/>
    </row>
    <row r="25578" spans="7:9">
      <c r="G25578" s="27"/>
      <c r="I25578"/>
    </row>
    <row r="25579" spans="7:9">
      <c r="G25579" s="27"/>
      <c r="I25579"/>
    </row>
    <row r="25580" spans="7:9">
      <c r="G25580" s="27"/>
      <c r="I25580"/>
    </row>
    <row r="25581" spans="7:9">
      <c r="G25581" s="27"/>
      <c r="I25581"/>
    </row>
    <row r="25582" spans="7:9">
      <c r="G25582" s="27"/>
      <c r="I25582"/>
    </row>
    <row r="25583" spans="7:9">
      <c r="G25583" s="27"/>
      <c r="I25583"/>
    </row>
    <row r="25584" spans="7:9">
      <c r="G25584" s="27"/>
      <c r="I25584"/>
    </row>
    <row r="25585" spans="7:9">
      <c r="G25585" s="27"/>
      <c r="I25585"/>
    </row>
    <row r="25586" spans="7:9">
      <c r="G25586" s="27"/>
      <c r="I25586"/>
    </row>
    <row r="25587" spans="7:9">
      <c r="G25587" s="27"/>
      <c r="I25587"/>
    </row>
    <row r="25588" spans="7:9">
      <c r="G25588" s="27"/>
      <c r="I25588"/>
    </row>
    <row r="25589" spans="7:9">
      <c r="G25589" s="27"/>
      <c r="I25589"/>
    </row>
    <row r="25590" spans="7:9">
      <c r="G25590" s="27"/>
      <c r="I25590"/>
    </row>
    <row r="25591" spans="7:9">
      <c r="G25591" s="27"/>
      <c r="I25591"/>
    </row>
    <row r="25592" spans="7:9">
      <c r="G25592" s="27"/>
      <c r="I25592"/>
    </row>
    <row r="25593" spans="7:9">
      <c r="G25593" s="27"/>
      <c r="I25593"/>
    </row>
    <row r="25594" spans="7:9">
      <c r="G25594" s="27"/>
      <c r="I25594"/>
    </row>
    <row r="25595" spans="7:9">
      <c r="G25595" s="27"/>
      <c r="I25595"/>
    </row>
    <row r="25596" spans="7:9">
      <c r="G25596" s="27"/>
      <c r="I25596"/>
    </row>
    <row r="25597" spans="7:9">
      <c r="G25597" s="27"/>
      <c r="I25597"/>
    </row>
    <row r="25598" spans="7:9">
      <c r="G25598" s="27"/>
      <c r="I25598"/>
    </row>
    <row r="25599" spans="7:9">
      <c r="G25599" s="27"/>
      <c r="I25599"/>
    </row>
    <row r="25600" spans="7:9">
      <c r="G25600" s="27"/>
      <c r="I25600"/>
    </row>
    <row r="25601" spans="7:9">
      <c r="G25601" s="27"/>
      <c r="I25601"/>
    </row>
    <row r="25602" spans="7:9">
      <c r="G25602" s="27"/>
      <c r="I25602"/>
    </row>
    <row r="25603" spans="7:9">
      <c r="G25603" s="27"/>
      <c r="I25603"/>
    </row>
    <row r="25604" spans="7:9">
      <c r="G25604" s="27"/>
      <c r="I25604"/>
    </row>
    <row r="25605" spans="7:9">
      <c r="G25605" s="27"/>
      <c r="I25605"/>
    </row>
    <row r="25606" spans="7:9">
      <c r="G25606" s="27"/>
      <c r="I25606"/>
    </row>
    <row r="25607" spans="7:9">
      <c r="G25607" s="27"/>
      <c r="I25607"/>
    </row>
    <row r="25608" spans="7:9">
      <c r="G25608" s="27"/>
      <c r="I25608"/>
    </row>
    <row r="25609" spans="7:9">
      <c r="G25609" s="27"/>
      <c r="I25609"/>
    </row>
    <row r="25610" spans="7:9">
      <c r="G25610" s="27"/>
      <c r="I25610"/>
    </row>
    <row r="25611" spans="7:9">
      <c r="G25611" s="27"/>
      <c r="I25611"/>
    </row>
    <row r="25612" spans="7:9">
      <c r="G25612" s="27"/>
      <c r="I25612"/>
    </row>
    <row r="25613" spans="7:9">
      <c r="G25613" s="27"/>
      <c r="I25613"/>
    </row>
    <row r="25614" spans="7:9">
      <c r="G25614" s="27"/>
      <c r="I25614"/>
    </row>
    <row r="25615" spans="7:9">
      <c r="G25615" s="27"/>
      <c r="I25615"/>
    </row>
    <row r="25616" spans="7:9">
      <c r="G25616" s="27"/>
      <c r="I25616"/>
    </row>
    <row r="25617" spans="7:9">
      <c r="G25617" s="27"/>
      <c r="I25617"/>
    </row>
    <row r="25618" spans="7:9">
      <c r="G25618" s="27"/>
      <c r="I25618"/>
    </row>
    <row r="25619" spans="7:9">
      <c r="G25619" s="27"/>
      <c r="I25619"/>
    </row>
    <row r="25620" spans="7:9">
      <c r="G25620" s="27"/>
      <c r="I25620"/>
    </row>
    <row r="25621" spans="7:9">
      <c r="G25621" s="27"/>
      <c r="I25621"/>
    </row>
    <row r="25622" spans="7:9">
      <c r="G25622" s="27"/>
      <c r="I25622"/>
    </row>
    <row r="25623" spans="7:9">
      <c r="G25623" s="27"/>
      <c r="I25623"/>
    </row>
    <row r="25624" spans="7:9">
      <c r="G25624" s="27"/>
      <c r="I25624"/>
    </row>
    <row r="25625" spans="7:9">
      <c r="G25625" s="27"/>
      <c r="I25625"/>
    </row>
    <row r="25626" spans="7:9">
      <c r="G25626" s="27"/>
      <c r="I25626"/>
    </row>
    <row r="25627" spans="7:9">
      <c r="G25627" s="27"/>
      <c r="I25627"/>
    </row>
    <row r="25628" spans="7:9">
      <c r="G25628" s="27"/>
      <c r="I25628"/>
    </row>
    <row r="25629" spans="7:9">
      <c r="G25629" s="27"/>
      <c r="I25629"/>
    </row>
    <row r="25630" spans="7:9">
      <c r="G25630" s="27"/>
      <c r="I25630"/>
    </row>
    <row r="25631" spans="7:9">
      <c r="G25631" s="27"/>
      <c r="I25631"/>
    </row>
    <row r="25632" spans="7:9">
      <c r="G25632" s="27"/>
      <c r="I25632"/>
    </row>
    <row r="25633" spans="7:9">
      <c r="G25633" s="27"/>
      <c r="I25633"/>
    </row>
    <row r="25634" spans="7:9">
      <c r="G25634" s="27"/>
      <c r="I25634"/>
    </row>
    <row r="25635" spans="7:9">
      <c r="G25635" s="27"/>
      <c r="I25635"/>
    </row>
    <row r="25636" spans="7:9">
      <c r="G25636" s="27"/>
      <c r="I25636"/>
    </row>
    <row r="25637" spans="7:9">
      <c r="G25637" s="27"/>
      <c r="I25637"/>
    </row>
    <row r="25638" spans="7:9">
      <c r="G25638" s="27"/>
      <c r="I25638"/>
    </row>
    <row r="25639" spans="7:9">
      <c r="G25639" s="27"/>
      <c r="I25639"/>
    </row>
    <row r="25640" spans="7:9">
      <c r="G25640" s="27"/>
      <c r="I25640"/>
    </row>
    <row r="25641" spans="7:9">
      <c r="G25641" s="27"/>
      <c r="I25641"/>
    </row>
    <row r="25642" spans="7:9">
      <c r="G25642" s="27"/>
      <c r="I25642"/>
    </row>
    <row r="25643" spans="7:9">
      <c r="G25643" s="27"/>
      <c r="I25643"/>
    </row>
    <row r="25644" spans="7:9">
      <c r="G25644" s="27"/>
      <c r="I25644"/>
    </row>
    <row r="25645" spans="7:9">
      <c r="G25645" s="27"/>
      <c r="I25645"/>
    </row>
    <row r="25646" spans="7:9">
      <c r="G25646" s="27"/>
      <c r="I25646"/>
    </row>
    <row r="25647" spans="7:9">
      <c r="G25647" s="27"/>
      <c r="I25647"/>
    </row>
    <row r="25648" spans="7:9">
      <c r="G25648" s="27"/>
      <c r="I25648"/>
    </row>
    <row r="25649" spans="7:9">
      <c r="G25649" s="27"/>
      <c r="I25649"/>
    </row>
    <row r="25650" spans="7:9">
      <c r="G25650" s="27"/>
      <c r="I25650"/>
    </row>
    <row r="25651" spans="7:9">
      <c r="G25651" s="27"/>
      <c r="I25651"/>
    </row>
    <row r="25652" spans="7:9">
      <c r="G25652" s="27"/>
      <c r="I25652"/>
    </row>
    <row r="25653" spans="7:9">
      <c r="G25653" s="27"/>
      <c r="I25653"/>
    </row>
    <row r="25654" spans="7:9">
      <c r="G25654" s="27"/>
      <c r="I25654"/>
    </row>
    <row r="25655" spans="7:9">
      <c r="G25655" s="27"/>
      <c r="I25655"/>
    </row>
    <row r="25656" spans="7:9">
      <c r="G25656" s="27"/>
      <c r="I25656"/>
    </row>
    <row r="25657" spans="7:9">
      <c r="G25657" s="27"/>
      <c r="I25657"/>
    </row>
    <row r="25658" spans="7:9">
      <c r="G25658" s="27"/>
      <c r="I25658"/>
    </row>
    <row r="25659" spans="7:9">
      <c r="G25659" s="27"/>
      <c r="I25659"/>
    </row>
    <row r="25660" spans="7:9">
      <c r="G25660" s="27"/>
      <c r="I25660"/>
    </row>
    <row r="25661" spans="7:9">
      <c r="G25661" s="27"/>
      <c r="I25661"/>
    </row>
    <row r="25662" spans="7:9">
      <c r="G25662" s="27"/>
      <c r="I25662"/>
    </row>
    <row r="25663" spans="7:9">
      <c r="G25663" s="27"/>
      <c r="I25663"/>
    </row>
    <row r="25664" spans="7:9">
      <c r="G25664" s="27"/>
      <c r="I25664"/>
    </row>
    <row r="25665" spans="7:9">
      <c r="G25665" s="27"/>
      <c r="I25665"/>
    </row>
    <row r="25666" spans="7:9">
      <c r="G25666" s="27"/>
      <c r="I25666"/>
    </row>
    <row r="25667" spans="7:9">
      <c r="G25667" s="27"/>
      <c r="I25667"/>
    </row>
    <row r="25668" spans="7:9">
      <c r="G25668" s="27"/>
      <c r="I25668"/>
    </row>
    <row r="25669" spans="7:9">
      <c r="G25669" s="27"/>
      <c r="I25669"/>
    </row>
    <row r="25670" spans="7:9">
      <c r="G25670" s="27"/>
      <c r="I25670"/>
    </row>
    <row r="25671" spans="7:9">
      <c r="G25671" s="27"/>
      <c r="I25671"/>
    </row>
    <row r="25672" spans="7:9">
      <c r="G25672" s="27"/>
      <c r="I25672"/>
    </row>
    <row r="25673" spans="7:9">
      <c r="G25673" s="27"/>
      <c r="I25673"/>
    </row>
    <row r="25674" spans="7:9">
      <c r="G25674" s="27"/>
      <c r="I25674"/>
    </row>
    <row r="25675" spans="7:9">
      <c r="G25675" s="27"/>
      <c r="I25675"/>
    </row>
    <row r="25676" spans="7:9">
      <c r="G25676" s="27"/>
      <c r="I25676"/>
    </row>
    <row r="25677" spans="7:9">
      <c r="G25677" s="27"/>
      <c r="I25677"/>
    </row>
    <row r="25678" spans="7:9">
      <c r="G25678" s="27"/>
      <c r="I25678"/>
    </row>
    <row r="25679" spans="7:9">
      <c r="G25679" s="27"/>
      <c r="I25679"/>
    </row>
    <row r="25680" spans="7:9">
      <c r="G25680" s="27"/>
      <c r="I25680"/>
    </row>
    <row r="25681" spans="7:9">
      <c r="G25681" s="27"/>
      <c r="I25681"/>
    </row>
    <row r="25682" spans="7:9">
      <c r="G25682" s="27"/>
      <c r="I25682"/>
    </row>
    <row r="25683" spans="7:9">
      <c r="G25683" s="27"/>
      <c r="I25683"/>
    </row>
    <row r="25684" spans="7:9">
      <c r="G25684" s="27"/>
      <c r="I25684"/>
    </row>
    <row r="25685" spans="7:9">
      <c r="G25685" s="27"/>
      <c r="I25685"/>
    </row>
    <row r="25686" spans="7:9">
      <c r="G25686" s="27"/>
      <c r="I25686"/>
    </row>
    <row r="25687" spans="7:9">
      <c r="G25687" s="27"/>
      <c r="I25687"/>
    </row>
    <row r="25688" spans="7:9">
      <c r="G25688" s="27"/>
      <c r="I25688"/>
    </row>
    <row r="25689" spans="7:9">
      <c r="G25689" s="27"/>
      <c r="I25689"/>
    </row>
    <row r="25690" spans="7:9">
      <c r="G25690" s="27"/>
      <c r="I25690"/>
    </row>
    <row r="25691" spans="7:9">
      <c r="G25691" s="27"/>
      <c r="I25691"/>
    </row>
    <row r="25692" spans="7:9">
      <c r="G25692" s="27"/>
      <c r="I25692"/>
    </row>
    <row r="25693" spans="7:9">
      <c r="G25693" s="27"/>
      <c r="I25693"/>
    </row>
    <row r="25694" spans="7:9">
      <c r="G25694" s="27"/>
      <c r="I25694"/>
    </row>
    <row r="25695" spans="7:9">
      <c r="G25695" s="27"/>
      <c r="I25695"/>
    </row>
    <row r="25696" spans="7:9">
      <c r="G25696" s="27"/>
      <c r="I25696"/>
    </row>
    <row r="25697" spans="7:9">
      <c r="G25697" s="27"/>
      <c r="I25697"/>
    </row>
    <row r="25698" spans="7:9">
      <c r="G25698" s="27"/>
      <c r="I25698"/>
    </row>
    <row r="25699" spans="7:9">
      <c r="G25699" s="27"/>
      <c r="I25699"/>
    </row>
    <row r="25700" spans="7:9">
      <c r="G25700" s="27"/>
      <c r="I25700"/>
    </row>
    <row r="25701" spans="7:9">
      <c r="G25701" s="27"/>
      <c r="I25701"/>
    </row>
    <row r="25702" spans="7:9">
      <c r="G25702" s="27"/>
      <c r="I25702"/>
    </row>
    <row r="25703" spans="7:9">
      <c r="G25703" s="27"/>
      <c r="I25703"/>
    </row>
    <row r="25704" spans="7:9">
      <c r="G25704" s="27"/>
      <c r="I25704"/>
    </row>
    <row r="25705" spans="7:9">
      <c r="G25705" s="27"/>
      <c r="I25705"/>
    </row>
    <row r="25706" spans="7:9">
      <c r="G25706" s="27"/>
      <c r="I25706"/>
    </row>
    <row r="25707" spans="7:9">
      <c r="G25707" s="27"/>
      <c r="I25707"/>
    </row>
    <row r="25708" spans="7:9">
      <c r="G25708" s="27"/>
      <c r="I25708"/>
    </row>
    <row r="25709" spans="7:9">
      <c r="G25709" s="27"/>
      <c r="I25709"/>
    </row>
    <row r="25710" spans="7:9">
      <c r="G25710" s="27"/>
      <c r="I25710"/>
    </row>
    <row r="25711" spans="7:9">
      <c r="G25711" s="27"/>
      <c r="I25711"/>
    </row>
    <row r="25712" spans="7:9">
      <c r="G25712" s="27"/>
      <c r="I25712"/>
    </row>
    <row r="25713" spans="7:9">
      <c r="G25713" s="27"/>
      <c r="I25713"/>
    </row>
    <row r="25714" spans="7:9">
      <c r="G25714" s="27"/>
      <c r="I25714"/>
    </row>
    <row r="25715" spans="7:9">
      <c r="G25715" s="27"/>
      <c r="I25715"/>
    </row>
    <row r="25716" spans="7:9">
      <c r="G25716" s="27"/>
      <c r="I25716"/>
    </row>
    <row r="25717" spans="7:9">
      <c r="G25717" s="27"/>
      <c r="I25717"/>
    </row>
    <row r="25718" spans="7:9">
      <c r="G25718" s="27"/>
      <c r="I25718"/>
    </row>
    <row r="25719" spans="7:9">
      <c r="G25719" s="27"/>
      <c r="I25719"/>
    </row>
    <row r="25720" spans="7:9">
      <c r="G25720" s="27"/>
      <c r="I25720"/>
    </row>
    <row r="25721" spans="7:9">
      <c r="G25721" s="27"/>
      <c r="I25721"/>
    </row>
    <row r="25722" spans="7:9">
      <c r="G25722" s="27"/>
      <c r="I25722"/>
    </row>
    <row r="25723" spans="7:9">
      <c r="G25723" s="27"/>
      <c r="I25723"/>
    </row>
    <row r="25724" spans="7:9">
      <c r="G25724" s="27"/>
      <c r="I25724"/>
    </row>
    <row r="25725" spans="7:9">
      <c r="G25725" s="27"/>
      <c r="I25725"/>
    </row>
    <row r="25726" spans="7:9">
      <c r="G25726" s="27"/>
      <c r="I25726"/>
    </row>
    <row r="25727" spans="7:9">
      <c r="G25727" s="27"/>
      <c r="I25727"/>
    </row>
    <row r="25728" spans="7:9">
      <c r="G25728" s="27"/>
      <c r="I25728"/>
    </row>
    <row r="25729" spans="7:9">
      <c r="G25729" s="27"/>
      <c r="I25729"/>
    </row>
    <row r="25730" spans="7:9">
      <c r="G25730" s="27"/>
      <c r="I25730"/>
    </row>
    <row r="25731" spans="7:9">
      <c r="G25731" s="27"/>
      <c r="I25731"/>
    </row>
    <row r="25732" spans="7:9">
      <c r="G25732" s="27"/>
      <c r="I25732"/>
    </row>
    <row r="25733" spans="7:9">
      <c r="G25733" s="27"/>
      <c r="I25733"/>
    </row>
    <row r="25734" spans="7:9">
      <c r="G25734" s="27"/>
      <c r="I25734"/>
    </row>
    <row r="25735" spans="7:9">
      <c r="G25735" s="27"/>
      <c r="I25735"/>
    </row>
    <row r="25736" spans="7:9">
      <c r="G25736" s="27"/>
      <c r="I25736"/>
    </row>
    <row r="25737" spans="7:9">
      <c r="G25737" s="27"/>
      <c r="I25737"/>
    </row>
    <row r="25738" spans="7:9">
      <c r="G25738" s="27"/>
      <c r="I25738"/>
    </row>
    <row r="25739" spans="7:9">
      <c r="G25739" s="27"/>
      <c r="I25739"/>
    </row>
    <row r="25740" spans="7:9">
      <c r="G25740" s="27"/>
      <c r="I25740"/>
    </row>
    <row r="25741" spans="7:9">
      <c r="G25741" s="27"/>
      <c r="I25741"/>
    </row>
    <row r="25742" spans="7:9">
      <c r="G25742" s="27"/>
      <c r="I25742"/>
    </row>
    <row r="25743" spans="7:9">
      <c r="G25743" s="27"/>
      <c r="I25743"/>
    </row>
    <row r="25744" spans="7:9">
      <c r="G25744" s="27"/>
      <c r="I25744"/>
    </row>
    <row r="25745" spans="7:9">
      <c r="G25745" s="27"/>
      <c r="I25745"/>
    </row>
    <row r="25746" spans="7:9">
      <c r="G25746" s="27"/>
      <c r="I25746"/>
    </row>
    <row r="25747" spans="7:9">
      <c r="G25747" s="27"/>
      <c r="I25747"/>
    </row>
    <row r="25748" spans="7:9">
      <c r="G25748" s="27"/>
      <c r="I25748"/>
    </row>
    <row r="25749" spans="7:9">
      <c r="G25749" s="27"/>
      <c r="I25749"/>
    </row>
    <row r="25750" spans="7:9">
      <c r="G25750" s="27"/>
      <c r="I25750"/>
    </row>
    <row r="25751" spans="7:9">
      <c r="G25751" s="27"/>
      <c r="I25751"/>
    </row>
    <row r="25752" spans="7:9">
      <c r="G25752" s="27"/>
      <c r="I25752"/>
    </row>
    <row r="25753" spans="7:9">
      <c r="G25753" s="27"/>
      <c r="I25753"/>
    </row>
    <row r="25754" spans="7:9">
      <c r="G25754" s="27"/>
      <c r="I25754"/>
    </row>
    <row r="25755" spans="7:9">
      <c r="G25755" s="27"/>
      <c r="I25755"/>
    </row>
    <row r="25756" spans="7:9">
      <c r="G25756" s="27"/>
      <c r="I25756"/>
    </row>
    <row r="25757" spans="7:9">
      <c r="G25757" s="27"/>
      <c r="I25757"/>
    </row>
    <row r="25758" spans="7:9">
      <c r="G25758" s="27"/>
      <c r="I25758"/>
    </row>
    <row r="25759" spans="7:9">
      <c r="G25759" s="27"/>
      <c r="I25759"/>
    </row>
    <row r="25760" spans="7:9">
      <c r="G25760" s="27"/>
      <c r="I25760"/>
    </row>
    <row r="25761" spans="7:9">
      <c r="G25761" s="27"/>
      <c r="I25761"/>
    </row>
    <row r="25762" spans="7:9">
      <c r="G25762" s="27"/>
      <c r="I25762"/>
    </row>
    <row r="25763" spans="7:9">
      <c r="G25763" s="27"/>
      <c r="I25763"/>
    </row>
    <row r="25764" spans="7:9">
      <c r="G25764" s="27"/>
      <c r="I25764"/>
    </row>
    <row r="25765" spans="7:9">
      <c r="G25765" s="27"/>
      <c r="I25765"/>
    </row>
    <row r="25766" spans="7:9">
      <c r="G25766" s="27"/>
      <c r="I25766"/>
    </row>
    <row r="25767" spans="7:9">
      <c r="G25767" s="27"/>
      <c r="I25767"/>
    </row>
    <row r="25768" spans="7:9">
      <c r="G25768" s="27"/>
      <c r="I25768"/>
    </row>
    <row r="25769" spans="7:9">
      <c r="G25769" s="27"/>
      <c r="I25769"/>
    </row>
    <row r="25770" spans="7:9">
      <c r="G25770" s="27"/>
      <c r="I25770"/>
    </row>
    <row r="25771" spans="7:9">
      <c r="G25771" s="27"/>
      <c r="I25771"/>
    </row>
    <row r="25772" spans="7:9">
      <c r="G25772" s="27"/>
      <c r="I25772"/>
    </row>
    <row r="25773" spans="7:9">
      <c r="G25773" s="27"/>
      <c r="I25773"/>
    </row>
    <row r="25774" spans="7:9">
      <c r="G25774" s="27"/>
      <c r="I25774"/>
    </row>
    <row r="25775" spans="7:9">
      <c r="G25775" s="27"/>
      <c r="I25775"/>
    </row>
    <row r="25776" spans="7:9">
      <c r="G25776" s="27"/>
      <c r="I25776"/>
    </row>
    <row r="25777" spans="7:9">
      <c r="G25777" s="27"/>
      <c r="I25777"/>
    </row>
    <row r="25778" spans="7:9">
      <c r="G25778" s="27"/>
      <c r="I25778"/>
    </row>
    <row r="25779" spans="7:9">
      <c r="G25779" s="27"/>
      <c r="I25779"/>
    </row>
    <row r="25780" spans="7:9">
      <c r="G25780" s="27"/>
      <c r="I25780"/>
    </row>
    <row r="25781" spans="7:9">
      <c r="G25781" s="27"/>
      <c r="I25781"/>
    </row>
    <row r="25782" spans="7:9">
      <c r="G25782" s="27"/>
      <c r="I25782"/>
    </row>
    <row r="25783" spans="7:9">
      <c r="G25783" s="27"/>
      <c r="I25783"/>
    </row>
    <row r="25784" spans="7:9">
      <c r="G25784" s="27"/>
      <c r="I25784"/>
    </row>
    <row r="25785" spans="7:9">
      <c r="G25785" s="27"/>
      <c r="I25785"/>
    </row>
    <row r="25786" spans="7:9">
      <c r="G25786" s="27"/>
      <c r="I25786"/>
    </row>
    <row r="25787" spans="7:9">
      <c r="G25787" s="27"/>
      <c r="I25787"/>
    </row>
    <row r="25788" spans="7:9">
      <c r="G25788" s="27"/>
      <c r="I25788"/>
    </row>
    <row r="25789" spans="7:9">
      <c r="G25789" s="27"/>
      <c r="I25789"/>
    </row>
    <row r="25790" spans="7:9">
      <c r="G25790" s="27"/>
      <c r="I25790"/>
    </row>
    <row r="25791" spans="7:9">
      <c r="G25791" s="27"/>
      <c r="I25791"/>
    </row>
    <row r="25792" spans="7:9">
      <c r="G25792" s="27"/>
      <c r="I25792"/>
    </row>
    <row r="25793" spans="7:9">
      <c r="G25793" s="27"/>
      <c r="I25793"/>
    </row>
    <row r="25794" spans="7:9">
      <c r="G25794" s="27"/>
      <c r="I25794"/>
    </row>
    <row r="25795" spans="7:9">
      <c r="G25795" s="27"/>
      <c r="I25795"/>
    </row>
    <row r="25796" spans="7:9">
      <c r="G25796" s="27"/>
      <c r="I25796"/>
    </row>
    <row r="25797" spans="7:9">
      <c r="G25797" s="27"/>
      <c r="I25797"/>
    </row>
    <row r="25798" spans="7:9">
      <c r="G25798" s="27"/>
      <c r="I25798"/>
    </row>
    <row r="25799" spans="7:9">
      <c r="G25799" s="27"/>
      <c r="I25799"/>
    </row>
    <row r="25800" spans="7:9">
      <c r="G25800" s="27"/>
      <c r="I25800"/>
    </row>
    <row r="25801" spans="7:9">
      <c r="G25801" s="27"/>
      <c r="I25801"/>
    </row>
    <row r="25802" spans="7:9">
      <c r="G25802" s="27"/>
      <c r="I25802"/>
    </row>
    <row r="25803" spans="7:9">
      <c r="G25803" s="27"/>
      <c r="I25803"/>
    </row>
    <row r="25804" spans="7:9">
      <c r="G25804" s="27"/>
      <c r="I25804"/>
    </row>
    <row r="25805" spans="7:9">
      <c r="G25805" s="27"/>
      <c r="I25805"/>
    </row>
    <row r="25806" spans="7:9">
      <c r="G25806" s="27"/>
      <c r="I25806"/>
    </row>
    <row r="25807" spans="7:9">
      <c r="G25807" s="27"/>
      <c r="I25807"/>
    </row>
    <row r="25808" spans="7:9">
      <c r="G25808" s="27"/>
      <c r="I25808"/>
    </row>
    <row r="25809" spans="7:9">
      <c r="G25809" s="27"/>
      <c r="I25809"/>
    </row>
    <row r="25810" spans="7:9">
      <c r="G25810" s="27"/>
      <c r="I25810"/>
    </row>
    <row r="25811" spans="7:9">
      <c r="G25811" s="27"/>
      <c r="I25811"/>
    </row>
    <row r="25812" spans="7:9">
      <c r="G25812" s="27"/>
      <c r="I25812"/>
    </row>
    <row r="25813" spans="7:9">
      <c r="G25813" s="27"/>
      <c r="I25813"/>
    </row>
    <row r="25814" spans="7:9">
      <c r="G25814" s="27"/>
      <c r="I25814"/>
    </row>
    <row r="25815" spans="7:9">
      <c r="G25815" s="27"/>
      <c r="I25815"/>
    </row>
    <row r="25816" spans="7:9">
      <c r="G25816" s="27"/>
      <c r="I25816"/>
    </row>
    <row r="25817" spans="7:9">
      <c r="G25817" s="27"/>
      <c r="I25817"/>
    </row>
    <row r="25818" spans="7:9">
      <c r="G25818" s="27"/>
      <c r="I25818"/>
    </row>
    <row r="25819" spans="7:9">
      <c r="G25819" s="27"/>
      <c r="I25819"/>
    </row>
    <row r="25820" spans="7:9">
      <c r="G25820" s="27"/>
      <c r="I25820"/>
    </row>
    <row r="25821" spans="7:9">
      <c r="G25821" s="27"/>
      <c r="I25821"/>
    </row>
    <row r="25822" spans="7:9">
      <c r="G25822" s="27"/>
      <c r="I25822"/>
    </row>
    <row r="25823" spans="7:9">
      <c r="G25823" s="27"/>
      <c r="I25823"/>
    </row>
    <row r="25824" spans="7:9">
      <c r="G25824" s="27"/>
      <c r="I25824"/>
    </row>
    <row r="25825" spans="7:9">
      <c r="G25825" s="27"/>
      <c r="I25825"/>
    </row>
    <row r="25826" spans="7:9">
      <c r="G25826" s="27"/>
      <c r="I25826"/>
    </row>
    <row r="25827" spans="7:9">
      <c r="G25827" s="27"/>
      <c r="I25827"/>
    </row>
    <row r="25828" spans="7:9">
      <c r="G25828" s="27"/>
      <c r="I25828"/>
    </row>
    <row r="25829" spans="7:9">
      <c r="G25829" s="27"/>
      <c r="I25829"/>
    </row>
    <row r="25830" spans="7:9">
      <c r="G25830" s="27"/>
      <c r="I25830"/>
    </row>
    <row r="25831" spans="7:9">
      <c r="G25831" s="27"/>
      <c r="I25831"/>
    </row>
    <row r="25832" spans="7:9">
      <c r="G25832" s="27"/>
      <c r="I25832"/>
    </row>
    <row r="25833" spans="7:9">
      <c r="G25833" s="27"/>
      <c r="I25833"/>
    </row>
    <row r="25834" spans="7:9">
      <c r="G25834" s="27"/>
      <c r="I25834"/>
    </row>
    <row r="25835" spans="7:9">
      <c r="G25835" s="27"/>
      <c r="I25835"/>
    </row>
    <row r="25836" spans="7:9">
      <c r="G25836" s="27"/>
      <c r="I25836"/>
    </row>
    <row r="25837" spans="7:9">
      <c r="G25837" s="27"/>
      <c r="I25837"/>
    </row>
    <row r="25838" spans="7:9">
      <c r="G25838" s="27"/>
      <c r="I25838"/>
    </row>
    <row r="25839" spans="7:9">
      <c r="G25839" s="27"/>
      <c r="I25839"/>
    </row>
    <row r="25840" spans="7:9">
      <c r="G25840" s="27"/>
      <c r="I25840"/>
    </row>
    <row r="25841" spans="7:9">
      <c r="G25841" s="27"/>
      <c r="I25841"/>
    </row>
    <row r="25842" spans="7:9">
      <c r="G25842" s="27"/>
      <c r="I25842"/>
    </row>
    <row r="25843" spans="7:9">
      <c r="G25843" s="27"/>
      <c r="I25843"/>
    </row>
    <row r="25844" spans="7:9">
      <c r="G25844" s="27"/>
      <c r="I25844"/>
    </row>
    <row r="25845" spans="7:9">
      <c r="G25845" s="27"/>
      <c r="I25845"/>
    </row>
    <row r="25846" spans="7:9">
      <c r="G25846" s="27"/>
      <c r="I25846"/>
    </row>
    <row r="25847" spans="7:9">
      <c r="G25847" s="27"/>
      <c r="I25847"/>
    </row>
    <row r="25848" spans="7:9">
      <c r="G25848" s="27"/>
      <c r="I25848"/>
    </row>
    <row r="25849" spans="7:9">
      <c r="G25849" s="27"/>
      <c r="I25849"/>
    </row>
    <row r="25850" spans="7:9">
      <c r="G25850" s="27"/>
      <c r="I25850"/>
    </row>
    <row r="25851" spans="7:9">
      <c r="G25851" s="27"/>
      <c r="I25851"/>
    </row>
    <row r="25852" spans="7:9">
      <c r="G25852" s="27"/>
      <c r="I25852"/>
    </row>
    <row r="25853" spans="7:9">
      <c r="G25853" s="27"/>
      <c r="I25853"/>
    </row>
    <row r="25854" spans="7:9">
      <c r="G25854" s="27"/>
      <c r="I25854"/>
    </row>
    <row r="25855" spans="7:9">
      <c r="G25855" s="27"/>
      <c r="I25855"/>
    </row>
    <row r="25856" spans="7:9">
      <c r="G25856" s="27"/>
      <c r="I25856"/>
    </row>
    <row r="25857" spans="7:9">
      <c r="G25857" s="27"/>
      <c r="I25857"/>
    </row>
    <row r="25858" spans="7:9">
      <c r="G25858" s="27"/>
      <c r="I25858"/>
    </row>
    <row r="25859" spans="7:9">
      <c r="G25859" s="27"/>
      <c r="I25859"/>
    </row>
    <row r="25860" spans="7:9">
      <c r="G25860" s="27"/>
      <c r="I25860"/>
    </row>
    <row r="25861" spans="7:9">
      <c r="G25861" s="27"/>
      <c r="I25861"/>
    </row>
    <row r="25862" spans="7:9">
      <c r="G25862" s="27"/>
      <c r="I25862"/>
    </row>
    <row r="25863" spans="7:9">
      <c r="G25863" s="27"/>
      <c r="I25863"/>
    </row>
    <row r="25864" spans="7:9">
      <c r="G25864" s="27"/>
      <c r="I25864"/>
    </row>
    <row r="25865" spans="7:9">
      <c r="G25865" s="27"/>
      <c r="I25865"/>
    </row>
    <row r="25866" spans="7:9">
      <c r="G25866" s="27"/>
      <c r="I25866"/>
    </row>
    <row r="25867" spans="7:9">
      <c r="G25867" s="27"/>
      <c r="I25867"/>
    </row>
    <row r="25868" spans="7:9">
      <c r="G25868" s="27"/>
      <c r="I25868"/>
    </row>
    <row r="25869" spans="7:9">
      <c r="G25869" s="27"/>
      <c r="I25869"/>
    </row>
    <row r="25870" spans="7:9">
      <c r="G25870" s="27"/>
      <c r="I25870"/>
    </row>
    <row r="25871" spans="7:9">
      <c r="G25871" s="27"/>
      <c r="I25871"/>
    </row>
    <row r="25872" spans="7:9">
      <c r="G25872" s="27"/>
      <c r="I25872"/>
    </row>
    <row r="25873" spans="7:9">
      <c r="G25873" s="27"/>
      <c r="I25873"/>
    </row>
    <row r="25874" spans="7:9">
      <c r="G25874" s="27"/>
      <c r="I25874"/>
    </row>
    <row r="25875" spans="7:9">
      <c r="G25875" s="27"/>
      <c r="I25875"/>
    </row>
    <row r="25876" spans="7:9">
      <c r="G25876" s="27"/>
      <c r="I25876"/>
    </row>
    <row r="25877" spans="7:9">
      <c r="G25877" s="27"/>
      <c r="I25877"/>
    </row>
    <row r="25878" spans="7:9">
      <c r="G25878" s="27"/>
      <c r="I25878"/>
    </row>
    <row r="25879" spans="7:9">
      <c r="G25879" s="27"/>
      <c r="I25879"/>
    </row>
    <row r="25880" spans="7:9">
      <c r="G25880" s="27"/>
      <c r="I25880"/>
    </row>
    <row r="25881" spans="7:9">
      <c r="G25881" s="27"/>
      <c r="I25881"/>
    </row>
    <row r="25882" spans="7:9">
      <c r="G25882" s="27"/>
      <c r="I25882"/>
    </row>
    <row r="25883" spans="7:9">
      <c r="G25883" s="27"/>
      <c r="I25883"/>
    </row>
    <row r="25884" spans="7:9">
      <c r="G25884" s="27"/>
      <c r="I25884"/>
    </row>
    <row r="25885" spans="7:9">
      <c r="G25885" s="27"/>
      <c r="I25885"/>
    </row>
    <row r="25886" spans="7:9">
      <c r="G25886" s="27"/>
      <c r="I25886"/>
    </row>
    <row r="25887" spans="7:9">
      <c r="G25887" s="27"/>
      <c r="I25887"/>
    </row>
    <row r="25888" spans="7:9">
      <c r="G25888" s="27"/>
      <c r="I25888"/>
    </row>
    <row r="25889" spans="7:9">
      <c r="G25889" s="27"/>
      <c r="I25889"/>
    </row>
    <row r="25890" spans="7:9">
      <c r="G25890" s="27"/>
      <c r="I25890"/>
    </row>
    <row r="25891" spans="7:9">
      <c r="G25891" s="27"/>
      <c r="I25891"/>
    </row>
    <row r="25892" spans="7:9">
      <c r="G25892" s="27"/>
      <c r="I25892"/>
    </row>
    <row r="25893" spans="7:9">
      <c r="G25893" s="27"/>
      <c r="I25893"/>
    </row>
    <row r="25894" spans="7:9">
      <c r="G25894" s="27"/>
      <c r="I25894"/>
    </row>
    <row r="25895" spans="7:9">
      <c r="G25895" s="27"/>
      <c r="I25895"/>
    </row>
    <row r="25896" spans="7:9">
      <c r="G25896" s="27"/>
      <c r="I25896"/>
    </row>
    <row r="25897" spans="7:9">
      <c r="G25897" s="27"/>
      <c r="I25897"/>
    </row>
    <row r="25898" spans="7:9">
      <c r="G25898" s="27"/>
      <c r="I25898"/>
    </row>
    <row r="25899" spans="7:9">
      <c r="G25899" s="27"/>
      <c r="I25899"/>
    </row>
    <row r="25900" spans="7:9">
      <c r="G25900" s="27"/>
      <c r="I25900"/>
    </row>
    <row r="25901" spans="7:9">
      <c r="G25901" s="27"/>
      <c r="I25901"/>
    </row>
    <row r="25902" spans="7:9">
      <c r="G25902" s="27"/>
      <c r="I25902"/>
    </row>
    <row r="25903" spans="7:9">
      <c r="G25903" s="27"/>
      <c r="I25903"/>
    </row>
    <row r="25904" spans="7:9">
      <c r="G25904" s="27"/>
      <c r="I25904"/>
    </row>
    <row r="25905" spans="7:9">
      <c r="G25905" s="27"/>
      <c r="I25905"/>
    </row>
    <row r="25906" spans="7:9">
      <c r="G25906" s="27"/>
      <c r="I25906"/>
    </row>
    <row r="25907" spans="7:9">
      <c r="G25907" s="27"/>
      <c r="I25907"/>
    </row>
    <row r="25908" spans="7:9">
      <c r="G25908" s="27"/>
      <c r="I25908"/>
    </row>
    <row r="25909" spans="7:9">
      <c r="G25909" s="27"/>
      <c r="I25909"/>
    </row>
    <row r="25910" spans="7:9">
      <c r="G25910" s="27"/>
      <c r="I25910"/>
    </row>
    <row r="25911" spans="7:9">
      <c r="G25911" s="27"/>
      <c r="I25911"/>
    </row>
    <row r="25912" spans="7:9">
      <c r="G25912" s="27"/>
      <c r="I25912"/>
    </row>
    <row r="25913" spans="7:9">
      <c r="G25913" s="27"/>
      <c r="I25913"/>
    </row>
    <row r="25914" spans="7:9">
      <c r="G25914" s="27"/>
      <c r="I25914"/>
    </row>
    <row r="25915" spans="7:9">
      <c r="G25915" s="27"/>
      <c r="I25915"/>
    </row>
    <row r="25916" spans="7:9">
      <c r="G25916" s="27"/>
      <c r="I25916"/>
    </row>
    <row r="25917" spans="7:9">
      <c r="G25917" s="27"/>
      <c r="I25917"/>
    </row>
    <row r="25918" spans="7:9">
      <c r="G25918" s="27"/>
      <c r="I25918"/>
    </row>
    <row r="25919" spans="7:9">
      <c r="G25919" s="27"/>
      <c r="I25919"/>
    </row>
    <row r="25920" spans="7:9">
      <c r="G25920" s="27"/>
      <c r="I25920"/>
    </row>
    <row r="25921" spans="7:9">
      <c r="G25921" s="27"/>
      <c r="I25921"/>
    </row>
    <row r="25922" spans="7:9">
      <c r="G25922" s="27"/>
      <c r="I25922"/>
    </row>
    <row r="25923" spans="7:9">
      <c r="G25923" s="27"/>
      <c r="I25923"/>
    </row>
    <row r="25924" spans="7:9">
      <c r="G25924" s="27"/>
      <c r="I25924"/>
    </row>
    <row r="25925" spans="7:9">
      <c r="G25925" s="27"/>
      <c r="I25925"/>
    </row>
    <row r="25926" spans="7:9">
      <c r="G25926" s="27"/>
      <c r="I25926"/>
    </row>
    <row r="25927" spans="7:9">
      <c r="G25927" s="27"/>
      <c r="I25927"/>
    </row>
    <row r="25928" spans="7:9">
      <c r="G25928" s="27"/>
      <c r="I25928"/>
    </row>
    <row r="25929" spans="7:9">
      <c r="G25929" s="27"/>
      <c r="I25929"/>
    </row>
    <row r="25930" spans="7:9">
      <c r="G25930" s="27"/>
      <c r="I25930"/>
    </row>
    <row r="25931" spans="7:9">
      <c r="G25931" s="27"/>
      <c r="I25931"/>
    </row>
    <row r="25932" spans="7:9">
      <c r="G25932" s="27"/>
      <c r="I25932"/>
    </row>
    <row r="25933" spans="7:9">
      <c r="G25933" s="27"/>
      <c r="I25933"/>
    </row>
    <row r="25934" spans="7:9">
      <c r="G25934" s="27"/>
      <c r="I25934"/>
    </row>
    <row r="25935" spans="7:9">
      <c r="G25935" s="27"/>
      <c r="I25935"/>
    </row>
    <row r="25936" spans="7:9">
      <c r="G25936" s="27"/>
      <c r="I25936"/>
    </row>
    <row r="25937" spans="7:9">
      <c r="G25937" s="27"/>
      <c r="I25937"/>
    </row>
    <row r="25938" spans="7:9">
      <c r="G25938" s="27"/>
      <c r="I25938"/>
    </row>
    <row r="25939" spans="7:9">
      <c r="G25939" s="27"/>
      <c r="I25939"/>
    </row>
    <row r="25940" spans="7:9">
      <c r="G25940" s="27"/>
      <c r="I25940"/>
    </row>
    <row r="25941" spans="7:9">
      <c r="G25941" s="27"/>
      <c r="I25941"/>
    </row>
    <row r="25942" spans="7:9">
      <c r="G25942" s="27"/>
      <c r="I25942"/>
    </row>
    <row r="25943" spans="7:9">
      <c r="G25943" s="27"/>
      <c r="I25943"/>
    </row>
    <row r="25944" spans="7:9">
      <c r="G25944" s="27"/>
      <c r="I25944"/>
    </row>
    <row r="25945" spans="7:9">
      <c r="G25945" s="27"/>
      <c r="I25945"/>
    </row>
    <row r="25946" spans="7:9">
      <c r="G25946" s="27"/>
      <c r="I25946"/>
    </row>
    <row r="25947" spans="7:9">
      <c r="G25947" s="27"/>
      <c r="I25947"/>
    </row>
    <row r="25948" spans="7:9">
      <c r="G25948" s="27"/>
      <c r="I25948"/>
    </row>
    <row r="25949" spans="7:9">
      <c r="G25949" s="27"/>
      <c r="I25949"/>
    </row>
    <row r="25950" spans="7:9">
      <c r="G25950" s="27"/>
      <c r="I25950"/>
    </row>
    <row r="25951" spans="7:9">
      <c r="G25951" s="27"/>
      <c r="I25951"/>
    </row>
    <row r="25952" spans="7:9">
      <c r="G25952" s="27"/>
      <c r="I25952"/>
    </row>
    <row r="25953" spans="7:9">
      <c r="G25953" s="27"/>
      <c r="I25953"/>
    </row>
    <row r="25954" spans="7:9">
      <c r="G25954" s="27"/>
      <c r="I25954"/>
    </row>
    <row r="25955" spans="7:9">
      <c r="G25955" s="27"/>
      <c r="I25955"/>
    </row>
    <row r="25956" spans="7:9">
      <c r="G25956" s="27"/>
      <c r="I25956"/>
    </row>
    <row r="25957" spans="7:9">
      <c r="G25957" s="27"/>
      <c r="I25957"/>
    </row>
    <row r="25958" spans="7:9">
      <c r="G25958" s="27"/>
      <c r="I25958"/>
    </row>
    <row r="25959" spans="7:9">
      <c r="G25959" s="27"/>
      <c r="I25959"/>
    </row>
    <row r="25960" spans="7:9">
      <c r="G25960" s="27"/>
      <c r="I25960"/>
    </row>
    <row r="25961" spans="7:9">
      <c r="G25961" s="27"/>
      <c r="I25961"/>
    </row>
    <row r="25962" spans="7:9">
      <c r="G25962" s="27"/>
      <c r="I25962"/>
    </row>
    <row r="25963" spans="7:9">
      <c r="G25963" s="27"/>
      <c r="I25963"/>
    </row>
    <row r="25964" spans="7:9">
      <c r="G25964" s="27"/>
      <c r="I25964"/>
    </row>
    <row r="25965" spans="7:9">
      <c r="G25965" s="27"/>
      <c r="I25965"/>
    </row>
    <row r="25966" spans="7:9">
      <c r="G25966" s="27"/>
      <c r="I25966"/>
    </row>
    <row r="25967" spans="7:9">
      <c r="G25967" s="27"/>
      <c r="I25967"/>
    </row>
    <row r="25968" spans="7:9">
      <c r="G25968" s="27"/>
      <c r="I25968"/>
    </row>
    <row r="25969" spans="7:9">
      <c r="G25969" s="27"/>
      <c r="I25969"/>
    </row>
    <row r="25970" spans="7:9">
      <c r="G25970" s="27"/>
      <c r="I25970"/>
    </row>
    <row r="25971" spans="7:9">
      <c r="G25971" s="27"/>
      <c r="I25971"/>
    </row>
    <row r="25972" spans="7:9">
      <c r="G25972" s="27"/>
      <c r="I25972"/>
    </row>
    <row r="25973" spans="7:9">
      <c r="G25973" s="27"/>
      <c r="I25973"/>
    </row>
    <row r="25974" spans="7:9">
      <c r="G25974" s="27"/>
      <c r="I25974"/>
    </row>
    <row r="25975" spans="7:9">
      <c r="G25975" s="27"/>
      <c r="I25975"/>
    </row>
    <row r="25976" spans="7:9">
      <c r="G25976" s="27"/>
      <c r="I25976"/>
    </row>
    <row r="25977" spans="7:9">
      <c r="G25977" s="27"/>
      <c r="I25977"/>
    </row>
    <row r="25978" spans="7:9">
      <c r="G25978" s="27"/>
      <c r="I25978"/>
    </row>
    <row r="25979" spans="7:9">
      <c r="G25979" s="27"/>
      <c r="I25979"/>
    </row>
    <row r="25980" spans="7:9">
      <c r="G25980" s="27"/>
      <c r="I25980"/>
    </row>
    <row r="25981" spans="7:9">
      <c r="G25981" s="27"/>
      <c r="I25981"/>
    </row>
    <row r="25982" spans="7:9">
      <c r="G25982" s="27"/>
      <c r="I25982"/>
    </row>
    <row r="25983" spans="7:9">
      <c r="G25983" s="27"/>
      <c r="I25983"/>
    </row>
    <row r="25984" spans="7:9">
      <c r="G25984" s="27"/>
      <c r="I25984"/>
    </row>
    <row r="25985" spans="7:9">
      <c r="G25985" s="27"/>
      <c r="I25985"/>
    </row>
    <row r="25986" spans="7:9">
      <c r="G25986" s="27"/>
      <c r="I25986"/>
    </row>
    <row r="25987" spans="7:9">
      <c r="G25987" s="27"/>
      <c r="I25987"/>
    </row>
    <row r="25988" spans="7:9">
      <c r="G25988" s="27"/>
      <c r="I25988"/>
    </row>
    <row r="25989" spans="7:9">
      <c r="G25989" s="27"/>
      <c r="I25989"/>
    </row>
    <row r="25990" spans="7:9">
      <c r="G25990" s="27"/>
      <c r="I25990"/>
    </row>
    <row r="25991" spans="7:9">
      <c r="G25991" s="27"/>
      <c r="I25991"/>
    </row>
    <row r="25992" spans="7:9">
      <c r="G25992" s="27"/>
      <c r="I25992"/>
    </row>
    <row r="25993" spans="7:9">
      <c r="G25993" s="27"/>
      <c r="I25993"/>
    </row>
    <row r="25994" spans="7:9">
      <c r="G25994" s="27"/>
      <c r="I25994"/>
    </row>
    <row r="25995" spans="7:9">
      <c r="G25995" s="27"/>
      <c r="I25995"/>
    </row>
    <row r="25996" spans="7:9">
      <c r="G25996" s="27"/>
      <c r="I25996"/>
    </row>
    <row r="25997" spans="7:9">
      <c r="G25997" s="27"/>
      <c r="I25997"/>
    </row>
    <row r="25998" spans="7:9">
      <c r="G25998" s="27"/>
      <c r="I25998"/>
    </row>
    <row r="25999" spans="7:9">
      <c r="G25999" s="27"/>
      <c r="I25999"/>
    </row>
    <row r="26000" spans="7:9">
      <c r="G26000" s="27"/>
      <c r="I26000"/>
    </row>
    <row r="26001" spans="7:9">
      <c r="G26001" s="27"/>
      <c r="I26001"/>
    </row>
    <row r="26002" spans="7:9">
      <c r="G26002" s="27"/>
      <c r="I26002"/>
    </row>
    <row r="26003" spans="7:9">
      <c r="G26003" s="27"/>
      <c r="I26003"/>
    </row>
    <row r="26004" spans="7:9">
      <c r="G26004" s="27"/>
      <c r="I26004"/>
    </row>
    <row r="26005" spans="7:9">
      <c r="G26005" s="27"/>
      <c r="I26005"/>
    </row>
    <row r="26006" spans="7:9">
      <c r="G26006" s="27"/>
      <c r="I26006"/>
    </row>
    <row r="26007" spans="7:9">
      <c r="G26007" s="27"/>
      <c r="I26007"/>
    </row>
    <row r="26008" spans="7:9">
      <c r="G26008" s="27"/>
      <c r="I26008"/>
    </row>
    <row r="26009" spans="7:9">
      <c r="G26009" s="27"/>
      <c r="I26009"/>
    </row>
    <row r="26010" spans="7:9">
      <c r="G26010" s="27"/>
      <c r="I26010"/>
    </row>
    <row r="26011" spans="7:9">
      <c r="G26011" s="27"/>
      <c r="I26011"/>
    </row>
    <row r="26012" spans="7:9">
      <c r="G26012" s="27"/>
      <c r="I26012"/>
    </row>
    <row r="26013" spans="7:9">
      <c r="G26013" s="27"/>
      <c r="I26013"/>
    </row>
    <row r="26014" spans="7:9">
      <c r="G26014" s="27"/>
      <c r="I26014"/>
    </row>
    <row r="26015" spans="7:9">
      <c r="G26015" s="27"/>
      <c r="I26015"/>
    </row>
    <row r="26016" spans="7:9">
      <c r="G26016" s="27"/>
      <c r="I26016"/>
    </row>
    <row r="26017" spans="7:9">
      <c r="G26017" s="27"/>
      <c r="I26017"/>
    </row>
    <row r="26018" spans="7:9">
      <c r="G26018" s="27"/>
      <c r="I26018"/>
    </row>
    <row r="26019" spans="7:9">
      <c r="G26019" s="27"/>
      <c r="I26019"/>
    </row>
    <row r="26020" spans="7:9">
      <c r="G26020" s="27"/>
      <c r="I26020"/>
    </row>
    <row r="26021" spans="7:9">
      <c r="G26021" s="27"/>
      <c r="I26021"/>
    </row>
    <row r="26022" spans="7:9">
      <c r="G26022" s="27"/>
      <c r="I26022"/>
    </row>
    <row r="26023" spans="7:9">
      <c r="G26023" s="27"/>
      <c r="I26023"/>
    </row>
    <row r="26024" spans="7:9">
      <c r="G26024" s="27"/>
      <c r="I26024"/>
    </row>
    <row r="26025" spans="7:9">
      <c r="G26025" s="27"/>
      <c r="I26025"/>
    </row>
    <row r="26026" spans="7:9">
      <c r="G26026" s="27"/>
      <c r="I26026"/>
    </row>
    <row r="26027" spans="7:9">
      <c r="G26027" s="27"/>
      <c r="I26027"/>
    </row>
    <row r="26028" spans="7:9">
      <c r="G26028" s="27"/>
      <c r="I26028"/>
    </row>
    <row r="26029" spans="7:9">
      <c r="G26029" s="27"/>
      <c r="I26029"/>
    </row>
    <row r="26030" spans="7:9">
      <c r="G26030" s="27"/>
      <c r="I26030"/>
    </row>
    <row r="26031" spans="7:9">
      <c r="G26031" s="27"/>
      <c r="I26031"/>
    </row>
    <row r="26032" spans="7:9">
      <c r="G26032" s="27"/>
      <c r="I26032"/>
    </row>
    <row r="26033" spans="7:9">
      <c r="G26033" s="27"/>
      <c r="I26033"/>
    </row>
    <row r="26034" spans="7:9">
      <c r="G26034" s="27"/>
      <c r="I26034"/>
    </row>
    <row r="26035" spans="7:9">
      <c r="G26035" s="27"/>
      <c r="I26035"/>
    </row>
    <row r="26036" spans="7:9">
      <c r="G26036" s="27"/>
      <c r="I26036"/>
    </row>
    <row r="26037" spans="7:9">
      <c r="G26037" s="27"/>
      <c r="I26037"/>
    </row>
    <row r="26038" spans="7:9">
      <c r="G26038" s="27"/>
      <c r="I26038"/>
    </row>
    <row r="26039" spans="7:9">
      <c r="G26039" s="27"/>
      <c r="I26039"/>
    </row>
    <row r="26040" spans="7:9">
      <c r="G26040" s="27"/>
      <c r="I26040"/>
    </row>
    <row r="26041" spans="7:9">
      <c r="G26041" s="27"/>
      <c r="I26041"/>
    </row>
    <row r="26042" spans="7:9">
      <c r="G26042" s="27"/>
      <c r="I26042"/>
    </row>
    <row r="26043" spans="7:9">
      <c r="G26043" s="27"/>
      <c r="I26043"/>
    </row>
    <row r="26044" spans="7:9">
      <c r="G26044" s="27"/>
      <c r="I26044"/>
    </row>
    <row r="26045" spans="7:9">
      <c r="G26045" s="27"/>
      <c r="I26045"/>
    </row>
    <row r="26046" spans="7:9">
      <c r="G26046" s="27"/>
      <c r="I26046"/>
    </row>
    <row r="26047" spans="7:9">
      <c r="G26047" s="27"/>
      <c r="I26047"/>
    </row>
    <row r="26048" spans="7:9">
      <c r="G26048" s="27"/>
      <c r="I26048"/>
    </row>
    <row r="26049" spans="7:9">
      <c r="G26049" s="27"/>
      <c r="I26049"/>
    </row>
    <row r="26050" spans="7:9">
      <c r="G26050" s="27"/>
      <c r="I26050"/>
    </row>
    <row r="26051" spans="7:9">
      <c r="G26051" s="27"/>
      <c r="I26051"/>
    </row>
    <row r="26052" spans="7:9">
      <c r="G26052" s="27"/>
      <c r="I26052"/>
    </row>
    <row r="26053" spans="7:9">
      <c r="G26053" s="27"/>
      <c r="I26053"/>
    </row>
    <row r="26054" spans="7:9">
      <c r="G26054" s="27"/>
      <c r="I26054"/>
    </row>
    <row r="26055" spans="7:9">
      <c r="G26055" s="27"/>
      <c r="I26055"/>
    </row>
    <row r="26056" spans="7:9">
      <c r="G26056" s="27"/>
      <c r="I26056"/>
    </row>
    <row r="26057" spans="7:9">
      <c r="G26057" s="27"/>
      <c r="I26057"/>
    </row>
    <row r="26058" spans="7:9">
      <c r="G26058" s="27"/>
      <c r="I26058"/>
    </row>
    <row r="26059" spans="7:9">
      <c r="G26059" s="27"/>
      <c r="I26059"/>
    </row>
    <row r="26060" spans="7:9">
      <c r="G26060" s="27"/>
      <c r="I26060"/>
    </row>
    <row r="26061" spans="7:9">
      <c r="G26061" s="27"/>
      <c r="I26061"/>
    </row>
    <row r="26062" spans="7:9">
      <c r="G26062" s="27"/>
      <c r="I26062"/>
    </row>
    <row r="26063" spans="7:9">
      <c r="G26063" s="27"/>
      <c r="I26063"/>
    </row>
    <row r="26064" spans="7:9">
      <c r="G26064" s="27"/>
      <c r="I26064"/>
    </row>
    <row r="26065" spans="7:9">
      <c r="G26065" s="27"/>
      <c r="I26065"/>
    </row>
    <row r="26066" spans="7:9">
      <c r="G26066" s="27"/>
      <c r="I26066"/>
    </row>
    <row r="26067" spans="7:9">
      <c r="G26067" s="27"/>
      <c r="I26067"/>
    </row>
    <row r="26068" spans="7:9">
      <c r="G26068" s="27"/>
      <c r="I26068"/>
    </row>
    <row r="26069" spans="7:9">
      <c r="G26069" s="27"/>
      <c r="I26069"/>
    </row>
    <row r="26070" spans="7:9">
      <c r="G26070" s="27"/>
      <c r="I26070"/>
    </row>
    <row r="26071" spans="7:9">
      <c r="G26071" s="27"/>
      <c r="I26071"/>
    </row>
    <row r="26072" spans="7:9">
      <c r="G26072" s="27"/>
      <c r="I26072"/>
    </row>
    <row r="26073" spans="7:9">
      <c r="G26073" s="27"/>
      <c r="I26073"/>
    </row>
    <row r="26074" spans="7:9">
      <c r="G26074" s="27"/>
      <c r="I26074"/>
    </row>
    <row r="26075" spans="7:9">
      <c r="G26075" s="27"/>
      <c r="I26075"/>
    </row>
    <row r="26076" spans="7:9">
      <c r="G26076" s="27"/>
      <c r="I26076"/>
    </row>
    <row r="26077" spans="7:9">
      <c r="G26077" s="27"/>
      <c r="I26077"/>
    </row>
    <row r="26078" spans="7:9">
      <c r="G26078" s="27"/>
      <c r="I26078"/>
    </row>
    <row r="26079" spans="7:9">
      <c r="G26079" s="27"/>
      <c r="I26079"/>
    </row>
    <row r="26080" spans="7:9">
      <c r="G26080" s="27"/>
      <c r="I26080"/>
    </row>
    <row r="26081" spans="7:9">
      <c r="G26081" s="27"/>
      <c r="I26081"/>
    </row>
    <row r="26082" spans="7:9">
      <c r="G26082" s="27"/>
      <c r="I26082"/>
    </row>
    <row r="26083" spans="7:9">
      <c r="G26083" s="27"/>
      <c r="I26083"/>
    </row>
    <row r="26084" spans="7:9">
      <c r="G26084" s="27"/>
      <c r="I26084"/>
    </row>
    <row r="26085" spans="7:9">
      <c r="G26085" s="27"/>
      <c r="I26085"/>
    </row>
    <row r="26086" spans="7:9">
      <c r="G26086" s="27"/>
      <c r="I26086"/>
    </row>
    <row r="26087" spans="7:9">
      <c r="G26087" s="27"/>
      <c r="I26087"/>
    </row>
    <row r="26088" spans="7:9">
      <c r="G26088" s="27"/>
      <c r="I26088"/>
    </row>
    <row r="26089" spans="7:9">
      <c r="G26089" s="27"/>
      <c r="I26089"/>
    </row>
    <row r="26090" spans="7:9">
      <c r="G26090" s="27"/>
      <c r="I26090"/>
    </row>
    <row r="26091" spans="7:9">
      <c r="G26091" s="27"/>
      <c r="I26091"/>
    </row>
    <row r="26092" spans="7:9">
      <c r="G26092" s="27"/>
      <c r="I26092"/>
    </row>
    <row r="26093" spans="7:9">
      <c r="G26093" s="27"/>
      <c r="I26093"/>
    </row>
    <row r="26094" spans="7:9">
      <c r="G26094" s="27"/>
      <c r="I26094"/>
    </row>
    <row r="26095" spans="7:9">
      <c r="G26095" s="27"/>
      <c r="I26095"/>
    </row>
    <row r="26096" spans="7:9">
      <c r="G26096" s="27"/>
      <c r="I26096"/>
    </row>
    <row r="26097" spans="7:9">
      <c r="G26097" s="27"/>
      <c r="I26097"/>
    </row>
    <row r="26098" spans="7:9">
      <c r="G26098" s="27"/>
      <c r="I26098"/>
    </row>
    <row r="26099" spans="7:9">
      <c r="G26099" s="27"/>
      <c r="I26099"/>
    </row>
    <row r="26100" spans="7:9">
      <c r="G26100" s="27"/>
      <c r="I26100"/>
    </row>
    <row r="26101" spans="7:9">
      <c r="G26101" s="27"/>
      <c r="I26101"/>
    </row>
    <row r="26102" spans="7:9">
      <c r="G26102" s="27"/>
      <c r="I26102"/>
    </row>
    <row r="26103" spans="7:9">
      <c r="G26103" s="27"/>
      <c r="I26103"/>
    </row>
    <row r="26104" spans="7:9">
      <c r="G26104" s="27"/>
      <c r="I26104"/>
    </row>
    <row r="26105" spans="7:9">
      <c r="G26105" s="27"/>
      <c r="I26105"/>
    </row>
    <row r="26106" spans="7:9">
      <c r="G26106" s="27"/>
      <c r="I26106"/>
    </row>
    <row r="26107" spans="7:9">
      <c r="G26107" s="27"/>
      <c r="I26107"/>
    </row>
    <row r="26108" spans="7:9">
      <c r="G26108" s="27"/>
      <c r="I26108"/>
    </row>
    <row r="26109" spans="7:9">
      <c r="G26109" s="27"/>
      <c r="I26109"/>
    </row>
    <row r="26110" spans="7:9">
      <c r="G26110" s="27"/>
      <c r="I26110"/>
    </row>
    <row r="26111" spans="7:9">
      <c r="G26111" s="27"/>
      <c r="I26111"/>
    </row>
    <row r="26112" spans="7:9">
      <c r="G26112" s="27"/>
      <c r="I26112"/>
    </row>
    <row r="26113" spans="7:9">
      <c r="G26113" s="27"/>
      <c r="I26113"/>
    </row>
    <row r="26114" spans="7:9">
      <c r="G26114" s="27"/>
      <c r="I26114"/>
    </row>
    <row r="26115" spans="7:9">
      <c r="G26115" s="27"/>
      <c r="I26115"/>
    </row>
    <row r="26116" spans="7:9">
      <c r="G26116" s="27"/>
      <c r="I26116"/>
    </row>
    <row r="26117" spans="7:9">
      <c r="G26117" s="27"/>
      <c r="I26117"/>
    </row>
    <row r="26118" spans="7:9">
      <c r="G26118" s="27"/>
      <c r="I26118"/>
    </row>
    <row r="26119" spans="7:9">
      <c r="G26119" s="27"/>
      <c r="I26119"/>
    </row>
    <row r="26120" spans="7:9">
      <c r="G26120" s="27"/>
      <c r="I26120"/>
    </row>
    <row r="26121" spans="7:9">
      <c r="G26121" s="27"/>
      <c r="I26121"/>
    </row>
    <row r="26122" spans="7:9">
      <c r="G26122" s="27"/>
      <c r="I26122"/>
    </row>
    <row r="26123" spans="7:9">
      <c r="G26123" s="27"/>
      <c r="I26123"/>
    </row>
    <row r="26124" spans="7:9">
      <c r="G26124" s="27"/>
      <c r="I26124"/>
    </row>
    <row r="26125" spans="7:9">
      <c r="G26125" s="27"/>
      <c r="I26125"/>
    </row>
    <row r="26126" spans="7:9">
      <c r="G26126" s="27"/>
      <c r="I26126"/>
    </row>
    <row r="26127" spans="7:9">
      <c r="G26127" s="27"/>
      <c r="I26127"/>
    </row>
    <row r="26128" spans="7:9">
      <c r="G26128" s="27"/>
      <c r="I26128"/>
    </row>
    <row r="26129" spans="7:9">
      <c r="G26129" s="27"/>
      <c r="I26129"/>
    </row>
    <row r="26130" spans="7:9">
      <c r="G26130" s="27"/>
      <c r="I26130"/>
    </row>
    <row r="26131" spans="7:9">
      <c r="G26131" s="27"/>
      <c r="I26131"/>
    </row>
    <row r="26132" spans="7:9">
      <c r="G26132" s="27"/>
      <c r="I26132"/>
    </row>
    <row r="26133" spans="7:9">
      <c r="G26133" s="27"/>
      <c r="I26133"/>
    </row>
    <row r="26134" spans="7:9">
      <c r="G26134" s="27"/>
      <c r="I26134"/>
    </row>
    <row r="26135" spans="7:9">
      <c r="G26135" s="27"/>
      <c r="I26135"/>
    </row>
    <row r="26136" spans="7:9">
      <c r="G26136" s="27"/>
      <c r="I26136"/>
    </row>
    <row r="26137" spans="7:9">
      <c r="G26137" s="27"/>
      <c r="I26137"/>
    </row>
    <row r="26138" spans="7:9">
      <c r="G26138" s="27"/>
      <c r="I26138"/>
    </row>
    <row r="26139" spans="7:9">
      <c r="G26139" s="27"/>
      <c r="I26139"/>
    </row>
    <row r="26140" spans="7:9">
      <c r="G26140" s="27"/>
      <c r="I26140"/>
    </row>
    <row r="26141" spans="7:9">
      <c r="G26141" s="27"/>
      <c r="I26141"/>
    </row>
    <row r="26142" spans="7:9">
      <c r="G26142" s="27"/>
      <c r="I26142"/>
    </row>
    <row r="26143" spans="7:9">
      <c r="G26143" s="27"/>
      <c r="I26143"/>
    </row>
    <row r="26144" spans="7:9">
      <c r="G26144" s="27"/>
      <c r="I26144"/>
    </row>
    <row r="26145" spans="7:9">
      <c r="G26145" s="27"/>
      <c r="I26145"/>
    </row>
    <row r="26146" spans="7:9">
      <c r="G26146" s="27"/>
      <c r="I26146"/>
    </row>
    <row r="26147" spans="7:9">
      <c r="G26147" s="27"/>
      <c r="I26147"/>
    </row>
    <row r="26148" spans="7:9">
      <c r="G26148" s="27"/>
      <c r="I26148"/>
    </row>
    <row r="26149" spans="7:9">
      <c r="G26149" s="27"/>
      <c r="I26149"/>
    </row>
    <row r="26150" spans="7:9">
      <c r="G26150" s="27"/>
      <c r="I26150"/>
    </row>
    <row r="26151" spans="7:9">
      <c r="G26151" s="27"/>
      <c r="I26151"/>
    </row>
    <row r="26152" spans="7:9">
      <c r="G26152" s="27"/>
      <c r="I26152"/>
    </row>
    <row r="26153" spans="7:9">
      <c r="G26153" s="27"/>
      <c r="I26153"/>
    </row>
    <row r="26154" spans="7:9">
      <c r="G26154" s="27"/>
      <c r="I26154"/>
    </row>
    <row r="26155" spans="7:9">
      <c r="G26155" s="27"/>
      <c r="I26155"/>
    </row>
    <row r="26156" spans="7:9">
      <c r="G26156" s="27"/>
      <c r="I26156"/>
    </row>
    <row r="26157" spans="7:9">
      <c r="G26157" s="27"/>
      <c r="I26157"/>
    </row>
    <row r="26158" spans="7:9">
      <c r="G26158" s="27"/>
      <c r="I26158"/>
    </row>
    <row r="26159" spans="7:9">
      <c r="G26159" s="27"/>
      <c r="I26159"/>
    </row>
    <row r="26160" spans="7:9">
      <c r="G26160" s="27"/>
      <c r="I26160"/>
    </row>
    <row r="26161" spans="7:9">
      <c r="G26161" s="27"/>
      <c r="I26161"/>
    </row>
    <row r="26162" spans="7:9">
      <c r="G26162" s="27"/>
      <c r="I26162"/>
    </row>
    <row r="26163" spans="7:9">
      <c r="G26163" s="27"/>
      <c r="I26163"/>
    </row>
    <row r="26164" spans="7:9">
      <c r="G26164" s="27"/>
      <c r="I26164"/>
    </row>
    <row r="26165" spans="7:9">
      <c r="G26165" s="27"/>
      <c r="I26165"/>
    </row>
    <row r="26166" spans="7:9">
      <c r="G26166" s="27"/>
      <c r="I26166"/>
    </row>
    <row r="26167" spans="7:9">
      <c r="G26167" s="27"/>
      <c r="I26167"/>
    </row>
    <row r="26168" spans="7:9">
      <c r="G26168" s="27"/>
      <c r="I26168"/>
    </row>
    <row r="26169" spans="7:9">
      <c r="G26169" s="27"/>
      <c r="I26169"/>
    </row>
    <row r="26170" spans="7:9">
      <c r="G26170" s="27"/>
      <c r="I26170"/>
    </row>
    <row r="26171" spans="7:9">
      <c r="G26171" s="27"/>
      <c r="I26171"/>
    </row>
    <row r="26172" spans="7:9">
      <c r="G26172" s="27"/>
      <c r="I26172"/>
    </row>
    <row r="26173" spans="7:9">
      <c r="G26173" s="27"/>
      <c r="I26173"/>
    </row>
    <row r="26174" spans="7:9">
      <c r="G26174" s="27"/>
      <c r="I26174"/>
    </row>
    <row r="26175" spans="7:9">
      <c r="G26175" s="27"/>
      <c r="I26175"/>
    </row>
    <row r="26176" spans="7:9">
      <c r="G26176" s="27"/>
      <c r="I26176"/>
    </row>
    <row r="26177" spans="7:9">
      <c r="G26177" s="27"/>
      <c r="I26177"/>
    </row>
    <row r="26178" spans="7:9">
      <c r="G26178" s="27"/>
      <c r="I26178"/>
    </row>
    <row r="26179" spans="7:9">
      <c r="G26179" s="27"/>
      <c r="I26179"/>
    </row>
    <row r="26180" spans="7:9">
      <c r="G26180" s="27"/>
      <c r="I26180"/>
    </row>
    <row r="26181" spans="7:9">
      <c r="G26181" s="27"/>
      <c r="I26181"/>
    </row>
    <row r="26182" spans="7:9">
      <c r="G26182" s="27"/>
      <c r="I26182"/>
    </row>
    <row r="26183" spans="7:9">
      <c r="G26183" s="27"/>
      <c r="I26183"/>
    </row>
    <row r="26184" spans="7:9">
      <c r="G26184" s="27"/>
      <c r="I26184"/>
    </row>
    <row r="26185" spans="7:9">
      <c r="G26185" s="27"/>
      <c r="I26185"/>
    </row>
    <row r="26186" spans="7:9">
      <c r="G26186" s="27"/>
      <c r="I26186"/>
    </row>
    <row r="26187" spans="7:9">
      <c r="G26187" s="27"/>
      <c r="I26187"/>
    </row>
    <row r="26188" spans="7:9">
      <c r="G26188" s="27"/>
      <c r="I26188"/>
    </row>
    <row r="26189" spans="7:9">
      <c r="G26189" s="27"/>
      <c r="I26189"/>
    </row>
    <row r="26190" spans="7:9">
      <c r="G26190" s="27"/>
      <c r="I26190"/>
    </row>
    <row r="26191" spans="7:9">
      <c r="G26191" s="27"/>
      <c r="I26191"/>
    </row>
    <row r="26192" spans="7:9">
      <c r="G26192" s="27"/>
      <c r="I26192"/>
    </row>
    <row r="26193" spans="7:9">
      <c r="G26193" s="27"/>
      <c r="I26193"/>
    </row>
    <row r="26194" spans="7:9">
      <c r="G26194" s="27"/>
      <c r="I26194"/>
    </row>
    <row r="26195" spans="7:9">
      <c r="G26195" s="27"/>
      <c r="I26195"/>
    </row>
    <row r="26196" spans="7:9">
      <c r="G26196" s="27"/>
      <c r="I26196"/>
    </row>
    <row r="26197" spans="7:9">
      <c r="G26197" s="27"/>
      <c r="I26197"/>
    </row>
    <row r="26198" spans="7:9">
      <c r="G26198" s="27"/>
      <c r="I26198"/>
    </row>
    <row r="26199" spans="7:9">
      <c r="G26199" s="27"/>
      <c r="I26199"/>
    </row>
    <row r="26200" spans="7:9">
      <c r="G26200" s="27"/>
      <c r="I26200"/>
    </row>
    <row r="26201" spans="7:9">
      <c r="G26201" s="27"/>
      <c r="I26201"/>
    </row>
    <row r="26202" spans="7:9">
      <c r="G26202" s="27"/>
      <c r="I26202"/>
    </row>
    <row r="26203" spans="7:9">
      <c r="G26203" s="27"/>
      <c r="I26203"/>
    </row>
    <row r="26204" spans="7:9">
      <c r="G26204" s="27"/>
      <c r="I26204"/>
    </row>
    <row r="26205" spans="7:9">
      <c r="G26205" s="27"/>
      <c r="I26205"/>
    </row>
    <row r="26206" spans="7:9">
      <c r="G26206" s="27"/>
      <c r="I26206"/>
    </row>
    <row r="26207" spans="7:9">
      <c r="G26207" s="27"/>
      <c r="I26207"/>
    </row>
    <row r="26208" spans="7:9">
      <c r="G26208" s="27"/>
      <c r="I26208"/>
    </row>
    <row r="26209" spans="7:9">
      <c r="G26209" s="27"/>
      <c r="I26209"/>
    </row>
    <row r="26210" spans="7:9">
      <c r="G26210" s="27"/>
      <c r="I26210"/>
    </row>
    <row r="26211" spans="7:9">
      <c r="G26211" s="27"/>
      <c r="I26211"/>
    </row>
    <row r="26212" spans="7:9">
      <c r="G26212" s="27"/>
      <c r="I26212"/>
    </row>
    <row r="26213" spans="7:9">
      <c r="G26213" s="27"/>
      <c r="I26213"/>
    </row>
    <row r="26214" spans="7:9">
      <c r="G26214" s="27"/>
      <c r="I26214"/>
    </row>
    <row r="26215" spans="7:9">
      <c r="G26215" s="27"/>
      <c r="I26215"/>
    </row>
    <row r="26216" spans="7:9">
      <c r="G26216" s="27"/>
      <c r="I26216"/>
    </row>
    <row r="26217" spans="7:9">
      <c r="G26217" s="27"/>
      <c r="I26217"/>
    </row>
    <row r="26218" spans="7:9">
      <c r="G26218" s="27"/>
      <c r="I26218"/>
    </row>
    <row r="26219" spans="7:9">
      <c r="G26219" s="27"/>
      <c r="I26219"/>
    </row>
    <row r="26220" spans="7:9">
      <c r="G26220" s="27"/>
      <c r="I26220"/>
    </row>
    <row r="26221" spans="7:9">
      <c r="G26221" s="27"/>
      <c r="I26221"/>
    </row>
    <row r="26222" spans="7:9">
      <c r="G26222" s="27"/>
      <c r="I26222"/>
    </row>
    <row r="26223" spans="7:9">
      <c r="G26223" s="27"/>
      <c r="I26223"/>
    </row>
    <row r="26224" spans="7:9">
      <c r="G26224" s="27"/>
      <c r="I26224"/>
    </row>
    <row r="26225" spans="7:9">
      <c r="G26225" s="27"/>
      <c r="I26225"/>
    </row>
    <row r="26226" spans="7:9">
      <c r="G26226" s="27"/>
      <c r="I26226"/>
    </row>
    <row r="26227" spans="7:9">
      <c r="G26227" s="27"/>
      <c r="I26227"/>
    </row>
    <row r="26228" spans="7:9">
      <c r="G26228" s="27"/>
      <c r="I26228"/>
    </row>
    <row r="26229" spans="7:9">
      <c r="G26229" s="27"/>
      <c r="I26229"/>
    </row>
    <row r="26230" spans="7:9">
      <c r="G26230" s="27"/>
      <c r="I26230"/>
    </row>
    <row r="26231" spans="7:9">
      <c r="G26231" s="27"/>
      <c r="I26231"/>
    </row>
    <row r="26232" spans="7:9">
      <c r="G26232" s="27"/>
      <c r="I26232"/>
    </row>
    <row r="26233" spans="7:9">
      <c r="G26233" s="27"/>
      <c r="I26233"/>
    </row>
    <row r="26234" spans="7:9">
      <c r="G26234" s="27"/>
      <c r="I26234"/>
    </row>
    <row r="26235" spans="7:9">
      <c r="G26235" s="27"/>
      <c r="I26235"/>
    </row>
    <row r="26236" spans="7:9">
      <c r="G26236" s="27"/>
      <c r="I26236"/>
    </row>
    <row r="26237" spans="7:9">
      <c r="G26237" s="27"/>
      <c r="I26237"/>
    </row>
    <row r="26238" spans="7:9">
      <c r="G26238" s="27"/>
      <c r="I26238"/>
    </row>
    <row r="26239" spans="7:9">
      <c r="G26239" s="27"/>
      <c r="I26239"/>
    </row>
    <row r="26240" spans="7:9">
      <c r="G26240" s="27"/>
      <c r="I26240"/>
    </row>
    <row r="26241" spans="7:9">
      <c r="G26241" s="27"/>
      <c r="I26241"/>
    </row>
    <row r="26242" spans="7:9">
      <c r="G26242" s="27"/>
      <c r="I26242"/>
    </row>
    <row r="26243" spans="7:9">
      <c r="G26243" s="27"/>
      <c r="I26243"/>
    </row>
    <row r="26244" spans="7:9">
      <c r="G26244" s="27"/>
      <c r="I26244"/>
    </row>
    <row r="26245" spans="7:9">
      <c r="G26245" s="27"/>
      <c r="I26245"/>
    </row>
    <row r="26246" spans="7:9">
      <c r="G26246" s="27"/>
      <c r="I26246"/>
    </row>
    <row r="26247" spans="7:9">
      <c r="G26247" s="27"/>
      <c r="I26247"/>
    </row>
    <row r="26248" spans="7:9">
      <c r="G26248" s="27"/>
      <c r="I26248"/>
    </row>
    <row r="26249" spans="7:9">
      <c r="G26249" s="27"/>
      <c r="I26249"/>
    </row>
    <row r="26250" spans="7:9">
      <c r="G26250" s="27"/>
      <c r="I26250"/>
    </row>
    <row r="26251" spans="7:9">
      <c r="G26251" s="27"/>
      <c r="I26251"/>
    </row>
    <row r="26252" spans="7:9">
      <c r="G26252" s="27"/>
      <c r="I26252"/>
    </row>
    <row r="26253" spans="7:9">
      <c r="G26253" s="27"/>
      <c r="I26253"/>
    </row>
    <row r="26254" spans="7:9">
      <c r="G26254" s="27"/>
      <c r="I26254"/>
    </row>
    <row r="26255" spans="7:9">
      <c r="G26255" s="27"/>
      <c r="I26255"/>
    </row>
    <row r="26256" spans="7:9">
      <c r="G26256" s="27"/>
      <c r="I26256"/>
    </row>
    <row r="26257" spans="7:9">
      <c r="G26257" s="27"/>
      <c r="I26257"/>
    </row>
    <row r="26258" spans="7:9">
      <c r="G26258" s="27"/>
      <c r="I26258"/>
    </row>
    <row r="26259" spans="7:9">
      <c r="G26259" s="27"/>
      <c r="I26259"/>
    </row>
    <row r="26260" spans="7:9">
      <c r="G26260" s="27"/>
      <c r="I26260"/>
    </row>
    <row r="26261" spans="7:9">
      <c r="G26261" s="27"/>
      <c r="I26261"/>
    </row>
    <row r="26262" spans="7:9">
      <c r="G26262" s="27"/>
      <c r="I26262"/>
    </row>
    <row r="26263" spans="7:9">
      <c r="G26263" s="27"/>
      <c r="I26263"/>
    </row>
    <row r="26264" spans="7:9">
      <c r="G26264" s="27"/>
      <c r="I26264"/>
    </row>
    <row r="26265" spans="7:9">
      <c r="G26265" s="27"/>
      <c r="I26265"/>
    </row>
    <row r="26266" spans="7:9">
      <c r="G26266" s="27"/>
      <c r="I26266"/>
    </row>
    <row r="26267" spans="7:9">
      <c r="G26267" s="27"/>
      <c r="I26267"/>
    </row>
    <row r="26268" spans="7:9">
      <c r="G26268" s="27"/>
      <c r="I26268"/>
    </row>
    <row r="26269" spans="7:9">
      <c r="G26269" s="27"/>
      <c r="I26269"/>
    </row>
    <row r="26270" spans="7:9">
      <c r="G26270" s="27"/>
      <c r="I26270"/>
    </row>
    <row r="26271" spans="7:9">
      <c r="G26271" s="27"/>
      <c r="I26271"/>
    </row>
    <row r="26272" spans="7:9">
      <c r="G26272" s="27"/>
      <c r="I26272"/>
    </row>
    <row r="26273" spans="7:9">
      <c r="G26273" s="27"/>
      <c r="I26273"/>
    </row>
    <row r="26274" spans="7:9">
      <c r="G26274" s="27"/>
      <c r="I26274"/>
    </row>
    <row r="26275" spans="7:9">
      <c r="G26275" s="27"/>
      <c r="I26275"/>
    </row>
    <row r="26276" spans="7:9">
      <c r="G26276" s="27"/>
      <c r="I26276"/>
    </row>
    <row r="26277" spans="7:9">
      <c r="G26277" s="27"/>
      <c r="I26277"/>
    </row>
    <row r="26278" spans="7:9">
      <c r="G26278" s="27"/>
      <c r="I26278"/>
    </row>
    <row r="26279" spans="7:9">
      <c r="G26279" s="27"/>
      <c r="I26279"/>
    </row>
    <row r="26280" spans="7:9">
      <c r="G26280" s="27"/>
      <c r="I26280"/>
    </row>
    <row r="26281" spans="7:9">
      <c r="G26281" s="27"/>
      <c r="I26281"/>
    </row>
    <row r="26282" spans="7:9">
      <c r="G26282" s="27"/>
      <c r="I26282"/>
    </row>
    <row r="26283" spans="7:9">
      <c r="G26283" s="27"/>
      <c r="I26283"/>
    </row>
    <row r="26284" spans="7:9">
      <c r="G26284" s="27"/>
      <c r="I26284"/>
    </row>
    <row r="26285" spans="7:9">
      <c r="G26285" s="27"/>
      <c r="I26285"/>
    </row>
    <row r="26286" spans="7:9">
      <c r="G26286" s="27"/>
      <c r="I26286"/>
    </row>
    <row r="26287" spans="7:9">
      <c r="G26287" s="27"/>
      <c r="I26287"/>
    </row>
    <row r="26288" spans="7:9">
      <c r="G26288" s="27"/>
      <c r="I26288"/>
    </row>
    <row r="26289" spans="7:9">
      <c r="G26289" s="27"/>
      <c r="I26289"/>
    </row>
    <row r="26290" spans="7:9">
      <c r="G26290" s="27"/>
      <c r="I26290"/>
    </row>
    <row r="26291" spans="7:9">
      <c r="G26291" s="27"/>
      <c r="I26291"/>
    </row>
    <row r="26292" spans="7:9">
      <c r="G26292" s="27"/>
      <c r="I26292"/>
    </row>
    <row r="26293" spans="7:9">
      <c r="G26293" s="27"/>
      <c r="I26293"/>
    </row>
    <row r="26294" spans="7:9">
      <c r="G26294" s="27"/>
      <c r="I26294"/>
    </row>
    <row r="26295" spans="7:9">
      <c r="G26295" s="27"/>
      <c r="I26295"/>
    </row>
    <row r="26296" spans="7:9">
      <c r="G26296" s="27"/>
      <c r="I26296"/>
    </row>
    <row r="26297" spans="7:9">
      <c r="G26297" s="27"/>
      <c r="I26297"/>
    </row>
    <row r="26298" spans="7:9">
      <c r="G26298" s="27"/>
      <c r="I26298"/>
    </row>
    <row r="26299" spans="7:9">
      <c r="G26299" s="27"/>
      <c r="I26299"/>
    </row>
    <row r="26300" spans="7:9">
      <c r="G26300" s="27"/>
      <c r="I26300"/>
    </row>
    <row r="26301" spans="7:9">
      <c r="G26301" s="27"/>
      <c r="I26301"/>
    </row>
    <row r="26302" spans="7:9">
      <c r="G26302" s="27"/>
      <c r="I26302"/>
    </row>
    <row r="26303" spans="7:9">
      <c r="G26303" s="27"/>
      <c r="I26303"/>
    </row>
    <row r="26304" spans="7:9">
      <c r="G26304" s="27"/>
      <c r="I26304"/>
    </row>
    <row r="26305" spans="7:9">
      <c r="G26305" s="27"/>
      <c r="I26305"/>
    </row>
    <row r="26306" spans="7:9">
      <c r="G26306" s="27"/>
      <c r="I26306"/>
    </row>
    <row r="26307" spans="7:9">
      <c r="G26307" s="27"/>
      <c r="I26307"/>
    </row>
    <row r="26308" spans="7:9">
      <c r="G26308" s="27"/>
      <c r="I26308"/>
    </row>
    <row r="26309" spans="7:9">
      <c r="G26309" s="27"/>
      <c r="I26309"/>
    </row>
    <row r="26310" spans="7:9">
      <c r="G26310" s="27"/>
      <c r="I26310"/>
    </row>
    <row r="26311" spans="7:9">
      <c r="G26311" s="27"/>
      <c r="I26311"/>
    </row>
    <row r="26312" spans="7:9">
      <c r="G26312" s="27"/>
      <c r="I26312"/>
    </row>
    <row r="26313" spans="7:9">
      <c r="G26313" s="27"/>
      <c r="I26313"/>
    </row>
    <row r="26314" spans="7:9">
      <c r="G26314" s="27"/>
      <c r="I26314"/>
    </row>
    <row r="26315" spans="7:9">
      <c r="G26315" s="27"/>
      <c r="I26315"/>
    </row>
    <row r="26316" spans="7:9">
      <c r="G26316" s="27"/>
      <c r="I26316"/>
    </row>
    <row r="26317" spans="7:9">
      <c r="G26317" s="27"/>
      <c r="I26317"/>
    </row>
    <row r="26318" spans="7:9">
      <c r="G26318" s="27"/>
      <c r="I26318"/>
    </row>
    <row r="26319" spans="7:9">
      <c r="G26319" s="27"/>
      <c r="I26319"/>
    </row>
    <row r="26320" spans="7:9">
      <c r="G26320" s="27"/>
      <c r="I26320"/>
    </row>
    <row r="26321" spans="7:9">
      <c r="G26321" s="27"/>
      <c r="I26321"/>
    </row>
    <row r="26322" spans="7:9">
      <c r="G26322" s="27"/>
      <c r="I26322"/>
    </row>
    <row r="26323" spans="7:9">
      <c r="G26323" s="27"/>
      <c r="I26323"/>
    </row>
    <row r="26324" spans="7:9">
      <c r="G26324" s="27"/>
      <c r="I26324"/>
    </row>
    <row r="26325" spans="7:9">
      <c r="G26325" s="27"/>
      <c r="I26325"/>
    </row>
    <row r="26326" spans="7:9">
      <c r="G26326" s="27"/>
      <c r="I26326"/>
    </row>
    <row r="26327" spans="7:9">
      <c r="G26327" s="27"/>
      <c r="I26327"/>
    </row>
    <row r="26328" spans="7:9">
      <c r="G26328" s="27"/>
      <c r="I26328"/>
    </row>
    <row r="26329" spans="7:9">
      <c r="G26329" s="27"/>
      <c r="I26329"/>
    </row>
    <row r="26330" spans="7:9">
      <c r="G26330" s="27"/>
      <c r="I26330"/>
    </row>
    <row r="26331" spans="7:9">
      <c r="G26331" s="27"/>
      <c r="I26331"/>
    </row>
    <row r="26332" spans="7:9">
      <c r="G26332" s="27"/>
      <c r="I26332"/>
    </row>
    <row r="26333" spans="7:9">
      <c r="G26333" s="27"/>
      <c r="I26333"/>
    </row>
    <row r="26334" spans="7:9">
      <c r="G26334" s="27"/>
      <c r="I26334"/>
    </row>
    <row r="26335" spans="7:9">
      <c r="G26335" s="27"/>
      <c r="I26335"/>
    </row>
    <row r="26336" spans="7:9">
      <c r="G26336" s="27"/>
      <c r="I26336"/>
    </row>
    <row r="26337" spans="7:9">
      <c r="G26337" s="27"/>
      <c r="I26337"/>
    </row>
    <row r="26338" spans="7:9">
      <c r="G26338" s="27"/>
      <c r="I26338"/>
    </row>
    <row r="26339" spans="7:9">
      <c r="G26339" s="27"/>
      <c r="I26339"/>
    </row>
    <row r="26340" spans="7:9">
      <c r="G26340" s="27"/>
      <c r="I26340"/>
    </row>
    <row r="26341" spans="7:9">
      <c r="G26341" s="27"/>
      <c r="I26341"/>
    </row>
    <row r="26342" spans="7:9">
      <c r="G26342" s="27"/>
      <c r="I26342"/>
    </row>
    <row r="26343" spans="7:9">
      <c r="G26343" s="27"/>
      <c r="I26343"/>
    </row>
    <row r="26344" spans="7:9">
      <c r="G26344" s="27"/>
      <c r="I26344"/>
    </row>
    <row r="26345" spans="7:9">
      <c r="G26345" s="27"/>
      <c r="I26345"/>
    </row>
    <row r="26346" spans="7:9">
      <c r="G26346" s="27"/>
      <c r="I26346"/>
    </row>
    <row r="26347" spans="7:9">
      <c r="G26347" s="27"/>
      <c r="I26347"/>
    </row>
    <row r="26348" spans="7:9">
      <c r="G26348" s="27"/>
      <c r="I26348"/>
    </row>
    <row r="26349" spans="7:9">
      <c r="G26349" s="27"/>
      <c r="I26349"/>
    </row>
    <row r="26350" spans="7:9">
      <c r="G26350" s="27"/>
      <c r="I26350"/>
    </row>
    <row r="26351" spans="7:9">
      <c r="G26351" s="27"/>
      <c r="I26351"/>
    </row>
    <row r="26352" spans="7:9">
      <c r="G26352" s="27"/>
      <c r="I26352"/>
    </row>
    <row r="26353" spans="7:9">
      <c r="G26353" s="27"/>
      <c r="I26353"/>
    </row>
    <row r="26354" spans="7:9">
      <c r="G26354" s="27"/>
      <c r="I26354"/>
    </row>
    <row r="26355" spans="7:9">
      <c r="G26355" s="27"/>
      <c r="I26355"/>
    </row>
    <row r="26356" spans="7:9">
      <c r="G26356" s="27"/>
      <c r="I26356"/>
    </row>
    <row r="26357" spans="7:9">
      <c r="G26357" s="27"/>
      <c r="I26357"/>
    </row>
    <row r="26358" spans="7:9">
      <c r="G26358" s="27"/>
      <c r="I26358"/>
    </row>
    <row r="26359" spans="7:9">
      <c r="G26359" s="27"/>
      <c r="I26359"/>
    </row>
    <row r="26360" spans="7:9">
      <c r="G26360" s="27"/>
      <c r="I26360"/>
    </row>
    <row r="26361" spans="7:9">
      <c r="G26361" s="27"/>
      <c r="I26361"/>
    </row>
    <row r="26362" spans="7:9">
      <c r="G26362" s="27"/>
      <c r="I26362"/>
    </row>
    <row r="26363" spans="7:9">
      <c r="G26363" s="27"/>
      <c r="I26363"/>
    </row>
    <row r="26364" spans="7:9">
      <c r="G26364" s="27"/>
      <c r="I26364"/>
    </row>
    <row r="26365" spans="7:9">
      <c r="G26365" s="27"/>
      <c r="I26365"/>
    </row>
    <row r="26366" spans="7:9">
      <c r="G26366" s="27"/>
      <c r="I26366"/>
    </row>
    <row r="26367" spans="7:9">
      <c r="G26367" s="27"/>
      <c r="I26367"/>
    </row>
    <row r="26368" spans="7:9">
      <c r="G26368" s="27"/>
      <c r="I26368"/>
    </row>
    <row r="26369" spans="7:9">
      <c r="G26369" s="27"/>
      <c r="I26369"/>
    </row>
    <row r="26370" spans="7:9">
      <c r="G26370" s="27"/>
      <c r="I26370"/>
    </row>
    <row r="26371" spans="7:9">
      <c r="G26371" s="27"/>
      <c r="I26371"/>
    </row>
    <row r="26372" spans="7:9">
      <c r="G26372" s="27"/>
      <c r="I26372"/>
    </row>
    <row r="26373" spans="7:9">
      <c r="G26373" s="27"/>
      <c r="I26373"/>
    </row>
    <row r="26374" spans="7:9">
      <c r="G26374" s="27"/>
      <c r="I26374"/>
    </row>
    <row r="26375" spans="7:9">
      <c r="G26375" s="27"/>
      <c r="I26375"/>
    </row>
    <row r="26376" spans="7:9">
      <c r="G26376" s="27"/>
      <c r="I26376"/>
    </row>
    <row r="26377" spans="7:9">
      <c r="G26377" s="27"/>
      <c r="I26377"/>
    </row>
    <row r="26378" spans="7:9">
      <c r="G26378" s="27"/>
      <c r="I26378"/>
    </row>
    <row r="26379" spans="7:9">
      <c r="G26379" s="27"/>
      <c r="I26379"/>
    </row>
    <row r="26380" spans="7:9">
      <c r="G26380" s="27"/>
      <c r="I26380"/>
    </row>
    <row r="26381" spans="7:9">
      <c r="G26381" s="27"/>
      <c r="I26381"/>
    </row>
    <row r="26382" spans="7:9">
      <c r="G26382" s="27"/>
      <c r="I26382"/>
    </row>
    <row r="26383" spans="7:9">
      <c r="G26383" s="27"/>
      <c r="I26383"/>
    </row>
    <row r="26384" spans="7:9">
      <c r="G26384" s="27"/>
      <c r="I26384"/>
    </row>
    <row r="26385" spans="7:9">
      <c r="G26385" s="27"/>
      <c r="I26385"/>
    </row>
    <row r="26386" spans="7:9">
      <c r="G26386" s="27"/>
      <c r="I26386"/>
    </row>
    <row r="26387" spans="7:9">
      <c r="G26387" s="27"/>
      <c r="I26387"/>
    </row>
    <row r="26388" spans="7:9">
      <c r="G26388" s="27"/>
      <c r="I26388"/>
    </row>
    <row r="26389" spans="7:9">
      <c r="G26389" s="27"/>
      <c r="I26389"/>
    </row>
    <row r="26390" spans="7:9">
      <c r="G26390" s="27"/>
      <c r="I26390"/>
    </row>
    <row r="26391" spans="7:9">
      <c r="G26391" s="27"/>
      <c r="I26391"/>
    </row>
    <row r="26392" spans="7:9">
      <c r="G26392" s="27"/>
      <c r="I26392"/>
    </row>
    <row r="26393" spans="7:9">
      <c r="G26393" s="27"/>
      <c r="I26393"/>
    </row>
    <row r="26394" spans="7:9">
      <c r="G26394" s="27"/>
      <c r="I26394"/>
    </row>
    <row r="26395" spans="7:9">
      <c r="G26395" s="27"/>
      <c r="I26395"/>
    </row>
    <row r="26396" spans="7:9">
      <c r="G26396" s="27"/>
      <c r="I26396"/>
    </row>
    <row r="26397" spans="7:9">
      <c r="G26397" s="27"/>
      <c r="I26397"/>
    </row>
    <row r="26398" spans="7:9">
      <c r="G26398" s="27"/>
      <c r="I26398"/>
    </row>
    <row r="26399" spans="7:9">
      <c r="G26399" s="27"/>
      <c r="I26399"/>
    </row>
    <row r="26400" spans="7:9">
      <c r="G26400" s="27"/>
      <c r="I26400"/>
    </row>
    <row r="26401" spans="7:9">
      <c r="G26401" s="27"/>
      <c r="I26401"/>
    </row>
    <row r="26402" spans="7:9">
      <c r="G26402" s="27"/>
      <c r="I26402"/>
    </row>
    <row r="26403" spans="7:9">
      <c r="G26403" s="27"/>
      <c r="I26403"/>
    </row>
    <row r="26404" spans="7:9">
      <c r="G26404" s="27"/>
      <c r="I26404"/>
    </row>
    <row r="26405" spans="7:9">
      <c r="G26405" s="27"/>
      <c r="I26405"/>
    </row>
    <row r="26406" spans="7:9">
      <c r="G26406" s="27"/>
      <c r="I26406"/>
    </row>
    <row r="26407" spans="7:9">
      <c r="G26407" s="27"/>
      <c r="I26407"/>
    </row>
    <row r="26408" spans="7:9">
      <c r="G26408" s="27"/>
      <c r="I26408"/>
    </row>
    <row r="26409" spans="7:9">
      <c r="G26409" s="27"/>
      <c r="I26409"/>
    </row>
    <row r="26410" spans="7:9">
      <c r="G26410" s="27"/>
      <c r="I26410"/>
    </row>
    <row r="26411" spans="7:9">
      <c r="G26411" s="27"/>
      <c r="I26411"/>
    </row>
    <row r="26412" spans="7:9">
      <c r="G26412" s="27"/>
      <c r="I26412"/>
    </row>
    <row r="26413" spans="7:9">
      <c r="G26413" s="27"/>
      <c r="I26413"/>
    </row>
    <row r="26414" spans="7:9">
      <c r="G26414" s="27"/>
      <c r="I26414"/>
    </row>
    <row r="26415" spans="7:9">
      <c r="G26415" s="27"/>
      <c r="I26415"/>
    </row>
    <row r="26416" spans="7:9">
      <c r="G26416" s="27"/>
      <c r="I26416"/>
    </row>
    <row r="26417" spans="7:9">
      <c r="G26417" s="27"/>
      <c r="I26417"/>
    </row>
    <row r="26418" spans="7:9">
      <c r="G26418" s="27"/>
      <c r="I26418"/>
    </row>
    <row r="26419" spans="7:9">
      <c r="G26419" s="27"/>
      <c r="I26419"/>
    </row>
    <row r="26420" spans="7:9">
      <c r="G26420" s="27"/>
      <c r="I26420"/>
    </row>
    <row r="26421" spans="7:9">
      <c r="G26421" s="27"/>
      <c r="I26421"/>
    </row>
    <row r="26422" spans="7:9">
      <c r="G26422" s="27"/>
      <c r="I26422"/>
    </row>
    <row r="26423" spans="7:9">
      <c r="G26423" s="27"/>
      <c r="I26423"/>
    </row>
    <row r="26424" spans="7:9">
      <c r="G26424" s="27"/>
      <c r="I26424"/>
    </row>
    <row r="26425" spans="7:9">
      <c r="G26425" s="27"/>
      <c r="I26425"/>
    </row>
    <row r="26426" spans="7:9">
      <c r="G26426" s="27"/>
      <c r="I26426"/>
    </row>
    <row r="26427" spans="7:9">
      <c r="G26427" s="27"/>
      <c r="I26427"/>
    </row>
    <row r="26428" spans="7:9">
      <c r="G26428" s="27"/>
      <c r="I26428"/>
    </row>
    <row r="26429" spans="7:9">
      <c r="G26429" s="27"/>
      <c r="I26429"/>
    </row>
    <row r="26430" spans="7:9">
      <c r="G26430" s="27"/>
      <c r="I26430"/>
    </row>
    <row r="26431" spans="7:9">
      <c r="G26431" s="27"/>
      <c r="I26431"/>
    </row>
    <row r="26432" spans="7:9">
      <c r="G26432" s="27"/>
      <c r="I26432"/>
    </row>
    <row r="26433" spans="7:9">
      <c r="G26433" s="27"/>
      <c r="I26433"/>
    </row>
    <row r="26434" spans="7:9">
      <c r="G26434" s="27"/>
      <c r="I26434"/>
    </row>
    <row r="26435" spans="7:9">
      <c r="G26435" s="27"/>
      <c r="I26435"/>
    </row>
    <row r="26436" spans="7:9">
      <c r="G26436" s="27"/>
      <c r="I26436"/>
    </row>
    <row r="26437" spans="7:9">
      <c r="G26437" s="27"/>
      <c r="I26437"/>
    </row>
    <row r="26438" spans="7:9">
      <c r="G26438" s="27"/>
      <c r="I26438"/>
    </row>
    <row r="26439" spans="7:9">
      <c r="G26439" s="27"/>
      <c r="I26439"/>
    </row>
    <row r="26440" spans="7:9">
      <c r="G26440" s="27"/>
      <c r="I26440"/>
    </row>
    <row r="26441" spans="7:9">
      <c r="G26441" s="27"/>
      <c r="I26441"/>
    </row>
    <row r="26442" spans="7:9">
      <c r="G26442" s="27"/>
      <c r="I26442"/>
    </row>
    <row r="26443" spans="7:9">
      <c r="G26443" s="27"/>
      <c r="I26443"/>
    </row>
    <row r="26444" spans="7:9">
      <c r="G26444" s="27"/>
      <c r="I26444"/>
    </row>
    <row r="26445" spans="7:9">
      <c r="G26445" s="27"/>
      <c r="I26445"/>
    </row>
    <row r="26446" spans="7:9">
      <c r="G26446" s="27"/>
      <c r="I26446"/>
    </row>
    <row r="26447" spans="7:9">
      <c r="G26447" s="27"/>
      <c r="I26447"/>
    </row>
    <row r="26448" spans="7:9">
      <c r="G26448" s="27"/>
      <c r="I26448"/>
    </row>
    <row r="26449" spans="7:9">
      <c r="G26449" s="27"/>
      <c r="I26449"/>
    </row>
    <row r="26450" spans="7:9">
      <c r="G26450" s="27"/>
      <c r="I26450"/>
    </row>
    <row r="26451" spans="7:9">
      <c r="G26451" s="27"/>
      <c r="I26451"/>
    </row>
    <row r="26452" spans="7:9">
      <c r="G26452" s="27"/>
      <c r="I26452"/>
    </row>
    <row r="26453" spans="7:9">
      <c r="G26453" s="27"/>
      <c r="I26453"/>
    </row>
    <row r="26454" spans="7:9">
      <c r="G26454" s="27"/>
      <c r="I26454"/>
    </row>
    <row r="26455" spans="7:9">
      <c r="G26455" s="27"/>
      <c r="I26455"/>
    </row>
    <row r="26456" spans="7:9">
      <c r="G26456" s="27"/>
      <c r="I26456"/>
    </row>
    <row r="26457" spans="7:9">
      <c r="G26457" s="27"/>
      <c r="I26457"/>
    </row>
    <row r="26458" spans="7:9">
      <c r="G26458" s="27"/>
      <c r="I26458"/>
    </row>
    <row r="26459" spans="7:9">
      <c r="G26459" s="27"/>
      <c r="I26459"/>
    </row>
    <row r="26460" spans="7:9">
      <c r="G26460" s="27"/>
      <c r="I26460"/>
    </row>
    <row r="26461" spans="7:9">
      <c r="G26461" s="27"/>
      <c r="I26461"/>
    </row>
    <row r="26462" spans="7:9">
      <c r="G26462" s="27"/>
      <c r="I26462"/>
    </row>
    <row r="26463" spans="7:9">
      <c r="G26463" s="27"/>
      <c r="I26463"/>
    </row>
    <row r="26464" spans="7:9">
      <c r="G26464" s="27"/>
      <c r="I26464"/>
    </row>
    <row r="26465" spans="7:9">
      <c r="G26465" s="27"/>
      <c r="I26465"/>
    </row>
    <row r="26466" spans="7:9">
      <c r="G26466" s="27"/>
      <c r="I26466"/>
    </row>
    <row r="26467" spans="7:9">
      <c r="G26467" s="27"/>
      <c r="I26467"/>
    </row>
    <row r="26468" spans="7:9">
      <c r="G26468" s="27"/>
      <c r="I26468"/>
    </row>
    <row r="26469" spans="7:9">
      <c r="G26469" s="27"/>
      <c r="I26469"/>
    </row>
    <row r="26470" spans="7:9">
      <c r="G26470" s="27"/>
      <c r="I26470"/>
    </row>
    <row r="26471" spans="7:9">
      <c r="G26471" s="27"/>
      <c r="I26471"/>
    </row>
    <row r="26472" spans="7:9">
      <c r="G26472" s="27"/>
      <c r="I26472"/>
    </row>
    <row r="26473" spans="7:9">
      <c r="G26473" s="27"/>
      <c r="I26473"/>
    </row>
    <row r="26474" spans="7:9">
      <c r="G26474" s="27"/>
      <c r="I26474"/>
    </row>
    <row r="26475" spans="7:9">
      <c r="G26475" s="27"/>
      <c r="I26475"/>
    </row>
    <row r="26476" spans="7:9">
      <c r="G26476" s="27"/>
      <c r="I26476"/>
    </row>
    <row r="26477" spans="7:9">
      <c r="G26477" s="27"/>
      <c r="I26477"/>
    </row>
    <row r="26478" spans="7:9">
      <c r="G26478" s="27"/>
      <c r="I26478"/>
    </row>
    <row r="26479" spans="7:9">
      <c r="G26479" s="27"/>
      <c r="I26479"/>
    </row>
    <row r="26480" spans="7:9">
      <c r="G26480" s="27"/>
      <c r="I26480"/>
    </row>
    <row r="26481" spans="7:9">
      <c r="G26481" s="27"/>
      <c r="I26481"/>
    </row>
    <row r="26482" spans="7:9">
      <c r="G26482" s="27"/>
      <c r="I26482"/>
    </row>
    <row r="26483" spans="7:9">
      <c r="G26483" s="27"/>
      <c r="I26483"/>
    </row>
    <row r="26484" spans="7:9">
      <c r="G26484" s="27"/>
      <c r="I26484"/>
    </row>
    <row r="26485" spans="7:9">
      <c r="G26485" s="27"/>
      <c r="I26485"/>
    </row>
    <row r="26486" spans="7:9">
      <c r="G26486" s="27"/>
      <c r="I26486"/>
    </row>
    <row r="26487" spans="7:9">
      <c r="G26487" s="27"/>
      <c r="I26487"/>
    </row>
    <row r="26488" spans="7:9">
      <c r="G26488" s="27"/>
      <c r="I26488"/>
    </row>
    <row r="26489" spans="7:9">
      <c r="G26489" s="27"/>
      <c r="I26489"/>
    </row>
    <row r="26490" spans="7:9">
      <c r="G26490" s="27"/>
      <c r="I26490"/>
    </row>
    <row r="26491" spans="7:9">
      <c r="G26491" s="27"/>
      <c r="I26491"/>
    </row>
    <row r="26492" spans="7:9">
      <c r="G26492" s="27"/>
      <c r="I26492"/>
    </row>
    <row r="26493" spans="7:9">
      <c r="G26493" s="27"/>
      <c r="I26493"/>
    </row>
    <row r="26494" spans="7:9">
      <c r="G26494" s="27"/>
      <c r="I26494"/>
    </row>
    <row r="26495" spans="7:9">
      <c r="G26495" s="27"/>
      <c r="I26495"/>
    </row>
    <row r="26496" spans="7:9">
      <c r="G26496" s="27"/>
      <c r="I26496"/>
    </row>
    <row r="26497" spans="7:9">
      <c r="G26497" s="27"/>
      <c r="I26497"/>
    </row>
    <row r="26498" spans="7:9">
      <c r="G26498" s="27"/>
      <c r="I26498"/>
    </row>
    <row r="26499" spans="7:9">
      <c r="G26499" s="27"/>
      <c r="I26499"/>
    </row>
    <row r="26500" spans="7:9">
      <c r="G26500" s="27"/>
      <c r="I26500"/>
    </row>
    <row r="26501" spans="7:9">
      <c r="G26501" s="27"/>
      <c r="I26501"/>
    </row>
    <row r="26502" spans="7:9">
      <c r="G26502" s="27"/>
      <c r="I26502"/>
    </row>
    <row r="26503" spans="7:9">
      <c r="G26503" s="27"/>
      <c r="I26503"/>
    </row>
    <row r="26504" spans="7:9">
      <c r="G26504" s="27"/>
      <c r="I26504"/>
    </row>
    <row r="26505" spans="7:9">
      <c r="G26505" s="27"/>
      <c r="I26505"/>
    </row>
    <row r="26506" spans="7:9">
      <c r="G26506" s="27"/>
      <c r="I26506"/>
    </row>
    <row r="26507" spans="7:9">
      <c r="G26507" s="27"/>
      <c r="I26507"/>
    </row>
    <row r="26508" spans="7:9">
      <c r="G26508" s="27"/>
      <c r="I26508"/>
    </row>
    <row r="26509" spans="7:9">
      <c r="G26509" s="27"/>
      <c r="I26509"/>
    </row>
    <row r="26510" spans="7:9">
      <c r="G26510" s="27"/>
      <c r="I26510"/>
    </row>
    <row r="26511" spans="7:9">
      <c r="G26511" s="27"/>
      <c r="I26511"/>
    </row>
    <row r="26512" spans="7:9">
      <c r="G26512" s="27"/>
      <c r="I26512"/>
    </row>
    <row r="26513" spans="7:9">
      <c r="G26513" s="27"/>
      <c r="I26513"/>
    </row>
    <row r="26514" spans="7:9">
      <c r="G26514" s="27"/>
      <c r="I26514"/>
    </row>
    <row r="26515" spans="7:9">
      <c r="G26515" s="27"/>
      <c r="I26515"/>
    </row>
    <row r="26516" spans="7:9">
      <c r="G26516" s="27"/>
      <c r="I26516"/>
    </row>
    <row r="26517" spans="7:9">
      <c r="G26517" s="27"/>
      <c r="I26517"/>
    </row>
    <row r="26518" spans="7:9">
      <c r="G26518" s="27"/>
      <c r="I26518"/>
    </row>
    <row r="26519" spans="7:9">
      <c r="G26519" s="27"/>
      <c r="I26519"/>
    </row>
    <row r="26520" spans="7:9">
      <c r="G26520" s="27"/>
      <c r="I26520"/>
    </row>
    <row r="26521" spans="7:9">
      <c r="G26521" s="27"/>
      <c r="I26521"/>
    </row>
    <row r="26522" spans="7:9">
      <c r="G26522" s="27"/>
      <c r="I26522"/>
    </row>
    <row r="26523" spans="7:9">
      <c r="G26523" s="27"/>
      <c r="I26523"/>
    </row>
    <row r="26524" spans="7:9">
      <c r="G26524" s="27"/>
      <c r="I26524"/>
    </row>
    <row r="26525" spans="7:9">
      <c r="G26525" s="27"/>
      <c r="I26525"/>
    </row>
    <row r="26526" spans="7:9">
      <c r="G26526" s="27"/>
      <c r="I26526"/>
    </row>
    <row r="26527" spans="7:9">
      <c r="G26527" s="27"/>
      <c r="I26527"/>
    </row>
    <row r="26528" spans="7:9">
      <c r="G26528" s="27"/>
      <c r="I26528"/>
    </row>
    <row r="26529" spans="7:9">
      <c r="G26529" s="27"/>
      <c r="I26529"/>
    </row>
    <row r="26530" spans="7:9">
      <c r="G26530" s="27"/>
      <c r="I26530"/>
    </row>
    <row r="26531" spans="7:9">
      <c r="G26531" s="27"/>
      <c r="I26531"/>
    </row>
    <row r="26532" spans="7:9">
      <c r="G26532" s="27"/>
      <c r="I26532"/>
    </row>
    <row r="26533" spans="7:9">
      <c r="G26533" s="27"/>
      <c r="I26533"/>
    </row>
    <row r="26534" spans="7:9">
      <c r="G26534" s="27"/>
      <c r="I26534"/>
    </row>
    <row r="26535" spans="7:9">
      <c r="G26535" s="27"/>
      <c r="I26535"/>
    </row>
    <row r="26536" spans="7:9">
      <c r="G26536" s="27"/>
      <c r="I26536"/>
    </row>
    <row r="26537" spans="7:9">
      <c r="G26537" s="27"/>
      <c r="I26537"/>
    </row>
    <row r="26538" spans="7:9">
      <c r="G26538" s="27"/>
      <c r="I26538"/>
    </row>
    <row r="26539" spans="7:9">
      <c r="G26539" s="27"/>
      <c r="I26539"/>
    </row>
    <row r="26540" spans="7:9">
      <c r="G26540" s="27"/>
      <c r="I26540"/>
    </row>
    <row r="26541" spans="7:9">
      <c r="G26541" s="27"/>
      <c r="I26541"/>
    </row>
    <row r="26542" spans="7:9">
      <c r="G26542" s="27"/>
      <c r="I26542"/>
    </row>
    <row r="26543" spans="7:9">
      <c r="G26543" s="27"/>
      <c r="I26543"/>
    </row>
    <row r="26544" spans="7:9">
      <c r="G26544" s="27"/>
      <c r="I26544"/>
    </row>
    <row r="26545" spans="7:9">
      <c r="G26545" s="27"/>
      <c r="I26545"/>
    </row>
    <row r="26546" spans="7:9">
      <c r="G26546" s="27"/>
      <c r="I26546"/>
    </row>
    <row r="26547" spans="7:9">
      <c r="G26547" s="27"/>
      <c r="I26547"/>
    </row>
    <row r="26548" spans="7:9">
      <c r="G26548" s="27"/>
      <c r="I26548"/>
    </row>
    <row r="26549" spans="7:9">
      <c r="G26549" s="27"/>
      <c r="I26549"/>
    </row>
    <row r="26550" spans="7:9">
      <c r="G26550" s="27"/>
      <c r="I26550"/>
    </row>
    <row r="26551" spans="7:9">
      <c r="G26551" s="27"/>
      <c r="I26551"/>
    </row>
    <row r="26552" spans="7:9">
      <c r="G26552" s="27"/>
      <c r="I26552"/>
    </row>
    <row r="26553" spans="7:9">
      <c r="G26553" s="27"/>
      <c r="I26553"/>
    </row>
    <row r="26554" spans="7:9">
      <c r="G26554" s="27"/>
      <c r="I26554"/>
    </row>
    <row r="26555" spans="7:9">
      <c r="G26555" s="27"/>
      <c r="I26555"/>
    </row>
    <row r="26556" spans="7:9">
      <c r="G26556" s="27"/>
      <c r="I26556"/>
    </row>
    <row r="26557" spans="7:9">
      <c r="G26557" s="27"/>
      <c r="I26557"/>
    </row>
    <row r="26558" spans="7:9">
      <c r="G26558" s="27"/>
      <c r="I26558"/>
    </row>
    <row r="26559" spans="7:9">
      <c r="G26559" s="27"/>
      <c r="I26559"/>
    </row>
    <row r="26560" spans="7:9">
      <c r="G26560" s="27"/>
      <c r="I26560"/>
    </row>
    <row r="26561" spans="7:9">
      <c r="G26561" s="27"/>
      <c r="I26561"/>
    </row>
    <row r="26562" spans="7:9">
      <c r="G26562" s="27"/>
      <c r="I26562"/>
    </row>
    <row r="26563" spans="7:9">
      <c r="G26563" s="27"/>
      <c r="I26563"/>
    </row>
    <row r="26564" spans="7:9">
      <c r="G26564" s="27"/>
      <c r="I26564"/>
    </row>
    <row r="26565" spans="7:9">
      <c r="G26565" s="27"/>
      <c r="I26565"/>
    </row>
    <row r="26566" spans="7:9">
      <c r="G26566" s="27"/>
      <c r="I26566"/>
    </row>
    <row r="26567" spans="7:9">
      <c r="G26567" s="27"/>
      <c r="I26567"/>
    </row>
    <row r="26568" spans="7:9">
      <c r="G26568" s="27"/>
      <c r="I26568"/>
    </row>
    <row r="26569" spans="7:9">
      <c r="G26569" s="27"/>
      <c r="I26569"/>
    </row>
    <row r="26570" spans="7:9">
      <c r="G26570" s="27"/>
      <c r="I26570"/>
    </row>
    <row r="26571" spans="7:9">
      <c r="G26571" s="27"/>
      <c r="I26571"/>
    </row>
    <row r="26572" spans="7:9">
      <c r="G26572" s="27"/>
      <c r="I26572"/>
    </row>
    <row r="26573" spans="7:9">
      <c r="G26573" s="27"/>
      <c r="I26573"/>
    </row>
    <row r="26574" spans="7:9">
      <c r="G26574" s="27"/>
      <c r="I26574"/>
    </row>
    <row r="26575" spans="7:9">
      <c r="G26575" s="27"/>
      <c r="I26575"/>
    </row>
    <row r="26576" spans="7:9">
      <c r="G26576" s="27"/>
      <c r="I26576"/>
    </row>
    <row r="26577" spans="7:9">
      <c r="G26577" s="27"/>
      <c r="I26577"/>
    </row>
    <row r="26578" spans="7:9">
      <c r="G26578" s="27"/>
      <c r="I26578"/>
    </row>
    <row r="26579" spans="7:9">
      <c r="G26579" s="27"/>
      <c r="I26579"/>
    </row>
    <row r="26580" spans="7:9">
      <c r="G26580" s="27"/>
      <c r="I26580"/>
    </row>
    <row r="26581" spans="7:9">
      <c r="G26581" s="27"/>
      <c r="I26581"/>
    </row>
    <row r="26582" spans="7:9">
      <c r="G26582" s="27"/>
      <c r="I26582"/>
    </row>
    <row r="26583" spans="7:9">
      <c r="G26583" s="27"/>
      <c r="I26583"/>
    </row>
    <row r="26584" spans="7:9">
      <c r="G26584" s="27"/>
      <c r="I26584"/>
    </row>
    <row r="26585" spans="7:9">
      <c r="G26585" s="27"/>
      <c r="I26585"/>
    </row>
    <row r="26586" spans="7:9">
      <c r="G26586" s="27"/>
      <c r="I26586"/>
    </row>
    <row r="26587" spans="7:9">
      <c r="G26587" s="27"/>
      <c r="I26587"/>
    </row>
    <row r="26588" spans="7:9">
      <c r="G26588" s="27"/>
      <c r="I26588"/>
    </row>
    <row r="26589" spans="7:9">
      <c r="G26589" s="27"/>
      <c r="I26589"/>
    </row>
    <row r="26590" spans="7:9">
      <c r="G26590" s="27"/>
      <c r="I26590"/>
    </row>
    <row r="26591" spans="7:9">
      <c r="G26591" s="27"/>
      <c r="I26591"/>
    </row>
    <row r="26592" spans="7:9">
      <c r="G26592" s="27"/>
      <c r="I26592"/>
    </row>
    <row r="26593" spans="7:9">
      <c r="G26593" s="27"/>
      <c r="I26593"/>
    </row>
    <row r="26594" spans="7:9">
      <c r="G26594" s="27"/>
      <c r="I26594"/>
    </row>
    <row r="26595" spans="7:9">
      <c r="G26595" s="27"/>
      <c r="I26595"/>
    </row>
    <row r="26596" spans="7:9">
      <c r="G26596" s="27"/>
      <c r="I26596"/>
    </row>
    <row r="26597" spans="7:9">
      <c r="G26597" s="27"/>
      <c r="I26597"/>
    </row>
    <row r="26598" spans="7:9">
      <c r="G26598" s="27"/>
      <c r="I26598"/>
    </row>
    <row r="26599" spans="7:9">
      <c r="G26599" s="27"/>
      <c r="I26599"/>
    </row>
    <row r="26600" spans="7:9">
      <c r="G26600" s="27"/>
      <c r="I26600"/>
    </row>
    <row r="26601" spans="7:9">
      <c r="G26601" s="27"/>
      <c r="I26601"/>
    </row>
    <row r="26602" spans="7:9">
      <c r="G26602" s="27"/>
      <c r="I26602"/>
    </row>
    <row r="26603" spans="7:9">
      <c r="G26603" s="27"/>
      <c r="I26603"/>
    </row>
    <row r="26604" spans="7:9">
      <c r="G26604" s="27"/>
      <c r="I26604"/>
    </row>
    <row r="26605" spans="7:9">
      <c r="G26605" s="27"/>
      <c r="I26605"/>
    </row>
    <row r="26606" spans="7:9">
      <c r="G26606" s="27"/>
      <c r="I26606"/>
    </row>
    <row r="26607" spans="7:9">
      <c r="G26607" s="27"/>
      <c r="I26607"/>
    </row>
    <row r="26608" spans="7:9">
      <c r="G26608" s="27"/>
      <c r="I26608"/>
    </row>
    <row r="26609" spans="7:9">
      <c r="G26609" s="27"/>
      <c r="I26609"/>
    </row>
    <row r="26610" spans="7:9">
      <c r="G26610" s="27"/>
      <c r="I26610"/>
    </row>
    <row r="26611" spans="7:9">
      <c r="G26611" s="27"/>
      <c r="I26611"/>
    </row>
    <row r="26612" spans="7:9">
      <c r="G26612" s="27"/>
      <c r="I26612"/>
    </row>
    <row r="26613" spans="7:9">
      <c r="G26613" s="27"/>
      <c r="I26613"/>
    </row>
    <row r="26614" spans="7:9">
      <c r="G26614" s="27"/>
      <c r="I26614"/>
    </row>
    <row r="26615" spans="7:9">
      <c r="G26615" s="27"/>
      <c r="I26615"/>
    </row>
    <row r="26616" spans="7:9">
      <c r="G26616" s="27"/>
      <c r="I26616"/>
    </row>
    <row r="26617" spans="7:9">
      <c r="G26617" s="27"/>
      <c r="I26617"/>
    </row>
    <row r="26618" spans="7:9">
      <c r="G26618" s="27"/>
      <c r="I26618"/>
    </row>
    <row r="26619" spans="7:9">
      <c r="G26619" s="27"/>
      <c r="I26619"/>
    </row>
    <row r="26620" spans="7:9">
      <c r="G26620" s="27"/>
      <c r="I26620"/>
    </row>
    <row r="26621" spans="7:9">
      <c r="G26621" s="27"/>
      <c r="I26621"/>
    </row>
    <row r="26622" spans="7:9">
      <c r="G26622" s="27"/>
      <c r="I26622"/>
    </row>
    <row r="26623" spans="7:9">
      <c r="G26623" s="27"/>
      <c r="I26623"/>
    </row>
    <row r="26624" spans="7:9">
      <c r="G26624" s="27"/>
      <c r="I26624"/>
    </row>
    <row r="26625" spans="7:9">
      <c r="G26625" s="27"/>
      <c r="I26625"/>
    </row>
    <row r="26626" spans="7:9">
      <c r="G26626" s="27"/>
      <c r="I26626"/>
    </row>
    <row r="26627" spans="7:9">
      <c r="G26627" s="27"/>
      <c r="I26627"/>
    </row>
    <row r="26628" spans="7:9">
      <c r="G26628" s="27"/>
      <c r="I26628"/>
    </row>
    <row r="26629" spans="7:9">
      <c r="G26629" s="27"/>
      <c r="I26629"/>
    </row>
    <row r="26630" spans="7:9">
      <c r="G26630" s="27"/>
      <c r="I26630"/>
    </row>
    <row r="26631" spans="7:9">
      <c r="G26631" s="27"/>
      <c r="I26631"/>
    </row>
    <row r="26632" spans="7:9">
      <c r="G26632" s="27"/>
      <c r="I26632"/>
    </row>
    <row r="26633" spans="7:9">
      <c r="G26633" s="27"/>
      <c r="I26633"/>
    </row>
    <row r="26634" spans="7:9">
      <c r="G26634" s="27"/>
      <c r="I26634"/>
    </row>
    <row r="26635" spans="7:9">
      <c r="G26635" s="27"/>
      <c r="I26635"/>
    </row>
    <row r="26636" spans="7:9">
      <c r="G26636" s="27"/>
      <c r="I26636"/>
    </row>
    <row r="26637" spans="7:9">
      <c r="G26637" s="27"/>
      <c r="I26637"/>
    </row>
    <row r="26638" spans="7:9">
      <c r="G26638" s="27"/>
      <c r="I26638"/>
    </row>
    <row r="26639" spans="7:9">
      <c r="G26639" s="27"/>
      <c r="I26639"/>
    </row>
    <row r="26640" spans="7:9">
      <c r="G26640" s="27"/>
      <c r="I26640"/>
    </row>
    <row r="26641" spans="7:9">
      <c r="G26641" s="27"/>
      <c r="I26641"/>
    </row>
    <row r="26642" spans="7:9">
      <c r="G26642" s="27"/>
      <c r="I26642"/>
    </row>
    <row r="26643" spans="7:9">
      <c r="G26643" s="27"/>
      <c r="I26643"/>
    </row>
    <row r="26644" spans="7:9">
      <c r="G26644" s="27"/>
      <c r="I26644"/>
    </row>
    <row r="26645" spans="7:9">
      <c r="G26645" s="27"/>
      <c r="I26645"/>
    </row>
    <row r="26646" spans="7:9">
      <c r="G26646" s="27"/>
      <c r="I26646"/>
    </row>
    <row r="26647" spans="7:9">
      <c r="G26647" s="27"/>
      <c r="I26647"/>
    </row>
    <row r="26648" spans="7:9">
      <c r="G26648" s="27"/>
      <c r="I26648"/>
    </row>
    <row r="26649" spans="7:9">
      <c r="G26649" s="27"/>
      <c r="I26649"/>
    </row>
    <row r="26650" spans="7:9">
      <c r="G26650" s="27"/>
      <c r="I26650"/>
    </row>
    <row r="26651" spans="7:9">
      <c r="G26651" s="27"/>
      <c r="I26651"/>
    </row>
    <row r="26652" spans="7:9">
      <c r="G26652" s="27"/>
      <c r="I26652"/>
    </row>
    <row r="26653" spans="7:9">
      <c r="G26653" s="27"/>
      <c r="I26653"/>
    </row>
    <row r="26654" spans="7:9">
      <c r="G26654" s="27"/>
      <c r="I26654"/>
    </row>
    <row r="26655" spans="7:9">
      <c r="G26655" s="27"/>
      <c r="I26655"/>
    </row>
    <row r="26656" spans="7:9">
      <c r="G26656" s="27"/>
      <c r="I26656"/>
    </row>
    <row r="26657" spans="7:9">
      <c r="G26657" s="27"/>
      <c r="I26657"/>
    </row>
    <row r="26658" spans="7:9">
      <c r="G26658" s="27"/>
      <c r="I26658"/>
    </row>
    <row r="26659" spans="7:9">
      <c r="G26659" s="27"/>
      <c r="I26659"/>
    </row>
    <row r="26660" spans="7:9">
      <c r="G26660" s="27"/>
      <c r="I26660"/>
    </row>
    <row r="26661" spans="7:9">
      <c r="G26661" s="27"/>
      <c r="I26661"/>
    </row>
    <row r="26662" spans="7:9">
      <c r="G26662" s="27"/>
      <c r="I26662"/>
    </row>
    <row r="26663" spans="7:9">
      <c r="G26663" s="27"/>
      <c r="I26663"/>
    </row>
    <row r="26664" spans="7:9">
      <c r="G26664" s="27"/>
      <c r="I26664"/>
    </row>
    <row r="26665" spans="7:9">
      <c r="G26665" s="27"/>
      <c r="I26665"/>
    </row>
    <row r="26666" spans="7:9">
      <c r="G26666" s="27"/>
      <c r="I26666"/>
    </row>
    <row r="26667" spans="7:9">
      <c r="G26667" s="27"/>
      <c r="I26667"/>
    </row>
    <row r="26668" spans="7:9">
      <c r="G26668" s="27"/>
      <c r="I26668"/>
    </row>
    <row r="26669" spans="7:9">
      <c r="G26669" s="27"/>
      <c r="I26669"/>
    </row>
    <row r="26670" spans="7:9">
      <c r="G26670" s="27"/>
      <c r="I26670"/>
    </row>
    <row r="26671" spans="7:9">
      <c r="G26671" s="27"/>
      <c r="I26671"/>
    </row>
    <row r="26672" spans="7:9">
      <c r="G26672" s="27"/>
      <c r="I26672"/>
    </row>
    <row r="26673" spans="7:9">
      <c r="G26673" s="27"/>
      <c r="I26673"/>
    </row>
    <row r="26674" spans="7:9">
      <c r="G26674" s="27"/>
      <c r="I26674"/>
    </row>
    <row r="26675" spans="7:9">
      <c r="G26675" s="27"/>
      <c r="I26675"/>
    </row>
    <row r="26676" spans="7:9">
      <c r="G26676" s="27"/>
      <c r="I26676"/>
    </row>
    <row r="26677" spans="7:9">
      <c r="G26677" s="27"/>
      <c r="I26677"/>
    </row>
    <row r="26678" spans="7:9">
      <c r="G26678" s="27"/>
      <c r="I26678"/>
    </row>
    <row r="26679" spans="7:9">
      <c r="G26679" s="27"/>
      <c r="I26679"/>
    </row>
    <row r="26680" spans="7:9">
      <c r="G26680" s="27"/>
      <c r="I26680"/>
    </row>
    <row r="26681" spans="7:9">
      <c r="G26681" s="27"/>
      <c r="I26681"/>
    </row>
    <row r="26682" spans="7:9">
      <c r="G26682" s="27"/>
      <c r="I26682"/>
    </row>
    <row r="26683" spans="7:9">
      <c r="G26683" s="27"/>
      <c r="I26683"/>
    </row>
    <row r="26684" spans="7:9">
      <c r="G26684" s="27"/>
      <c r="I26684"/>
    </row>
    <row r="26685" spans="7:9">
      <c r="G26685" s="27"/>
      <c r="I26685"/>
    </row>
    <row r="26686" spans="7:9">
      <c r="G26686" s="27"/>
      <c r="I26686"/>
    </row>
    <row r="26687" spans="7:9">
      <c r="G26687" s="27"/>
      <c r="I26687"/>
    </row>
    <row r="26688" spans="7:9">
      <c r="G26688" s="27"/>
      <c r="I26688"/>
    </row>
    <row r="26689" spans="7:9">
      <c r="G26689" s="27"/>
      <c r="I26689"/>
    </row>
    <row r="26690" spans="7:9">
      <c r="G26690" s="27"/>
      <c r="I26690"/>
    </row>
    <row r="26691" spans="7:9">
      <c r="G26691" s="27"/>
      <c r="I26691"/>
    </row>
    <row r="26692" spans="7:9">
      <c r="G26692" s="27"/>
      <c r="I26692"/>
    </row>
    <row r="26693" spans="7:9">
      <c r="G26693" s="27"/>
      <c r="I26693"/>
    </row>
    <row r="26694" spans="7:9">
      <c r="G26694" s="27"/>
      <c r="I26694"/>
    </row>
    <row r="26695" spans="7:9">
      <c r="G26695" s="27"/>
      <c r="I26695"/>
    </row>
    <row r="26696" spans="7:9">
      <c r="G26696" s="27"/>
      <c r="I26696"/>
    </row>
    <row r="26697" spans="7:9">
      <c r="G26697" s="27"/>
      <c r="I26697"/>
    </row>
    <row r="26698" spans="7:9">
      <c r="G26698" s="27"/>
      <c r="I26698"/>
    </row>
    <row r="26699" spans="7:9">
      <c r="G26699" s="27"/>
      <c r="I26699"/>
    </row>
    <row r="26700" spans="7:9">
      <c r="G26700" s="27"/>
      <c r="I26700"/>
    </row>
    <row r="26701" spans="7:9">
      <c r="G26701" s="27"/>
      <c r="I26701"/>
    </row>
    <row r="26702" spans="7:9">
      <c r="G26702" s="27"/>
      <c r="I26702"/>
    </row>
    <row r="26703" spans="7:9">
      <c r="G26703" s="27"/>
      <c r="I26703"/>
    </row>
    <row r="26704" spans="7:9">
      <c r="G26704" s="27"/>
      <c r="I26704"/>
    </row>
    <row r="26705" spans="7:9">
      <c r="G26705" s="27"/>
      <c r="I26705"/>
    </row>
    <row r="26706" spans="7:9">
      <c r="G26706" s="27"/>
      <c r="I26706"/>
    </row>
    <row r="26707" spans="7:9">
      <c r="G26707" s="27"/>
      <c r="I26707"/>
    </row>
    <row r="26708" spans="7:9">
      <c r="G26708" s="27"/>
      <c r="I26708"/>
    </row>
    <row r="26709" spans="7:9">
      <c r="G26709" s="27"/>
      <c r="I26709"/>
    </row>
    <row r="26710" spans="7:9">
      <c r="G26710" s="27"/>
      <c r="I26710"/>
    </row>
    <row r="26711" spans="7:9">
      <c r="G26711" s="27"/>
      <c r="I26711"/>
    </row>
    <row r="26712" spans="7:9">
      <c r="G26712" s="27"/>
      <c r="I26712"/>
    </row>
    <row r="26713" spans="7:9">
      <c r="G26713" s="27"/>
      <c r="I26713"/>
    </row>
    <row r="26714" spans="7:9">
      <c r="G26714" s="27"/>
      <c r="I26714"/>
    </row>
    <row r="26715" spans="7:9">
      <c r="G26715" s="27"/>
      <c r="I26715"/>
    </row>
    <row r="26716" spans="7:9">
      <c r="G26716" s="27"/>
      <c r="I26716"/>
    </row>
    <row r="26717" spans="7:9">
      <c r="G26717" s="27"/>
      <c r="I26717"/>
    </row>
    <row r="26718" spans="7:9">
      <c r="G26718" s="27"/>
      <c r="I26718"/>
    </row>
    <row r="26719" spans="7:9">
      <c r="G26719" s="27"/>
      <c r="I26719"/>
    </row>
    <row r="26720" spans="7:9">
      <c r="G26720" s="27"/>
      <c r="I26720"/>
    </row>
    <row r="26721" spans="7:9">
      <c r="G26721" s="27"/>
      <c r="I26721"/>
    </row>
    <row r="26722" spans="7:9">
      <c r="G26722" s="27"/>
      <c r="I26722"/>
    </row>
    <row r="26723" spans="7:9">
      <c r="G26723" s="27"/>
      <c r="I26723"/>
    </row>
    <row r="26724" spans="7:9">
      <c r="G26724" s="27"/>
      <c r="I26724"/>
    </row>
    <row r="26725" spans="7:9">
      <c r="G26725" s="27"/>
      <c r="I26725"/>
    </row>
    <row r="26726" spans="7:9">
      <c r="G26726" s="27"/>
      <c r="I26726"/>
    </row>
    <row r="26727" spans="7:9">
      <c r="G26727" s="27"/>
      <c r="I26727"/>
    </row>
    <row r="26728" spans="7:9">
      <c r="G26728" s="27"/>
      <c r="I26728"/>
    </row>
    <row r="26729" spans="7:9">
      <c r="G26729" s="27"/>
      <c r="I26729"/>
    </row>
    <row r="26730" spans="7:9">
      <c r="G26730" s="27"/>
      <c r="I26730"/>
    </row>
    <row r="26731" spans="7:9">
      <c r="G26731" s="27"/>
      <c r="I26731"/>
    </row>
    <row r="26732" spans="7:9">
      <c r="G26732" s="27"/>
      <c r="I26732"/>
    </row>
    <row r="26733" spans="7:9">
      <c r="G26733" s="27"/>
      <c r="I26733"/>
    </row>
    <row r="26734" spans="7:9">
      <c r="G26734" s="27"/>
      <c r="I26734"/>
    </row>
    <row r="26735" spans="7:9">
      <c r="G26735" s="27"/>
      <c r="I26735"/>
    </row>
    <row r="26736" spans="7:9">
      <c r="G26736" s="27"/>
      <c r="I26736"/>
    </row>
    <row r="26737" spans="7:9">
      <c r="G26737" s="27"/>
      <c r="I26737"/>
    </row>
    <row r="26738" spans="7:9">
      <c r="G26738" s="27"/>
      <c r="I26738"/>
    </row>
    <row r="26739" spans="7:9">
      <c r="G26739" s="27"/>
      <c r="I26739"/>
    </row>
    <row r="26740" spans="7:9">
      <c r="G26740" s="27"/>
      <c r="I26740"/>
    </row>
    <row r="26741" spans="7:9">
      <c r="G26741" s="27"/>
      <c r="I26741"/>
    </row>
    <row r="26742" spans="7:9">
      <c r="G26742" s="27"/>
      <c r="I26742"/>
    </row>
    <row r="26743" spans="7:9">
      <c r="G26743" s="27"/>
      <c r="I26743"/>
    </row>
    <row r="26744" spans="7:9">
      <c r="G26744" s="27"/>
      <c r="I26744"/>
    </row>
    <row r="26745" spans="7:9">
      <c r="G26745" s="27"/>
      <c r="I26745"/>
    </row>
    <row r="26746" spans="7:9">
      <c r="G26746" s="27"/>
      <c r="I26746"/>
    </row>
    <row r="26747" spans="7:9">
      <c r="G26747" s="27"/>
      <c r="I26747"/>
    </row>
    <row r="26748" spans="7:9">
      <c r="G26748" s="27"/>
      <c r="I26748"/>
    </row>
    <row r="26749" spans="7:9">
      <c r="G26749" s="27"/>
      <c r="I26749"/>
    </row>
    <row r="26750" spans="7:9">
      <c r="G26750" s="27"/>
      <c r="I26750"/>
    </row>
    <row r="26751" spans="7:9">
      <c r="G26751" s="27"/>
      <c r="I26751"/>
    </row>
    <row r="26752" spans="7:9">
      <c r="G26752" s="27"/>
      <c r="I26752"/>
    </row>
    <row r="26753" spans="7:9">
      <c r="G26753" s="27"/>
      <c r="I26753"/>
    </row>
    <row r="26754" spans="7:9">
      <c r="G26754" s="27"/>
      <c r="I26754"/>
    </row>
    <row r="26755" spans="7:9">
      <c r="G26755" s="27"/>
      <c r="I26755"/>
    </row>
    <row r="26756" spans="7:9">
      <c r="G26756" s="27"/>
      <c r="I26756"/>
    </row>
    <row r="26757" spans="7:9">
      <c r="G26757" s="27"/>
      <c r="I26757"/>
    </row>
    <row r="26758" spans="7:9">
      <c r="G26758" s="27"/>
      <c r="I26758"/>
    </row>
    <row r="26759" spans="7:9">
      <c r="G26759" s="27"/>
      <c r="I26759"/>
    </row>
    <row r="26760" spans="7:9">
      <c r="G26760" s="27"/>
      <c r="I26760"/>
    </row>
    <row r="26761" spans="7:9">
      <c r="G26761" s="27"/>
      <c r="I26761"/>
    </row>
    <row r="26762" spans="7:9">
      <c r="G26762" s="27"/>
      <c r="I26762"/>
    </row>
    <row r="26763" spans="7:9">
      <c r="G26763" s="27"/>
      <c r="I26763"/>
    </row>
    <row r="26764" spans="7:9">
      <c r="G26764" s="27"/>
      <c r="I26764"/>
    </row>
    <row r="26765" spans="7:9">
      <c r="G26765" s="27"/>
      <c r="I26765"/>
    </row>
    <row r="26766" spans="7:9">
      <c r="G26766" s="27"/>
      <c r="I26766"/>
    </row>
    <row r="26767" spans="7:9">
      <c r="G26767" s="27"/>
      <c r="I26767"/>
    </row>
    <row r="26768" spans="7:9">
      <c r="G26768" s="27"/>
      <c r="I26768"/>
    </row>
    <row r="26769" spans="7:9">
      <c r="G26769" s="27"/>
      <c r="I26769"/>
    </row>
    <row r="26770" spans="7:9">
      <c r="G26770" s="27"/>
      <c r="I26770"/>
    </row>
    <row r="26771" spans="7:9">
      <c r="G26771" s="27"/>
      <c r="I26771"/>
    </row>
    <row r="26772" spans="7:9">
      <c r="G26772" s="27"/>
      <c r="I26772"/>
    </row>
    <row r="26773" spans="7:9">
      <c r="G26773" s="27"/>
      <c r="I26773"/>
    </row>
    <row r="26774" spans="7:9">
      <c r="G26774" s="27"/>
      <c r="I26774"/>
    </row>
    <row r="26775" spans="7:9">
      <c r="G26775" s="27"/>
      <c r="I26775"/>
    </row>
    <row r="26776" spans="7:9">
      <c r="G26776" s="27"/>
      <c r="I26776"/>
    </row>
    <row r="26777" spans="7:9">
      <c r="G26777" s="27"/>
      <c r="I26777"/>
    </row>
    <row r="26778" spans="7:9">
      <c r="G26778" s="27"/>
      <c r="I26778"/>
    </row>
    <row r="26779" spans="7:9">
      <c r="G26779" s="27"/>
      <c r="I26779"/>
    </row>
    <row r="26780" spans="7:9">
      <c r="G26780" s="27"/>
      <c r="I26780"/>
    </row>
    <row r="26781" spans="7:9">
      <c r="G26781" s="27"/>
      <c r="I26781"/>
    </row>
    <row r="26782" spans="7:9">
      <c r="G26782" s="27"/>
      <c r="I26782"/>
    </row>
    <row r="26783" spans="7:9">
      <c r="G26783" s="27"/>
      <c r="I26783"/>
    </row>
    <row r="26784" spans="7:9">
      <c r="G26784" s="27"/>
      <c r="I26784"/>
    </row>
    <row r="26785" spans="7:9">
      <c r="G26785" s="27"/>
      <c r="I26785"/>
    </row>
    <row r="26786" spans="7:9">
      <c r="G26786" s="27"/>
      <c r="I26786"/>
    </row>
    <row r="26787" spans="7:9">
      <c r="G26787" s="27"/>
      <c r="I26787"/>
    </row>
    <row r="26788" spans="7:9">
      <c r="G26788" s="27"/>
      <c r="I26788"/>
    </row>
    <row r="26789" spans="7:9">
      <c r="G26789" s="27"/>
      <c r="I26789"/>
    </row>
    <row r="26790" spans="7:9">
      <c r="G26790" s="27"/>
      <c r="I26790"/>
    </row>
    <row r="26791" spans="7:9">
      <c r="G26791" s="27"/>
      <c r="I26791"/>
    </row>
    <row r="26792" spans="7:9">
      <c r="G26792" s="27"/>
      <c r="I26792"/>
    </row>
    <row r="26793" spans="7:9">
      <c r="G26793" s="27"/>
      <c r="I26793"/>
    </row>
    <row r="26794" spans="7:9">
      <c r="G26794" s="27"/>
      <c r="I26794"/>
    </row>
    <row r="26795" spans="7:9">
      <c r="G26795" s="27"/>
      <c r="I26795"/>
    </row>
    <row r="26796" spans="7:9">
      <c r="G26796" s="27"/>
      <c r="I26796"/>
    </row>
    <row r="26797" spans="7:9">
      <c r="G26797" s="27"/>
      <c r="I26797"/>
    </row>
    <row r="26798" spans="7:9">
      <c r="G26798" s="27"/>
      <c r="I26798"/>
    </row>
    <row r="26799" spans="7:9">
      <c r="G26799" s="27"/>
      <c r="I26799"/>
    </row>
    <row r="26800" spans="7:9">
      <c r="G26800" s="27"/>
      <c r="I26800"/>
    </row>
    <row r="26801" spans="7:9">
      <c r="G26801" s="27"/>
      <c r="I26801"/>
    </row>
    <row r="26802" spans="7:9">
      <c r="G26802" s="27"/>
      <c r="I26802"/>
    </row>
    <row r="26803" spans="7:9">
      <c r="G26803" s="27"/>
      <c r="I26803"/>
    </row>
    <row r="26804" spans="7:9">
      <c r="G26804" s="27"/>
      <c r="I26804"/>
    </row>
    <row r="26805" spans="7:9">
      <c r="G26805" s="27"/>
      <c r="I26805"/>
    </row>
    <row r="26806" spans="7:9">
      <c r="G26806" s="27"/>
      <c r="I26806"/>
    </row>
    <row r="26807" spans="7:9">
      <c r="G26807" s="27"/>
      <c r="I26807"/>
    </row>
    <row r="26808" spans="7:9">
      <c r="G26808" s="27"/>
      <c r="I26808"/>
    </row>
    <row r="26809" spans="7:9">
      <c r="G26809" s="27"/>
      <c r="I26809"/>
    </row>
    <row r="26810" spans="7:9">
      <c r="G26810" s="27"/>
      <c r="I26810"/>
    </row>
    <row r="26811" spans="7:9">
      <c r="G26811" s="27"/>
      <c r="I26811"/>
    </row>
    <row r="26812" spans="7:9">
      <c r="G26812" s="27"/>
      <c r="I26812"/>
    </row>
    <row r="26813" spans="7:9">
      <c r="G26813" s="27"/>
      <c r="I26813"/>
    </row>
    <row r="26814" spans="7:9">
      <c r="G26814" s="27"/>
      <c r="I26814"/>
    </row>
    <row r="26815" spans="7:9">
      <c r="G26815" s="27"/>
      <c r="I26815"/>
    </row>
    <row r="26816" spans="7:9">
      <c r="G26816" s="27"/>
      <c r="I26816"/>
    </row>
    <row r="26817" spans="7:9">
      <c r="G26817" s="27"/>
      <c r="I26817"/>
    </row>
    <row r="26818" spans="7:9">
      <c r="G26818" s="27"/>
      <c r="I26818"/>
    </row>
    <row r="26819" spans="7:9">
      <c r="G26819" s="27"/>
      <c r="I26819"/>
    </row>
    <row r="26820" spans="7:9">
      <c r="G26820" s="27"/>
      <c r="I26820"/>
    </row>
    <row r="26821" spans="7:9">
      <c r="G26821" s="27"/>
      <c r="I26821"/>
    </row>
    <row r="26822" spans="7:9">
      <c r="G26822" s="27"/>
      <c r="I26822"/>
    </row>
    <row r="26823" spans="7:9">
      <c r="G26823" s="27"/>
      <c r="I26823"/>
    </row>
    <row r="26824" spans="7:9">
      <c r="G26824" s="27"/>
      <c r="I26824"/>
    </row>
    <row r="26825" spans="7:9">
      <c r="G26825" s="27"/>
      <c r="I26825"/>
    </row>
    <row r="26826" spans="7:9">
      <c r="G26826" s="27"/>
      <c r="I26826"/>
    </row>
    <row r="26827" spans="7:9">
      <c r="G26827" s="27"/>
      <c r="I26827"/>
    </row>
    <row r="26828" spans="7:9">
      <c r="G26828" s="27"/>
      <c r="I26828"/>
    </row>
    <row r="26829" spans="7:9">
      <c r="G26829" s="27"/>
      <c r="I26829"/>
    </row>
    <row r="26830" spans="7:9">
      <c r="G26830" s="27"/>
      <c r="I26830"/>
    </row>
    <row r="26831" spans="7:9">
      <c r="G26831" s="27"/>
      <c r="I26831"/>
    </row>
    <row r="26832" spans="7:9">
      <c r="G26832" s="27"/>
      <c r="I26832"/>
    </row>
    <row r="26833" spans="7:9">
      <c r="G26833" s="27"/>
      <c r="I26833"/>
    </row>
    <row r="26834" spans="7:9">
      <c r="G26834" s="27"/>
      <c r="I26834"/>
    </row>
    <row r="26835" spans="7:9">
      <c r="G26835" s="27"/>
      <c r="I26835"/>
    </row>
    <row r="26836" spans="7:9">
      <c r="G26836" s="27"/>
      <c r="I26836"/>
    </row>
    <row r="26837" spans="7:9">
      <c r="G26837" s="27"/>
      <c r="I26837"/>
    </row>
    <row r="26838" spans="7:9">
      <c r="G26838" s="27"/>
      <c r="I26838"/>
    </row>
    <row r="26839" spans="7:9">
      <c r="G26839" s="27"/>
      <c r="I26839"/>
    </row>
    <row r="26840" spans="7:9">
      <c r="G26840" s="27"/>
      <c r="I26840"/>
    </row>
    <row r="26841" spans="7:9">
      <c r="G26841" s="27"/>
      <c r="I26841"/>
    </row>
    <row r="26842" spans="7:9">
      <c r="G26842" s="27"/>
      <c r="I26842"/>
    </row>
    <row r="26843" spans="7:9">
      <c r="G26843" s="27"/>
      <c r="I26843"/>
    </row>
    <row r="26844" spans="7:9">
      <c r="G26844" s="27"/>
      <c r="I26844"/>
    </row>
    <row r="26845" spans="7:9">
      <c r="G26845" s="27"/>
      <c r="I26845"/>
    </row>
    <row r="26846" spans="7:9">
      <c r="G26846" s="27"/>
      <c r="I26846"/>
    </row>
    <row r="26847" spans="7:9">
      <c r="G26847" s="27"/>
      <c r="I26847"/>
    </row>
    <row r="26848" spans="7:9">
      <c r="G26848" s="27"/>
      <c r="I26848"/>
    </row>
    <row r="26849" spans="7:9">
      <c r="G26849" s="27"/>
      <c r="I26849"/>
    </row>
    <row r="26850" spans="7:9">
      <c r="G26850" s="27"/>
      <c r="I26850"/>
    </row>
    <row r="26851" spans="7:9">
      <c r="G26851" s="27"/>
      <c r="I26851"/>
    </row>
    <row r="26852" spans="7:9">
      <c r="G26852" s="27"/>
      <c r="I26852"/>
    </row>
    <row r="26853" spans="7:9">
      <c r="G26853" s="27"/>
      <c r="I26853"/>
    </row>
    <row r="26854" spans="7:9">
      <c r="G26854" s="27"/>
      <c r="I26854"/>
    </row>
    <row r="26855" spans="7:9">
      <c r="G26855" s="27"/>
      <c r="I26855"/>
    </row>
    <row r="26856" spans="7:9">
      <c r="G26856" s="27"/>
      <c r="I26856"/>
    </row>
    <row r="26857" spans="7:9">
      <c r="G26857" s="27"/>
      <c r="I26857"/>
    </row>
    <row r="26858" spans="7:9">
      <c r="G26858" s="27"/>
      <c r="I26858"/>
    </row>
    <row r="26859" spans="7:9">
      <c r="G26859" s="27"/>
      <c r="I26859"/>
    </row>
    <row r="26860" spans="7:9">
      <c r="G26860" s="27"/>
      <c r="I26860"/>
    </row>
    <row r="26861" spans="7:9">
      <c r="G26861" s="27"/>
      <c r="I26861"/>
    </row>
    <row r="26862" spans="7:9">
      <c r="G26862" s="27"/>
      <c r="I26862"/>
    </row>
    <row r="26863" spans="7:9">
      <c r="G26863" s="27"/>
      <c r="I26863"/>
    </row>
    <row r="26864" spans="7:9">
      <c r="G26864" s="27"/>
      <c r="I26864"/>
    </row>
    <row r="26865" spans="7:9">
      <c r="G26865" s="27"/>
      <c r="I26865"/>
    </row>
    <row r="26866" spans="7:9">
      <c r="G26866" s="27"/>
      <c r="I26866"/>
    </row>
    <row r="26867" spans="7:9">
      <c r="G26867" s="27"/>
      <c r="I26867"/>
    </row>
    <row r="26868" spans="7:9">
      <c r="G26868" s="27"/>
      <c r="I26868"/>
    </row>
    <row r="26869" spans="7:9">
      <c r="G26869" s="27"/>
      <c r="I26869"/>
    </row>
    <row r="26870" spans="7:9">
      <c r="G26870" s="27"/>
      <c r="I26870"/>
    </row>
    <row r="26871" spans="7:9">
      <c r="G26871" s="27"/>
      <c r="I26871"/>
    </row>
    <row r="26872" spans="7:9">
      <c r="G26872" s="27"/>
      <c r="I26872"/>
    </row>
    <row r="26873" spans="7:9">
      <c r="G26873" s="27"/>
      <c r="I26873"/>
    </row>
    <row r="26874" spans="7:9">
      <c r="G26874" s="27"/>
      <c r="I26874"/>
    </row>
    <row r="26875" spans="7:9">
      <c r="G26875" s="27"/>
      <c r="I26875"/>
    </row>
    <row r="26876" spans="7:9">
      <c r="G26876" s="27"/>
      <c r="I26876"/>
    </row>
    <row r="26877" spans="7:9">
      <c r="G26877" s="27"/>
      <c r="I26877"/>
    </row>
    <row r="26878" spans="7:9">
      <c r="G26878" s="27"/>
      <c r="I26878"/>
    </row>
    <row r="26879" spans="7:9">
      <c r="G26879" s="27"/>
      <c r="I26879"/>
    </row>
    <row r="26880" spans="7:9">
      <c r="G26880" s="27"/>
      <c r="I26880"/>
    </row>
    <row r="26881" spans="7:9">
      <c r="G26881" s="27"/>
      <c r="I26881"/>
    </row>
    <row r="26882" spans="7:9">
      <c r="G26882" s="27"/>
      <c r="I26882"/>
    </row>
    <row r="26883" spans="7:9">
      <c r="G26883" s="27"/>
      <c r="I26883"/>
    </row>
    <row r="26884" spans="7:9">
      <c r="G26884" s="27"/>
      <c r="I26884"/>
    </row>
    <row r="26885" spans="7:9">
      <c r="G26885" s="27"/>
      <c r="I26885"/>
    </row>
    <row r="26886" spans="7:9">
      <c r="G26886" s="27"/>
      <c r="I26886"/>
    </row>
    <row r="26887" spans="7:9">
      <c r="G26887" s="27"/>
      <c r="I26887"/>
    </row>
    <row r="26888" spans="7:9">
      <c r="G26888" s="27"/>
      <c r="I26888"/>
    </row>
    <row r="26889" spans="7:9">
      <c r="G26889" s="27"/>
      <c r="I26889"/>
    </row>
    <row r="26890" spans="7:9">
      <c r="G26890" s="27"/>
      <c r="I26890"/>
    </row>
    <row r="26891" spans="7:9">
      <c r="G26891" s="27"/>
      <c r="I26891"/>
    </row>
    <row r="26892" spans="7:9">
      <c r="G26892" s="27"/>
      <c r="I26892"/>
    </row>
    <row r="26893" spans="7:9">
      <c r="G26893" s="27"/>
      <c r="I26893"/>
    </row>
    <row r="26894" spans="7:9">
      <c r="G26894" s="27"/>
      <c r="I26894"/>
    </row>
    <row r="26895" spans="7:9">
      <c r="G26895" s="27"/>
      <c r="I26895"/>
    </row>
    <row r="26896" spans="7:9">
      <c r="G26896" s="27"/>
      <c r="I26896"/>
    </row>
    <row r="26897" spans="7:9">
      <c r="G26897" s="27"/>
      <c r="I26897"/>
    </row>
    <row r="26898" spans="7:9">
      <c r="G26898" s="27"/>
      <c r="I26898"/>
    </row>
    <row r="26899" spans="7:9">
      <c r="G26899" s="27"/>
      <c r="I26899"/>
    </row>
    <row r="26900" spans="7:9">
      <c r="G26900" s="27"/>
      <c r="I26900"/>
    </row>
    <row r="26901" spans="7:9">
      <c r="G26901" s="27"/>
      <c r="I26901"/>
    </row>
    <row r="26902" spans="7:9">
      <c r="G26902" s="27"/>
      <c r="I26902"/>
    </row>
    <row r="26903" spans="7:9">
      <c r="G26903" s="27"/>
      <c r="I26903"/>
    </row>
    <row r="26904" spans="7:9">
      <c r="G26904" s="27"/>
      <c r="I26904"/>
    </row>
    <row r="26905" spans="7:9">
      <c r="G26905" s="27"/>
      <c r="I26905"/>
    </row>
    <row r="26906" spans="7:9">
      <c r="G26906" s="27"/>
      <c r="I26906"/>
    </row>
    <row r="26907" spans="7:9">
      <c r="G26907" s="27"/>
      <c r="I26907"/>
    </row>
    <row r="26908" spans="7:9">
      <c r="G26908" s="27"/>
      <c r="I26908"/>
    </row>
    <row r="26909" spans="7:9">
      <c r="G26909" s="27"/>
      <c r="I26909"/>
    </row>
    <row r="26910" spans="7:9">
      <c r="G26910" s="27"/>
      <c r="I26910"/>
    </row>
    <row r="26911" spans="7:9">
      <c r="G26911" s="27"/>
      <c r="I26911"/>
    </row>
    <row r="26912" spans="7:9">
      <c r="G26912" s="27"/>
      <c r="I26912"/>
    </row>
    <row r="26913" spans="7:9">
      <c r="G26913" s="27"/>
      <c r="I26913"/>
    </row>
    <row r="26914" spans="7:9">
      <c r="G26914" s="27"/>
      <c r="I26914"/>
    </row>
    <row r="26915" spans="7:9">
      <c r="G26915" s="27"/>
      <c r="I26915"/>
    </row>
    <row r="26916" spans="7:9">
      <c r="G26916" s="27"/>
      <c r="I26916"/>
    </row>
    <row r="26917" spans="7:9">
      <c r="G26917" s="27"/>
      <c r="I26917"/>
    </row>
    <row r="26918" spans="7:9">
      <c r="G26918" s="27"/>
      <c r="I26918"/>
    </row>
    <row r="26919" spans="7:9">
      <c r="G26919" s="27"/>
      <c r="I26919"/>
    </row>
    <row r="26920" spans="7:9">
      <c r="G26920" s="27"/>
      <c r="I26920"/>
    </row>
    <row r="26921" spans="7:9">
      <c r="G26921" s="27"/>
      <c r="I26921"/>
    </row>
    <row r="26922" spans="7:9">
      <c r="G26922" s="27"/>
      <c r="I26922"/>
    </row>
    <row r="26923" spans="7:9">
      <c r="G26923" s="27"/>
      <c r="I26923"/>
    </row>
    <row r="26924" spans="7:9">
      <c r="G26924" s="27"/>
      <c r="I26924"/>
    </row>
    <row r="26925" spans="7:9">
      <c r="G26925" s="27"/>
      <c r="I26925"/>
    </row>
    <row r="26926" spans="7:9">
      <c r="G26926" s="27"/>
      <c r="I26926"/>
    </row>
    <row r="26927" spans="7:9">
      <c r="G26927" s="27"/>
      <c r="I26927"/>
    </row>
    <row r="26928" spans="7:9">
      <c r="G26928" s="27"/>
      <c r="I26928"/>
    </row>
    <row r="26929" spans="7:9">
      <c r="G26929" s="27"/>
      <c r="I26929"/>
    </row>
    <row r="26930" spans="7:9">
      <c r="G26930" s="27"/>
      <c r="I26930"/>
    </row>
    <row r="26931" spans="7:9">
      <c r="G26931" s="27"/>
      <c r="I26931"/>
    </row>
    <row r="26932" spans="7:9">
      <c r="G26932" s="27"/>
      <c r="I26932"/>
    </row>
    <row r="26933" spans="7:9">
      <c r="G26933" s="27"/>
      <c r="I26933"/>
    </row>
    <row r="26934" spans="7:9">
      <c r="G26934" s="27"/>
      <c r="I26934"/>
    </row>
    <row r="26935" spans="7:9">
      <c r="G26935" s="27"/>
      <c r="I26935"/>
    </row>
    <row r="26936" spans="7:9">
      <c r="G26936" s="27"/>
      <c r="I26936"/>
    </row>
    <row r="26937" spans="7:9">
      <c r="G26937" s="27"/>
      <c r="I26937"/>
    </row>
    <row r="26938" spans="7:9">
      <c r="G26938" s="27"/>
      <c r="I26938"/>
    </row>
    <row r="26939" spans="7:9">
      <c r="G26939" s="27"/>
      <c r="I26939"/>
    </row>
    <row r="26940" spans="7:9">
      <c r="G26940" s="27"/>
      <c r="I26940"/>
    </row>
    <row r="26941" spans="7:9">
      <c r="G26941" s="27"/>
      <c r="I26941"/>
    </row>
    <row r="26942" spans="7:9">
      <c r="G26942" s="27"/>
      <c r="I26942"/>
    </row>
    <row r="26943" spans="7:9">
      <c r="G26943" s="27"/>
      <c r="I26943"/>
    </row>
    <row r="26944" spans="7:9">
      <c r="G26944" s="27"/>
      <c r="I26944"/>
    </row>
    <row r="26945" spans="7:9">
      <c r="G26945" s="27"/>
      <c r="I26945"/>
    </row>
    <row r="26946" spans="7:9">
      <c r="G26946" s="27"/>
      <c r="I26946"/>
    </row>
    <row r="26947" spans="7:9">
      <c r="G26947" s="27"/>
      <c r="I26947"/>
    </row>
    <row r="26948" spans="7:9">
      <c r="G26948" s="27"/>
      <c r="I26948"/>
    </row>
    <row r="26949" spans="7:9">
      <c r="G26949" s="27"/>
      <c r="I26949"/>
    </row>
    <row r="26950" spans="7:9">
      <c r="G26950" s="27"/>
      <c r="I26950"/>
    </row>
    <row r="26951" spans="7:9">
      <c r="G26951" s="27"/>
      <c r="I26951"/>
    </row>
    <row r="26952" spans="7:9">
      <c r="G26952" s="27"/>
      <c r="I26952"/>
    </row>
    <row r="26953" spans="7:9">
      <c r="G26953" s="27"/>
      <c r="I26953"/>
    </row>
    <row r="26954" spans="7:9">
      <c r="G26954" s="27"/>
      <c r="I26954"/>
    </row>
    <row r="26955" spans="7:9">
      <c r="G26955" s="27"/>
      <c r="I26955"/>
    </row>
    <row r="26956" spans="7:9">
      <c r="G26956" s="27"/>
      <c r="I26956"/>
    </row>
    <row r="26957" spans="7:9">
      <c r="G26957" s="27"/>
      <c r="I26957"/>
    </row>
    <row r="26958" spans="7:9">
      <c r="G26958" s="27"/>
      <c r="I26958"/>
    </row>
    <row r="26959" spans="7:9">
      <c r="G26959" s="27"/>
      <c r="I26959"/>
    </row>
    <row r="26960" spans="7:9">
      <c r="G26960" s="27"/>
      <c r="I26960"/>
    </row>
    <row r="26961" spans="7:9">
      <c r="G26961" s="27"/>
      <c r="I26961"/>
    </row>
    <row r="26962" spans="7:9">
      <c r="G26962" s="27"/>
      <c r="I26962"/>
    </row>
    <row r="26963" spans="7:9">
      <c r="G26963" s="27"/>
      <c r="I26963"/>
    </row>
    <row r="26964" spans="7:9">
      <c r="G26964" s="27"/>
      <c r="I26964"/>
    </row>
    <row r="26965" spans="7:9">
      <c r="G26965" s="27"/>
      <c r="I26965"/>
    </row>
    <row r="26966" spans="7:9">
      <c r="G26966" s="27"/>
      <c r="I26966"/>
    </row>
    <row r="26967" spans="7:9">
      <c r="G26967" s="27"/>
      <c r="I26967"/>
    </row>
    <row r="26968" spans="7:9">
      <c r="G26968" s="27"/>
      <c r="I26968"/>
    </row>
    <row r="26969" spans="7:9">
      <c r="G26969" s="27"/>
      <c r="I26969"/>
    </row>
    <row r="26970" spans="7:9">
      <c r="G26970" s="27"/>
      <c r="I26970"/>
    </row>
    <row r="26971" spans="7:9">
      <c r="G26971" s="27"/>
      <c r="I26971"/>
    </row>
    <row r="26972" spans="7:9">
      <c r="G26972" s="27"/>
      <c r="I26972"/>
    </row>
    <row r="26973" spans="7:9">
      <c r="G26973" s="27"/>
      <c r="I26973"/>
    </row>
    <row r="26974" spans="7:9">
      <c r="G26974" s="27"/>
      <c r="I26974"/>
    </row>
    <row r="26975" spans="7:9">
      <c r="G26975" s="27"/>
      <c r="I26975"/>
    </row>
    <row r="26976" spans="7:9">
      <c r="G26976" s="27"/>
      <c r="I26976"/>
    </row>
    <row r="26977" spans="7:9">
      <c r="G26977" s="27"/>
      <c r="I26977"/>
    </row>
    <row r="26978" spans="7:9">
      <c r="G26978" s="27"/>
      <c r="I26978"/>
    </row>
    <row r="26979" spans="7:9">
      <c r="G26979" s="27"/>
      <c r="I26979"/>
    </row>
    <row r="26980" spans="7:9">
      <c r="G26980" s="27"/>
      <c r="I26980"/>
    </row>
    <row r="26981" spans="7:9">
      <c r="G26981" s="27"/>
      <c r="I26981"/>
    </row>
    <row r="26982" spans="7:9">
      <c r="G26982" s="27"/>
      <c r="I26982"/>
    </row>
    <row r="26983" spans="7:9">
      <c r="G26983" s="27"/>
      <c r="I26983"/>
    </row>
    <row r="26984" spans="7:9">
      <c r="G26984" s="27"/>
      <c r="I26984"/>
    </row>
    <row r="26985" spans="7:9">
      <c r="G26985" s="27"/>
      <c r="I26985"/>
    </row>
    <row r="26986" spans="7:9">
      <c r="G26986" s="27"/>
      <c r="I26986"/>
    </row>
    <row r="26987" spans="7:9">
      <c r="G26987" s="27"/>
      <c r="I26987"/>
    </row>
    <row r="26988" spans="7:9">
      <c r="G26988" s="27"/>
      <c r="I26988"/>
    </row>
    <row r="26989" spans="7:9">
      <c r="G26989" s="27"/>
      <c r="I26989"/>
    </row>
    <row r="26990" spans="7:9">
      <c r="G26990" s="27"/>
      <c r="I26990"/>
    </row>
    <row r="26991" spans="7:9">
      <c r="G26991" s="27"/>
      <c r="I26991"/>
    </row>
    <row r="26992" spans="7:9">
      <c r="G26992" s="27"/>
      <c r="I26992"/>
    </row>
    <row r="26993" spans="7:9">
      <c r="G26993" s="27"/>
      <c r="I26993"/>
    </row>
    <row r="26994" spans="7:9">
      <c r="G26994" s="27"/>
      <c r="I26994"/>
    </row>
    <row r="26995" spans="7:9">
      <c r="G26995" s="27"/>
      <c r="I26995"/>
    </row>
    <row r="26996" spans="7:9">
      <c r="G26996" s="27"/>
      <c r="I26996"/>
    </row>
    <row r="26997" spans="7:9">
      <c r="G26997" s="27"/>
      <c r="I26997"/>
    </row>
    <row r="26998" spans="7:9">
      <c r="G26998" s="27"/>
      <c r="I26998"/>
    </row>
    <row r="26999" spans="7:9">
      <c r="G26999" s="27"/>
      <c r="I26999"/>
    </row>
    <row r="27000" spans="7:9">
      <c r="G27000" s="27"/>
      <c r="I27000"/>
    </row>
    <row r="27001" spans="7:9">
      <c r="G27001" s="27"/>
      <c r="I27001"/>
    </row>
    <row r="27002" spans="7:9">
      <c r="G27002" s="27"/>
      <c r="I27002"/>
    </row>
    <row r="27003" spans="7:9">
      <c r="G27003" s="27"/>
      <c r="I27003"/>
    </row>
    <row r="27004" spans="7:9">
      <c r="G27004" s="27"/>
      <c r="I27004"/>
    </row>
    <row r="27005" spans="7:9">
      <c r="G27005" s="27"/>
      <c r="I27005"/>
    </row>
    <row r="27006" spans="7:9">
      <c r="G27006" s="27"/>
      <c r="I27006"/>
    </row>
    <row r="27007" spans="7:9">
      <c r="G27007" s="27"/>
      <c r="I27007"/>
    </row>
    <row r="27008" spans="7:9">
      <c r="G27008" s="27"/>
      <c r="I27008"/>
    </row>
    <row r="27009" spans="7:9">
      <c r="G27009" s="27"/>
      <c r="I27009"/>
    </row>
    <row r="27010" spans="7:9">
      <c r="G27010" s="27"/>
      <c r="I27010"/>
    </row>
    <row r="27011" spans="7:9">
      <c r="G27011" s="27"/>
      <c r="I27011"/>
    </row>
    <row r="27012" spans="7:9">
      <c r="G27012" s="27"/>
      <c r="I27012"/>
    </row>
    <row r="27013" spans="7:9">
      <c r="G27013" s="27"/>
      <c r="I27013"/>
    </row>
    <row r="27014" spans="7:9">
      <c r="G27014" s="27"/>
      <c r="I27014"/>
    </row>
    <row r="27015" spans="7:9">
      <c r="G27015" s="27"/>
      <c r="I27015"/>
    </row>
    <row r="27016" spans="7:9">
      <c r="G27016" s="27"/>
      <c r="I27016"/>
    </row>
    <row r="27017" spans="7:9">
      <c r="G27017" s="27"/>
      <c r="I27017"/>
    </row>
    <row r="27018" spans="7:9">
      <c r="G27018" s="27"/>
      <c r="I27018"/>
    </row>
    <row r="27019" spans="7:9">
      <c r="G27019" s="27"/>
      <c r="I27019"/>
    </row>
    <row r="27020" spans="7:9">
      <c r="G27020" s="27"/>
      <c r="I27020"/>
    </row>
    <row r="27021" spans="7:9">
      <c r="G27021" s="27"/>
      <c r="I27021"/>
    </row>
    <row r="27022" spans="7:9">
      <c r="G27022" s="27"/>
      <c r="I27022"/>
    </row>
    <row r="27023" spans="7:9">
      <c r="G27023" s="27"/>
      <c r="I27023"/>
    </row>
    <row r="27024" spans="7:9">
      <c r="G27024" s="27"/>
      <c r="I27024"/>
    </row>
    <row r="27025" spans="7:9">
      <c r="G27025" s="27"/>
      <c r="I27025"/>
    </row>
    <row r="27026" spans="7:9">
      <c r="G27026" s="27"/>
      <c r="I27026"/>
    </row>
    <row r="27027" spans="7:9">
      <c r="G27027" s="27"/>
      <c r="I27027"/>
    </row>
    <row r="27028" spans="7:9">
      <c r="G27028" s="27"/>
      <c r="I27028"/>
    </row>
    <row r="27029" spans="7:9">
      <c r="G27029" s="27"/>
      <c r="I27029"/>
    </row>
    <row r="27030" spans="7:9">
      <c r="G27030" s="27"/>
      <c r="I27030"/>
    </row>
    <row r="27031" spans="7:9">
      <c r="G27031" s="27"/>
      <c r="I27031"/>
    </row>
    <row r="27032" spans="7:9">
      <c r="G27032" s="27"/>
      <c r="I27032"/>
    </row>
    <row r="27033" spans="7:9">
      <c r="G27033" s="27"/>
      <c r="I27033"/>
    </row>
    <row r="27034" spans="7:9">
      <c r="G27034" s="27"/>
      <c r="I27034"/>
    </row>
    <row r="27035" spans="7:9">
      <c r="G27035" s="27"/>
      <c r="I27035"/>
    </row>
    <row r="27036" spans="7:9">
      <c r="G27036" s="27"/>
      <c r="I27036"/>
    </row>
    <row r="27037" spans="7:9">
      <c r="G27037" s="27"/>
      <c r="I27037"/>
    </row>
    <row r="27038" spans="7:9">
      <c r="G27038" s="27"/>
      <c r="I27038"/>
    </row>
    <row r="27039" spans="7:9">
      <c r="G27039" s="27"/>
      <c r="I27039"/>
    </row>
    <row r="27040" spans="7:9">
      <c r="G27040" s="27"/>
      <c r="I27040"/>
    </row>
    <row r="27041" spans="7:9">
      <c r="G27041" s="27"/>
      <c r="I27041"/>
    </row>
    <row r="27042" spans="7:9">
      <c r="G27042" s="27"/>
      <c r="I27042"/>
    </row>
    <row r="27043" spans="7:9">
      <c r="G27043" s="27"/>
      <c r="I27043"/>
    </row>
    <row r="27044" spans="7:9">
      <c r="G27044" s="27"/>
      <c r="I27044"/>
    </row>
    <row r="27045" spans="7:9">
      <c r="G27045" s="27"/>
      <c r="I27045"/>
    </row>
    <row r="27046" spans="7:9">
      <c r="G27046" s="27"/>
      <c r="I27046"/>
    </row>
    <row r="27047" spans="7:9">
      <c r="G27047" s="27"/>
      <c r="I27047"/>
    </row>
    <row r="27048" spans="7:9">
      <c r="G27048" s="27"/>
      <c r="I27048"/>
    </row>
    <row r="27049" spans="7:9">
      <c r="G27049" s="27"/>
      <c r="I27049"/>
    </row>
    <row r="27050" spans="7:9">
      <c r="G27050" s="27"/>
      <c r="I27050"/>
    </row>
    <row r="27051" spans="7:9">
      <c r="G27051" s="27"/>
      <c r="I27051"/>
    </row>
    <row r="27052" spans="7:9">
      <c r="G27052" s="27"/>
      <c r="I27052"/>
    </row>
    <row r="27053" spans="7:9">
      <c r="G27053" s="27"/>
      <c r="I27053"/>
    </row>
    <row r="27054" spans="7:9">
      <c r="G27054" s="27"/>
      <c r="I27054"/>
    </row>
    <row r="27055" spans="7:9">
      <c r="G27055" s="27"/>
      <c r="I27055"/>
    </row>
    <row r="27056" spans="7:9">
      <c r="G27056" s="27"/>
      <c r="I27056"/>
    </row>
    <row r="27057" spans="7:9">
      <c r="G27057" s="27"/>
      <c r="I27057"/>
    </row>
    <row r="27058" spans="7:9">
      <c r="G27058" s="27"/>
      <c r="I27058"/>
    </row>
    <row r="27059" spans="7:9">
      <c r="G27059" s="27"/>
      <c r="I27059"/>
    </row>
    <row r="27060" spans="7:9">
      <c r="G27060" s="27"/>
      <c r="I27060"/>
    </row>
    <row r="27061" spans="7:9">
      <c r="G27061" s="27"/>
      <c r="I27061"/>
    </row>
    <row r="27062" spans="7:9">
      <c r="G27062" s="27"/>
      <c r="I27062"/>
    </row>
    <row r="27063" spans="7:9">
      <c r="G27063" s="27"/>
      <c r="I27063"/>
    </row>
    <row r="27064" spans="7:9">
      <c r="G27064" s="27"/>
      <c r="I27064"/>
    </row>
    <row r="27065" spans="7:9">
      <c r="G27065" s="27"/>
      <c r="I27065"/>
    </row>
    <row r="27066" spans="7:9">
      <c r="G27066" s="27"/>
      <c r="I27066"/>
    </row>
    <row r="27067" spans="7:9">
      <c r="G27067" s="27"/>
      <c r="I27067"/>
    </row>
    <row r="27068" spans="7:9">
      <c r="G27068" s="27"/>
      <c r="I27068"/>
    </row>
    <row r="27069" spans="7:9">
      <c r="G27069" s="27"/>
      <c r="I27069"/>
    </row>
    <row r="27070" spans="7:9">
      <c r="G27070" s="27"/>
      <c r="I27070"/>
    </row>
    <row r="27071" spans="7:9">
      <c r="G27071" s="27"/>
      <c r="I27071"/>
    </row>
    <row r="27072" spans="7:9">
      <c r="G27072" s="27"/>
      <c r="I27072"/>
    </row>
    <row r="27073" spans="7:9">
      <c r="G27073" s="27"/>
      <c r="I27073"/>
    </row>
    <row r="27074" spans="7:9">
      <c r="G27074" s="27"/>
      <c r="I27074"/>
    </row>
    <row r="27075" spans="7:9">
      <c r="G27075" s="27"/>
      <c r="I27075"/>
    </row>
    <row r="27076" spans="7:9">
      <c r="G27076" s="27"/>
      <c r="I27076"/>
    </row>
    <row r="27077" spans="7:9">
      <c r="G27077" s="27"/>
      <c r="I27077"/>
    </row>
    <row r="27078" spans="7:9">
      <c r="G27078" s="27"/>
      <c r="I27078"/>
    </row>
    <row r="27079" spans="7:9">
      <c r="G27079" s="27"/>
      <c r="I27079"/>
    </row>
    <row r="27080" spans="7:9">
      <c r="G27080" s="27"/>
      <c r="I27080"/>
    </row>
    <row r="27081" spans="7:9">
      <c r="G27081" s="27"/>
      <c r="I27081"/>
    </row>
    <row r="27082" spans="7:9">
      <c r="G27082" s="27"/>
      <c r="I27082"/>
    </row>
    <row r="27083" spans="7:9">
      <c r="G27083" s="27"/>
      <c r="I27083"/>
    </row>
    <row r="27084" spans="7:9">
      <c r="G27084" s="27"/>
      <c r="I27084"/>
    </row>
    <row r="27085" spans="7:9">
      <c r="G27085" s="27"/>
      <c r="I27085"/>
    </row>
    <row r="27086" spans="7:9">
      <c r="G27086" s="27"/>
      <c r="I27086"/>
    </row>
    <row r="27087" spans="7:9">
      <c r="G27087" s="27"/>
      <c r="I27087"/>
    </row>
    <row r="27088" spans="7:9">
      <c r="G27088" s="27"/>
      <c r="I27088"/>
    </row>
    <row r="27089" spans="7:9">
      <c r="G27089" s="27"/>
      <c r="I27089"/>
    </row>
    <row r="27090" spans="7:9">
      <c r="G27090" s="27"/>
      <c r="I27090"/>
    </row>
    <row r="27091" spans="7:9">
      <c r="G27091" s="27"/>
      <c r="I27091"/>
    </row>
    <row r="27092" spans="7:9">
      <c r="G27092" s="27"/>
      <c r="I27092"/>
    </row>
    <row r="27093" spans="7:9">
      <c r="G27093" s="27"/>
      <c r="I27093"/>
    </row>
    <row r="27094" spans="7:9">
      <c r="G27094" s="27"/>
      <c r="I27094"/>
    </row>
    <row r="27095" spans="7:9">
      <c r="G27095" s="27"/>
      <c r="I27095"/>
    </row>
    <row r="27096" spans="7:9">
      <c r="G27096" s="27"/>
      <c r="I27096"/>
    </row>
    <row r="27097" spans="7:9">
      <c r="G27097" s="27"/>
      <c r="I27097"/>
    </row>
    <row r="27098" spans="7:9">
      <c r="G27098" s="27"/>
      <c r="I27098"/>
    </row>
    <row r="27099" spans="7:9">
      <c r="G27099" s="27"/>
      <c r="I27099"/>
    </row>
    <row r="27100" spans="7:9">
      <c r="G27100" s="27"/>
      <c r="I27100"/>
    </row>
    <row r="27101" spans="7:9">
      <c r="G27101" s="27"/>
      <c r="I27101"/>
    </row>
    <row r="27102" spans="7:9">
      <c r="G27102" s="27"/>
      <c r="I27102"/>
    </row>
    <row r="27103" spans="7:9">
      <c r="G27103" s="27"/>
      <c r="I27103"/>
    </row>
    <row r="27104" spans="7:9">
      <c r="G27104" s="27"/>
      <c r="I27104"/>
    </row>
    <row r="27105" spans="7:9">
      <c r="G27105" s="27"/>
      <c r="I27105"/>
    </row>
    <row r="27106" spans="7:9">
      <c r="G27106" s="27"/>
      <c r="I27106"/>
    </row>
    <row r="27107" spans="7:9">
      <c r="G27107" s="27"/>
      <c r="I27107"/>
    </row>
    <row r="27108" spans="7:9">
      <c r="G27108" s="27"/>
      <c r="I27108"/>
    </row>
    <row r="27109" spans="7:9">
      <c r="G27109" s="27"/>
      <c r="I27109"/>
    </row>
    <row r="27110" spans="7:9">
      <c r="G27110" s="27"/>
      <c r="I27110"/>
    </row>
    <row r="27111" spans="7:9">
      <c r="G27111" s="27"/>
      <c r="I27111"/>
    </row>
    <row r="27112" spans="7:9">
      <c r="G27112" s="27"/>
      <c r="I27112"/>
    </row>
    <row r="27113" spans="7:9">
      <c r="G27113" s="27"/>
      <c r="I27113"/>
    </row>
    <row r="27114" spans="7:9">
      <c r="G27114" s="27"/>
      <c r="I27114"/>
    </row>
    <row r="27115" spans="7:9">
      <c r="G27115" s="27"/>
      <c r="I27115"/>
    </row>
    <row r="27116" spans="7:9">
      <c r="G27116" s="27"/>
      <c r="I27116"/>
    </row>
    <row r="27117" spans="7:9">
      <c r="G27117" s="27"/>
      <c r="I27117"/>
    </row>
    <row r="27118" spans="7:9">
      <c r="G27118" s="27"/>
      <c r="I27118"/>
    </row>
    <row r="27119" spans="7:9">
      <c r="G27119" s="27"/>
      <c r="I27119"/>
    </row>
    <row r="27120" spans="7:9">
      <c r="G27120" s="27"/>
      <c r="I27120"/>
    </row>
    <row r="27121" spans="7:9">
      <c r="G27121" s="27"/>
      <c r="I27121"/>
    </row>
    <row r="27122" spans="7:9">
      <c r="G27122" s="27"/>
      <c r="I27122"/>
    </row>
    <row r="27123" spans="7:9">
      <c r="G27123" s="27"/>
      <c r="I27123"/>
    </row>
    <row r="27124" spans="7:9">
      <c r="G27124" s="27"/>
      <c r="I27124"/>
    </row>
    <row r="27125" spans="7:9">
      <c r="G27125" s="27"/>
      <c r="I27125"/>
    </row>
    <row r="27126" spans="7:9">
      <c r="G27126" s="27"/>
      <c r="I27126"/>
    </row>
    <row r="27127" spans="7:9">
      <c r="G27127" s="27"/>
      <c r="I27127"/>
    </row>
    <row r="27128" spans="7:9">
      <c r="G27128" s="27"/>
      <c r="I27128"/>
    </row>
    <row r="27129" spans="7:9">
      <c r="G27129" s="27"/>
      <c r="I27129"/>
    </row>
    <row r="27130" spans="7:9">
      <c r="G27130" s="27"/>
      <c r="I27130"/>
    </row>
    <row r="27131" spans="7:9">
      <c r="G27131" s="27"/>
      <c r="I27131"/>
    </row>
    <row r="27132" spans="7:9">
      <c r="G27132" s="27"/>
      <c r="I27132"/>
    </row>
    <row r="27133" spans="7:9">
      <c r="G27133" s="27"/>
      <c r="I27133"/>
    </row>
    <row r="27134" spans="7:9">
      <c r="G27134" s="27"/>
      <c r="I27134"/>
    </row>
    <row r="27135" spans="7:9">
      <c r="G27135" s="27"/>
      <c r="I27135"/>
    </row>
    <row r="27136" spans="7:9">
      <c r="G27136" s="27"/>
      <c r="I27136"/>
    </row>
    <row r="27137" spans="7:9">
      <c r="G27137" s="27"/>
      <c r="I27137"/>
    </row>
    <row r="27138" spans="7:9">
      <c r="G27138" s="27"/>
      <c r="I27138"/>
    </row>
    <row r="27139" spans="7:9">
      <c r="G27139" s="27"/>
      <c r="I27139"/>
    </row>
    <row r="27140" spans="7:9">
      <c r="G27140" s="27"/>
      <c r="I27140"/>
    </row>
    <row r="27141" spans="7:9">
      <c r="G27141" s="27"/>
      <c r="I27141"/>
    </row>
    <row r="27142" spans="7:9">
      <c r="G27142" s="27"/>
      <c r="I27142"/>
    </row>
    <row r="27143" spans="7:9">
      <c r="G27143" s="27"/>
      <c r="I27143"/>
    </row>
    <row r="27144" spans="7:9">
      <c r="G27144" s="27"/>
      <c r="I27144"/>
    </row>
    <row r="27145" spans="7:9">
      <c r="G27145" s="27"/>
      <c r="I27145"/>
    </row>
    <row r="27146" spans="7:9">
      <c r="G27146" s="27"/>
      <c r="I27146"/>
    </row>
    <row r="27147" spans="7:9">
      <c r="G27147" s="27"/>
      <c r="I27147"/>
    </row>
    <row r="27148" spans="7:9">
      <c r="G27148" s="27"/>
      <c r="I27148"/>
    </row>
    <row r="27149" spans="7:9">
      <c r="G27149" s="27"/>
      <c r="I27149"/>
    </row>
    <row r="27150" spans="7:9">
      <c r="G27150" s="27"/>
      <c r="I27150"/>
    </row>
    <row r="27151" spans="7:9">
      <c r="G27151" s="27"/>
      <c r="I27151"/>
    </row>
    <row r="27152" spans="7:9">
      <c r="G27152" s="27"/>
      <c r="I27152"/>
    </row>
    <row r="27153" spans="7:9">
      <c r="G27153" s="27"/>
      <c r="I27153"/>
    </row>
    <row r="27154" spans="7:9">
      <c r="G27154" s="27"/>
      <c r="I27154"/>
    </row>
    <row r="27155" spans="7:9">
      <c r="G27155" s="27"/>
      <c r="I27155"/>
    </row>
    <row r="27156" spans="7:9">
      <c r="G27156" s="27"/>
      <c r="I27156"/>
    </row>
    <row r="27157" spans="7:9">
      <c r="G27157" s="27"/>
      <c r="I27157"/>
    </row>
    <row r="27158" spans="7:9">
      <c r="G27158" s="27"/>
      <c r="I27158"/>
    </row>
    <row r="27159" spans="7:9">
      <c r="G27159" s="27"/>
      <c r="I27159"/>
    </row>
    <row r="27160" spans="7:9">
      <c r="G27160" s="27"/>
      <c r="I27160"/>
    </row>
    <row r="27161" spans="7:9">
      <c r="G27161" s="27"/>
      <c r="I27161"/>
    </row>
    <row r="27162" spans="7:9">
      <c r="G27162" s="27"/>
      <c r="I27162"/>
    </row>
    <row r="27163" spans="7:9">
      <c r="G27163" s="27"/>
      <c r="I27163"/>
    </row>
    <row r="27164" spans="7:9">
      <c r="G27164" s="27"/>
      <c r="I27164"/>
    </row>
    <row r="27165" spans="7:9">
      <c r="G27165" s="27"/>
      <c r="I27165"/>
    </row>
    <row r="27166" spans="7:9">
      <c r="G27166" s="27"/>
      <c r="I27166"/>
    </row>
    <row r="27167" spans="7:9">
      <c r="G27167" s="27"/>
      <c r="I27167"/>
    </row>
    <row r="27168" spans="7:9">
      <c r="G27168" s="27"/>
      <c r="I27168"/>
    </row>
    <row r="27169" spans="7:9">
      <c r="G27169" s="27"/>
      <c r="I27169"/>
    </row>
    <row r="27170" spans="7:9">
      <c r="G27170" s="27"/>
      <c r="I27170"/>
    </row>
    <row r="27171" spans="7:9">
      <c r="G27171" s="27"/>
      <c r="I27171"/>
    </row>
    <row r="27172" spans="7:9">
      <c r="G27172" s="27"/>
      <c r="I27172"/>
    </row>
    <row r="27173" spans="7:9">
      <c r="G27173" s="27"/>
      <c r="I27173"/>
    </row>
    <row r="27174" spans="7:9">
      <c r="G27174" s="27"/>
      <c r="I27174"/>
    </row>
    <row r="27175" spans="7:9">
      <c r="G27175" s="27"/>
      <c r="I27175"/>
    </row>
    <row r="27176" spans="7:9">
      <c r="G27176" s="27"/>
      <c r="I27176"/>
    </row>
    <row r="27177" spans="7:9">
      <c r="G27177" s="27"/>
      <c r="I27177"/>
    </row>
    <row r="27178" spans="7:9">
      <c r="G27178" s="27"/>
      <c r="I27178"/>
    </row>
    <row r="27179" spans="7:9">
      <c r="G27179" s="27"/>
      <c r="I27179"/>
    </row>
    <row r="27180" spans="7:9">
      <c r="G27180" s="27"/>
      <c r="I27180"/>
    </row>
    <row r="27181" spans="7:9">
      <c r="G27181" s="27"/>
      <c r="I27181"/>
    </row>
    <row r="27182" spans="7:9">
      <c r="G27182" s="27"/>
      <c r="I27182"/>
    </row>
    <row r="27183" spans="7:9">
      <c r="G27183" s="27"/>
      <c r="I27183"/>
    </row>
    <row r="27184" spans="7:9">
      <c r="G27184" s="27"/>
      <c r="I27184"/>
    </row>
    <row r="27185" spans="7:9">
      <c r="G27185" s="27"/>
      <c r="I27185"/>
    </row>
    <row r="27186" spans="7:9">
      <c r="G27186" s="27"/>
      <c r="I27186"/>
    </row>
    <row r="27187" spans="7:9">
      <c r="G27187" s="27"/>
      <c r="I27187"/>
    </row>
    <row r="27188" spans="7:9">
      <c r="G27188" s="27"/>
      <c r="I27188"/>
    </row>
    <row r="27189" spans="7:9">
      <c r="G27189" s="27"/>
      <c r="I27189"/>
    </row>
    <row r="27190" spans="7:9">
      <c r="G27190" s="27"/>
      <c r="I27190"/>
    </row>
    <row r="27191" spans="7:9">
      <c r="G27191" s="27"/>
      <c r="I27191"/>
    </row>
    <row r="27192" spans="7:9">
      <c r="G27192" s="27"/>
      <c r="I27192"/>
    </row>
    <row r="27193" spans="7:9">
      <c r="G27193" s="27"/>
      <c r="I27193"/>
    </row>
    <row r="27194" spans="7:9">
      <c r="G27194" s="27"/>
      <c r="I27194"/>
    </row>
    <row r="27195" spans="7:9">
      <c r="G27195" s="27"/>
      <c r="I27195"/>
    </row>
    <row r="27196" spans="7:9">
      <c r="G27196" s="27"/>
      <c r="I27196"/>
    </row>
    <row r="27197" spans="7:9">
      <c r="G27197" s="27"/>
      <c r="I27197"/>
    </row>
    <row r="27198" spans="7:9">
      <c r="G27198" s="27"/>
      <c r="I27198"/>
    </row>
    <row r="27199" spans="7:9">
      <c r="G27199" s="27"/>
      <c r="I27199"/>
    </row>
    <row r="27200" spans="7:9">
      <c r="G27200" s="27"/>
      <c r="I27200"/>
    </row>
    <row r="27201" spans="7:9">
      <c r="G27201" s="27"/>
      <c r="I27201"/>
    </row>
    <row r="27202" spans="7:9">
      <c r="G27202" s="27"/>
      <c r="I27202"/>
    </row>
    <row r="27203" spans="7:9">
      <c r="G27203" s="27"/>
      <c r="I27203"/>
    </row>
    <row r="27204" spans="7:9">
      <c r="G27204" s="27"/>
      <c r="I27204"/>
    </row>
    <row r="27205" spans="7:9">
      <c r="G27205" s="27"/>
      <c r="I27205"/>
    </row>
    <row r="27206" spans="7:9">
      <c r="G27206" s="27"/>
      <c r="I27206"/>
    </row>
    <row r="27207" spans="7:9">
      <c r="G27207" s="27"/>
      <c r="I27207"/>
    </row>
    <row r="27208" spans="7:9">
      <c r="G27208" s="27"/>
      <c r="I27208"/>
    </row>
    <row r="27209" spans="7:9">
      <c r="G27209" s="27"/>
      <c r="I27209"/>
    </row>
    <row r="27210" spans="7:9">
      <c r="G27210" s="27"/>
      <c r="I27210"/>
    </row>
    <row r="27211" spans="7:9">
      <c r="G27211" s="27"/>
      <c r="I27211"/>
    </row>
    <row r="27212" spans="7:9">
      <c r="G27212" s="27"/>
      <c r="I27212"/>
    </row>
    <row r="27213" spans="7:9">
      <c r="G27213" s="27"/>
      <c r="I27213"/>
    </row>
    <row r="27214" spans="7:9">
      <c r="G27214" s="27"/>
      <c r="I27214"/>
    </row>
    <row r="27215" spans="7:9">
      <c r="G27215" s="27"/>
      <c r="I27215"/>
    </row>
    <row r="27216" spans="7:9">
      <c r="G27216" s="27"/>
      <c r="I27216"/>
    </row>
    <row r="27217" spans="7:9">
      <c r="G27217" s="27"/>
      <c r="I27217"/>
    </row>
    <row r="27218" spans="7:9">
      <c r="G27218" s="27"/>
      <c r="I27218"/>
    </row>
    <row r="27219" spans="7:9">
      <c r="G27219" s="27"/>
      <c r="I27219"/>
    </row>
    <row r="27220" spans="7:9">
      <c r="G27220" s="27"/>
      <c r="I27220"/>
    </row>
    <row r="27221" spans="7:9">
      <c r="G27221" s="27"/>
      <c r="I27221"/>
    </row>
    <row r="27222" spans="7:9">
      <c r="G27222" s="27"/>
      <c r="I27222"/>
    </row>
    <row r="27223" spans="7:9">
      <c r="G27223" s="27"/>
      <c r="I27223"/>
    </row>
    <row r="27224" spans="7:9">
      <c r="G27224" s="27"/>
      <c r="I27224"/>
    </row>
    <row r="27225" spans="7:9">
      <c r="G27225" s="27"/>
      <c r="I27225"/>
    </row>
    <row r="27226" spans="7:9">
      <c r="G27226" s="27"/>
      <c r="I27226"/>
    </row>
    <row r="27227" spans="7:9">
      <c r="G27227" s="27"/>
      <c r="I27227"/>
    </row>
    <row r="27228" spans="7:9">
      <c r="G27228" s="27"/>
      <c r="I27228"/>
    </row>
    <row r="27229" spans="7:9">
      <c r="G27229" s="27"/>
      <c r="I27229"/>
    </row>
    <row r="27230" spans="7:9">
      <c r="G27230" s="27"/>
      <c r="I27230"/>
    </row>
    <row r="27231" spans="7:9">
      <c r="G27231" s="27"/>
      <c r="I27231"/>
    </row>
    <row r="27232" spans="7:9">
      <c r="G27232" s="27"/>
      <c r="I27232"/>
    </row>
    <row r="27233" spans="7:9">
      <c r="G27233" s="27"/>
      <c r="I27233"/>
    </row>
    <row r="27234" spans="7:9">
      <c r="G27234" s="27"/>
      <c r="I27234"/>
    </row>
    <row r="27235" spans="7:9">
      <c r="G27235" s="27"/>
      <c r="I27235"/>
    </row>
    <row r="27236" spans="7:9">
      <c r="G27236" s="27"/>
      <c r="I27236"/>
    </row>
    <row r="27237" spans="7:9">
      <c r="G27237" s="27"/>
      <c r="I27237"/>
    </row>
    <row r="27238" spans="7:9">
      <c r="G27238" s="27"/>
      <c r="I27238"/>
    </row>
    <row r="27239" spans="7:9">
      <c r="G27239" s="27"/>
      <c r="I27239"/>
    </row>
    <row r="27240" spans="7:9">
      <c r="G27240" s="27"/>
      <c r="I27240"/>
    </row>
    <row r="27241" spans="7:9">
      <c r="G27241" s="27"/>
      <c r="I27241"/>
    </row>
    <row r="27242" spans="7:9">
      <c r="G27242" s="27"/>
      <c r="I27242"/>
    </row>
    <row r="27243" spans="7:9">
      <c r="G27243" s="27"/>
      <c r="I27243"/>
    </row>
    <row r="27244" spans="7:9">
      <c r="G27244" s="27"/>
      <c r="I27244"/>
    </row>
    <row r="27245" spans="7:9">
      <c r="G27245" s="27"/>
      <c r="I27245"/>
    </row>
    <row r="27246" spans="7:9">
      <c r="G27246" s="27"/>
      <c r="I27246"/>
    </row>
    <row r="27247" spans="7:9">
      <c r="G27247" s="27"/>
      <c r="I27247"/>
    </row>
    <row r="27248" spans="7:9">
      <c r="G27248" s="27"/>
      <c r="I27248"/>
    </row>
    <row r="27249" spans="7:9">
      <c r="G27249" s="27"/>
      <c r="I27249"/>
    </row>
    <row r="27250" spans="7:9">
      <c r="G27250" s="27"/>
      <c r="I27250"/>
    </row>
    <row r="27251" spans="7:9">
      <c r="G27251" s="27"/>
      <c r="I27251"/>
    </row>
    <row r="27252" spans="7:9">
      <c r="G27252" s="27"/>
      <c r="I27252"/>
    </row>
    <row r="27253" spans="7:9">
      <c r="G27253" s="27"/>
      <c r="I27253"/>
    </row>
    <row r="27254" spans="7:9">
      <c r="G27254" s="27"/>
      <c r="I27254"/>
    </row>
    <row r="27255" spans="7:9">
      <c r="G27255" s="27"/>
      <c r="I27255"/>
    </row>
    <row r="27256" spans="7:9">
      <c r="G27256" s="27"/>
      <c r="I27256"/>
    </row>
    <row r="27257" spans="7:9">
      <c r="G27257" s="27"/>
      <c r="I27257"/>
    </row>
    <row r="27258" spans="7:9">
      <c r="G27258" s="27"/>
      <c r="I27258"/>
    </row>
    <row r="27259" spans="7:9">
      <c r="G27259" s="27"/>
      <c r="I27259"/>
    </row>
    <row r="27260" spans="7:9">
      <c r="G27260" s="27"/>
      <c r="I27260"/>
    </row>
    <row r="27261" spans="7:9">
      <c r="G27261" s="27"/>
      <c r="I27261"/>
    </row>
    <row r="27262" spans="7:9">
      <c r="G27262" s="27"/>
      <c r="I27262"/>
    </row>
    <row r="27263" spans="7:9">
      <c r="G27263" s="27"/>
      <c r="I27263"/>
    </row>
    <row r="27264" spans="7:9">
      <c r="G27264" s="27"/>
      <c r="I27264"/>
    </row>
    <row r="27265" spans="7:9">
      <c r="G27265" s="27"/>
      <c r="I27265"/>
    </row>
    <row r="27266" spans="7:9">
      <c r="G27266" s="27"/>
      <c r="I27266"/>
    </row>
    <row r="27267" spans="7:9">
      <c r="G27267" s="27"/>
      <c r="I27267"/>
    </row>
    <row r="27268" spans="7:9">
      <c r="G27268" s="27"/>
      <c r="I27268"/>
    </row>
    <row r="27269" spans="7:9">
      <c r="G27269" s="27"/>
      <c r="I27269"/>
    </row>
    <row r="27270" spans="7:9">
      <c r="G27270" s="27"/>
      <c r="I27270"/>
    </row>
    <row r="27271" spans="7:9">
      <c r="G27271" s="27"/>
      <c r="I27271"/>
    </row>
    <row r="27272" spans="7:9">
      <c r="G27272" s="27"/>
      <c r="I27272"/>
    </row>
    <row r="27273" spans="7:9">
      <c r="G27273" s="27"/>
      <c r="I27273"/>
    </row>
    <row r="27274" spans="7:9">
      <c r="G27274" s="27"/>
      <c r="I27274"/>
    </row>
    <row r="27275" spans="7:9">
      <c r="G27275" s="27"/>
      <c r="I27275"/>
    </row>
    <row r="27276" spans="7:9">
      <c r="G27276" s="27"/>
      <c r="I27276"/>
    </row>
    <row r="27277" spans="7:9">
      <c r="G27277" s="27"/>
      <c r="I27277"/>
    </row>
    <row r="27278" spans="7:9">
      <c r="G27278" s="27"/>
      <c r="I27278"/>
    </row>
    <row r="27279" spans="7:9">
      <c r="G27279" s="27"/>
      <c r="I27279"/>
    </row>
    <row r="27280" spans="7:9">
      <c r="G27280" s="27"/>
      <c r="I27280"/>
    </row>
    <row r="27281" spans="7:9">
      <c r="G27281" s="27"/>
      <c r="I27281"/>
    </row>
    <row r="27282" spans="7:9">
      <c r="G27282" s="27"/>
      <c r="I27282"/>
    </row>
    <row r="27283" spans="7:9">
      <c r="G27283" s="27"/>
      <c r="I27283"/>
    </row>
    <row r="27284" spans="7:9">
      <c r="G27284" s="27"/>
      <c r="I27284"/>
    </row>
    <row r="27285" spans="7:9">
      <c r="G27285" s="27"/>
      <c r="I27285"/>
    </row>
    <row r="27286" spans="7:9">
      <c r="G27286" s="27"/>
      <c r="I27286"/>
    </row>
    <row r="27287" spans="7:9">
      <c r="G27287" s="27"/>
      <c r="I27287"/>
    </row>
    <row r="27288" spans="7:9">
      <c r="G27288" s="27"/>
      <c r="I27288"/>
    </row>
    <row r="27289" spans="7:9">
      <c r="G27289" s="27"/>
      <c r="I27289"/>
    </row>
    <row r="27290" spans="7:9">
      <c r="G27290" s="27"/>
      <c r="I27290"/>
    </row>
    <row r="27291" spans="7:9">
      <c r="G27291" s="27"/>
      <c r="I27291"/>
    </row>
    <row r="27292" spans="7:9">
      <c r="G27292" s="27"/>
      <c r="I27292"/>
    </row>
    <row r="27293" spans="7:9">
      <c r="G27293" s="27"/>
      <c r="I27293"/>
    </row>
    <row r="27294" spans="7:9">
      <c r="G27294" s="27"/>
      <c r="I27294"/>
    </row>
    <row r="27295" spans="7:9">
      <c r="G27295" s="27"/>
      <c r="I27295"/>
    </row>
    <row r="27296" spans="7:9">
      <c r="G27296" s="27"/>
      <c r="I27296"/>
    </row>
    <row r="27297" spans="7:9">
      <c r="G27297" s="27"/>
      <c r="I27297"/>
    </row>
    <row r="27298" spans="7:9">
      <c r="G27298" s="27"/>
      <c r="I27298"/>
    </row>
    <row r="27299" spans="7:9">
      <c r="G27299" s="27"/>
      <c r="I27299"/>
    </row>
    <row r="27300" spans="7:9">
      <c r="G27300" s="27"/>
      <c r="I27300"/>
    </row>
    <row r="27301" spans="7:9">
      <c r="G27301" s="27"/>
      <c r="I27301"/>
    </row>
    <row r="27302" spans="7:9">
      <c r="G27302" s="27"/>
      <c r="I27302"/>
    </row>
    <row r="27303" spans="7:9">
      <c r="G27303" s="27"/>
      <c r="I27303"/>
    </row>
    <row r="27304" spans="7:9">
      <c r="G27304" s="27"/>
      <c r="I27304"/>
    </row>
    <row r="27305" spans="7:9">
      <c r="G27305" s="27"/>
      <c r="I27305"/>
    </row>
    <row r="27306" spans="7:9">
      <c r="G27306" s="27"/>
      <c r="I27306"/>
    </row>
    <row r="27307" spans="7:9">
      <c r="G27307" s="27"/>
      <c r="I27307"/>
    </row>
    <row r="27308" spans="7:9">
      <c r="G27308" s="27"/>
      <c r="I27308"/>
    </row>
    <row r="27309" spans="7:9">
      <c r="G27309" s="27"/>
      <c r="I27309"/>
    </row>
    <row r="27310" spans="7:9">
      <c r="G27310" s="27"/>
      <c r="I27310"/>
    </row>
    <row r="27311" spans="7:9">
      <c r="G27311" s="27"/>
      <c r="I27311"/>
    </row>
    <row r="27312" spans="7:9">
      <c r="G27312" s="27"/>
      <c r="I27312"/>
    </row>
    <row r="27313" spans="7:9">
      <c r="G27313" s="27"/>
      <c r="I27313"/>
    </row>
    <row r="27314" spans="7:9">
      <c r="G27314" s="27"/>
      <c r="I27314"/>
    </row>
    <row r="27315" spans="7:9">
      <c r="G27315" s="27"/>
      <c r="I27315"/>
    </row>
    <row r="27316" spans="7:9">
      <c r="G27316" s="27"/>
      <c r="I27316"/>
    </row>
    <row r="27317" spans="7:9">
      <c r="G27317" s="27"/>
      <c r="I27317"/>
    </row>
    <row r="27318" spans="7:9">
      <c r="G27318" s="27"/>
      <c r="I27318"/>
    </row>
    <row r="27319" spans="7:9">
      <c r="G27319" s="27"/>
      <c r="I27319"/>
    </row>
    <row r="27320" spans="7:9">
      <c r="G27320" s="27"/>
      <c r="I27320"/>
    </row>
    <row r="27321" spans="7:9">
      <c r="G27321" s="27"/>
      <c r="I27321"/>
    </row>
    <row r="27322" spans="7:9">
      <c r="G27322" s="27"/>
      <c r="I27322"/>
    </row>
    <row r="27323" spans="7:9">
      <c r="G27323" s="27"/>
      <c r="I27323"/>
    </row>
    <row r="27324" spans="7:9">
      <c r="G27324" s="27"/>
      <c r="I27324"/>
    </row>
    <row r="27325" spans="7:9">
      <c r="G27325" s="27"/>
      <c r="I27325"/>
    </row>
    <row r="27326" spans="7:9">
      <c r="G27326" s="27"/>
      <c r="I27326"/>
    </row>
    <row r="27327" spans="7:9">
      <c r="G27327" s="27"/>
      <c r="I27327"/>
    </row>
    <row r="27328" spans="7:9">
      <c r="G27328" s="27"/>
      <c r="I27328"/>
    </row>
    <row r="27329" spans="7:9">
      <c r="G27329" s="27"/>
      <c r="I27329"/>
    </row>
    <row r="27330" spans="7:9">
      <c r="G27330" s="27"/>
      <c r="I27330"/>
    </row>
    <row r="27331" spans="7:9">
      <c r="G27331" s="27"/>
      <c r="I27331"/>
    </row>
    <row r="27332" spans="7:9">
      <c r="G27332" s="27"/>
      <c r="I27332"/>
    </row>
    <row r="27333" spans="7:9">
      <c r="G27333" s="27"/>
      <c r="I27333"/>
    </row>
    <row r="27334" spans="7:9">
      <c r="G27334" s="27"/>
      <c r="I27334"/>
    </row>
    <row r="27335" spans="7:9">
      <c r="G27335" s="27"/>
      <c r="I27335"/>
    </row>
    <row r="27336" spans="7:9">
      <c r="G27336" s="27"/>
      <c r="I27336"/>
    </row>
    <row r="27337" spans="7:9">
      <c r="G27337" s="27"/>
      <c r="I27337"/>
    </row>
    <row r="27338" spans="7:9">
      <c r="G27338" s="27"/>
      <c r="I27338"/>
    </row>
    <row r="27339" spans="7:9">
      <c r="G27339" s="27"/>
      <c r="I27339"/>
    </row>
    <row r="27340" spans="7:9">
      <c r="G27340" s="27"/>
      <c r="I27340"/>
    </row>
    <row r="27341" spans="7:9">
      <c r="G27341" s="27"/>
      <c r="I27341"/>
    </row>
    <row r="27342" spans="7:9">
      <c r="G27342" s="27"/>
      <c r="I27342"/>
    </row>
    <row r="27343" spans="7:9">
      <c r="G27343" s="27"/>
      <c r="I27343"/>
    </row>
    <row r="27344" spans="7:9">
      <c r="G27344" s="27"/>
      <c r="I27344"/>
    </row>
    <row r="27345" spans="7:9">
      <c r="G27345" s="27"/>
      <c r="I27345"/>
    </row>
    <row r="27346" spans="7:9">
      <c r="G27346" s="27"/>
      <c r="I27346"/>
    </row>
    <row r="27347" spans="7:9">
      <c r="G27347" s="27"/>
      <c r="I27347"/>
    </row>
    <row r="27348" spans="7:9">
      <c r="G27348" s="27"/>
      <c r="I27348"/>
    </row>
    <row r="27349" spans="7:9">
      <c r="G27349" s="27"/>
      <c r="I27349"/>
    </row>
    <row r="27350" spans="7:9">
      <c r="G27350" s="27"/>
      <c r="I27350"/>
    </row>
    <row r="27351" spans="7:9">
      <c r="G27351" s="27"/>
      <c r="I27351"/>
    </row>
    <row r="27352" spans="7:9">
      <c r="G27352" s="27"/>
      <c r="I27352"/>
    </row>
    <row r="27353" spans="7:9">
      <c r="G27353" s="27"/>
      <c r="I27353"/>
    </row>
    <row r="27354" spans="7:9">
      <c r="G27354" s="27"/>
      <c r="I27354"/>
    </row>
    <row r="27355" spans="7:9">
      <c r="G27355" s="27"/>
      <c r="I27355"/>
    </row>
    <row r="27356" spans="7:9">
      <c r="G27356" s="27"/>
      <c r="I27356"/>
    </row>
    <row r="27357" spans="7:9">
      <c r="G27357" s="27"/>
      <c r="I27357"/>
    </row>
    <row r="27358" spans="7:9">
      <c r="G27358" s="27"/>
      <c r="I27358"/>
    </row>
    <row r="27359" spans="7:9">
      <c r="G27359" s="27"/>
      <c r="I27359"/>
    </row>
    <row r="27360" spans="7:9">
      <c r="G27360" s="27"/>
      <c r="I27360"/>
    </row>
    <row r="27361" spans="7:9">
      <c r="G27361" s="27"/>
      <c r="I27361"/>
    </row>
    <row r="27362" spans="7:9">
      <c r="G27362" s="27"/>
      <c r="I27362"/>
    </row>
    <row r="27363" spans="7:9">
      <c r="G27363" s="27"/>
      <c r="I27363"/>
    </row>
    <row r="27364" spans="7:9">
      <c r="G27364" s="27"/>
      <c r="I27364"/>
    </row>
    <row r="27365" spans="7:9">
      <c r="G27365" s="27"/>
      <c r="I27365"/>
    </row>
    <row r="27366" spans="7:9">
      <c r="G27366" s="27"/>
      <c r="I27366"/>
    </row>
    <row r="27367" spans="7:9">
      <c r="G27367" s="27"/>
      <c r="I27367"/>
    </row>
    <row r="27368" spans="7:9">
      <c r="G27368" s="27"/>
      <c r="I27368"/>
    </row>
    <row r="27369" spans="7:9">
      <c r="G27369" s="27"/>
      <c r="I27369"/>
    </row>
    <row r="27370" spans="7:9">
      <c r="G27370" s="27"/>
      <c r="I27370"/>
    </row>
    <row r="27371" spans="7:9">
      <c r="G27371" s="27"/>
      <c r="I27371"/>
    </row>
    <row r="27372" spans="7:9">
      <c r="G27372" s="27"/>
      <c r="I27372"/>
    </row>
    <row r="27373" spans="7:9">
      <c r="G27373" s="27"/>
      <c r="I27373"/>
    </row>
    <row r="27374" spans="7:9">
      <c r="G27374" s="27"/>
      <c r="I27374"/>
    </row>
    <row r="27375" spans="7:9">
      <c r="G27375" s="27"/>
      <c r="I27375"/>
    </row>
    <row r="27376" spans="7:9">
      <c r="G27376" s="27"/>
      <c r="I27376"/>
    </row>
    <row r="27377" spans="7:9">
      <c r="G27377" s="27"/>
      <c r="I27377"/>
    </row>
    <row r="27378" spans="7:9">
      <c r="G27378" s="27"/>
      <c r="I27378"/>
    </row>
    <row r="27379" spans="7:9">
      <c r="G27379" s="27"/>
      <c r="I27379"/>
    </row>
    <row r="27380" spans="7:9">
      <c r="G27380" s="27"/>
      <c r="I27380"/>
    </row>
    <row r="27381" spans="7:9">
      <c r="G27381" s="27"/>
      <c r="I27381"/>
    </row>
    <row r="27382" spans="7:9">
      <c r="G27382" s="27"/>
      <c r="I27382"/>
    </row>
    <row r="27383" spans="7:9">
      <c r="G27383" s="27"/>
      <c r="I27383"/>
    </row>
    <row r="27384" spans="7:9">
      <c r="G27384" s="27"/>
      <c r="I27384"/>
    </row>
    <row r="27385" spans="7:9">
      <c r="G27385" s="27"/>
      <c r="I27385"/>
    </row>
    <row r="27386" spans="7:9">
      <c r="G27386" s="27"/>
      <c r="I27386"/>
    </row>
    <row r="27387" spans="7:9">
      <c r="G27387" s="27"/>
      <c r="I27387"/>
    </row>
    <row r="27388" spans="7:9">
      <c r="G27388" s="27"/>
      <c r="I27388"/>
    </row>
    <row r="27389" spans="7:9">
      <c r="G27389" s="27"/>
      <c r="I27389"/>
    </row>
    <row r="27390" spans="7:9">
      <c r="G27390" s="27"/>
      <c r="I27390"/>
    </row>
    <row r="27391" spans="7:9">
      <c r="G27391" s="27"/>
      <c r="I27391"/>
    </row>
    <row r="27392" spans="7:9">
      <c r="G27392" s="27"/>
      <c r="I27392"/>
    </row>
    <row r="27393" spans="7:9">
      <c r="G27393" s="27"/>
      <c r="I27393"/>
    </row>
    <row r="27394" spans="7:9">
      <c r="G27394" s="27"/>
      <c r="I27394"/>
    </row>
    <row r="27395" spans="7:9">
      <c r="G27395" s="27"/>
      <c r="I27395"/>
    </row>
    <row r="27396" spans="7:9">
      <c r="G27396" s="27"/>
      <c r="I27396"/>
    </row>
    <row r="27397" spans="7:9">
      <c r="G27397" s="27"/>
      <c r="I27397"/>
    </row>
    <row r="27398" spans="7:9">
      <c r="G27398" s="27"/>
      <c r="I27398"/>
    </row>
    <row r="27399" spans="7:9">
      <c r="G27399" s="27"/>
      <c r="I27399"/>
    </row>
    <row r="27400" spans="7:9">
      <c r="G27400" s="27"/>
      <c r="I27400"/>
    </row>
    <row r="27401" spans="7:9">
      <c r="G27401" s="27"/>
      <c r="I27401"/>
    </row>
    <row r="27402" spans="7:9">
      <c r="G27402" s="27"/>
      <c r="I27402"/>
    </row>
    <row r="27403" spans="7:9">
      <c r="G27403" s="27"/>
      <c r="I27403"/>
    </row>
    <row r="27404" spans="7:9">
      <c r="G27404" s="27"/>
      <c r="I27404"/>
    </row>
    <row r="27405" spans="7:9">
      <c r="G27405" s="27"/>
      <c r="I27405"/>
    </row>
    <row r="27406" spans="7:9">
      <c r="G27406" s="27"/>
      <c r="I27406"/>
    </row>
    <row r="27407" spans="7:9">
      <c r="G27407" s="27"/>
      <c r="I27407"/>
    </row>
    <row r="27408" spans="7:9">
      <c r="G27408" s="27"/>
      <c r="I27408"/>
    </row>
    <row r="27409" spans="7:9">
      <c r="G27409" s="27"/>
      <c r="I27409"/>
    </row>
    <row r="27410" spans="7:9">
      <c r="G27410" s="27"/>
      <c r="I27410"/>
    </row>
    <row r="27411" spans="7:9">
      <c r="G27411" s="27"/>
      <c r="I27411"/>
    </row>
    <row r="27412" spans="7:9">
      <c r="G27412" s="27"/>
      <c r="I27412"/>
    </row>
    <row r="27413" spans="7:9">
      <c r="G27413" s="27"/>
      <c r="I27413"/>
    </row>
    <row r="27414" spans="7:9">
      <c r="G27414" s="27"/>
      <c r="I27414"/>
    </row>
    <row r="27415" spans="7:9">
      <c r="G27415" s="27"/>
      <c r="I27415"/>
    </row>
    <row r="27416" spans="7:9">
      <c r="G27416" s="27"/>
      <c r="I27416"/>
    </row>
    <row r="27417" spans="7:9">
      <c r="G27417" s="27"/>
      <c r="I27417"/>
    </row>
    <row r="27418" spans="7:9">
      <c r="G27418" s="27"/>
      <c r="I27418"/>
    </row>
    <row r="27419" spans="7:9">
      <c r="G27419" s="27"/>
      <c r="I27419"/>
    </row>
    <row r="27420" spans="7:9">
      <c r="G27420" s="27"/>
      <c r="I27420"/>
    </row>
    <row r="27421" spans="7:9">
      <c r="G27421" s="27"/>
      <c r="I27421"/>
    </row>
    <row r="27422" spans="7:9">
      <c r="G27422" s="27"/>
      <c r="I27422"/>
    </row>
    <row r="27423" spans="7:9">
      <c r="G27423" s="27"/>
      <c r="I27423"/>
    </row>
    <row r="27424" spans="7:9">
      <c r="G27424" s="27"/>
      <c r="I27424"/>
    </row>
    <row r="27425" spans="7:9">
      <c r="G27425" s="27"/>
      <c r="I27425"/>
    </row>
    <row r="27426" spans="7:9">
      <c r="G27426" s="27"/>
      <c r="I27426"/>
    </row>
    <row r="27427" spans="7:9">
      <c r="G27427" s="27"/>
      <c r="I27427"/>
    </row>
    <row r="27428" spans="7:9">
      <c r="G27428" s="27"/>
      <c r="I27428"/>
    </row>
    <row r="27429" spans="7:9">
      <c r="G27429" s="27"/>
      <c r="I27429"/>
    </row>
    <row r="27430" spans="7:9">
      <c r="G27430" s="27"/>
      <c r="I27430"/>
    </row>
    <row r="27431" spans="7:9">
      <c r="G27431" s="27"/>
      <c r="I27431"/>
    </row>
    <row r="27432" spans="7:9">
      <c r="G27432" s="27"/>
      <c r="I27432"/>
    </row>
    <row r="27433" spans="7:9">
      <c r="G27433" s="27"/>
      <c r="I27433"/>
    </row>
    <row r="27434" spans="7:9">
      <c r="G27434" s="27"/>
      <c r="I27434"/>
    </row>
    <row r="27435" spans="7:9">
      <c r="G27435" s="27"/>
      <c r="I27435"/>
    </row>
    <row r="27436" spans="7:9">
      <c r="G27436" s="27"/>
      <c r="I27436"/>
    </row>
    <row r="27437" spans="7:9">
      <c r="G27437" s="27"/>
      <c r="I27437"/>
    </row>
    <row r="27438" spans="7:9">
      <c r="G27438" s="27"/>
      <c r="I27438"/>
    </row>
    <row r="27439" spans="7:9">
      <c r="G27439" s="27"/>
      <c r="I27439"/>
    </row>
    <row r="27440" spans="7:9">
      <c r="G27440" s="27"/>
      <c r="I27440"/>
    </row>
    <row r="27441" spans="7:9">
      <c r="G27441" s="27"/>
      <c r="I27441"/>
    </row>
    <row r="27442" spans="7:9">
      <c r="G27442" s="27"/>
      <c r="I27442"/>
    </row>
    <row r="27443" spans="7:9">
      <c r="G27443" s="27"/>
      <c r="I27443"/>
    </row>
    <row r="27444" spans="7:9">
      <c r="G27444" s="27"/>
      <c r="I27444"/>
    </row>
    <row r="27445" spans="7:9">
      <c r="G27445" s="27"/>
      <c r="I27445"/>
    </row>
    <row r="27446" spans="7:9">
      <c r="G27446" s="27"/>
      <c r="I27446"/>
    </row>
    <row r="27447" spans="7:9">
      <c r="G27447" s="27"/>
      <c r="I27447"/>
    </row>
    <row r="27448" spans="7:9">
      <c r="G27448" s="27"/>
      <c r="I27448"/>
    </row>
    <row r="27449" spans="7:9">
      <c r="G27449" s="27"/>
      <c r="I27449"/>
    </row>
    <row r="27450" spans="7:9">
      <c r="G27450" s="27"/>
      <c r="I27450"/>
    </row>
    <row r="27451" spans="7:9">
      <c r="G27451" s="27"/>
      <c r="I27451"/>
    </row>
    <row r="27452" spans="7:9">
      <c r="G27452" s="27"/>
      <c r="I27452"/>
    </row>
    <row r="27453" spans="7:9">
      <c r="G27453" s="27"/>
      <c r="I27453"/>
    </row>
    <row r="27454" spans="7:9">
      <c r="G27454" s="27"/>
      <c r="I27454"/>
    </row>
    <row r="27455" spans="7:9">
      <c r="G27455" s="27"/>
      <c r="I27455"/>
    </row>
    <row r="27456" spans="7:9">
      <c r="G27456" s="27"/>
      <c r="I27456"/>
    </row>
    <row r="27457" spans="7:9">
      <c r="G27457" s="27"/>
      <c r="I27457"/>
    </row>
    <row r="27458" spans="7:9">
      <c r="G27458" s="27"/>
      <c r="I27458"/>
    </row>
    <row r="27459" spans="7:9">
      <c r="G27459" s="27"/>
      <c r="I27459"/>
    </row>
    <row r="27460" spans="7:9">
      <c r="G27460" s="27"/>
      <c r="I27460"/>
    </row>
    <row r="27461" spans="7:9">
      <c r="G27461" s="27"/>
      <c r="I27461"/>
    </row>
    <row r="27462" spans="7:9">
      <c r="G27462" s="27"/>
      <c r="I27462"/>
    </row>
    <row r="27463" spans="7:9">
      <c r="G27463" s="27"/>
      <c r="I27463"/>
    </row>
    <row r="27464" spans="7:9">
      <c r="G27464" s="27"/>
      <c r="I27464"/>
    </row>
    <row r="27465" spans="7:9">
      <c r="G27465" s="27"/>
      <c r="I27465"/>
    </row>
    <row r="27466" spans="7:9">
      <c r="G27466" s="27"/>
      <c r="I27466"/>
    </row>
    <row r="27467" spans="7:9">
      <c r="G27467" s="27"/>
      <c r="I27467"/>
    </row>
    <row r="27468" spans="7:9">
      <c r="G27468" s="27"/>
      <c r="I27468"/>
    </row>
    <row r="27469" spans="7:9">
      <c r="G27469" s="27"/>
      <c r="I27469"/>
    </row>
    <row r="27470" spans="7:9">
      <c r="G27470" s="27"/>
      <c r="I27470"/>
    </row>
    <row r="27471" spans="7:9">
      <c r="G27471" s="27"/>
      <c r="I27471"/>
    </row>
    <row r="27472" spans="7:9">
      <c r="G27472" s="27"/>
      <c r="I27472"/>
    </row>
    <row r="27473" spans="7:9">
      <c r="G27473" s="27"/>
      <c r="I27473"/>
    </row>
    <row r="27474" spans="7:9">
      <c r="G27474" s="27"/>
      <c r="I27474"/>
    </row>
    <row r="27475" spans="7:9">
      <c r="G27475" s="27"/>
      <c r="I27475"/>
    </row>
    <row r="27476" spans="7:9">
      <c r="G27476" s="27"/>
      <c r="I27476"/>
    </row>
    <row r="27477" spans="7:9">
      <c r="G27477" s="27"/>
      <c r="I27477"/>
    </row>
    <row r="27478" spans="7:9">
      <c r="G27478" s="27"/>
      <c r="I27478"/>
    </row>
    <row r="27479" spans="7:9">
      <c r="G27479" s="27"/>
      <c r="I27479"/>
    </row>
    <row r="27480" spans="7:9">
      <c r="G27480" s="27"/>
      <c r="I27480"/>
    </row>
    <row r="27481" spans="7:9">
      <c r="G27481" s="27"/>
      <c r="I27481"/>
    </row>
    <row r="27482" spans="7:9">
      <c r="G27482" s="27"/>
      <c r="I27482"/>
    </row>
    <row r="27483" spans="7:9">
      <c r="G27483" s="27"/>
      <c r="I27483"/>
    </row>
    <row r="27484" spans="7:9">
      <c r="G27484" s="27"/>
      <c r="I27484"/>
    </row>
    <row r="27485" spans="7:9">
      <c r="G27485" s="27"/>
      <c r="I27485"/>
    </row>
    <row r="27486" spans="7:9">
      <c r="G27486" s="27"/>
      <c r="I27486"/>
    </row>
    <row r="27487" spans="7:9">
      <c r="G27487" s="27"/>
      <c r="I27487"/>
    </row>
    <row r="27488" spans="7:9">
      <c r="G27488" s="27"/>
      <c r="I27488"/>
    </row>
    <row r="27489" spans="7:9">
      <c r="G27489" s="27"/>
      <c r="I27489"/>
    </row>
    <row r="27490" spans="7:9">
      <c r="G27490" s="27"/>
      <c r="I27490"/>
    </row>
    <row r="27491" spans="7:9">
      <c r="G27491" s="27"/>
      <c r="I27491"/>
    </row>
    <row r="27492" spans="7:9">
      <c r="G27492" s="27"/>
      <c r="I27492"/>
    </row>
    <row r="27493" spans="7:9">
      <c r="G27493" s="27"/>
      <c r="I27493"/>
    </row>
    <row r="27494" spans="7:9">
      <c r="G27494" s="27"/>
      <c r="I27494"/>
    </row>
    <row r="27495" spans="7:9">
      <c r="G27495" s="27"/>
      <c r="I27495"/>
    </row>
    <row r="27496" spans="7:9">
      <c r="G27496" s="27"/>
      <c r="I27496"/>
    </row>
    <row r="27497" spans="7:9">
      <c r="G27497" s="27"/>
      <c r="I27497"/>
    </row>
    <row r="27498" spans="7:9">
      <c r="G27498" s="27"/>
      <c r="I27498"/>
    </row>
    <row r="27499" spans="7:9">
      <c r="G27499" s="27"/>
      <c r="I27499"/>
    </row>
    <row r="27500" spans="7:9">
      <c r="G27500" s="27"/>
      <c r="I27500"/>
    </row>
    <row r="27501" spans="7:9">
      <c r="G27501" s="27"/>
      <c r="I27501"/>
    </row>
    <row r="27502" spans="7:9">
      <c r="G27502" s="27"/>
      <c r="I27502"/>
    </row>
    <row r="27503" spans="7:9">
      <c r="G27503" s="27"/>
      <c r="I27503"/>
    </row>
    <row r="27504" spans="7:9">
      <c r="G27504" s="27"/>
      <c r="I27504"/>
    </row>
    <row r="27505" spans="7:9">
      <c r="G27505" s="27"/>
      <c r="I27505"/>
    </row>
    <row r="27506" spans="7:9">
      <c r="G27506" s="27"/>
      <c r="I27506"/>
    </row>
    <row r="27507" spans="7:9">
      <c r="G27507" s="27"/>
      <c r="I27507"/>
    </row>
    <row r="27508" spans="7:9">
      <c r="G27508" s="27"/>
      <c r="I27508"/>
    </row>
    <row r="27509" spans="7:9">
      <c r="G27509" s="27"/>
      <c r="I27509"/>
    </row>
    <row r="27510" spans="7:9">
      <c r="G27510" s="27"/>
      <c r="I27510"/>
    </row>
    <row r="27511" spans="7:9">
      <c r="G27511" s="27"/>
      <c r="I27511"/>
    </row>
    <row r="27512" spans="7:9">
      <c r="G27512" s="27"/>
      <c r="I27512"/>
    </row>
    <row r="27513" spans="7:9">
      <c r="G27513" s="27"/>
      <c r="I27513"/>
    </row>
    <row r="27514" spans="7:9">
      <c r="G27514" s="27"/>
      <c r="I27514"/>
    </row>
    <row r="27515" spans="7:9">
      <c r="G27515" s="27"/>
      <c r="I27515"/>
    </row>
    <row r="27516" spans="7:9">
      <c r="G27516" s="27"/>
      <c r="I27516"/>
    </row>
    <row r="27517" spans="7:9">
      <c r="G27517" s="27"/>
      <c r="I27517"/>
    </row>
    <row r="27518" spans="7:9">
      <c r="G27518" s="27"/>
      <c r="I27518"/>
    </row>
    <row r="27519" spans="7:9">
      <c r="G27519" s="27"/>
      <c r="I27519"/>
    </row>
    <row r="27520" spans="7:9">
      <c r="G27520" s="27"/>
      <c r="I27520"/>
    </row>
    <row r="27521" spans="7:9">
      <c r="G27521" s="27"/>
      <c r="I27521"/>
    </row>
    <row r="27522" spans="7:9">
      <c r="G27522" s="27"/>
      <c r="I27522"/>
    </row>
    <row r="27523" spans="7:9">
      <c r="G27523" s="27"/>
      <c r="I27523"/>
    </row>
    <row r="27524" spans="7:9">
      <c r="G27524" s="27"/>
      <c r="I27524"/>
    </row>
    <row r="27525" spans="7:9">
      <c r="G27525" s="27"/>
      <c r="I27525"/>
    </row>
    <row r="27526" spans="7:9">
      <c r="G27526" s="27"/>
      <c r="I27526"/>
    </row>
    <row r="27527" spans="7:9">
      <c r="G27527" s="27"/>
      <c r="I27527"/>
    </row>
    <row r="27528" spans="7:9">
      <c r="G27528" s="27"/>
      <c r="I27528"/>
    </row>
    <row r="27529" spans="7:9">
      <c r="G27529" s="27"/>
      <c r="I27529"/>
    </row>
    <row r="27530" spans="7:9">
      <c r="G27530" s="27"/>
      <c r="I27530"/>
    </row>
    <row r="27531" spans="7:9">
      <c r="G27531" s="27"/>
      <c r="I27531"/>
    </row>
    <row r="27532" spans="7:9">
      <c r="G27532" s="27"/>
      <c r="I27532"/>
    </row>
    <row r="27533" spans="7:9">
      <c r="G27533" s="27"/>
      <c r="I27533"/>
    </row>
    <row r="27534" spans="7:9">
      <c r="G27534" s="27"/>
      <c r="I27534"/>
    </row>
    <row r="27535" spans="7:9">
      <c r="G27535" s="27"/>
      <c r="I27535"/>
    </row>
    <row r="27536" spans="7:9">
      <c r="G27536" s="27"/>
      <c r="I27536"/>
    </row>
    <row r="27537" spans="7:9">
      <c r="G27537" s="27"/>
      <c r="I27537"/>
    </row>
    <row r="27538" spans="7:9">
      <c r="G27538" s="27"/>
      <c r="I27538"/>
    </row>
    <row r="27539" spans="7:9">
      <c r="G27539" s="27"/>
      <c r="I27539"/>
    </row>
    <row r="27540" spans="7:9">
      <c r="G27540" s="27"/>
      <c r="I27540"/>
    </row>
    <row r="27541" spans="7:9">
      <c r="G27541" s="27"/>
      <c r="I27541"/>
    </row>
    <row r="27542" spans="7:9">
      <c r="G27542" s="27"/>
      <c r="I27542"/>
    </row>
    <row r="27543" spans="7:9">
      <c r="G27543" s="27"/>
      <c r="I27543"/>
    </row>
    <row r="27544" spans="7:9">
      <c r="G27544" s="27"/>
      <c r="I27544"/>
    </row>
    <row r="27545" spans="7:9">
      <c r="G27545" s="27"/>
      <c r="I27545"/>
    </row>
    <row r="27546" spans="7:9">
      <c r="G27546" s="27"/>
      <c r="I27546"/>
    </row>
    <row r="27547" spans="7:9">
      <c r="G27547" s="27"/>
      <c r="I27547"/>
    </row>
    <row r="27548" spans="7:9">
      <c r="G27548" s="27"/>
      <c r="I27548"/>
    </row>
    <row r="27549" spans="7:9">
      <c r="G27549" s="27"/>
      <c r="I27549"/>
    </row>
    <row r="27550" spans="7:9">
      <c r="G27550" s="27"/>
      <c r="I27550"/>
    </row>
    <row r="27551" spans="7:9">
      <c r="G27551" s="27"/>
      <c r="I27551"/>
    </row>
    <row r="27552" spans="7:9">
      <c r="G27552" s="27"/>
      <c r="I27552"/>
    </row>
    <row r="27553" spans="7:9">
      <c r="G27553" s="27"/>
      <c r="I27553"/>
    </row>
    <row r="27554" spans="7:9">
      <c r="G27554" s="27"/>
      <c r="I27554"/>
    </row>
    <row r="27555" spans="7:9">
      <c r="G27555" s="27"/>
      <c r="I27555"/>
    </row>
    <row r="27556" spans="7:9">
      <c r="G27556" s="27"/>
      <c r="I27556"/>
    </row>
    <row r="27557" spans="7:9">
      <c r="G27557" s="27"/>
      <c r="I27557"/>
    </row>
    <row r="27558" spans="7:9">
      <c r="G27558" s="27"/>
      <c r="I27558"/>
    </row>
    <row r="27559" spans="7:9">
      <c r="G27559" s="27"/>
      <c r="I27559"/>
    </row>
    <row r="27560" spans="7:9">
      <c r="G27560" s="27"/>
      <c r="I27560"/>
    </row>
    <row r="27561" spans="7:9">
      <c r="G27561" s="27"/>
      <c r="I27561"/>
    </row>
    <row r="27562" spans="7:9">
      <c r="G27562" s="27"/>
      <c r="I27562"/>
    </row>
    <row r="27563" spans="7:9">
      <c r="G27563" s="27"/>
      <c r="I27563"/>
    </row>
    <row r="27564" spans="7:9">
      <c r="G27564" s="27"/>
      <c r="I27564"/>
    </row>
    <row r="27565" spans="7:9">
      <c r="G27565" s="27"/>
      <c r="I27565"/>
    </row>
    <row r="27566" spans="7:9">
      <c r="G27566" s="27"/>
      <c r="I27566"/>
    </row>
    <row r="27567" spans="7:9">
      <c r="G27567" s="27"/>
      <c r="I27567"/>
    </row>
    <row r="27568" spans="7:9">
      <c r="G27568" s="27"/>
      <c r="I27568"/>
    </row>
    <row r="27569" spans="7:9">
      <c r="G27569" s="27"/>
      <c r="I27569"/>
    </row>
    <row r="27570" spans="7:9">
      <c r="G27570" s="27"/>
      <c r="I27570"/>
    </row>
    <row r="27571" spans="7:9">
      <c r="G27571" s="27"/>
      <c r="I27571"/>
    </row>
    <row r="27572" spans="7:9">
      <c r="G27572" s="27"/>
      <c r="I27572"/>
    </row>
    <row r="27573" spans="7:9">
      <c r="G27573" s="27"/>
      <c r="I27573"/>
    </row>
    <row r="27574" spans="7:9">
      <c r="G27574" s="27"/>
      <c r="I27574"/>
    </row>
    <row r="27575" spans="7:9">
      <c r="G27575" s="27"/>
      <c r="I27575"/>
    </row>
    <row r="27576" spans="7:9">
      <c r="G27576" s="27"/>
      <c r="I27576"/>
    </row>
    <row r="27577" spans="7:9">
      <c r="G27577" s="27"/>
      <c r="I27577"/>
    </row>
    <row r="27578" spans="7:9">
      <c r="G27578" s="27"/>
      <c r="I27578"/>
    </row>
    <row r="27579" spans="7:9">
      <c r="G27579" s="27"/>
      <c r="I27579"/>
    </row>
    <row r="27580" spans="7:9">
      <c r="G27580" s="27"/>
      <c r="I27580"/>
    </row>
    <row r="27581" spans="7:9">
      <c r="G27581" s="27"/>
      <c r="I27581"/>
    </row>
    <row r="27582" spans="7:9">
      <c r="G27582" s="27"/>
      <c r="I27582"/>
    </row>
    <row r="27583" spans="7:9">
      <c r="G27583" s="27"/>
      <c r="I27583"/>
    </row>
    <row r="27584" spans="7:9">
      <c r="G27584" s="27"/>
      <c r="I27584"/>
    </row>
    <row r="27585" spans="7:9">
      <c r="G27585" s="27"/>
      <c r="I27585"/>
    </row>
    <row r="27586" spans="7:9">
      <c r="G27586" s="27"/>
      <c r="I27586"/>
    </row>
    <row r="27587" spans="7:9">
      <c r="G27587" s="27"/>
      <c r="I27587"/>
    </row>
    <row r="27588" spans="7:9">
      <c r="G27588" s="27"/>
      <c r="I27588"/>
    </row>
    <row r="27589" spans="7:9">
      <c r="G27589" s="27"/>
      <c r="I27589"/>
    </row>
    <row r="27590" spans="7:9">
      <c r="G27590" s="27"/>
      <c r="I27590"/>
    </row>
    <row r="27591" spans="7:9">
      <c r="G27591" s="27"/>
      <c r="I27591"/>
    </row>
    <row r="27592" spans="7:9">
      <c r="G27592" s="27"/>
      <c r="I27592"/>
    </row>
    <row r="27593" spans="7:9">
      <c r="G27593" s="27"/>
      <c r="I27593"/>
    </row>
    <row r="27594" spans="7:9">
      <c r="G27594" s="27"/>
      <c r="I27594"/>
    </row>
    <row r="27595" spans="7:9">
      <c r="G27595" s="27"/>
      <c r="I27595"/>
    </row>
    <row r="27596" spans="7:9">
      <c r="G27596" s="27"/>
      <c r="I27596"/>
    </row>
    <row r="27597" spans="7:9">
      <c r="G27597" s="27"/>
      <c r="I27597"/>
    </row>
    <row r="27598" spans="7:9">
      <c r="G27598" s="27"/>
      <c r="I27598"/>
    </row>
    <row r="27599" spans="7:9">
      <c r="G27599" s="27"/>
      <c r="I27599"/>
    </row>
    <row r="27600" spans="7:9">
      <c r="G27600" s="27"/>
      <c r="I27600"/>
    </row>
    <row r="27601" spans="7:9">
      <c r="G27601" s="27"/>
      <c r="I27601"/>
    </row>
    <row r="27602" spans="7:9">
      <c r="G27602" s="27"/>
      <c r="I27602"/>
    </row>
    <row r="27603" spans="7:9">
      <c r="G27603" s="27"/>
      <c r="I27603"/>
    </row>
    <row r="27604" spans="7:9">
      <c r="G27604" s="27"/>
      <c r="I27604"/>
    </row>
    <row r="27605" spans="7:9">
      <c r="G27605" s="27"/>
      <c r="I27605"/>
    </row>
    <row r="27606" spans="7:9">
      <c r="G27606" s="27"/>
      <c r="I27606"/>
    </row>
    <row r="27607" spans="7:9">
      <c r="G27607" s="27"/>
      <c r="I27607"/>
    </row>
    <row r="27608" spans="7:9">
      <c r="G27608" s="27"/>
      <c r="I27608"/>
    </row>
    <row r="27609" spans="7:9">
      <c r="G27609" s="27"/>
      <c r="I27609"/>
    </row>
    <row r="27610" spans="7:9">
      <c r="G27610" s="27"/>
      <c r="I27610"/>
    </row>
    <row r="27611" spans="7:9">
      <c r="G27611" s="27"/>
      <c r="I27611"/>
    </row>
    <row r="27612" spans="7:9">
      <c r="G27612" s="27"/>
      <c r="I27612"/>
    </row>
    <row r="27613" spans="7:9">
      <c r="G27613" s="27"/>
      <c r="I27613"/>
    </row>
    <row r="27614" spans="7:9">
      <c r="G27614" s="27"/>
      <c r="I27614"/>
    </row>
    <row r="27615" spans="7:9">
      <c r="G27615" s="27"/>
      <c r="I27615"/>
    </row>
    <row r="27616" spans="7:9">
      <c r="G27616" s="27"/>
      <c r="I27616"/>
    </row>
    <row r="27617" spans="7:9">
      <c r="G27617" s="27"/>
      <c r="I27617"/>
    </row>
    <row r="27618" spans="7:9">
      <c r="G27618" s="27"/>
      <c r="I27618"/>
    </row>
    <row r="27619" spans="7:9">
      <c r="G27619" s="27"/>
      <c r="I27619"/>
    </row>
    <row r="27620" spans="7:9">
      <c r="G27620" s="27"/>
      <c r="I27620"/>
    </row>
    <row r="27621" spans="7:9">
      <c r="G27621" s="27"/>
      <c r="I27621"/>
    </row>
    <row r="27622" spans="7:9">
      <c r="G27622" s="27"/>
      <c r="I27622"/>
    </row>
    <row r="27623" spans="7:9">
      <c r="G27623" s="27"/>
      <c r="I27623"/>
    </row>
    <row r="27624" spans="7:9">
      <c r="G27624" s="27"/>
      <c r="I27624"/>
    </row>
    <row r="27625" spans="7:9">
      <c r="G27625" s="27"/>
      <c r="I27625"/>
    </row>
    <row r="27626" spans="7:9">
      <c r="G27626" s="27"/>
      <c r="I27626"/>
    </row>
    <row r="27627" spans="7:9">
      <c r="G27627" s="27"/>
      <c r="I27627"/>
    </row>
    <row r="27628" spans="7:9">
      <c r="G27628" s="27"/>
      <c r="I27628"/>
    </row>
    <row r="27629" spans="7:9">
      <c r="G27629" s="27"/>
      <c r="I27629"/>
    </row>
    <row r="27630" spans="7:9">
      <c r="G27630" s="27"/>
      <c r="I27630"/>
    </row>
    <row r="27631" spans="7:9">
      <c r="G27631" s="27"/>
      <c r="I27631"/>
    </row>
    <row r="27632" spans="7:9">
      <c r="G27632" s="27"/>
      <c r="I27632"/>
    </row>
    <row r="27633" spans="7:9">
      <c r="G27633" s="27"/>
      <c r="I27633"/>
    </row>
    <row r="27634" spans="7:9">
      <c r="G27634" s="27"/>
      <c r="I27634"/>
    </row>
    <row r="27635" spans="7:9">
      <c r="G27635" s="27"/>
      <c r="I27635"/>
    </row>
    <row r="27636" spans="7:9">
      <c r="G27636" s="27"/>
      <c r="I27636"/>
    </row>
    <row r="27637" spans="7:9">
      <c r="G27637" s="27"/>
      <c r="I27637"/>
    </row>
    <row r="27638" spans="7:9">
      <c r="G27638" s="27"/>
      <c r="I27638"/>
    </row>
    <row r="27639" spans="7:9">
      <c r="G27639" s="27"/>
      <c r="I27639"/>
    </row>
    <row r="27640" spans="7:9">
      <c r="G27640" s="27"/>
      <c r="I27640"/>
    </row>
    <row r="27641" spans="7:9">
      <c r="G27641" s="27"/>
      <c r="I27641"/>
    </row>
    <row r="27642" spans="7:9">
      <c r="G27642" s="27"/>
      <c r="I27642"/>
    </row>
    <row r="27643" spans="7:9">
      <c r="G27643" s="27"/>
      <c r="I27643"/>
    </row>
    <row r="27644" spans="7:9">
      <c r="G27644" s="27"/>
      <c r="I27644"/>
    </row>
    <row r="27645" spans="7:9">
      <c r="G27645" s="27"/>
      <c r="I27645"/>
    </row>
    <row r="27646" spans="7:9">
      <c r="G27646" s="27"/>
      <c r="I27646"/>
    </row>
    <row r="27647" spans="7:9">
      <c r="G27647" s="27"/>
      <c r="I27647"/>
    </row>
    <row r="27648" spans="7:9">
      <c r="G27648" s="27"/>
      <c r="I27648"/>
    </row>
    <row r="27649" spans="7:9">
      <c r="G27649" s="27"/>
      <c r="I27649"/>
    </row>
    <row r="27650" spans="7:9">
      <c r="G27650" s="27"/>
      <c r="I27650"/>
    </row>
    <row r="27651" spans="7:9">
      <c r="G27651" s="27"/>
      <c r="I27651"/>
    </row>
    <row r="27652" spans="7:9">
      <c r="G27652" s="27"/>
      <c r="I27652"/>
    </row>
    <row r="27653" spans="7:9">
      <c r="G27653" s="27"/>
      <c r="I27653"/>
    </row>
    <row r="27654" spans="7:9">
      <c r="G27654" s="27"/>
      <c r="I27654"/>
    </row>
    <row r="27655" spans="7:9">
      <c r="G27655" s="27"/>
      <c r="I27655"/>
    </row>
    <row r="27656" spans="7:9">
      <c r="G27656" s="27"/>
      <c r="I27656"/>
    </row>
    <row r="27657" spans="7:9">
      <c r="G27657" s="27"/>
      <c r="I27657"/>
    </row>
    <row r="27658" spans="7:9">
      <c r="G27658" s="27"/>
      <c r="I27658"/>
    </row>
    <row r="27659" spans="7:9">
      <c r="G27659" s="27"/>
      <c r="I27659"/>
    </row>
    <row r="27660" spans="7:9">
      <c r="G27660" s="27"/>
      <c r="I27660"/>
    </row>
    <row r="27661" spans="7:9">
      <c r="G27661" s="27"/>
      <c r="I27661"/>
    </row>
    <row r="27662" spans="7:9">
      <c r="G27662" s="27"/>
      <c r="I27662"/>
    </row>
    <row r="27663" spans="7:9">
      <c r="G27663" s="27"/>
      <c r="I27663"/>
    </row>
    <row r="27664" spans="7:9">
      <c r="G27664" s="27"/>
      <c r="I27664"/>
    </row>
    <row r="27665" spans="7:9">
      <c r="G27665" s="27"/>
      <c r="I27665"/>
    </row>
    <row r="27666" spans="7:9">
      <c r="G27666" s="27"/>
      <c r="I27666"/>
    </row>
    <row r="27667" spans="7:9">
      <c r="G27667" s="27"/>
      <c r="I27667"/>
    </row>
    <row r="27668" spans="7:9">
      <c r="G27668" s="27"/>
      <c r="I27668"/>
    </row>
    <row r="27669" spans="7:9">
      <c r="G27669" s="27"/>
      <c r="I27669"/>
    </row>
    <row r="27670" spans="7:9">
      <c r="G27670" s="27"/>
      <c r="I27670"/>
    </row>
    <row r="27671" spans="7:9">
      <c r="G27671" s="27"/>
      <c r="I27671"/>
    </row>
    <row r="27672" spans="7:9">
      <c r="G27672" s="27"/>
      <c r="I27672"/>
    </row>
    <row r="27673" spans="7:9">
      <c r="G27673" s="27"/>
      <c r="I27673"/>
    </row>
    <row r="27674" spans="7:9">
      <c r="G27674" s="27"/>
      <c r="I27674"/>
    </row>
    <row r="27675" spans="7:9">
      <c r="G27675" s="27"/>
      <c r="I27675"/>
    </row>
    <row r="27676" spans="7:9">
      <c r="G27676" s="27"/>
      <c r="I27676"/>
    </row>
    <row r="27677" spans="7:9">
      <c r="G27677" s="27"/>
      <c r="I27677"/>
    </row>
    <row r="27678" spans="7:9">
      <c r="G27678" s="27"/>
      <c r="I27678"/>
    </row>
    <row r="27679" spans="7:9">
      <c r="G27679" s="27"/>
      <c r="I27679"/>
    </row>
    <row r="27680" spans="7:9">
      <c r="G27680" s="27"/>
      <c r="I27680"/>
    </row>
    <row r="27681" spans="7:9">
      <c r="G27681" s="27"/>
      <c r="I27681"/>
    </row>
    <row r="27682" spans="7:9">
      <c r="G27682" s="27"/>
      <c r="I27682"/>
    </row>
    <row r="27683" spans="7:9">
      <c r="G27683" s="27"/>
      <c r="I27683"/>
    </row>
    <row r="27684" spans="7:9">
      <c r="G27684" s="27"/>
      <c r="I27684"/>
    </row>
    <row r="27685" spans="7:9">
      <c r="G27685" s="27"/>
      <c r="I27685"/>
    </row>
    <row r="27686" spans="7:9">
      <c r="G27686" s="27"/>
      <c r="I27686"/>
    </row>
    <row r="27687" spans="7:9">
      <c r="G27687" s="27"/>
      <c r="I27687"/>
    </row>
    <row r="27688" spans="7:9">
      <c r="G27688" s="27"/>
      <c r="I27688"/>
    </row>
    <row r="27689" spans="7:9">
      <c r="G27689" s="27"/>
      <c r="I27689"/>
    </row>
    <row r="27690" spans="7:9">
      <c r="G27690" s="27"/>
      <c r="I27690"/>
    </row>
    <row r="27691" spans="7:9">
      <c r="G27691" s="27"/>
      <c r="I27691"/>
    </row>
    <row r="27692" spans="7:9">
      <c r="G27692" s="27"/>
      <c r="I27692"/>
    </row>
    <row r="27693" spans="7:9">
      <c r="G27693" s="27"/>
      <c r="I27693"/>
    </row>
    <row r="27694" spans="7:9">
      <c r="G27694" s="27"/>
      <c r="I27694"/>
    </row>
    <row r="27695" spans="7:9">
      <c r="G27695" s="27"/>
      <c r="I27695"/>
    </row>
    <row r="27696" spans="7:9">
      <c r="G27696" s="27"/>
      <c r="I27696"/>
    </row>
    <row r="27697" spans="7:9">
      <c r="G27697" s="27"/>
      <c r="I27697"/>
    </row>
    <row r="27698" spans="7:9">
      <c r="G27698" s="27"/>
      <c r="I27698"/>
    </row>
    <row r="27699" spans="7:9">
      <c r="G27699" s="27"/>
      <c r="I27699"/>
    </row>
    <row r="27700" spans="7:9">
      <c r="G27700" s="27"/>
      <c r="I27700"/>
    </row>
    <row r="27701" spans="7:9">
      <c r="G27701" s="27"/>
      <c r="I27701"/>
    </row>
    <row r="27702" spans="7:9">
      <c r="G27702" s="27"/>
      <c r="I27702"/>
    </row>
    <row r="27703" spans="7:9">
      <c r="G27703" s="27"/>
      <c r="I27703"/>
    </row>
    <row r="27704" spans="7:9">
      <c r="G27704" s="27"/>
      <c r="I27704"/>
    </row>
    <row r="27705" spans="7:9">
      <c r="G27705" s="27"/>
      <c r="I27705"/>
    </row>
    <row r="27706" spans="7:9">
      <c r="G27706" s="27"/>
      <c r="I27706"/>
    </row>
    <row r="27707" spans="7:9">
      <c r="G27707" s="27"/>
      <c r="I27707"/>
    </row>
    <row r="27708" spans="7:9">
      <c r="G27708" s="27"/>
      <c r="I27708"/>
    </row>
    <row r="27709" spans="7:9">
      <c r="G27709" s="27"/>
      <c r="I27709"/>
    </row>
    <row r="27710" spans="7:9">
      <c r="G27710" s="27"/>
      <c r="I27710"/>
    </row>
    <row r="27711" spans="7:9">
      <c r="G27711" s="27"/>
      <c r="I27711"/>
    </row>
    <row r="27712" spans="7:9">
      <c r="G27712" s="27"/>
      <c r="I27712"/>
    </row>
    <row r="27713" spans="7:9">
      <c r="G27713" s="27"/>
      <c r="I27713"/>
    </row>
    <row r="27714" spans="7:9">
      <c r="G27714" s="27"/>
      <c r="I27714"/>
    </row>
    <row r="27715" spans="7:9">
      <c r="G27715" s="27"/>
      <c r="I27715"/>
    </row>
    <row r="27716" spans="7:9">
      <c r="G27716" s="27"/>
      <c r="I27716"/>
    </row>
    <row r="27717" spans="7:9">
      <c r="G27717" s="27"/>
      <c r="I27717"/>
    </row>
    <row r="27718" spans="7:9">
      <c r="G27718" s="27"/>
      <c r="I27718"/>
    </row>
    <row r="27719" spans="7:9">
      <c r="G27719" s="27"/>
      <c r="I27719"/>
    </row>
    <row r="27720" spans="7:9">
      <c r="G27720" s="27"/>
      <c r="I27720"/>
    </row>
    <row r="27721" spans="7:9">
      <c r="G27721" s="27"/>
      <c r="I27721"/>
    </row>
    <row r="27722" spans="7:9">
      <c r="G27722" s="27"/>
      <c r="I27722"/>
    </row>
    <row r="27723" spans="7:9">
      <c r="G27723" s="27"/>
      <c r="I27723"/>
    </row>
    <row r="27724" spans="7:9">
      <c r="G27724" s="27"/>
      <c r="I27724"/>
    </row>
    <row r="27725" spans="7:9">
      <c r="G27725" s="27"/>
      <c r="I27725"/>
    </row>
    <row r="27726" spans="7:9">
      <c r="G27726" s="27"/>
      <c r="I27726"/>
    </row>
    <row r="27727" spans="7:9">
      <c r="G27727" s="27"/>
      <c r="I27727"/>
    </row>
    <row r="27728" spans="7:9">
      <c r="G27728" s="27"/>
      <c r="I27728"/>
    </row>
    <row r="27729" spans="7:9">
      <c r="G27729" s="27"/>
      <c r="I27729"/>
    </row>
    <row r="27730" spans="7:9">
      <c r="G27730" s="27"/>
      <c r="I27730"/>
    </row>
    <row r="27731" spans="7:9">
      <c r="G27731" s="27"/>
      <c r="I27731"/>
    </row>
    <row r="27732" spans="7:9">
      <c r="G27732" s="27"/>
      <c r="I27732"/>
    </row>
    <row r="27733" spans="7:9">
      <c r="G27733" s="27"/>
      <c r="I27733"/>
    </row>
    <row r="27734" spans="7:9">
      <c r="G27734" s="27"/>
      <c r="I27734"/>
    </row>
    <row r="27735" spans="7:9">
      <c r="G27735" s="27"/>
      <c r="I27735"/>
    </row>
    <row r="27736" spans="7:9">
      <c r="G27736" s="27"/>
      <c r="I27736"/>
    </row>
    <row r="27737" spans="7:9">
      <c r="G27737" s="27"/>
      <c r="I27737"/>
    </row>
    <row r="27738" spans="7:9">
      <c r="G27738" s="27"/>
      <c r="I27738"/>
    </row>
    <row r="27739" spans="7:9">
      <c r="G27739" s="27"/>
      <c r="I27739"/>
    </row>
    <row r="27740" spans="7:9">
      <c r="G27740" s="27"/>
      <c r="I27740"/>
    </row>
    <row r="27741" spans="7:9">
      <c r="G27741" s="27"/>
      <c r="I27741"/>
    </row>
    <row r="27742" spans="7:9">
      <c r="G27742" s="27"/>
      <c r="I27742"/>
    </row>
    <row r="27743" spans="7:9">
      <c r="G27743" s="27"/>
      <c r="I27743"/>
    </row>
    <row r="27744" spans="7:9">
      <c r="G27744" s="27"/>
      <c r="I27744"/>
    </row>
    <row r="27745" spans="7:9">
      <c r="G27745" s="27"/>
      <c r="I27745"/>
    </row>
    <row r="27746" spans="7:9">
      <c r="G27746" s="27"/>
      <c r="I27746"/>
    </row>
    <row r="27747" spans="7:9">
      <c r="G27747" s="27"/>
      <c r="I27747"/>
    </row>
    <row r="27748" spans="7:9">
      <c r="G27748" s="27"/>
      <c r="I27748"/>
    </row>
    <row r="27749" spans="7:9">
      <c r="G27749" s="27"/>
      <c r="I27749"/>
    </row>
    <row r="27750" spans="7:9">
      <c r="G27750" s="27"/>
      <c r="I27750"/>
    </row>
    <row r="27751" spans="7:9">
      <c r="G27751" s="27"/>
      <c r="I27751"/>
    </row>
    <row r="27752" spans="7:9">
      <c r="G27752" s="27"/>
      <c r="I27752"/>
    </row>
    <row r="27753" spans="7:9">
      <c r="G27753" s="27"/>
      <c r="I27753"/>
    </row>
    <row r="27754" spans="7:9">
      <c r="G27754" s="27"/>
      <c r="I27754"/>
    </row>
    <row r="27755" spans="7:9">
      <c r="G27755" s="27"/>
      <c r="I27755"/>
    </row>
    <row r="27756" spans="7:9">
      <c r="G27756" s="27"/>
      <c r="I27756"/>
    </row>
    <row r="27757" spans="7:9">
      <c r="G27757" s="27"/>
      <c r="I27757"/>
    </row>
    <row r="27758" spans="7:9">
      <c r="G27758" s="27"/>
      <c r="I27758"/>
    </row>
    <row r="27759" spans="7:9">
      <c r="G27759" s="27"/>
      <c r="I27759"/>
    </row>
    <row r="27760" spans="7:9">
      <c r="G27760" s="27"/>
      <c r="I27760"/>
    </row>
    <row r="27761" spans="7:9">
      <c r="G27761" s="27"/>
      <c r="I27761"/>
    </row>
    <row r="27762" spans="7:9">
      <c r="G27762" s="27"/>
      <c r="I27762"/>
    </row>
    <row r="27763" spans="7:9">
      <c r="G27763" s="27"/>
      <c r="I27763"/>
    </row>
    <row r="27764" spans="7:9">
      <c r="G27764" s="27"/>
      <c r="I27764"/>
    </row>
    <row r="27765" spans="7:9">
      <c r="G27765" s="27"/>
      <c r="I27765"/>
    </row>
    <row r="27766" spans="7:9">
      <c r="G27766" s="27"/>
      <c r="I27766"/>
    </row>
    <row r="27767" spans="7:9">
      <c r="G27767" s="27"/>
      <c r="I27767"/>
    </row>
    <row r="27768" spans="7:9">
      <c r="G27768" s="27"/>
      <c r="I27768"/>
    </row>
    <row r="27769" spans="7:9">
      <c r="G27769" s="27"/>
      <c r="I27769"/>
    </row>
    <row r="27770" spans="7:9">
      <c r="G27770" s="27"/>
      <c r="I27770"/>
    </row>
    <row r="27771" spans="7:9">
      <c r="G27771" s="27"/>
      <c r="I27771"/>
    </row>
    <row r="27772" spans="7:9">
      <c r="G27772" s="27"/>
      <c r="I27772"/>
    </row>
    <row r="27773" spans="7:9">
      <c r="G27773" s="27"/>
      <c r="I27773"/>
    </row>
    <row r="27774" spans="7:9">
      <c r="G27774" s="27"/>
      <c r="I27774"/>
    </row>
    <row r="27775" spans="7:9">
      <c r="G27775" s="27"/>
      <c r="I27775"/>
    </row>
    <row r="27776" spans="7:9">
      <c r="G27776" s="27"/>
      <c r="I27776"/>
    </row>
    <row r="27777" spans="7:9">
      <c r="G27777" s="27"/>
      <c r="I27777"/>
    </row>
    <row r="27778" spans="7:9">
      <c r="G27778" s="27"/>
      <c r="I27778"/>
    </row>
    <row r="27779" spans="7:9">
      <c r="G27779" s="27"/>
      <c r="I27779"/>
    </row>
    <row r="27780" spans="7:9">
      <c r="G27780" s="27"/>
      <c r="I27780"/>
    </row>
    <row r="27781" spans="7:9">
      <c r="G27781" s="27"/>
      <c r="I27781"/>
    </row>
    <row r="27782" spans="7:9">
      <c r="G27782" s="27"/>
      <c r="I27782"/>
    </row>
    <row r="27783" spans="7:9">
      <c r="G27783" s="27"/>
      <c r="I27783"/>
    </row>
    <row r="27784" spans="7:9">
      <c r="G27784" s="27"/>
      <c r="I27784"/>
    </row>
    <row r="27785" spans="7:9">
      <c r="G27785" s="27"/>
      <c r="I27785"/>
    </row>
    <row r="27786" spans="7:9">
      <c r="G27786" s="27"/>
      <c r="I27786"/>
    </row>
    <row r="27787" spans="7:9">
      <c r="G27787" s="27"/>
      <c r="I27787"/>
    </row>
    <row r="27788" spans="7:9">
      <c r="G27788" s="27"/>
      <c r="I27788"/>
    </row>
    <row r="27789" spans="7:9">
      <c r="G27789" s="27"/>
      <c r="I27789"/>
    </row>
    <row r="27790" spans="7:9">
      <c r="G27790" s="27"/>
      <c r="I27790"/>
    </row>
    <row r="27791" spans="7:9">
      <c r="G27791" s="27"/>
      <c r="I27791"/>
    </row>
    <row r="27792" spans="7:9">
      <c r="G27792" s="27"/>
      <c r="I27792"/>
    </row>
    <row r="27793" spans="7:9">
      <c r="G27793" s="27"/>
      <c r="I27793"/>
    </row>
    <row r="27794" spans="7:9">
      <c r="G27794" s="27"/>
      <c r="I27794"/>
    </row>
    <row r="27795" spans="7:9">
      <c r="G27795" s="27"/>
      <c r="I27795"/>
    </row>
    <row r="27796" spans="7:9">
      <c r="G27796" s="27"/>
      <c r="I27796"/>
    </row>
    <row r="27797" spans="7:9">
      <c r="G27797" s="27"/>
      <c r="I27797"/>
    </row>
    <row r="27798" spans="7:9">
      <c r="G27798" s="27"/>
      <c r="I27798"/>
    </row>
    <row r="27799" spans="7:9">
      <c r="G27799" s="27"/>
      <c r="I27799"/>
    </row>
    <row r="27800" spans="7:9">
      <c r="G27800" s="27"/>
      <c r="I27800"/>
    </row>
    <row r="27801" spans="7:9">
      <c r="G27801" s="27"/>
      <c r="I27801"/>
    </row>
    <row r="27802" spans="7:9">
      <c r="G27802" s="27"/>
      <c r="I27802"/>
    </row>
    <row r="27803" spans="7:9">
      <c r="G27803" s="27"/>
      <c r="I27803"/>
    </row>
    <row r="27804" spans="7:9">
      <c r="G27804" s="27"/>
      <c r="I27804"/>
    </row>
    <row r="27805" spans="7:9">
      <c r="G27805" s="27"/>
      <c r="I27805"/>
    </row>
    <row r="27806" spans="7:9">
      <c r="G27806" s="27"/>
      <c r="I27806"/>
    </row>
    <row r="27807" spans="7:9">
      <c r="G27807" s="27"/>
      <c r="I27807"/>
    </row>
    <row r="27808" spans="7:9">
      <c r="G27808" s="27"/>
      <c r="I27808"/>
    </row>
    <row r="27809" spans="7:9">
      <c r="G27809" s="27"/>
      <c r="I27809"/>
    </row>
    <row r="27810" spans="7:9">
      <c r="G27810" s="27"/>
      <c r="I27810"/>
    </row>
    <row r="27811" spans="7:9">
      <c r="G27811" s="27"/>
      <c r="I27811"/>
    </row>
    <row r="27812" spans="7:9">
      <c r="G27812" s="27"/>
      <c r="I27812"/>
    </row>
    <row r="27813" spans="7:9">
      <c r="G27813" s="27"/>
      <c r="I27813"/>
    </row>
    <row r="27814" spans="7:9">
      <c r="G27814" s="27"/>
      <c r="I27814"/>
    </row>
    <row r="27815" spans="7:9">
      <c r="G27815" s="27"/>
      <c r="I27815"/>
    </row>
    <row r="27816" spans="7:9">
      <c r="G27816" s="27"/>
      <c r="I27816"/>
    </row>
    <row r="27817" spans="7:9">
      <c r="G27817" s="27"/>
      <c r="I27817"/>
    </row>
    <row r="27818" spans="7:9">
      <c r="G27818" s="27"/>
      <c r="I27818"/>
    </row>
    <row r="27819" spans="7:9">
      <c r="G27819" s="27"/>
      <c r="I27819"/>
    </row>
    <row r="27820" spans="7:9">
      <c r="G27820" s="27"/>
      <c r="I27820"/>
    </row>
    <row r="27821" spans="7:9">
      <c r="G27821" s="27"/>
      <c r="I27821"/>
    </row>
    <row r="27822" spans="7:9">
      <c r="G27822" s="27"/>
      <c r="I27822"/>
    </row>
    <row r="27823" spans="7:9">
      <c r="G27823" s="27"/>
      <c r="I27823"/>
    </row>
    <row r="27824" spans="7:9">
      <c r="G27824" s="27"/>
      <c r="I27824"/>
    </row>
    <row r="27825" spans="7:9">
      <c r="G27825" s="27"/>
      <c r="I27825"/>
    </row>
    <row r="27826" spans="7:9">
      <c r="G27826" s="27"/>
      <c r="I27826"/>
    </row>
    <row r="27827" spans="7:9">
      <c r="G27827" s="27"/>
      <c r="I27827"/>
    </row>
    <row r="27828" spans="7:9">
      <c r="G27828" s="27"/>
      <c r="I27828"/>
    </row>
    <row r="27829" spans="7:9">
      <c r="G27829" s="27"/>
      <c r="I27829"/>
    </row>
    <row r="27830" spans="7:9">
      <c r="G27830" s="27"/>
      <c r="I27830"/>
    </row>
    <row r="27831" spans="7:9">
      <c r="G27831" s="27"/>
      <c r="I27831"/>
    </row>
    <row r="27832" spans="7:9">
      <c r="G27832" s="27"/>
      <c r="I27832"/>
    </row>
    <row r="27833" spans="7:9">
      <c r="G27833" s="27"/>
      <c r="I27833"/>
    </row>
    <row r="27834" spans="7:9">
      <c r="G27834" s="27"/>
      <c r="I27834"/>
    </row>
    <row r="27835" spans="7:9">
      <c r="G27835" s="27"/>
      <c r="I27835"/>
    </row>
    <row r="27836" spans="7:9">
      <c r="G27836" s="27"/>
      <c r="I27836"/>
    </row>
    <row r="27837" spans="7:9">
      <c r="G27837" s="27"/>
      <c r="I27837"/>
    </row>
    <row r="27838" spans="7:9">
      <c r="G27838" s="27"/>
      <c r="I27838"/>
    </row>
    <row r="27839" spans="7:9">
      <c r="G27839" s="27"/>
      <c r="I27839"/>
    </row>
    <row r="27840" spans="7:9">
      <c r="G27840" s="27"/>
      <c r="I27840"/>
    </row>
    <row r="27841" spans="7:9">
      <c r="G27841" s="27"/>
      <c r="I27841"/>
    </row>
    <row r="27842" spans="7:9">
      <c r="G27842" s="27"/>
      <c r="I27842"/>
    </row>
    <row r="27843" spans="7:9">
      <c r="G27843" s="27"/>
      <c r="I27843"/>
    </row>
    <row r="27844" spans="7:9">
      <c r="G27844" s="27"/>
      <c r="I27844"/>
    </row>
    <row r="27845" spans="7:9">
      <c r="G27845" s="27"/>
      <c r="I27845"/>
    </row>
    <row r="27846" spans="7:9">
      <c r="G27846" s="27"/>
      <c r="I27846"/>
    </row>
    <row r="27847" spans="7:9">
      <c r="G27847" s="27"/>
      <c r="I27847"/>
    </row>
    <row r="27848" spans="7:9">
      <c r="G27848" s="27"/>
      <c r="I27848"/>
    </row>
    <row r="27849" spans="7:9">
      <c r="G27849" s="27"/>
      <c r="I27849"/>
    </row>
    <row r="27850" spans="7:9">
      <c r="G27850" s="27"/>
      <c r="I27850"/>
    </row>
    <row r="27851" spans="7:9">
      <c r="G27851" s="27"/>
      <c r="I27851"/>
    </row>
    <row r="27852" spans="7:9">
      <c r="G27852" s="27"/>
      <c r="I27852"/>
    </row>
    <row r="27853" spans="7:9">
      <c r="G27853" s="27"/>
      <c r="I27853"/>
    </row>
    <row r="27854" spans="7:9">
      <c r="G27854" s="27"/>
      <c r="I27854"/>
    </row>
    <row r="27855" spans="7:9">
      <c r="G27855" s="27"/>
      <c r="I27855"/>
    </row>
    <row r="27856" spans="7:9">
      <c r="G27856" s="27"/>
      <c r="I27856"/>
    </row>
    <row r="27857" spans="7:9">
      <c r="G27857" s="27"/>
      <c r="I27857"/>
    </row>
    <row r="27858" spans="7:9">
      <c r="G27858" s="27"/>
      <c r="I27858"/>
    </row>
    <row r="27859" spans="7:9">
      <c r="G27859" s="27"/>
      <c r="I27859"/>
    </row>
    <row r="27860" spans="7:9">
      <c r="G27860" s="27"/>
      <c r="I27860"/>
    </row>
    <row r="27861" spans="7:9">
      <c r="G27861" s="27"/>
      <c r="I27861"/>
    </row>
    <row r="27862" spans="7:9">
      <c r="G27862" s="27"/>
      <c r="I27862"/>
    </row>
    <row r="27863" spans="7:9">
      <c r="G27863" s="27"/>
      <c r="I27863"/>
    </row>
    <row r="27864" spans="7:9">
      <c r="G27864" s="27"/>
      <c r="I27864"/>
    </row>
    <row r="27865" spans="7:9">
      <c r="G27865" s="27"/>
      <c r="I27865"/>
    </row>
    <row r="27866" spans="7:9">
      <c r="G27866" s="27"/>
      <c r="I27866"/>
    </row>
    <row r="27867" spans="7:9">
      <c r="G27867" s="27"/>
      <c r="I27867"/>
    </row>
    <row r="27868" spans="7:9">
      <c r="G27868" s="27"/>
      <c r="I27868"/>
    </row>
    <row r="27869" spans="7:9">
      <c r="G27869" s="27"/>
      <c r="I27869"/>
    </row>
    <row r="27870" spans="7:9">
      <c r="G27870" s="27"/>
      <c r="I27870"/>
    </row>
    <row r="27871" spans="7:9">
      <c r="G27871" s="27"/>
      <c r="I27871"/>
    </row>
    <row r="27872" spans="7:9">
      <c r="G27872" s="27"/>
      <c r="I27872"/>
    </row>
    <row r="27873" spans="7:9">
      <c r="G27873" s="27"/>
      <c r="I27873"/>
    </row>
    <row r="27874" spans="7:9">
      <c r="G27874" s="27"/>
      <c r="I27874"/>
    </row>
    <row r="27875" spans="7:9">
      <c r="G27875" s="27"/>
      <c r="I27875"/>
    </row>
    <row r="27876" spans="7:9">
      <c r="G27876" s="27"/>
      <c r="I27876"/>
    </row>
    <row r="27877" spans="7:9">
      <c r="G27877" s="27"/>
      <c r="I27877"/>
    </row>
    <row r="27878" spans="7:9">
      <c r="G27878" s="27"/>
      <c r="I27878"/>
    </row>
    <row r="27879" spans="7:9">
      <c r="G27879" s="27"/>
      <c r="I27879"/>
    </row>
    <row r="27880" spans="7:9">
      <c r="G27880" s="27"/>
      <c r="I27880"/>
    </row>
    <row r="27881" spans="7:9">
      <c r="G27881" s="27"/>
      <c r="I27881"/>
    </row>
    <row r="27882" spans="7:9">
      <c r="G27882" s="27"/>
      <c r="I27882"/>
    </row>
    <row r="27883" spans="7:9">
      <c r="G27883" s="27"/>
      <c r="I27883"/>
    </row>
    <row r="27884" spans="7:9">
      <c r="G27884" s="27"/>
      <c r="I27884"/>
    </row>
    <row r="27885" spans="7:9">
      <c r="G27885" s="27"/>
      <c r="I27885"/>
    </row>
    <row r="27886" spans="7:9">
      <c r="G27886" s="27"/>
      <c r="I27886"/>
    </row>
    <row r="27887" spans="7:9">
      <c r="G27887" s="27"/>
      <c r="I27887"/>
    </row>
    <row r="27888" spans="7:9">
      <c r="G27888" s="27"/>
      <c r="I27888"/>
    </row>
    <row r="27889" spans="7:9">
      <c r="G27889" s="27"/>
      <c r="I27889"/>
    </row>
    <row r="27890" spans="7:9">
      <c r="G27890" s="27"/>
      <c r="I27890"/>
    </row>
    <row r="27891" spans="7:9">
      <c r="G27891" s="27"/>
      <c r="I27891"/>
    </row>
    <row r="27892" spans="7:9">
      <c r="G27892" s="27"/>
      <c r="I27892"/>
    </row>
    <row r="27893" spans="7:9">
      <c r="G27893" s="27"/>
      <c r="I27893"/>
    </row>
    <row r="27894" spans="7:9">
      <c r="G27894" s="27"/>
      <c r="I27894"/>
    </row>
    <row r="27895" spans="7:9">
      <c r="G27895" s="27"/>
      <c r="I27895"/>
    </row>
    <row r="27896" spans="7:9">
      <c r="G27896" s="27"/>
      <c r="I27896"/>
    </row>
    <row r="27897" spans="7:9">
      <c r="G27897" s="27"/>
      <c r="I27897"/>
    </row>
    <row r="27898" spans="7:9">
      <c r="G27898" s="27"/>
      <c r="I27898"/>
    </row>
    <row r="27899" spans="7:9">
      <c r="G27899" s="27"/>
      <c r="I27899"/>
    </row>
    <row r="27900" spans="7:9">
      <c r="G27900" s="27"/>
      <c r="I27900"/>
    </row>
    <row r="27901" spans="7:9">
      <c r="G27901" s="27"/>
      <c r="I27901"/>
    </row>
    <row r="27902" spans="7:9">
      <c r="G27902" s="27"/>
      <c r="I27902"/>
    </row>
    <row r="27903" spans="7:9">
      <c r="G27903" s="27"/>
      <c r="I27903"/>
    </row>
    <row r="27904" spans="7:9">
      <c r="G27904" s="27"/>
      <c r="I27904"/>
    </row>
    <row r="27905" spans="7:9">
      <c r="G27905" s="27"/>
      <c r="I27905"/>
    </row>
    <row r="27906" spans="7:9">
      <c r="G27906" s="27"/>
      <c r="I27906"/>
    </row>
    <row r="27907" spans="7:9">
      <c r="G27907" s="27"/>
      <c r="I27907"/>
    </row>
    <row r="27908" spans="7:9">
      <c r="G27908" s="27"/>
      <c r="I27908"/>
    </row>
    <row r="27909" spans="7:9">
      <c r="G27909" s="27"/>
      <c r="I27909"/>
    </row>
    <row r="27910" spans="7:9">
      <c r="G27910" s="27"/>
      <c r="I27910"/>
    </row>
    <row r="27911" spans="7:9">
      <c r="G27911" s="27"/>
      <c r="I27911"/>
    </row>
    <row r="27912" spans="7:9">
      <c r="G27912" s="27"/>
      <c r="I27912"/>
    </row>
    <row r="27913" spans="7:9">
      <c r="G27913" s="27"/>
      <c r="I27913"/>
    </row>
    <row r="27914" spans="7:9">
      <c r="G27914" s="27"/>
      <c r="I27914"/>
    </row>
    <row r="27915" spans="7:9">
      <c r="G27915" s="27"/>
      <c r="I27915"/>
    </row>
    <row r="27916" spans="7:9">
      <c r="G27916" s="27"/>
      <c r="I27916"/>
    </row>
    <row r="27917" spans="7:9">
      <c r="G27917" s="27"/>
      <c r="I27917"/>
    </row>
    <row r="27918" spans="7:9">
      <c r="G27918" s="27"/>
      <c r="I27918"/>
    </row>
    <row r="27919" spans="7:9">
      <c r="G27919" s="27"/>
      <c r="I27919"/>
    </row>
    <row r="27920" spans="7:9">
      <c r="G27920" s="27"/>
      <c r="I27920"/>
    </row>
    <row r="27921" spans="7:9">
      <c r="G27921" s="27"/>
      <c r="I27921"/>
    </row>
    <row r="27922" spans="7:9">
      <c r="G27922" s="27"/>
      <c r="I27922"/>
    </row>
    <row r="27923" spans="7:9">
      <c r="G27923" s="27"/>
      <c r="I27923"/>
    </row>
    <row r="27924" spans="7:9">
      <c r="G27924" s="27"/>
      <c r="I27924"/>
    </row>
    <row r="27925" spans="7:9">
      <c r="G27925" s="27"/>
      <c r="I27925"/>
    </row>
    <row r="27926" spans="7:9">
      <c r="G27926" s="27"/>
      <c r="I27926"/>
    </row>
    <row r="27927" spans="7:9">
      <c r="G27927" s="27"/>
      <c r="I27927"/>
    </row>
    <row r="27928" spans="7:9">
      <c r="G27928" s="27"/>
      <c r="I27928"/>
    </row>
    <row r="27929" spans="7:9">
      <c r="G27929" s="27"/>
      <c r="I27929"/>
    </row>
    <row r="27930" spans="7:9">
      <c r="G27930" s="27"/>
      <c r="I27930"/>
    </row>
    <row r="27931" spans="7:9">
      <c r="G27931" s="27"/>
      <c r="I27931"/>
    </row>
    <row r="27932" spans="7:9">
      <c r="G27932" s="27"/>
      <c r="I27932"/>
    </row>
    <row r="27933" spans="7:9">
      <c r="G27933" s="27"/>
      <c r="I27933"/>
    </row>
    <row r="27934" spans="7:9">
      <c r="G27934" s="27"/>
      <c r="I27934"/>
    </row>
    <row r="27935" spans="7:9">
      <c r="G27935" s="27"/>
      <c r="I27935"/>
    </row>
    <row r="27936" spans="7:9">
      <c r="G27936" s="27"/>
      <c r="I27936"/>
    </row>
    <row r="27937" spans="7:9">
      <c r="G27937" s="27"/>
      <c r="I27937"/>
    </row>
    <row r="27938" spans="7:9">
      <c r="G27938" s="27"/>
      <c r="I27938"/>
    </row>
    <row r="27939" spans="7:9">
      <c r="G27939" s="27"/>
      <c r="I27939"/>
    </row>
    <row r="27940" spans="7:9">
      <c r="G27940" s="27"/>
      <c r="I27940"/>
    </row>
    <row r="27941" spans="7:9">
      <c r="G27941" s="27"/>
      <c r="I27941"/>
    </row>
    <row r="27942" spans="7:9">
      <c r="G27942" s="27"/>
      <c r="I27942"/>
    </row>
    <row r="27943" spans="7:9">
      <c r="G27943" s="27"/>
      <c r="I27943"/>
    </row>
    <row r="27944" spans="7:9">
      <c r="G27944" s="27"/>
      <c r="I27944"/>
    </row>
    <row r="27945" spans="7:9">
      <c r="G27945" s="27"/>
      <c r="I27945"/>
    </row>
    <row r="27946" spans="7:9">
      <c r="G27946" s="27"/>
      <c r="I27946"/>
    </row>
    <row r="27947" spans="7:9">
      <c r="G27947" s="27"/>
      <c r="I27947"/>
    </row>
    <row r="27948" spans="7:9">
      <c r="G27948" s="27"/>
      <c r="I27948"/>
    </row>
    <row r="27949" spans="7:9">
      <c r="G27949" s="27"/>
      <c r="I27949"/>
    </row>
    <row r="27950" spans="7:9">
      <c r="G27950" s="27"/>
      <c r="I27950"/>
    </row>
    <row r="27951" spans="7:9">
      <c r="G27951" s="27"/>
      <c r="I27951"/>
    </row>
    <row r="27952" spans="7:9">
      <c r="G27952" s="27"/>
      <c r="I27952"/>
    </row>
    <row r="27953" spans="7:9">
      <c r="G27953" s="27"/>
      <c r="I27953"/>
    </row>
    <row r="27954" spans="7:9">
      <c r="G27954" s="27"/>
      <c r="I27954"/>
    </row>
    <row r="27955" spans="7:9">
      <c r="G27955" s="27"/>
      <c r="I27955"/>
    </row>
    <row r="27956" spans="7:9">
      <c r="G27956" s="27"/>
      <c r="I27956"/>
    </row>
    <row r="27957" spans="7:9">
      <c r="G27957" s="27"/>
      <c r="I27957"/>
    </row>
    <row r="27958" spans="7:9">
      <c r="G27958" s="27"/>
      <c r="I27958"/>
    </row>
    <row r="27959" spans="7:9">
      <c r="G27959" s="27"/>
      <c r="I27959"/>
    </row>
    <row r="27960" spans="7:9">
      <c r="G27960" s="27"/>
      <c r="I27960"/>
    </row>
    <row r="27961" spans="7:9">
      <c r="G27961" s="27"/>
      <c r="I27961"/>
    </row>
    <row r="27962" spans="7:9">
      <c r="G27962" s="27"/>
      <c r="I27962"/>
    </row>
    <row r="27963" spans="7:9">
      <c r="G27963" s="27"/>
      <c r="I27963"/>
    </row>
    <row r="27964" spans="7:9">
      <c r="G27964" s="27"/>
      <c r="I27964"/>
    </row>
    <row r="27965" spans="7:9">
      <c r="G27965" s="27"/>
      <c r="I27965"/>
    </row>
    <row r="27966" spans="7:9">
      <c r="G27966" s="27"/>
      <c r="I27966"/>
    </row>
    <row r="27967" spans="7:9">
      <c r="G27967" s="27"/>
      <c r="I27967"/>
    </row>
    <row r="27968" spans="7:9">
      <c r="G27968" s="27"/>
      <c r="I27968"/>
    </row>
    <row r="27969" spans="7:9">
      <c r="G27969" s="27"/>
      <c r="I27969"/>
    </row>
    <row r="27970" spans="7:9">
      <c r="G27970" s="27"/>
      <c r="I27970"/>
    </row>
    <row r="27971" spans="7:9">
      <c r="G27971" s="27"/>
      <c r="I27971"/>
    </row>
    <row r="27972" spans="7:9">
      <c r="G27972" s="27"/>
      <c r="I27972"/>
    </row>
    <row r="27973" spans="7:9">
      <c r="G27973" s="27"/>
      <c r="I27973"/>
    </row>
    <row r="27974" spans="7:9">
      <c r="G27974" s="27"/>
      <c r="I27974"/>
    </row>
    <row r="27975" spans="7:9">
      <c r="G27975" s="27"/>
      <c r="I27975"/>
    </row>
    <row r="27976" spans="7:9">
      <c r="G27976" s="27"/>
      <c r="I27976"/>
    </row>
    <row r="27977" spans="7:9">
      <c r="G27977" s="27"/>
      <c r="I27977"/>
    </row>
    <row r="27978" spans="7:9">
      <c r="G27978" s="27"/>
      <c r="I27978"/>
    </row>
    <row r="27979" spans="7:9">
      <c r="G27979" s="27"/>
      <c r="I27979"/>
    </row>
    <row r="27980" spans="7:9">
      <c r="G27980" s="27"/>
      <c r="I27980"/>
    </row>
    <row r="27981" spans="7:9">
      <c r="G27981" s="27"/>
      <c r="I27981"/>
    </row>
    <row r="27982" spans="7:9">
      <c r="G27982" s="27"/>
      <c r="I27982"/>
    </row>
    <row r="27983" spans="7:9">
      <c r="G27983" s="27"/>
      <c r="I27983"/>
    </row>
    <row r="27984" spans="7:9">
      <c r="G27984" s="27"/>
      <c r="I27984"/>
    </row>
    <row r="27985" spans="7:9">
      <c r="G27985" s="27"/>
      <c r="I27985"/>
    </row>
    <row r="27986" spans="7:9">
      <c r="G27986" s="27"/>
      <c r="I27986"/>
    </row>
    <row r="27987" spans="7:9">
      <c r="G27987" s="27"/>
      <c r="I27987"/>
    </row>
    <row r="27988" spans="7:9">
      <c r="G27988" s="27"/>
      <c r="I27988"/>
    </row>
    <row r="27989" spans="7:9">
      <c r="G27989" s="27"/>
      <c r="I27989"/>
    </row>
    <row r="27990" spans="7:9">
      <c r="G27990" s="27"/>
      <c r="I27990"/>
    </row>
    <row r="27991" spans="7:9">
      <c r="G27991" s="27"/>
      <c r="I27991"/>
    </row>
    <row r="27992" spans="7:9">
      <c r="G27992" s="27"/>
      <c r="I27992"/>
    </row>
    <row r="27993" spans="7:9">
      <c r="G27993" s="27"/>
      <c r="I27993"/>
    </row>
    <row r="27994" spans="7:9">
      <c r="G27994" s="27"/>
      <c r="I27994"/>
    </row>
    <row r="27995" spans="7:9">
      <c r="G27995" s="27"/>
      <c r="I27995"/>
    </row>
    <row r="27996" spans="7:9">
      <c r="G27996" s="27"/>
      <c r="I27996"/>
    </row>
    <row r="27997" spans="7:9">
      <c r="G27997" s="27"/>
      <c r="I27997"/>
    </row>
    <row r="27998" spans="7:9">
      <c r="G27998" s="27"/>
      <c r="I27998"/>
    </row>
    <row r="27999" spans="7:9">
      <c r="G27999" s="27"/>
      <c r="I27999"/>
    </row>
    <row r="28000" spans="7:9">
      <c r="G28000" s="27"/>
      <c r="I28000"/>
    </row>
    <row r="28001" spans="7:9">
      <c r="G28001" s="27"/>
      <c r="I28001"/>
    </row>
    <row r="28002" spans="7:9">
      <c r="G28002" s="27"/>
      <c r="I28002"/>
    </row>
    <row r="28003" spans="7:9">
      <c r="G28003" s="27"/>
      <c r="I28003"/>
    </row>
    <row r="28004" spans="7:9">
      <c r="G28004" s="27"/>
      <c r="I28004"/>
    </row>
    <row r="28005" spans="7:9">
      <c r="G28005" s="27"/>
      <c r="I28005"/>
    </row>
    <row r="28006" spans="7:9">
      <c r="G28006" s="27"/>
      <c r="I28006"/>
    </row>
    <row r="28007" spans="7:9">
      <c r="G28007" s="27"/>
      <c r="I28007"/>
    </row>
    <row r="28008" spans="7:9">
      <c r="G28008" s="27"/>
      <c r="I28008"/>
    </row>
    <row r="28009" spans="7:9">
      <c r="G28009" s="27"/>
      <c r="I28009"/>
    </row>
    <row r="28010" spans="7:9">
      <c r="G28010" s="27"/>
      <c r="I28010"/>
    </row>
    <row r="28011" spans="7:9">
      <c r="G28011" s="27"/>
      <c r="I28011"/>
    </row>
    <row r="28012" spans="7:9">
      <c r="G28012" s="27"/>
      <c r="I28012"/>
    </row>
    <row r="28013" spans="7:9">
      <c r="G28013" s="27"/>
      <c r="I28013"/>
    </row>
    <row r="28014" spans="7:9">
      <c r="G28014" s="27"/>
      <c r="I28014"/>
    </row>
    <row r="28015" spans="7:9">
      <c r="G28015" s="27"/>
      <c r="I28015"/>
    </row>
    <row r="28016" spans="7:9">
      <c r="G28016" s="27"/>
      <c r="I28016"/>
    </row>
    <row r="28017" spans="7:9">
      <c r="G28017" s="27"/>
      <c r="I28017"/>
    </row>
    <row r="28018" spans="7:9">
      <c r="G28018" s="27"/>
      <c r="I28018"/>
    </row>
    <row r="28019" spans="7:9">
      <c r="G28019" s="27"/>
      <c r="I28019"/>
    </row>
    <row r="28020" spans="7:9">
      <c r="G28020" s="27"/>
      <c r="I28020"/>
    </row>
    <row r="28021" spans="7:9">
      <c r="G28021" s="27"/>
      <c r="I28021"/>
    </row>
    <row r="28022" spans="7:9">
      <c r="G28022" s="27"/>
      <c r="I28022"/>
    </row>
    <row r="28023" spans="7:9">
      <c r="G28023" s="27"/>
      <c r="I28023"/>
    </row>
    <row r="28024" spans="7:9">
      <c r="G28024" s="27"/>
      <c r="I28024"/>
    </row>
    <row r="28025" spans="7:9">
      <c r="G28025" s="27"/>
      <c r="I28025"/>
    </row>
    <row r="28026" spans="7:9">
      <c r="G28026" s="27"/>
      <c r="I28026"/>
    </row>
    <row r="28027" spans="7:9">
      <c r="G28027" s="27"/>
      <c r="I28027"/>
    </row>
    <row r="28028" spans="7:9">
      <c r="G28028" s="27"/>
      <c r="I28028"/>
    </row>
    <row r="28029" spans="7:9">
      <c r="G28029" s="27"/>
      <c r="I28029"/>
    </row>
    <row r="28030" spans="7:9">
      <c r="G28030" s="27"/>
      <c r="I28030"/>
    </row>
    <row r="28031" spans="7:9">
      <c r="G28031" s="27"/>
      <c r="I28031"/>
    </row>
    <row r="28032" spans="7:9">
      <c r="G28032" s="27"/>
      <c r="I28032"/>
    </row>
    <row r="28033" spans="7:9">
      <c r="G28033" s="27"/>
      <c r="I28033"/>
    </row>
    <row r="28034" spans="7:9">
      <c r="G28034" s="27"/>
      <c r="I28034"/>
    </row>
    <row r="28035" spans="7:9">
      <c r="G28035" s="27"/>
      <c r="I28035"/>
    </row>
    <row r="28036" spans="7:9">
      <c r="G28036" s="27"/>
      <c r="I28036"/>
    </row>
    <row r="28037" spans="7:9">
      <c r="G28037" s="27"/>
      <c r="I28037"/>
    </row>
    <row r="28038" spans="7:9">
      <c r="G28038" s="27"/>
      <c r="I28038"/>
    </row>
    <row r="28039" spans="7:9">
      <c r="G28039" s="27"/>
      <c r="I28039"/>
    </row>
    <row r="28040" spans="7:9">
      <c r="G28040" s="27"/>
      <c r="I28040"/>
    </row>
    <row r="28041" spans="7:9">
      <c r="G28041" s="27"/>
      <c r="I28041"/>
    </row>
    <row r="28042" spans="7:9">
      <c r="G28042" s="27"/>
      <c r="I28042"/>
    </row>
    <row r="28043" spans="7:9">
      <c r="G28043" s="27"/>
      <c r="I28043"/>
    </row>
    <row r="28044" spans="7:9">
      <c r="G28044" s="27"/>
      <c r="I28044"/>
    </row>
    <row r="28045" spans="7:9">
      <c r="G28045" s="27"/>
      <c r="I28045"/>
    </row>
    <row r="28046" spans="7:9">
      <c r="G28046" s="27"/>
      <c r="I28046"/>
    </row>
    <row r="28047" spans="7:9">
      <c r="G28047" s="27"/>
      <c r="I28047"/>
    </row>
    <row r="28048" spans="7:9">
      <c r="G28048" s="27"/>
      <c r="I28048"/>
    </row>
    <row r="28049" spans="7:9">
      <c r="G28049" s="27"/>
      <c r="I28049"/>
    </row>
    <row r="28050" spans="7:9">
      <c r="G28050" s="27"/>
      <c r="I28050"/>
    </row>
    <row r="28051" spans="7:9">
      <c r="G28051" s="27"/>
      <c r="I28051"/>
    </row>
    <row r="28052" spans="7:9">
      <c r="G28052" s="27"/>
      <c r="I28052"/>
    </row>
    <row r="28053" spans="7:9">
      <c r="G28053" s="27"/>
      <c r="I28053"/>
    </row>
    <row r="28054" spans="7:9">
      <c r="G28054" s="27"/>
      <c r="I28054"/>
    </row>
    <row r="28055" spans="7:9">
      <c r="G28055" s="27"/>
      <c r="I28055"/>
    </row>
    <row r="28056" spans="7:9">
      <c r="G28056" s="27"/>
      <c r="I28056"/>
    </row>
    <row r="28057" spans="7:9">
      <c r="G28057" s="27"/>
      <c r="I28057"/>
    </row>
    <row r="28058" spans="7:9">
      <c r="G28058" s="27"/>
      <c r="I28058"/>
    </row>
    <row r="28059" spans="7:9">
      <c r="G28059" s="27"/>
      <c r="I28059"/>
    </row>
    <row r="28060" spans="7:9">
      <c r="G28060" s="27"/>
      <c r="I28060"/>
    </row>
    <row r="28061" spans="7:9">
      <c r="G28061" s="27"/>
      <c r="I28061"/>
    </row>
    <row r="28062" spans="7:9">
      <c r="G28062" s="27"/>
      <c r="I28062"/>
    </row>
    <row r="28063" spans="7:9">
      <c r="G28063" s="27"/>
      <c r="I28063"/>
    </row>
    <row r="28064" spans="7:9">
      <c r="G28064" s="27"/>
      <c r="I28064"/>
    </row>
    <row r="28065" spans="7:9">
      <c r="G28065" s="27"/>
      <c r="I28065"/>
    </row>
    <row r="28066" spans="7:9">
      <c r="G28066" s="27"/>
      <c r="I28066"/>
    </row>
    <row r="28067" spans="7:9">
      <c r="G28067" s="27"/>
      <c r="I28067"/>
    </row>
    <row r="28068" spans="7:9">
      <c r="G28068" s="27"/>
      <c r="I28068"/>
    </row>
    <row r="28069" spans="7:9">
      <c r="G28069" s="27"/>
      <c r="I28069"/>
    </row>
    <row r="28070" spans="7:9">
      <c r="G28070" s="27"/>
      <c r="I28070"/>
    </row>
    <row r="28071" spans="7:9">
      <c r="G28071" s="27"/>
      <c r="I28071"/>
    </row>
    <row r="28072" spans="7:9">
      <c r="G28072" s="27"/>
      <c r="I28072"/>
    </row>
    <row r="28073" spans="7:9">
      <c r="G28073" s="27"/>
      <c r="I28073"/>
    </row>
    <row r="28074" spans="7:9">
      <c r="G28074" s="27"/>
      <c r="I28074"/>
    </row>
    <row r="28075" spans="7:9">
      <c r="G28075" s="27"/>
      <c r="I28075"/>
    </row>
    <row r="28076" spans="7:9">
      <c r="G28076" s="27"/>
      <c r="I28076"/>
    </row>
    <row r="28077" spans="7:9">
      <c r="G28077" s="27"/>
      <c r="I28077"/>
    </row>
    <row r="28078" spans="7:9">
      <c r="G28078" s="27"/>
      <c r="I28078"/>
    </row>
    <row r="28079" spans="7:9">
      <c r="G28079" s="27"/>
      <c r="I28079"/>
    </row>
    <row r="28080" spans="7:9">
      <c r="G28080" s="27"/>
      <c r="I28080"/>
    </row>
    <row r="28081" spans="7:9">
      <c r="G28081" s="27"/>
      <c r="I28081"/>
    </row>
    <row r="28082" spans="7:9">
      <c r="G28082" s="27"/>
      <c r="I28082"/>
    </row>
    <row r="28083" spans="7:9">
      <c r="G28083" s="27"/>
      <c r="I28083"/>
    </row>
    <row r="28084" spans="7:9">
      <c r="G28084" s="27"/>
      <c r="I28084"/>
    </row>
    <row r="28085" spans="7:9">
      <c r="G28085" s="27"/>
      <c r="I28085"/>
    </row>
    <row r="28086" spans="7:9">
      <c r="G28086" s="27"/>
      <c r="I28086"/>
    </row>
    <row r="28087" spans="7:9">
      <c r="G28087" s="27"/>
      <c r="I28087"/>
    </row>
    <row r="28088" spans="7:9">
      <c r="G28088" s="27"/>
      <c r="I28088"/>
    </row>
    <row r="28089" spans="7:9">
      <c r="G28089" s="27"/>
      <c r="I28089"/>
    </row>
    <row r="28090" spans="7:9">
      <c r="G28090" s="27"/>
      <c r="I28090"/>
    </row>
    <row r="28091" spans="7:9">
      <c r="G28091" s="27"/>
      <c r="I28091"/>
    </row>
    <row r="28092" spans="7:9">
      <c r="G28092" s="27"/>
      <c r="I28092"/>
    </row>
    <row r="28093" spans="7:9">
      <c r="G28093" s="27"/>
      <c r="I28093"/>
    </row>
    <row r="28094" spans="7:9">
      <c r="G28094" s="27"/>
      <c r="I28094"/>
    </row>
    <row r="28095" spans="7:9">
      <c r="G28095" s="27"/>
      <c r="I28095"/>
    </row>
    <row r="28096" spans="7:9">
      <c r="G28096" s="27"/>
      <c r="I28096"/>
    </row>
    <row r="28097" spans="7:9">
      <c r="G28097" s="27"/>
      <c r="I28097"/>
    </row>
    <row r="28098" spans="7:9">
      <c r="G28098" s="27"/>
      <c r="I28098"/>
    </row>
    <row r="28099" spans="7:9">
      <c r="G28099" s="27"/>
      <c r="I28099"/>
    </row>
    <row r="28100" spans="7:9">
      <c r="G28100" s="27"/>
      <c r="I28100"/>
    </row>
    <row r="28101" spans="7:9">
      <c r="G28101" s="27"/>
      <c r="I28101"/>
    </row>
    <row r="28102" spans="7:9">
      <c r="G28102" s="27"/>
      <c r="I28102"/>
    </row>
    <row r="28103" spans="7:9">
      <c r="G28103" s="27"/>
      <c r="I28103"/>
    </row>
    <row r="28104" spans="7:9">
      <c r="G28104" s="27"/>
      <c r="I28104"/>
    </row>
    <row r="28105" spans="7:9">
      <c r="G28105" s="27"/>
      <c r="I28105"/>
    </row>
    <row r="28106" spans="7:9">
      <c r="G28106" s="27"/>
      <c r="I28106"/>
    </row>
    <row r="28107" spans="7:9">
      <c r="G28107" s="27"/>
      <c r="I28107"/>
    </row>
    <row r="28108" spans="7:9">
      <c r="G28108" s="27"/>
      <c r="I28108"/>
    </row>
    <row r="28109" spans="7:9">
      <c r="G28109" s="27"/>
      <c r="I28109"/>
    </row>
    <row r="28110" spans="7:9">
      <c r="G28110" s="27"/>
      <c r="I28110"/>
    </row>
    <row r="28111" spans="7:9">
      <c r="G28111" s="27"/>
      <c r="I28111"/>
    </row>
    <row r="28112" spans="7:9">
      <c r="G28112" s="27"/>
      <c r="I28112"/>
    </row>
    <row r="28113" spans="7:9">
      <c r="G28113" s="27"/>
      <c r="I28113"/>
    </row>
    <row r="28114" spans="7:9">
      <c r="G28114" s="27"/>
      <c r="I28114"/>
    </row>
    <row r="28115" spans="7:9">
      <c r="G28115" s="27"/>
      <c r="I28115"/>
    </row>
    <row r="28116" spans="7:9">
      <c r="G28116" s="27"/>
      <c r="I28116"/>
    </row>
    <row r="28117" spans="7:9">
      <c r="G28117" s="27"/>
      <c r="I28117"/>
    </row>
    <row r="28118" spans="7:9">
      <c r="G28118" s="27"/>
      <c r="I28118"/>
    </row>
    <row r="28119" spans="7:9">
      <c r="G28119" s="27"/>
      <c r="I28119"/>
    </row>
    <row r="28120" spans="7:9">
      <c r="G28120" s="27"/>
      <c r="I28120"/>
    </row>
    <row r="28121" spans="7:9">
      <c r="G28121" s="27"/>
      <c r="I28121"/>
    </row>
    <row r="28122" spans="7:9">
      <c r="G28122" s="27"/>
      <c r="I28122"/>
    </row>
    <row r="28123" spans="7:9">
      <c r="G28123" s="27"/>
      <c r="I28123"/>
    </row>
    <row r="28124" spans="7:9">
      <c r="G28124" s="27"/>
      <c r="I28124"/>
    </row>
    <row r="28125" spans="7:9">
      <c r="G28125" s="27"/>
      <c r="I28125"/>
    </row>
    <row r="28126" spans="7:9">
      <c r="G28126" s="27"/>
      <c r="I28126"/>
    </row>
    <row r="28127" spans="7:9">
      <c r="G28127" s="27"/>
      <c r="I28127"/>
    </row>
    <row r="28128" spans="7:9">
      <c r="G28128" s="27"/>
      <c r="I28128"/>
    </row>
    <row r="28129" spans="7:9">
      <c r="G28129" s="27"/>
      <c r="I28129"/>
    </row>
    <row r="28130" spans="7:9">
      <c r="G28130" s="27"/>
      <c r="I28130"/>
    </row>
    <row r="28131" spans="7:9">
      <c r="G28131" s="27"/>
      <c r="I28131"/>
    </row>
    <row r="28132" spans="7:9">
      <c r="G28132" s="27"/>
      <c r="I28132"/>
    </row>
    <row r="28133" spans="7:9">
      <c r="G28133" s="27"/>
      <c r="I28133"/>
    </row>
    <row r="28134" spans="7:9">
      <c r="G28134" s="27"/>
      <c r="I28134"/>
    </row>
    <row r="28135" spans="7:9">
      <c r="G28135" s="27"/>
      <c r="I28135"/>
    </row>
    <row r="28136" spans="7:9">
      <c r="G28136" s="27"/>
      <c r="I28136"/>
    </row>
    <row r="28137" spans="7:9">
      <c r="G28137" s="27"/>
      <c r="I28137"/>
    </row>
    <row r="28138" spans="7:9">
      <c r="G28138" s="27"/>
      <c r="I28138"/>
    </row>
    <row r="28139" spans="7:9">
      <c r="G28139" s="27"/>
      <c r="I28139"/>
    </row>
    <row r="28140" spans="7:9">
      <c r="G28140" s="27"/>
      <c r="I28140"/>
    </row>
    <row r="28141" spans="7:9">
      <c r="G28141" s="27"/>
      <c r="I28141"/>
    </row>
    <row r="28142" spans="7:9">
      <c r="G28142" s="27"/>
      <c r="I28142"/>
    </row>
    <row r="28143" spans="7:9">
      <c r="G28143" s="27"/>
      <c r="I28143"/>
    </row>
    <row r="28144" spans="7:9">
      <c r="G28144" s="27"/>
      <c r="I28144"/>
    </row>
    <row r="28145" spans="7:9">
      <c r="G28145" s="27"/>
      <c r="I28145"/>
    </row>
    <row r="28146" spans="7:9">
      <c r="G28146" s="27"/>
      <c r="I28146"/>
    </row>
    <row r="28147" spans="7:9">
      <c r="G28147" s="27"/>
      <c r="I28147"/>
    </row>
    <row r="28148" spans="7:9">
      <c r="G28148" s="27"/>
      <c r="I28148"/>
    </row>
    <row r="28149" spans="7:9">
      <c r="G28149" s="27"/>
      <c r="I28149"/>
    </row>
    <row r="28150" spans="7:9">
      <c r="G28150" s="27"/>
      <c r="I28150"/>
    </row>
    <row r="28151" spans="7:9">
      <c r="G28151" s="27"/>
      <c r="I28151"/>
    </row>
    <row r="28152" spans="7:9">
      <c r="G28152" s="27"/>
      <c r="I28152"/>
    </row>
    <row r="28153" spans="7:9">
      <c r="G28153" s="27"/>
      <c r="I28153"/>
    </row>
    <row r="28154" spans="7:9">
      <c r="G28154" s="27"/>
      <c r="I28154"/>
    </row>
    <row r="28155" spans="7:9">
      <c r="G28155" s="27"/>
      <c r="I28155"/>
    </row>
    <row r="28156" spans="7:9">
      <c r="G28156" s="27"/>
      <c r="I28156"/>
    </row>
    <row r="28157" spans="7:9">
      <c r="G28157" s="27"/>
      <c r="I28157"/>
    </row>
    <row r="28158" spans="7:9">
      <c r="G28158" s="27"/>
      <c r="I28158"/>
    </row>
    <row r="28159" spans="7:9">
      <c r="G28159" s="27"/>
      <c r="I28159"/>
    </row>
    <row r="28160" spans="7:9">
      <c r="G28160" s="27"/>
      <c r="I28160"/>
    </row>
    <row r="28161" spans="7:9">
      <c r="G28161" s="27"/>
      <c r="I28161"/>
    </row>
    <row r="28162" spans="7:9">
      <c r="G28162" s="27"/>
      <c r="I28162"/>
    </row>
    <row r="28163" spans="7:9">
      <c r="G28163" s="27"/>
      <c r="I28163"/>
    </row>
    <row r="28164" spans="7:9">
      <c r="G28164" s="27"/>
      <c r="I28164"/>
    </row>
    <row r="28165" spans="7:9">
      <c r="G28165" s="27"/>
      <c r="I28165"/>
    </row>
    <row r="28166" spans="7:9">
      <c r="G28166" s="27"/>
      <c r="I28166"/>
    </row>
    <row r="28167" spans="7:9">
      <c r="G28167" s="27"/>
      <c r="I28167"/>
    </row>
    <row r="28168" spans="7:9">
      <c r="G28168" s="27"/>
      <c r="I28168"/>
    </row>
    <row r="28169" spans="7:9">
      <c r="G28169" s="27"/>
      <c r="I28169"/>
    </row>
    <row r="28170" spans="7:9">
      <c r="G28170" s="27"/>
      <c r="I28170"/>
    </row>
    <row r="28171" spans="7:9">
      <c r="G28171" s="27"/>
      <c r="I28171"/>
    </row>
    <row r="28172" spans="7:9">
      <c r="G28172" s="27"/>
      <c r="I28172"/>
    </row>
    <row r="28173" spans="7:9">
      <c r="G28173" s="27"/>
      <c r="I28173"/>
    </row>
    <row r="28174" spans="7:9">
      <c r="G28174" s="27"/>
      <c r="I28174"/>
    </row>
    <row r="28175" spans="7:9">
      <c r="G28175" s="27"/>
      <c r="I28175"/>
    </row>
    <row r="28176" spans="7:9">
      <c r="G28176" s="27"/>
      <c r="I28176"/>
    </row>
    <row r="28177" spans="7:9">
      <c r="G28177" s="27"/>
      <c r="I28177"/>
    </row>
    <row r="28178" spans="7:9">
      <c r="G28178" s="27"/>
      <c r="I28178"/>
    </row>
    <row r="28179" spans="7:9">
      <c r="G28179" s="27"/>
      <c r="I28179"/>
    </row>
    <row r="28180" spans="7:9">
      <c r="G28180" s="27"/>
      <c r="I28180"/>
    </row>
    <row r="28181" spans="7:9">
      <c r="G28181" s="27"/>
      <c r="I28181"/>
    </row>
    <row r="28182" spans="7:9">
      <c r="G28182" s="27"/>
      <c r="I28182"/>
    </row>
    <row r="28183" spans="7:9">
      <c r="G28183" s="27"/>
      <c r="I28183"/>
    </row>
    <row r="28184" spans="7:9">
      <c r="G28184" s="27"/>
      <c r="I28184"/>
    </row>
    <row r="28185" spans="7:9">
      <c r="G28185" s="27"/>
      <c r="I28185"/>
    </row>
    <row r="28186" spans="7:9">
      <c r="G28186" s="27"/>
      <c r="I28186"/>
    </row>
    <row r="28187" spans="7:9">
      <c r="G28187" s="27"/>
      <c r="I28187"/>
    </row>
    <row r="28188" spans="7:9">
      <c r="G28188" s="27"/>
      <c r="I28188"/>
    </row>
    <row r="28189" spans="7:9">
      <c r="G28189" s="27"/>
      <c r="I28189"/>
    </row>
    <row r="28190" spans="7:9">
      <c r="G28190" s="27"/>
      <c r="I28190"/>
    </row>
    <row r="28191" spans="7:9">
      <c r="G28191" s="27"/>
      <c r="I28191"/>
    </row>
    <row r="28192" spans="7:9">
      <c r="G28192" s="27"/>
      <c r="I28192"/>
    </row>
    <row r="28193" spans="7:9">
      <c r="G28193" s="27"/>
      <c r="I28193"/>
    </row>
    <row r="28194" spans="7:9">
      <c r="G28194" s="27"/>
      <c r="I28194"/>
    </row>
    <row r="28195" spans="7:9">
      <c r="G28195" s="27"/>
      <c r="I28195"/>
    </row>
    <row r="28196" spans="7:9">
      <c r="G28196" s="27"/>
      <c r="I28196"/>
    </row>
    <row r="28197" spans="7:9">
      <c r="G28197" s="27"/>
      <c r="I28197"/>
    </row>
    <row r="28198" spans="7:9">
      <c r="G28198" s="27"/>
      <c r="I28198"/>
    </row>
    <row r="28199" spans="7:9">
      <c r="G28199" s="27"/>
      <c r="I28199"/>
    </row>
    <row r="28200" spans="7:9">
      <c r="G28200" s="27"/>
      <c r="I28200"/>
    </row>
    <row r="28201" spans="7:9">
      <c r="G28201" s="27"/>
      <c r="I28201"/>
    </row>
    <row r="28202" spans="7:9">
      <c r="G28202" s="27"/>
      <c r="I28202"/>
    </row>
    <row r="28203" spans="7:9">
      <c r="G28203" s="27"/>
      <c r="I28203"/>
    </row>
    <row r="28204" spans="7:9">
      <c r="G28204" s="27"/>
      <c r="I28204"/>
    </row>
    <row r="28205" spans="7:9">
      <c r="G28205" s="27"/>
      <c r="I28205"/>
    </row>
    <row r="28206" spans="7:9">
      <c r="G28206" s="27"/>
      <c r="I28206"/>
    </row>
    <row r="28207" spans="7:9">
      <c r="G28207" s="27"/>
      <c r="I28207"/>
    </row>
    <row r="28208" spans="7:9">
      <c r="G28208" s="27"/>
      <c r="I28208"/>
    </row>
    <row r="28209" spans="7:9">
      <c r="G28209" s="27"/>
      <c r="I28209"/>
    </row>
    <row r="28210" spans="7:9">
      <c r="G28210" s="27"/>
      <c r="I28210"/>
    </row>
    <row r="28211" spans="7:9">
      <c r="G28211" s="27"/>
      <c r="I28211"/>
    </row>
    <row r="28212" spans="7:9">
      <c r="G28212" s="27"/>
      <c r="I28212"/>
    </row>
    <row r="28213" spans="7:9">
      <c r="G28213" s="27"/>
      <c r="I28213"/>
    </row>
    <row r="28214" spans="7:9">
      <c r="G28214" s="27"/>
      <c r="I28214"/>
    </row>
    <row r="28215" spans="7:9">
      <c r="G28215" s="27"/>
      <c r="I28215"/>
    </row>
    <row r="28216" spans="7:9">
      <c r="G28216" s="27"/>
      <c r="I28216"/>
    </row>
    <row r="28217" spans="7:9">
      <c r="G28217" s="27"/>
      <c r="I28217"/>
    </row>
    <row r="28218" spans="7:9">
      <c r="G28218" s="27"/>
      <c r="I28218"/>
    </row>
    <row r="28219" spans="7:9">
      <c r="G28219" s="27"/>
      <c r="I28219"/>
    </row>
    <row r="28220" spans="7:9">
      <c r="G28220" s="27"/>
      <c r="I28220"/>
    </row>
    <row r="28221" spans="7:9">
      <c r="G28221" s="27"/>
      <c r="I28221"/>
    </row>
    <row r="28222" spans="7:9">
      <c r="G28222" s="27"/>
      <c r="I28222"/>
    </row>
    <row r="28223" spans="7:9">
      <c r="G28223" s="27"/>
      <c r="I28223"/>
    </row>
    <row r="28224" spans="7:9">
      <c r="G28224" s="27"/>
      <c r="I28224"/>
    </row>
    <row r="28225" spans="7:9">
      <c r="G28225" s="27"/>
      <c r="I28225"/>
    </row>
    <row r="28226" spans="7:9">
      <c r="G28226" s="27"/>
      <c r="I28226"/>
    </row>
    <row r="28227" spans="7:9">
      <c r="G28227" s="27"/>
      <c r="I28227"/>
    </row>
    <row r="28228" spans="7:9">
      <c r="G28228" s="27"/>
      <c r="I28228"/>
    </row>
    <row r="28229" spans="7:9">
      <c r="G28229" s="27"/>
      <c r="I28229"/>
    </row>
    <row r="28230" spans="7:9">
      <c r="G28230" s="27"/>
      <c r="I28230"/>
    </row>
    <row r="28231" spans="7:9">
      <c r="G28231" s="27"/>
      <c r="I28231"/>
    </row>
    <row r="28232" spans="7:9">
      <c r="G28232" s="27"/>
      <c r="I28232"/>
    </row>
    <row r="28233" spans="7:9">
      <c r="G28233" s="27"/>
      <c r="I28233"/>
    </row>
    <row r="28234" spans="7:9">
      <c r="G28234" s="27"/>
      <c r="I28234"/>
    </row>
    <row r="28235" spans="7:9">
      <c r="G28235" s="27"/>
      <c r="I28235"/>
    </row>
    <row r="28236" spans="7:9">
      <c r="G28236" s="27"/>
      <c r="I28236"/>
    </row>
    <row r="28237" spans="7:9">
      <c r="G28237" s="27"/>
      <c r="I28237"/>
    </row>
    <row r="28238" spans="7:9">
      <c r="G28238" s="27"/>
      <c r="I28238"/>
    </row>
    <row r="28239" spans="7:9">
      <c r="G28239" s="27"/>
      <c r="I28239"/>
    </row>
    <row r="28240" spans="7:9">
      <c r="G28240" s="27"/>
      <c r="I28240"/>
    </row>
    <row r="28241" spans="7:9">
      <c r="G28241" s="27"/>
      <c r="I28241"/>
    </row>
    <row r="28242" spans="7:9">
      <c r="G28242" s="27"/>
      <c r="I28242"/>
    </row>
    <row r="28243" spans="7:9">
      <c r="G28243" s="27"/>
      <c r="I28243"/>
    </row>
    <row r="28244" spans="7:9">
      <c r="G28244" s="27"/>
      <c r="I28244"/>
    </row>
    <row r="28245" spans="7:9">
      <c r="G28245" s="27"/>
      <c r="I28245"/>
    </row>
    <row r="28246" spans="7:9">
      <c r="G28246" s="27"/>
      <c r="I28246"/>
    </row>
    <row r="28247" spans="7:9">
      <c r="G28247" s="27"/>
      <c r="I28247"/>
    </row>
    <row r="28248" spans="7:9">
      <c r="G28248" s="27"/>
      <c r="I28248"/>
    </row>
    <row r="28249" spans="7:9">
      <c r="G28249" s="27"/>
      <c r="I28249"/>
    </row>
    <row r="28250" spans="7:9">
      <c r="G28250" s="27"/>
      <c r="I28250"/>
    </row>
    <row r="28251" spans="7:9">
      <c r="G28251" s="27"/>
      <c r="I28251"/>
    </row>
    <row r="28252" spans="7:9">
      <c r="G28252" s="27"/>
      <c r="I28252"/>
    </row>
    <row r="28253" spans="7:9">
      <c r="G28253" s="27"/>
      <c r="I28253"/>
    </row>
    <row r="28254" spans="7:9">
      <c r="G28254" s="27"/>
      <c r="I28254"/>
    </row>
    <row r="28255" spans="7:9">
      <c r="G28255" s="27"/>
      <c r="I28255"/>
    </row>
    <row r="28256" spans="7:9">
      <c r="G28256" s="27"/>
      <c r="I28256"/>
    </row>
    <row r="28257" spans="7:9">
      <c r="G28257" s="27"/>
      <c r="I28257"/>
    </row>
    <row r="28258" spans="7:9">
      <c r="G28258" s="27"/>
      <c r="I28258"/>
    </row>
    <row r="28259" spans="7:9">
      <c r="G28259" s="27"/>
      <c r="I28259"/>
    </row>
    <row r="28260" spans="7:9">
      <c r="G28260" s="27"/>
      <c r="I28260"/>
    </row>
    <row r="28261" spans="7:9">
      <c r="G28261" s="27"/>
      <c r="I28261"/>
    </row>
    <row r="28262" spans="7:9">
      <c r="G28262" s="27"/>
      <c r="I28262"/>
    </row>
    <row r="28263" spans="7:9">
      <c r="G28263" s="27"/>
      <c r="I28263"/>
    </row>
    <row r="28264" spans="7:9">
      <c r="G28264" s="27"/>
      <c r="I28264"/>
    </row>
    <row r="28265" spans="7:9">
      <c r="G28265" s="27"/>
      <c r="I28265"/>
    </row>
    <row r="28266" spans="7:9">
      <c r="G28266" s="27"/>
      <c r="I28266"/>
    </row>
    <row r="28267" spans="7:9">
      <c r="G28267" s="27"/>
      <c r="I28267"/>
    </row>
    <row r="28268" spans="7:9">
      <c r="G28268" s="27"/>
      <c r="I28268"/>
    </row>
    <row r="28269" spans="7:9">
      <c r="G28269" s="27"/>
      <c r="I28269"/>
    </row>
    <row r="28270" spans="7:9">
      <c r="G28270" s="27"/>
      <c r="I28270"/>
    </row>
    <row r="28271" spans="7:9">
      <c r="G28271" s="27"/>
      <c r="I28271"/>
    </row>
    <row r="28272" spans="7:9">
      <c r="G28272" s="27"/>
      <c r="I28272"/>
    </row>
    <row r="28273" spans="7:9">
      <c r="G28273" s="27"/>
      <c r="I28273"/>
    </row>
    <row r="28274" spans="7:9">
      <c r="G28274" s="27"/>
      <c r="I28274"/>
    </row>
    <row r="28275" spans="7:9">
      <c r="G28275" s="27"/>
      <c r="I28275"/>
    </row>
    <row r="28276" spans="7:9">
      <c r="G28276" s="27"/>
      <c r="I28276"/>
    </row>
    <row r="28277" spans="7:9">
      <c r="G28277" s="27"/>
      <c r="I28277"/>
    </row>
    <row r="28278" spans="7:9">
      <c r="G28278" s="27"/>
      <c r="I28278"/>
    </row>
    <row r="28279" spans="7:9">
      <c r="G28279" s="27"/>
      <c r="I28279"/>
    </row>
    <row r="28280" spans="7:9">
      <c r="G28280" s="27"/>
      <c r="I28280"/>
    </row>
    <row r="28281" spans="7:9">
      <c r="G28281" s="27"/>
      <c r="I28281"/>
    </row>
    <row r="28282" spans="7:9">
      <c r="G28282" s="27"/>
      <c r="I28282"/>
    </row>
    <row r="28283" spans="7:9">
      <c r="G28283" s="27"/>
      <c r="I28283"/>
    </row>
    <row r="28284" spans="7:9">
      <c r="G28284" s="27"/>
      <c r="I28284"/>
    </row>
    <row r="28285" spans="7:9">
      <c r="G28285" s="27"/>
      <c r="I28285"/>
    </row>
    <row r="28286" spans="7:9">
      <c r="G28286" s="27"/>
      <c r="I28286"/>
    </row>
    <row r="28287" spans="7:9">
      <c r="G28287" s="27"/>
      <c r="I28287"/>
    </row>
    <row r="28288" spans="7:9">
      <c r="G28288" s="27"/>
      <c r="I28288"/>
    </row>
    <row r="28289" spans="7:9">
      <c r="G28289" s="27"/>
      <c r="I28289"/>
    </row>
    <row r="28290" spans="7:9">
      <c r="G28290" s="27"/>
      <c r="I28290"/>
    </row>
    <row r="28291" spans="7:9">
      <c r="G28291" s="27"/>
      <c r="I28291"/>
    </row>
    <row r="28292" spans="7:9">
      <c r="G28292" s="27"/>
      <c r="I28292"/>
    </row>
    <row r="28293" spans="7:9">
      <c r="G28293" s="27"/>
      <c r="I28293"/>
    </row>
    <row r="28294" spans="7:9">
      <c r="G28294" s="27"/>
      <c r="I28294"/>
    </row>
    <row r="28295" spans="7:9">
      <c r="G28295" s="27"/>
      <c r="I28295"/>
    </row>
    <row r="28296" spans="7:9">
      <c r="G28296" s="27"/>
      <c r="I28296"/>
    </row>
    <row r="28297" spans="7:9">
      <c r="G28297" s="27"/>
      <c r="I28297"/>
    </row>
    <row r="28298" spans="7:9">
      <c r="G28298" s="27"/>
      <c r="I28298"/>
    </row>
    <row r="28299" spans="7:9">
      <c r="G28299" s="27"/>
      <c r="I28299"/>
    </row>
    <row r="28300" spans="7:9">
      <c r="G28300" s="27"/>
      <c r="I28300"/>
    </row>
    <row r="28301" spans="7:9">
      <c r="G28301" s="27"/>
      <c r="I28301"/>
    </row>
    <row r="28302" spans="7:9">
      <c r="G28302" s="27"/>
      <c r="I28302"/>
    </row>
    <row r="28303" spans="7:9">
      <c r="G28303" s="27"/>
      <c r="I28303"/>
    </row>
    <row r="28304" spans="7:9">
      <c r="G28304" s="27"/>
      <c r="I28304"/>
    </row>
    <row r="28305" spans="7:9">
      <c r="G28305" s="27"/>
      <c r="I28305"/>
    </row>
    <row r="28306" spans="7:9">
      <c r="G28306" s="27"/>
      <c r="I28306"/>
    </row>
    <row r="28307" spans="7:9">
      <c r="G28307" s="27"/>
      <c r="I28307"/>
    </row>
    <row r="28308" spans="7:9">
      <c r="G28308" s="27"/>
      <c r="I28308"/>
    </row>
    <row r="28309" spans="7:9">
      <c r="G28309" s="27"/>
      <c r="I28309"/>
    </row>
    <row r="28310" spans="7:9">
      <c r="G28310" s="27"/>
      <c r="I28310"/>
    </row>
    <row r="28311" spans="7:9">
      <c r="G28311" s="27"/>
      <c r="I28311"/>
    </row>
    <row r="28312" spans="7:9">
      <c r="G28312" s="27"/>
      <c r="I28312"/>
    </row>
    <row r="28313" spans="7:9">
      <c r="G28313" s="27"/>
      <c r="I28313"/>
    </row>
    <row r="28314" spans="7:9">
      <c r="G28314" s="27"/>
      <c r="I28314"/>
    </row>
    <row r="28315" spans="7:9">
      <c r="G28315" s="27"/>
      <c r="I28315"/>
    </row>
    <row r="28316" spans="7:9">
      <c r="G28316" s="27"/>
      <c r="I28316"/>
    </row>
    <row r="28317" spans="7:9">
      <c r="G28317" s="27"/>
      <c r="I28317"/>
    </row>
    <row r="28318" spans="7:9">
      <c r="G28318" s="27"/>
      <c r="I28318"/>
    </row>
    <row r="28319" spans="7:9">
      <c r="G28319" s="27"/>
      <c r="I28319"/>
    </row>
    <row r="28320" spans="7:9">
      <c r="G28320" s="27"/>
      <c r="I28320"/>
    </row>
    <row r="28321" spans="7:9">
      <c r="G28321" s="27"/>
      <c r="I28321"/>
    </row>
    <row r="28322" spans="7:9">
      <c r="G28322" s="27"/>
      <c r="I28322"/>
    </row>
    <row r="28323" spans="7:9">
      <c r="G28323" s="27"/>
      <c r="I28323"/>
    </row>
    <row r="28324" spans="7:9">
      <c r="G28324" s="27"/>
      <c r="I28324"/>
    </row>
    <row r="28325" spans="7:9">
      <c r="G28325" s="27"/>
      <c r="I28325"/>
    </row>
    <row r="28326" spans="7:9">
      <c r="G28326" s="27"/>
      <c r="I28326"/>
    </row>
    <row r="28327" spans="7:9">
      <c r="G28327" s="27"/>
      <c r="I28327"/>
    </row>
    <row r="28328" spans="7:9">
      <c r="G28328" s="27"/>
      <c r="I28328"/>
    </row>
    <row r="28329" spans="7:9">
      <c r="G28329" s="27"/>
      <c r="I28329"/>
    </row>
    <row r="28330" spans="7:9">
      <c r="G28330" s="27"/>
      <c r="I28330"/>
    </row>
    <row r="28331" spans="7:9">
      <c r="G28331" s="27"/>
      <c r="I28331"/>
    </row>
    <row r="28332" spans="7:9">
      <c r="G28332" s="27"/>
      <c r="I28332"/>
    </row>
    <row r="28333" spans="7:9">
      <c r="G28333" s="27"/>
      <c r="I28333"/>
    </row>
    <row r="28334" spans="7:9">
      <c r="G28334" s="27"/>
      <c r="I28334"/>
    </row>
    <row r="28335" spans="7:9">
      <c r="G28335" s="27"/>
      <c r="I28335"/>
    </row>
    <row r="28336" spans="7:9">
      <c r="G28336" s="27"/>
      <c r="I28336"/>
    </row>
    <row r="28337" spans="7:9">
      <c r="G28337" s="27"/>
      <c r="I28337"/>
    </row>
    <row r="28338" spans="7:9">
      <c r="G28338" s="27"/>
      <c r="I28338"/>
    </row>
    <row r="28339" spans="7:9">
      <c r="G28339" s="27"/>
      <c r="I28339"/>
    </row>
    <row r="28340" spans="7:9">
      <c r="G28340" s="27"/>
      <c r="I28340"/>
    </row>
    <row r="28341" spans="7:9">
      <c r="G28341" s="27"/>
      <c r="I28341"/>
    </row>
    <row r="28342" spans="7:9">
      <c r="G28342" s="27"/>
      <c r="I28342"/>
    </row>
    <row r="28343" spans="7:9">
      <c r="G28343" s="27"/>
      <c r="I28343"/>
    </row>
    <row r="28344" spans="7:9">
      <c r="G28344" s="27"/>
      <c r="I28344"/>
    </row>
    <row r="28345" spans="7:9">
      <c r="G28345" s="27"/>
      <c r="I28345"/>
    </row>
    <row r="28346" spans="7:9">
      <c r="G28346" s="27"/>
      <c r="I28346"/>
    </row>
    <row r="28347" spans="7:9">
      <c r="G28347" s="27"/>
      <c r="I28347"/>
    </row>
    <row r="28348" spans="7:9">
      <c r="G28348" s="27"/>
      <c r="I28348"/>
    </row>
    <row r="28349" spans="7:9">
      <c r="G28349" s="27"/>
      <c r="I28349"/>
    </row>
    <row r="28350" spans="7:9">
      <c r="G28350" s="27"/>
      <c r="I28350"/>
    </row>
    <row r="28351" spans="7:9">
      <c r="G28351" s="27"/>
      <c r="I28351"/>
    </row>
    <row r="28352" spans="7:9">
      <c r="G28352" s="27"/>
      <c r="I28352"/>
    </row>
    <row r="28353" spans="7:9">
      <c r="G28353" s="27"/>
      <c r="I28353"/>
    </row>
    <row r="28354" spans="7:9">
      <c r="G28354" s="27"/>
      <c r="I28354"/>
    </row>
    <row r="28355" spans="7:9">
      <c r="G28355" s="27"/>
      <c r="I28355"/>
    </row>
    <row r="28356" spans="7:9">
      <c r="G28356" s="27"/>
      <c r="I28356"/>
    </row>
    <row r="28357" spans="7:9">
      <c r="G28357" s="27"/>
      <c r="I28357"/>
    </row>
    <row r="28358" spans="7:9">
      <c r="G28358" s="27"/>
      <c r="I28358"/>
    </row>
    <row r="28359" spans="7:9">
      <c r="G28359" s="27"/>
      <c r="I28359"/>
    </row>
    <row r="28360" spans="7:9">
      <c r="G28360" s="27"/>
      <c r="I28360"/>
    </row>
    <row r="28361" spans="7:9">
      <c r="G28361" s="27"/>
      <c r="I28361"/>
    </row>
    <row r="28362" spans="7:9">
      <c r="G28362" s="27"/>
      <c r="I28362"/>
    </row>
    <row r="28363" spans="7:9">
      <c r="G28363" s="27"/>
      <c r="I28363"/>
    </row>
    <row r="28364" spans="7:9">
      <c r="G28364" s="27"/>
      <c r="I28364"/>
    </row>
    <row r="28365" spans="7:9">
      <c r="G28365" s="27"/>
      <c r="I28365"/>
    </row>
    <row r="28366" spans="7:9">
      <c r="G28366" s="27"/>
      <c r="I28366"/>
    </row>
    <row r="28367" spans="7:9">
      <c r="G28367" s="27"/>
      <c r="I28367"/>
    </row>
    <row r="28368" spans="7:9">
      <c r="G28368" s="27"/>
      <c r="I28368"/>
    </row>
    <row r="28369" spans="7:9">
      <c r="G28369" s="27"/>
      <c r="I28369"/>
    </row>
    <row r="28370" spans="7:9">
      <c r="G28370" s="27"/>
      <c r="I28370"/>
    </row>
    <row r="28371" spans="7:9">
      <c r="G28371" s="27"/>
      <c r="I28371"/>
    </row>
    <row r="28372" spans="7:9">
      <c r="G28372" s="27"/>
      <c r="I28372"/>
    </row>
    <row r="28373" spans="7:9">
      <c r="G28373" s="27"/>
      <c r="I28373"/>
    </row>
    <row r="28374" spans="7:9">
      <c r="G28374" s="27"/>
      <c r="I28374"/>
    </row>
    <row r="28375" spans="7:9">
      <c r="G28375" s="27"/>
      <c r="I28375"/>
    </row>
    <row r="28376" spans="7:9">
      <c r="G28376" s="27"/>
      <c r="I28376"/>
    </row>
    <row r="28377" spans="7:9">
      <c r="G28377" s="27"/>
      <c r="I28377"/>
    </row>
    <row r="28378" spans="7:9">
      <c r="G28378" s="27"/>
      <c r="I28378"/>
    </row>
    <row r="28379" spans="7:9">
      <c r="G28379" s="27"/>
      <c r="I28379"/>
    </row>
    <row r="28380" spans="7:9">
      <c r="G28380" s="27"/>
      <c r="I28380"/>
    </row>
    <row r="28381" spans="7:9">
      <c r="G28381" s="27"/>
      <c r="I28381"/>
    </row>
    <row r="28382" spans="7:9">
      <c r="G28382" s="27"/>
      <c r="I28382"/>
    </row>
    <row r="28383" spans="7:9">
      <c r="G28383" s="27"/>
      <c r="I28383"/>
    </row>
    <row r="28384" spans="7:9">
      <c r="G28384" s="27"/>
      <c r="I28384"/>
    </row>
    <row r="28385" spans="7:9">
      <c r="G28385" s="27"/>
      <c r="I28385"/>
    </row>
    <row r="28386" spans="7:9">
      <c r="G28386" s="27"/>
      <c r="I28386"/>
    </row>
    <row r="28387" spans="7:9">
      <c r="G28387" s="27"/>
      <c r="I28387"/>
    </row>
    <row r="28388" spans="7:9">
      <c r="G28388" s="27"/>
      <c r="I28388"/>
    </row>
    <row r="28389" spans="7:9">
      <c r="G28389" s="27"/>
      <c r="I28389"/>
    </row>
    <row r="28390" spans="7:9">
      <c r="G28390" s="27"/>
      <c r="I28390"/>
    </row>
    <row r="28391" spans="7:9">
      <c r="G28391" s="27"/>
      <c r="I28391"/>
    </row>
    <row r="28392" spans="7:9">
      <c r="G28392" s="27"/>
      <c r="I28392"/>
    </row>
    <row r="28393" spans="7:9">
      <c r="G28393" s="27"/>
      <c r="I28393"/>
    </row>
    <row r="28394" spans="7:9">
      <c r="G28394" s="27"/>
      <c r="I28394"/>
    </row>
    <row r="28395" spans="7:9">
      <c r="G28395" s="27"/>
      <c r="I28395"/>
    </row>
    <row r="28396" spans="7:9">
      <c r="G28396" s="27"/>
      <c r="I28396"/>
    </row>
    <row r="28397" spans="7:9">
      <c r="G28397" s="27"/>
      <c r="I28397"/>
    </row>
    <row r="28398" spans="7:9">
      <c r="G28398" s="27"/>
      <c r="I28398"/>
    </row>
    <row r="28399" spans="7:9">
      <c r="G28399" s="27"/>
      <c r="I28399"/>
    </row>
    <row r="28400" spans="7:9">
      <c r="G28400" s="27"/>
      <c r="I28400"/>
    </row>
    <row r="28401" spans="7:9">
      <c r="G28401" s="27"/>
      <c r="I28401"/>
    </row>
    <row r="28402" spans="7:9">
      <c r="G28402" s="27"/>
      <c r="I28402"/>
    </row>
    <row r="28403" spans="7:9">
      <c r="G28403" s="27"/>
      <c r="I28403"/>
    </row>
    <row r="28404" spans="7:9">
      <c r="G28404" s="27"/>
      <c r="I28404"/>
    </row>
    <row r="28405" spans="7:9">
      <c r="G28405" s="27"/>
      <c r="I28405"/>
    </row>
    <row r="28406" spans="7:9">
      <c r="G28406" s="27"/>
      <c r="I28406"/>
    </row>
    <row r="28407" spans="7:9">
      <c r="G28407" s="27"/>
      <c r="I28407"/>
    </row>
    <row r="28408" spans="7:9">
      <c r="G28408" s="27"/>
      <c r="I28408"/>
    </row>
    <row r="28409" spans="7:9">
      <c r="G28409" s="27"/>
      <c r="I28409"/>
    </row>
    <row r="28410" spans="7:9">
      <c r="G28410" s="27"/>
      <c r="I28410"/>
    </row>
    <row r="28411" spans="7:9">
      <c r="G28411" s="27"/>
      <c r="I28411"/>
    </row>
    <row r="28412" spans="7:9">
      <c r="G28412" s="27"/>
      <c r="I28412"/>
    </row>
    <row r="28413" spans="7:9">
      <c r="G28413" s="27"/>
      <c r="I28413"/>
    </row>
    <row r="28414" spans="7:9">
      <c r="G28414" s="27"/>
      <c r="I28414"/>
    </row>
    <row r="28415" spans="7:9">
      <c r="G28415" s="27"/>
      <c r="I28415"/>
    </row>
    <row r="28416" spans="7:9">
      <c r="G28416" s="27"/>
      <c r="I28416"/>
    </row>
    <row r="28417" spans="7:9">
      <c r="G28417" s="27"/>
      <c r="I28417"/>
    </row>
    <row r="28418" spans="7:9">
      <c r="G28418" s="27"/>
      <c r="I28418"/>
    </row>
    <row r="28419" spans="7:9">
      <c r="G28419" s="27"/>
      <c r="I28419"/>
    </row>
    <row r="28420" spans="7:9">
      <c r="G28420" s="27"/>
      <c r="I28420"/>
    </row>
    <row r="28421" spans="7:9">
      <c r="G28421" s="27"/>
      <c r="I28421"/>
    </row>
    <row r="28422" spans="7:9">
      <c r="G28422" s="27"/>
      <c r="I28422"/>
    </row>
    <row r="28423" spans="7:9">
      <c r="G28423" s="27"/>
      <c r="I28423"/>
    </row>
    <row r="28424" spans="7:9">
      <c r="G28424" s="27"/>
      <c r="I28424"/>
    </row>
    <row r="28425" spans="7:9">
      <c r="G28425" s="27"/>
      <c r="I28425"/>
    </row>
    <row r="28426" spans="7:9">
      <c r="G28426" s="27"/>
      <c r="I28426"/>
    </row>
    <row r="28427" spans="7:9">
      <c r="G28427" s="27"/>
      <c r="I28427"/>
    </row>
    <row r="28428" spans="7:9">
      <c r="G28428" s="27"/>
      <c r="I28428"/>
    </row>
    <row r="28429" spans="7:9">
      <c r="G28429" s="27"/>
      <c r="I28429"/>
    </row>
    <row r="28430" spans="7:9">
      <c r="G28430" s="27"/>
      <c r="I28430"/>
    </row>
    <row r="28431" spans="7:9">
      <c r="G28431" s="27"/>
      <c r="I28431"/>
    </row>
    <row r="28432" spans="7:9">
      <c r="G28432" s="27"/>
      <c r="I28432"/>
    </row>
    <row r="28433" spans="7:9">
      <c r="G28433" s="27"/>
      <c r="I28433"/>
    </row>
    <row r="28434" spans="7:9">
      <c r="G28434" s="27"/>
      <c r="I28434"/>
    </row>
    <row r="28435" spans="7:9">
      <c r="G28435" s="27"/>
      <c r="I28435"/>
    </row>
    <row r="28436" spans="7:9">
      <c r="G28436" s="27"/>
      <c r="I28436"/>
    </row>
    <row r="28437" spans="7:9">
      <c r="G28437" s="27"/>
      <c r="I28437"/>
    </row>
    <row r="28438" spans="7:9">
      <c r="G28438" s="27"/>
      <c r="I28438"/>
    </row>
    <row r="28439" spans="7:9">
      <c r="G28439" s="27"/>
      <c r="I28439"/>
    </row>
    <row r="28440" spans="7:9">
      <c r="G28440" s="27"/>
      <c r="I28440"/>
    </row>
    <row r="28441" spans="7:9">
      <c r="G28441" s="27"/>
      <c r="I28441"/>
    </row>
    <row r="28442" spans="7:9">
      <c r="G28442" s="27"/>
      <c r="I28442"/>
    </row>
    <row r="28443" spans="7:9">
      <c r="G28443" s="27"/>
      <c r="I28443"/>
    </row>
    <row r="28444" spans="7:9">
      <c r="G28444" s="27"/>
      <c r="I28444"/>
    </row>
    <row r="28445" spans="7:9">
      <c r="G28445" s="27"/>
      <c r="I28445"/>
    </row>
    <row r="28446" spans="7:9">
      <c r="G28446" s="27"/>
      <c r="I28446"/>
    </row>
    <row r="28447" spans="7:9">
      <c r="G28447" s="27"/>
      <c r="I28447"/>
    </row>
    <row r="28448" spans="7:9">
      <c r="G28448" s="27"/>
      <c r="I28448"/>
    </row>
    <row r="28449" spans="7:9">
      <c r="G28449" s="27"/>
      <c r="I28449"/>
    </row>
    <row r="28450" spans="7:9">
      <c r="G28450" s="27"/>
      <c r="I28450"/>
    </row>
    <row r="28451" spans="7:9">
      <c r="G28451" s="27"/>
      <c r="I28451"/>
    </row>
    <row r="28452" spans="7:9">
      <c r="G28452" s="27"/>
      <c r="I28452"/>
    </row>
    <row r="28453" spans="7:9">
      <c r="G28453" s="27"/>
      <c r="I28453"/>
    </row>
    <row r="28454" spans="7:9">
      <c r="G28454" s="27"/>
      <c r="I28454"/>
    </row>
    <row r="28455" spans="7:9">
      <c r="G28455" s="27"/>
      <c r="I28455"/>
    </row>
    <row r="28456" spans="7:9">
      <c r="G28456" s="27"/>
      <c r="I28456"/>
    </row>
    <row r="28457" spans="7:9">
      <c r="G28457" s="27"/>
      <c r="I28457"/>
    </row>
    <row r="28458" spans="7:9">
      <c r="G28458" s="27"/>
      <c r="I28458"/>
    </row>
    <row r="28459" spans="7:9">
      <c r="G28459" s="27"/>
      <c r="I28459"/>
    </row>
    <row r="28460" spans="7:9">
      <c r="G28460" s="27"/>
      <c r="I28460"/>
    </row>
    <row r="28461" spans="7:9">
      <c r="G28461" s="27"/>
      <c r="I28461"/>
    </row>
    <row r="28462" spans="7:9">
      <c r="G28462" s="27"/>
      <c r="I28462"/>
    </row>
    <row r="28463" spans="7:9">
      <c r="G28463" s="27"/>
      <c r="I28463"/>
    </row>
    <row r="28464" spans="7:9">
      <c r="G28464" s="27"/>
      <c r="I28464"/>
    </row>
    <row r="28465" spans="7:9">
      <c r="G28465" s="27"/>
      <c r="I28465"/>
    </row>
    <row r="28466" spans="7:9">
      <c r="G28466" s="27"/>
      <c r="I28466"/>
    </row>
    <row r="28467" spans="7:9">
      <c r="G28467" s="27"/>
      <c r="I28467"/>
    </row>
    <row r="28468" spans="7:9">
      <c r="G28468" s="27"/>
      <c r="I28468"/>
    </row>
    <row r="28469" spans="7:9">
      <c r="G28469" s="27"/>
      <c r="I28469"/>
    </row>
    <row r="28470" spans="7:9">
      <c r="G28470" s="27"/>
      <c r="I28470"/>
    </row>
    <row r="28471" spans="7:9">
      <c r="G28471" s="27"/>
      <c r="I28471"/>
    </row>
    <row r="28472" spans="7:9">
      <c r="G28472" s="27"/>
      <c r="I28472"/>
    </row>
    <row r="28473" spans="7:9">
      <c r="G28473" s="27"/>
      <c r="I28473"/>
    </row>
    <row r="28474" spans="7:9">
      <c r="G28474" s="27"/>
      <c r="I28474"/>
    </row>
    <row r="28475" spans="7:9">
      <c r="G28475" s="27"/>
      <c r="I28475"/>
    </row>
    <row r="28476" spans="7:9">
      <c r="G28476" s="27"/>
      <c r="I28476"/>
    </row>
    <row r="28477" spans="7:9">
      <c r="G28477" s="27"/>
      <c r="I28477"/>
    </row>
    <row r="28478" spans="7:9">
      <c r="G28478" s="27"/>
      <c r="I28478"/>
    </row>
    <row r="28479" spans="7:9">
      <c r="G28479" s="27"/>
      <c r="I28479"/>
    </row>
    <row r="28480" spans="7:9">
      <c r="G28480" s="27"/>
      <c r="I28480"/>
    </row>
    <row r="28481" spans="7:9">
      <c r="G28481" s="27"/>
      <c r="I28481"/>
    </row>
    <row r="28482" spans="7:9">
      <c r="G28482" s="27"/>
      <c r="I28482"/>
    </row>
    <row r="28483" spans="7:9">
      <c r="G28483" s="27"/>
      <c r="I28483"/>
    </row>
    <row r="28484" spans="7:9">
      <c r="G28484" s="27"/>
      <c r="I28484"/>
    </row>
    <row r="28485" spans="7:9">
      <c r="G28485" s="27"/>
      <c r="I28485"/>
    </row>
    <row r="28486" spans="7:9">
      <c r="G28486" s="27"/>
      <c r="I28486"/>
    </row>
    <row r="28487" spans="7:9">
      <c r="G28487" s="27"/>
      <c r="I28487"/>
    </row>
    <row r="28488" spans="7:9">
      <c r="G28488" s="27"/>
      <c r="I28488"/>
    </row>
    <row r="28489" spans="7:9">
      <c r="G28489" s="27"/>
      <c r="I28489"/>
    </row>
    <row r="28490" spans="7:9">
      <c r="G28490" s="27"/>
      <c r="I28490"/>
    </row>
    <row r="28491" spans="7:9">
      <c r="G28491" s="27"/>
      <c r="I28491"/>
    </row>
    <row r="28492" spans="7:9">
      <c r="G28492" s="27"/>
      <c r="I28492"/>
    </row>
    <row r="28493" spans="7:9">
      <c r="G28493" s="27"/>
      <c r="I28493"/>
    </row>
    <row r="28494" spans="7:9">
      <c r="G28494" s="27"/>
      <c r="I28494"/>
    </row>
    <row r="28495" spans="7:9">
      <c r="G28495" s="27"/>
      <c r="I28495"/>
    </row>
    <row r="28496" spans="7:9">
      <c r="G28496" s="27"/>
      <c r="I28496"/>
    </row>
    <row r="28497" spans="7:9">
      <c r="G28497" s="27"/>
      <c r="I28497"/>
    </row>
    <row r="28498" spans="7:9">
      <c r="G28498" s="27"/>
      <c r="I28498"/>
    </row>
    <row r="28499" spans="7:9">
      <c r="G28499" s="27"/>
      <c r="I28499"/>
    </row>
    <row r="28500" spans="7:9">
      <c r="G28500" s="27"/>
      <c r="I28500"/>
    </row>
    <row r="28501" spans="7:9">
      <c r="G28501" s="27"/>
      <c r="I28501"/>
    </row>
    <row r="28502" spans="7:9">
      <c r="G28502" s="27"/>
      <c r="I28502"/>
    </row>
    <row r="28503" spans="7:9">
      <c r="G28503" s="27"/>
      <c r="I28503"/>
    </row>
    <row r="28504" spans="7:9">
      <c r="G28504" s="27"/>
      <c r="I28504"/>
    </row>
    <row r="28505" spans="7:9">
      <c r="G28505" s="27"/>
      <c r="I28505"/>
    </row>
    <row r="28506" spans="7:9">
      <c r="G28506" s="27"/>
      <c r="I28506"/>
    </row>
    <row r="28507" spans="7:9">
      <c r="G28507" s="27"/>
      <c r="I28507"/>
    </row>
    <row r="28508" spans="7:9">
      <c r="G28508" s="27"/>
      <c r="I28508"/>
    </row>
    <row r="28509" spans="7:9">
      <c r="G28509" s="27"/>
      <c r="I28509"/>
    </row>
    <row r="28510" spans="7:9">
      <c r="G28510" s="27"/>
      <c r="I28510"/>
    </row>
    <row r="28511" spans="7:9">
      <c r="G28511" s="27"/>
      <c r="I28511"/>
    </row>
    <row r="28512" spans="7:9">
      <c r="G28512" s="27"/>
      <c r="I28512"/>
    </row>
    <row r="28513" spans="7:9">
      <c r="G28513" s="27"/>
      <c r="I28513"/>
    </row>
    <row r="28514" spans="7:9">
      <c r="G28514" s="27"/>
      <c r="I28514"/>
    </row>
    <row r="28515" spans="7:9">
      <c r="G28515" s="27"/>
      <c r="I28515"/>
    </row>
    <row r="28516" spans="7:9">
      <c r="G28516" s="27"/>
      <c r="I28516"/>
    </row>
    <row r="28517" spans="7:9">
      <c r="G28517" s="27"/>
      <c r="I28517"/>
    </row>
    <row r="28518" spans="7:9">
      <c r="G28518" s="27"/>
      <c r="I28518"/>
    </row>
    <row r="28519" spans="7:9">
      <c r="G28519" s="27"/>
      <c r="I28519"/>
    </row>
    <row r="28520" spans="7:9">
      <c r="G28520" s="27"/>
      <c r="I28520"/>
    </row>
    <row r="28521" spans="7:9">
      <c r="G28521" s="27"/>
      <c r="I28521"/>
    </row>
    <row r="28522" spans="7:9">
      <c r="G28522" s="27"/>
      <c r="I28522"/>
    </row>
    <row r="28523" spans="7:9">
      <c r="G28523" s="27"/>
      <c r="I28523"/>
    </row>
    <row r="28524" spans="7:9">
      <c r="G28524" s="27"/>
      <c r="I28524"/>
    </row>
    <row r="28525" spans="7:9">
      <c r="G28525" s="27"/>
      <c r="I28525"/>
    </row>
    <row r="28526" spans="7:9">
      <c r="G28526" s="27"/>
      <c r="I28526"/>
    </row>
    <row r="28527" spans="7:9">
      <c r="G28527" s="27"/>
      <c r="I28527"/>
    </row>
    <row r="28528" spans="7:9">
      <c r="G28528" s="27"/>
      <c r="I28528"/>
    </row>
    <row r="28529" spans="7:9">
      <c r="G28529" s="27"/>
      <c r="I28529"/>
    </row>
    <row r="28530" spans="7:9">
      <c r="G28530" s="27"/>
      <c r="I28530"/>
    </row>
    <row r="28531" spans="7:9">
      <c r="G28531" s="27"/>
      <c r="I28531"/>
    </row>
    <row r="28532" spans="7:9">
      <c r="G28532" s="27"/>
      <c r="I28532"/>
    </row>
    <row r="28533" spans="7:9">
      <c r="G28533" s="27"/>
      <c r="I28533"/>
    </row>
    <row r="28534" spans="7:9">
      <c r="G28534" s="27"/>
      <c r="I28534"/>
    </row>
    <row r="28535" spans="7:9">
      <c r="G28535" s="27"/>
      <c r="I28535"/>
    </row>
    <row r="28536" spans="7:9">
      <c r="G28536" s="27"/>
      <c r="I28536"/>
    </row>
    <row r="28537" spans="7:9">
      <c r="G28537" s="27"/>
      <c r="I28537"/>
    </row>
    <row r="28538" spans="7:9">
      <c r="G28538" s="27"/>
      <c r="I28538"/>
    </row>
    <row r="28539" spans="7:9">
      <c r="G28539" s="27"/>
      <c r="I28539"/>
    </row>
    <row r="28540" spans="7:9">
      <c r="G28540" s="27"/>
      <c r="I28540"/>
    </row>
    <row r="28541" spans="7:9">
      <c r="G28541" s="27"/>
      <c r="I28541"/>
    </row>
    <row r="28542" spans="7:9">
      <c r="G28542" s="27"/>
      <c r="I28542"/>
    </row>
    <row r="28543" spans="7:9">
      <c r="G28543" s="27"/>
      <c r="I28543"/>
    </row>
    <row r="28544" spans="7:9">
      <c r="G28544" s="27"/>
      <c r="I28544"/>
    </row>
    <row r="28545" spans="7:9">
      <c r="G28545" s="27"/>
      <c r="I28545"/>
    </row>
    <row r="28546" spans="7:9">
      <c r="G28546" s="27"/>
      <c r="I28546"/>
    </row>
    <row r="28547" spans="7:9">
      <c r="G28547" s="27"/>
      <c r="I28547"/>
    </row>
    <row r="28548" spans="7:9">
      <c r="G28548" s="27"/>
      <c r="I28548"/>
    </row>
    <row r="28549" spans="7:9">
      <c r="G28549" s="27"/>
      <c r="I28549"/>
    </row>
    <row r="28550" spans="7:9">
      <c r="G28550" s="27"/>
      <c r="I28550"/>
    </row>
    <row r="28551" spans="7:9">
      <c r="G28551" s="27"/>
      <c r="I28551"/>
    </row>
    <row r="28552" spans="7:9">
      <c r="G28552" s="27"/>
      <c r="I28552"/>
    </row>
    <row r="28553" spans="7:9">
      <c r="G28553" s="27"/>
      <c r="I28553"/>
    </row>
    <row r="28554" spans="7:9">
      <c r="G28554" s="27"/>
      <c r="I28554"/>
    </row>
    <row r="28555" spans="7:9">
      <c r="G28555" s="27"/>
      <c r="I28555"/>
    </row>
    <row r="28556" spans="7:9">
      <c r="G28556" s="27"/>
      <c r="I28556"/>
    </row>
    <row r="28557" spans="7:9">
      <c r="G28557" s="27"/>
      <c r="I28557"/>
    </row>
    <row r="28558" spans="7:9">
      <c r="G28558" s="27"/>
      <c r="I28558"/>
    </row>
    <row r="28559" spans="7:9">
      <c r="G28559" s="27"/>
      <c r="I28559"/>
    </row>
    <row r="28560" spans="7:9">
      <c r="G28560" s="27"/>
      <c r="I28560"/>
    </row>
    <row r="28561" spans="7:9">
      <c r="G28561" s="27"/>
      <c r="I28561"/>
    </row>
    <row r="28562" spans="7:9">
      <c r="G28562" s="27"/>
      <c r="I28562"/>
    </row>
    <row r="28563" spans="7:9">
      <c r="G28563" s="27"/>
      <c r="I28563"/>
    </row>
    <row r="28564" spans="7:9">
      <c r="G28564" s="27"/>
      <c r="I28564"/>
    </row>
    <row r="28565" spans="7:9">
      <c r="G28565" s="27"/>
      <c r="I28565"/>
    </row>
    <row r="28566" spans="7:9">
      <c r="G28566" s="27"/>
      <c r="I28566"/>
    </row>
    <row r="28567" spans="7:9">
      <c r="G28567" s="27"/>
      <c r="I28567"/>
    </row>
    <row r="28568" spans="7:9">
      <c r="G28568" s="27"/>
      <c r="I28568"/>
    </row>
    <row r="28569" spans="7:9">
      <c r="G28569" s="27"/>
      <c r="I28569"/>
    </row>
    <row r="28570" spans="7:9">
      <c r="G28570" s="27"/>
      <c r="I28570"/>
    </row>
    <row r="28571" spans="7:9">
      <c r="G28571" s="27"/>
      <c r="I28571"/>
    </row>
    <row r="28572" spans="7:9">
      <c r="G28572" s="27"/>
      <c r="I28572"/>
    </row>
    <row r="28573" spans="7:9">
      <c r="G28573" s="27"/>
      <c r="I28573"/>
    </row>
    <row r="28574" spans="7:9">
      <c r="G28574" s="27"/>
      <c r="I28574"/>
    </row>
    <row r="28575" spans="7:9">
      <c r="G28575" s="27"/>
      <c r="I28575"/>
    </row>
    <row r="28576" spans="7:9">
      <c r="G28576" s="27"/>
      <c r="I28576"/>
    </row>
    <row r="28577" spans="7:9">
      <c r="G28577" s="27"/>
      <c r="I28577"/>
    </row>
    <row r="28578" spans="7:9">
      <c r="G28578" s="27"/>
      <c r="I28578"/>
    </row>
    <row r="28579" spans="7:9">
      <c r="G28579" s="27"/>
      <c r="I28579"/>
    </row>
    <row r="28580" spans="7:9">
      <c r="G28580" s="27"/>
      <c r="I28580"/>
    </row>
    <row r="28581" spans="7:9">
      <c r="G28581" s="27"/>
      <c r="I28581"/>
    </row>
    <row r="28582" spans="7:9">
      <c r="G28582" s="27"/>
      <c r="I28582"/>
    </row>
    <row r="28583" spans="7:9">
      <c r="G28583" s="27"/>
      <c r="I28583"/>
    </row>
    <row r="28584" spans="7:9">
      <c r="G28584" s="27"/>
      <c r="I28584"/>
    </row>
    <row r="28585" spans="7:9">
      <c r="G28585" s="27"/>
      <c r="I28585"/>
    </row>
    <row r="28586" spans="7:9">
      <c r="G28586" s="27"/>
      <c r="I28586"/>
    </row>
    <row r="28587" spans="7:9">
      <c r="G28587" s="27"/>
      <c r="I28587"/>
    </row>
    <row r="28588" spans="7:9">
      <c r="G28588" s="27"/>
      <c r="I28588"/>
    </row>
    <row r="28589" spans="7:9">
      <c r="G28589" s="27"/>
      <c r="I28589"/>
    </row>
    <row r="28590" spans="7:9">
      <c r="G28590" s="27"/>
      <c r="I28590"/>
    </row>
    <row r="28591" spans="7:9">
      <c r="G28591" s="27"/>
      <c r="I28591"/>
    </row>
    <row r="28592" spans="7:9">
      <c r="G28592" s="27"/>
      <c r="I28592"/>
    </row>
    <row r="28593" spans="7:9">
      <c r="G28593" s="27"/>
      <c r="I28593"/>
    </row>
    <row r="28594" spans="7:9">
      <c r="G28594" s="27"/>
      <c r="I28594"/>
    </row>
    <row r="28595" spans="7:9">
      <c r="G28595" s="27"/>
      <c r="I28595"/>
    </row>
    <row r="28596" spans="7:9">
      <c r="G28596" s="27"/>
      <c r="I28596"/>
    </row>
    <row r="28597" spans="7:9">
      <c r="G28597" s="27"/>
      <c r="I28597"/>
    </row>
    <row r="28598" spans="7:9">
      <c r="G28598" s="27"/>
      <c r="I28598"/>
    </row>
    <row r="28599" spans="7:9">
      <c r="G28599" s="27"/>
      <c r="I28599"/>
    </row>
    <row r="28600" spans="7:9">
      <c r="G28600" s="27"/>
      <c r="I28600"/>
    </row>
    <row r="28601" spans="7:9">
      <c r="G28601" s="27"/>
      <c r="I28601"/>
    </row>
    <row r="28602" spans="7:9">
      <c r="G28602" s="27"/>
      <c r="I28602"/>
    </row>
    <row r="28603" spans="7:9">
      <c r="G28603" s="27"/>
      <c r="I28603"/>
    </row>
    <row r="28604" spans="7:9">
      <c r="G28604" s="27"/>
      <c r="I28604"/>
    </row>
    <row r="28605" spans="7:9">
      <c r="G28605" s="27"/>
      <c r="I28605"/>
    </row>
    <row r="28606" spans="7:9">
      <c r="G28606" s="27"/>
      <c r="I28606"/>
    </row>
    <row r="28607" spans="7:9">
      <c r="G28607" s="27"/>
      <c r="I28607"/>
    </row>
    <row r="28608" spans="7:9">
      <c r="G28608" s="27"/>
      <c r="I28608"/>
    </row>
    <row r="28609" spans="7:9">
      <c r="G28609" s="27"/>
      <c r="I28609"/>
    </row>
    <row r="28610" spans="7:9">
      <c r="G28610" s="27"/>
      <c r="I28610"/>
    </row>
    <row r="28611" spans="7:9">
      <c r="G28611" s="27"/>
      <c r="I28611"/>
    </row>
    <row r="28612" spans="7:9">
      <c r="G28612" s="27"/>
      <c r="I28612"/>
    </row>
    <row r="28613" spans="7:9">
      <c r="G28613" s="27"/>
      <c r="I28613"/>
    </row>
    <row r="28614" spans="7:9">
      <c r="G28614" s="27"/>
      <c r="I28614"/>
    </row>
    <row r="28615" spans="7:9">
      <c r="G28615" s="27"/>
      <c r="I28615"/>
    </row>
    <row r="28616" spans="7:9">
      <c r="G28616" s="27"/>
      <c r="I28616"/>
    </row>
    <row r="28617" spans="7:9">
      <c r="G28617" s="27"/>
      <c r="I28617"/>
    </row>
    <row r="28618" spans="7:9">
      <c r="G28618" s="27"/>
      <c r="I28618"/>
    </row>
    <row r="28619" spans="7:9">
      <c r="G28619" s="27"/>
      <c r="I28619"/>
    </row>
    <row r="28620" spans="7:9">
      <c r="G28620" s="27"/>
      <c r="I28620"/>
    </row>
    <row r="28621" spans="7:9">
      <c r="G28621" s="27"/>
      <c r="I28621"/>
    </row>
    <row r="28622" spans="7:9">
      <c r="G28622" s="27"/>
      <c r="I28622"/>
    </row>
    <row r="28623" spans="7:9">
      <c r="G28623" s="27"/>
      <c r="I28623"/>
    </row>
    <row r="28624" spans="7:9">
      <c r="G28624" s="27"/>
      <c r="I28624"/>
    </row>
    <row r="28625" spans="7:9">
      <c r="G28625" s="27"/>
      <c r="I28625"/>
    </row>
    <row r="28626" spans="7:9">
      <c r="G28626" s="27"/>
      <c r="I28626"/>
    </row>
    <row r="28627" spans="7:9">
      <c r="G28627" s="27"/>
      <c r="I28627"/>
    </row>
    <row r="28628" spans="7:9">
      <c r="G28628" s="27"/>
      <c r="I28628"/>
    </row>
    <row r="28629" spans="7:9">
      <c r="G28629" s="27"/>
      <c r="I28629"/>
    </row>
    <row r="28630" spans="7:9">
      <c r="G28630" s="27"/>
      <c r="I28630"/>
    </row>
    <row r="28631" spans="7:9">
      <c r="G28631" s="27"/>
      <c r="I28631"/>
    </row>
    <row r="28632" spans="7:9">
      <c r="G28632" s="27"/>
      <c r="I28632"/>
    </row>
    <row r="28633" spans="7:9">
      <c r="G28633" s="27"/>
      <c r="I28633"/>
    </row>
    <row r="28634" spans="7:9">
      <c r="G28634" s="27"/>
      <c r="I28634"/>
    </row>
    <row r="28635" spans="7:9">
      <c r="G28635" s="27"/>
      <c r="I28635"/>
    </row>
    <row r="28636" spans="7:9">
      <c r="G28636" s="27"/>
      <c r="I28636"/>
    </row>
    <row r="28637" spans="7:9">
      <c r="G28637" s="27"/>
      <c r="I28637"/>
    </row>
    <row r="28638" spans="7:9">
      <c r="G28638" s="27"/>
      <c r="I28638"/>
    </row>
    <row r="28639" spans="7:9">
      <c r="G28639" s="27"/>
      <c r="I28639"/>
    </row>
    <row r="28640" spans="7:9">
      <c r="G28640" s="27"/>
      <c r="I28640"/>
    </row>
    <row r="28641" spans="7:9">
      <c r="G28641" s="27"/>
      <c r="I28641"/>
    </row>
    <row r="28642" spans="7:9">
      <c r="G28642" s="27"/>
      <c r="I28642"/>
    </row>
    <row r="28643" spans="7:9">
      <c r="G28643" s="27"/>
      <c r="I28643"/>
    </row>
    <row r="28644" spans="7:9">
      <c r="G28644" s="27"/>
      <c r="I28644"/>
    </row>
    <row r="28645" spans="7:9">
      <c r="G28645" s="27"/>
      <c r="I28645"/>
    </row>
    <row r="28646" spans="7:9">
      <c r="G28646" s="27"/>
      <c r="I28646"/>
    </row>
    <row r="28647" spans="7:9">
      <c r="G28647" s="27"/>
      <c r="I28647"/>
    </row>
    <row r="28648" spans="7:9">
      <c r="G28648" s="27"/>
      <c r="I28648"/>
    </row>
    <row r="28649" spans="7:9">
      <c r="G28649" s="27"/>
      <c r="I28649"/>
    </row>
    <row r="28650" spans="7:9">
      <c r="G28650" s="27"/>
      <c r="I28650"/>
    </row>
    <row r="28651" spans="7:9">
      <c r="G28651" s="27"/>
      <c r="I28651"/>
    </row>
    <row r="28652" spans="7:9">
      <c r="G28652" s="27"/>
      <c r="I28652"/>
    </row>
    <row r="28653" spans="7:9">
      <c r="G28653" s="27"/>
      <c r="I28653"/>
    </row>
    <row r="28654" spans="7:9">
      <c r="G28654" s="27"/>
      <c r="I28654"/>
    </row>
    <row r="28655" spans="7:9">
      <c r="G28655" s="27"/>
      <c r="I28655"/>
    </row>
    <row r="28656" spans="7:9">
      <c r="G28656" s="27"/>
      <c r="I28656"/>
    </row>
    <row r="28657" spans="7:9">
      <c r="G28657" s="27"/>
      <c r="I28657"/>
    </row>
    <row r="28658" spans="7:9">
      <c r="G28658" s="27"/>
      <c r="I28658"/>
    </row>
    <row r="28659" spans="7:9">
      <c r="G28659" s="27"/>
      <c r="I28659"/>
    </row>
    <row r="28660" spans="7:9">
      <c r="G28660" s="27"/>
      <c r="I28660"/>
    </row>
    <row r="28661" spans="7:9">
      <c r="G28661" s="27"/>
      <c r="I28661"/>
    </row>
    <row r="28662" spans="7:9">
      <c r="G28662" s="27"/>
      <c r="I28662"/>
    </row>
    <row r="28663" spans="7:9">
      <c r="G28663" s="27"/>
      <c r="I28663"/>
    </row>
    <row r="28664" spans="7:9">
      <c r="G28664" s="27"/>
      <c r="I28664"/>
    </row>
    <row r="28665" spans="7:9">
      <c r="G28665" s="27"/>
      <c r="I28665"/>
    </row>
    <row r="28666" spans="7:9">
      <c r="G28666" s="27"/>
      <c r="I28666"/>
    </row>
    <row r="28667" spans="7:9">
      <c r="G28667" s="27"/>
      <c r="I28667"/>
    </row>
    <row r="28668" spans="7:9">
      <c r="G28668" s="27"/>
      <c r="I28668"/>
    </row>
    <row r="28669" spans="7:9">
      <c r="G28669" s="27"/>
      <c r="I28669"/>
    </row>
    <row r="28670" spans="7:9">
      <c r="G28670" s="27"/>
      <c r="I28670"/>
    </row>
    <row r="28671" spans="7:9">
      <c r="G28671" s="27"/>
      <c r="I28671"/>
    </row>
    <row r="28672" spans="7:9">
      <c r="G28672" s="27"/>
      <c r="I28672"/>
    </row>
    <row r="28673" spans="7:9">
      <c r="G28673" s="27"/>
      <c r="I28673"/>
    </row>
    <row r="28674" spans="7:9">
      <c r="G28674" s="27"/>
      <c r="I28674"/>
    </row>
    <row r="28675" spans="7:9">
      <c r="G28675" s="27"/>
      <c r="I28675"/>
    </row>
    <row r="28676" spans="7:9">
      <c r="G28676" s="27"/>
      <c r="I28676"/>
    </row>
    <row r="28677" spans="7:9">
      <c r="G28677" s="27"/>
      <c r="I28677"/>
    </row>
    <row r="28678" spans="7:9">
      <c r="G28678" s="27"/>
      <c r="I28678"/>
    </row>
    <row r="28679" spans="7:9">
      <c r="G28679" s="27"/>
      <c r="I28679"/>
    </row>
    <row r="28680" spans="7:9">
      <c r="G28680" s="27"/>
      <c r="I28680"/>
    </row>
    <row r="28681" spans="7:9">
      <c r="G28681" s="27"/>
      <c r="I28681"/>
    </row>
    <row r="28682" spans="7:9">
      <c r="G28682" s="27"/>
      <c r="I28682"/>
    </row>
    <row r="28683" spans="7:9">
      <c r="G28683" s="27"/>
      <c r="I28683"/>
    </row>
    <row r="28684" spans="7:9">
      <c r="G28684" s="27"/>
      <c r="I28684"/>
    </row>
    <row r="28685" spans="7:9">
      <c r="G28685" s="27"/>
      <c r="I28685"/>
    </row>
    <row r="28686" spans="7:9">
      <c r="G28686" s="27"/>
      <c r="I28686"/>
    </row>
    <row r="28687" spans="7:9">
      <c r="G28687" s="27"/>
      <c r="I28687"/>
    </row>
    <row r="28688" spans="7:9">
      <c r="G28688" s="27"/>
      <c r="I28688"/>
    </row>
    <row r="28689" spans="7:9">
      <c r="G28689" s="27"/>
      <c r="I28689"/>
    </row>
    <row r="28690" spans="7:9">
      <c r="G28690" s="27"/>
      <c r="I28690"/>
    </row>
    <row r="28691" spans="7:9">
      <c r="G28691" s="27"/>
      <c r="I28691"/>
    </row>
    <row r="28692" spans="7:9">
      <c r="G28692" s="27"/>
      <c r="I28692"/>
    </row>
    <row r="28693" spans="7:9">
      <c r="G28693" s="27"/>
      <c r="I28693"/>
    </row>
    <row r="28694" spans="7:9">
      <c r="G28694" s="27"/>
      <c r="I28694"/>
    </row>
    <row r="28695" spans="7:9">
      <c r="G28695" s="27"/>
      <c r="I28695"/>
    </row>
    <row r="28696" spans="7:9">
      <c r="G28696" s="27"/>
      <c r="I28696"/>
    </row>
    <row r="28697" spans="7:9">
      <c r="G28697" s="27"/>
      <c r="I28697"/>
    </row>
    <row r="28698" spans="7:9">
      <c r="G28698" s="27"/>
      <c r="I28698"/>
    </row>
    <row r="28699" spans="7:9">
      <c r="G28699" s="27"/>
      <c r="I28699"/>
    </row>
    <row r="28700" spans="7:9">
      <c r="G28700" s="27"/>
      <c r="I28700"/>
    </row>
    <row r="28701" spans="7:9">
      <c r="G28701" s="27"/>
      <c r="I28701"/>
    </row>
    <row r="28702" spans="7:9">
      <c r="G28702" s="27"/>
      <c r="I28702"/>
    </row>
    <row r="28703" spans="7:9">
      <c r="G28703" s="27"/>
      <c r="I28703"/>
    </row>
    <row r="28704" spans="7:9">
      <c r="G28704" s="27"/>
      <c r="I28704"/>
    </row>
    <row r="28705" spans="7:9">
      <c r="G28705" s="27"/>
      <c r="I28705"/>
    </row>
    <row r="28706" spans="7:9">
      <c r="G28706" s="27"/>
      <c r="I28706"/>
    </row>
    <row r="28707" spans="7:9">
      <c r="G28707" s="27"/>
      <c r="I28707"/>
    </row>
    <row r="28708" spans="7:9">
      <c r="G28708" s="27"/>
      <c r="I28708"/>
    </row>
    <row r="28709" spans="7:9">
      <c r="G28709" s="27"/>
      <c r="I28709"/>
    </row>
    <row r="28710" spans="7:9">
      <c r="G28710" s="27"/>
      <c r="I28710"/>
    </row>
    <row r="28711" spans="7:9">
      <c r="G28711" s="27"/>
      <c r="I28711"/>
    </row>
    <row r="28712" spans="7:9">
      <c r="G28712" s="27"/>
      <c r="I28712"/>
    </row>
    <row r="28713" spans="7:9">
      <c r="G28713" s="27"/>
      <c r="I28713"/>
    </row>
    <row r="28714" spans="7:9">
      <c r="G28714" s="27"/>
      <c r="I28714"/>
    </row>
    <row r="28715" spans="7:9">
      <c r="G28715" s="27"/>
      <c r="I28715"/>
    </row>
    <row r="28716" spans="7:9">
      <c r="G28716" s="27"/>
      <c r="I28716"/>
    </row>
    <row r="28717" spans="7:9">
      <c r="G28717" s="27"/>
      <c r="I28717"/>
    </row>
    <row r="28718" spans="7:9">
      <c r="G28718" s="27"/>
      <c r="I28718"/>
    </row>
    <row r="28719" spans="7:9">
      <c r="G28719" s="27"/>
      <c r="I28719"/>
    </row>
    <row r="28720" spans="7:9">
      <c r="G28720" s="27"/>
      <c r="I28720"/>
    </row>
    <row r="28721" spans="7:9">
      <c r="G28721" s="27"/>
      <c r="I28721"/>
    </row>
    <row r="28722" spans="7:9">
      <c r="G28722" s="27"/>
      <c r="I28722"/>
    </row>
    <row r="28723" spans="7:9">
      <c r="G28723" s="27"/>
      <c r="I28723"/>
    </row>
    <row r="28724" spans="7:9">
      <c r="G28724" s="27"/>
      <c r="I28724"/>
    </row>
    <row r="28725" spans="7:9">
      <c r="G28725" s="27"/>
      <c r="I28725"/>
    </row>
    <row r="28726" spans="7:9">
      <c r="G28726" s="27"/>
      <c r="I28726"/>
    </row>
    <row r="28727" spans="7:9">
      <c r="G28727" s="27"/>
      <c r="I28727"/>
    </row>
    <row r="28728" spans="7:9">
      <c r="G28728" s="27"/>
      <c r="I28728"/>
    </row>
    <row r="28729" spans="7:9">
      <c r="G28729" s="27"/>
      <c r="I28729"/>
    </row>
    <row r="28730" spans="7:9">
      <c r="G28730" s="27"/>
      <c r="I28730"/>
    </row>
    <row r="28731" spans="7:9">
      <c r="G28731" s="27"/>
      <c r="I28731"/>
    </row>
    <row r="28732" spans="7:9">
      <c r="G28732" s="27"/>
      <c r="I28732"/>
    </row>
    <row r="28733" spans="7:9">
      <c r="G28733" s="27"/>
      <c r="I28733"/>
    </row>
    <row r="28734" spans="7:9">
      <c r="G28734" s="27"/>
      <c r="I28734"/>
    </row>
    <row r="28735" spans="7:9">
      <c r="G28735" s="27"/>
      <c r="I28735"/>
    </row>
    <row r="28736" spans="7:9">
      <c r="G28736" s="27"/>
      <c r="I28736"/>
    </row>
    <row r="28737" spans="7:9">
      <c r="G28737" s="27"/>
      <c r="I28737"/>
    </row>
    <row r="28738" spans="7:9">
      <c r="G28738" s="27"/>
      <c r="I28738"/>
    </row>
    <row r="28739" spans="7:9">
      <c r="G28739" s="27"/>
      <c r="I28739"/>
    </row>
    <row r="28740" spans="7:9">
      <c r="G28740" s="27"/>
      <c r="I28740"/>
    </row>
    <row r="28741" spans="7:9">
      <c r="G28741" s="27"/>
      <c r="I28741"/>
    </row>
    <row r="28742" spans="7:9">
      <c r="G28742" s="27"/>
      <c r="I28742"/>
    </row>
    <row r="28743" spans="7:9">
      <c r="G28743" s="27"/>
      <c r="I28743"/>
    </row>
    <row r="28744" spans="7:9">
      <c r="G28744" s="27"/>
      <c r="I28744"/>
    </row>
    <row r="28745" spans="7:9">
      <c r="G28745" s="27"/>
      <c r="I28745"/>
    </row>
    <row r="28746" spans="7:9">
      <c r="G28746" s="27"/>
      <c r="I28746"/>
    </row>
    <row r="28747" spans="7:9">
      <c r="G28747" s="27"/>
      <c r="I28747"/>
    </row>
    <row r="28748" spans="7:9">
      <c r="G28748" s="27"/>
      <c r="I28748"/>
    </row>
    <row r="28749" spans="7:9">
      <c r="G28749" s="27"/>
      <c r="I28749"/>
    </row>
    <row r="28750" spans="7:9">
      <c r="G28750" s="27"/>
      <c r="I28750"/>
    </row>
    <row r="28751" spans="7:9">
      <c r="G28751" s="27"/>
      <c r="I28751"/>
    </row>
    <row r="28752" spans="7:9">
      <c r="G28752" s="27"/>
      <c r="I28752"/>
    </row>
    <row r="28753" spans="7:9">
      <c r="G28753" s="27"/>
      <c r="I28753"/>
    </row>
    <row r="28754" spans="7:9">
      <c r="G28754" s="27"/>
      <c r="I28754"/>
    </row>
    <row r="28755" spans="7:9">
      <c r="G28755" s="27"/>
      <c r="I28755"/>
    </row>
    <row r="28756" spans="7:9">
      <c r="G28756" s="27"/>
      <c r="I28756"/>
    </row>
    <row r="28757" spans="7:9">
      <c r="G28757" s="27"/>
      <c r="I28757"/>
    </row>
    <row r="28758" spans="7:9">
      <c r="G28758" s="27"/>
      <c r="I28758"/>
    </row>
    <row r="28759" spans="7:9">
      <c r="G28759" s="27"/>
      <c r="I28759"/>
    </row>
    <row r="28760" spans="7:9">
      <c r="G28760" s="27"/>
      <c r="I28760"/>
    </row>
    <row r="28761" spans="7:9">
      <c r="G28761" s="27"/>
      <c r="I28761"/>
    </row>
    <row r="28762" spans="7:9">
      <c r="G28762" s="27"/>
      <c r="I28762"/>
    </row>
    <row r="28763" spans="7:9">
      <c r="G28763" s="27"/>
      <c r="I28763"/>
    </row>
    <row r="28764" spans="7:9">
      <c r="G28764" s="27"/>
      <c r="I28764"/>
    </row>
    <row r="28765" spans="7:9">
      <c r="G28765" s="27"/>
      <c r="I28765"/>
    </row>
    <row r="28766" spans="7:9">
      <c r="G28766" s="27"/>
      <c r="I28766"/>
    </row>
    <row r="28767" spans="7:9">
      <c r="G28767" s="27"/>
      <c r="I28767"/>
    </row>
    <row r="28768" spans="7:9">
      <c r="G28768" s="27"/>
      <c r="I28768"/>
    </row>
    <row r="28769" spans="7:9">
      <c r="G28769" s="27"/>
      <c r="I28769"/>
    </row>
    <row r="28770" spans="7:9">
      <c r="G28770" s="27"/>
      <c r="I28770"/>
    </row>
    <row r="28771" spans="7:9">
      <c r="G28771" s="27"/>
      <c r="I28771"/>
    </row>
    <row r="28772" spans="7:9">
      <c r="G28772" s="27"/>
      <c r="I28772"/>
    </row>
    <row r="28773" spans="7:9">
      <c r="G28773" s="27"/>
      <c r="I28773"/>
    </row>
    <row r="28774" spans="7:9">
      <c r="G28774" s="27"/>
      <c r="I28774"/>
    </row>
    <row r="28775" spans="7:9">
      <c r="G28775" s="27"/>
      <c r="I28775"/>
    </row>
    <row r="28776" spans="7:9">
      <c r="G28776" s="27"/>
      <c r="I28776"/>
    </row>
    <row r="28777" spans="7:9">
      <c r="G28777" s="27"/>
      <c r="I28777"/>
    </row>
    <row r="28778" spans="7:9">
      <c r="G28778" s="27"/>
      <c r="I28778"/>
    </row>
    <row r="28779" spans="7:9">
      <c r="G28779" s="27"/>
      <c r="I28779"/>
    </row>
    <row r="28780" spans="7:9">
      <c r="G28780" s="27"/>
      <c r="I28780"/>
    </row>
    <row r="28781" spans="7:9">
      <c r="G28781" s="27"/>
      <c r="I28781"/>
    </row>
    <row r="28782" spans="7:9">
      <c r="G28782" s="27"/>
      <c r="I28782"/>
    </row>
    <row r="28783" spans="7:9">
      <c r="G28783" s="27"/>
      <c r="I28783"/>
    </row>
    <row r="28784" spans="7:9">
      <c r="G28784" s="27"/>
      <c r="I28784"/>
    </row>
    <row r="28785" spans="7:9">
      <c r="G28785" s="27"/>
      <c r="I28785"/>
    </row>
    <row r="28786" spans="7:9">
      <c r="G28786" s="27"/>
      <c r="I28786"/>
    </row>
    <row r="28787" spans="7:9">
      <c r="G28787" s="27"/>
      <c r="I28787"/>
    </row>
    <row r="28788" spans="7:9">
      <c r="G28788" s="27"/>
      <c r="I28788"/>
    </row>
    <row r="28789" spans="7:9">
      <c r="G28789" s="27"/>
      <c r="I28789"/>
    </row>
    <row r="28790" spans="7:9">
      <c r="G28790" s="27"/>
      <c r="I28790"/>
    </row>
    <row r="28791" spans="7:9">
      <c r="G28791" s="27"/>
      <c r="I28791"/>
    </row>
    <row r="28792" spans="7:9">
      <c r="G28792" s="27"/>
      <c r="I28792"/>
    </row>
    <row r="28793" spans="7:9">
      <c r="G28793" s="27"/>
      <c r="I28793"/>
    </row>
    <row r="28794" spans="7:9">
      <c r="G28794" s="27"/>
      <c r="I28794"/>
    </row>
    <row r="28795" spans="7:9">
      <c r="G28795" s="27"/>
      <c r="I28795"/>
    </row>
    <row r="28796" spans="7:9">
      <c r="G28796" s="27"/>
      <c r="I28796"/>
    </row>
    <row r="28797" spans="7:9">
      <c r="G28797" s="27"/>
      <c r="I28797"/>
    </row>
    <row r="28798" spans="7:9">
      <c r="G28798" s="27"/>
      <c r="I28798"/>
    </row>
    <row r="28799" spans="7:9">
      <c r="G28799" s="27"/>
      <c r="I28799"/>
    </row>
    <row r="28800" spans="7:9">
      <c r="G28800" s="27"/>
      <c r="I28800"/>
    </row>
    <row r="28801" spans="7:9">
      <c r="G28801" s="27"/>
      <c r="I28801"/>
    </row>
    <row r="28802" spans="7:9">
      <c r="G28802" s="27"/>
      <c r="I28802"/>
    </row>
    <row r="28803" spans="7:9">
      <c r="G28803" s="27"/>
      <c r="I28803"/>
    </row>
    <row r="28804" spans="7:9">
      <c r="G28804" s="27"/>
      <c r="I28804"/>
    </row>
    <row r="28805" spans="7:9">
      <c r="G28805" s="27"/>
      <c r="I28805"/>
    </row>
    <row r="28806" spans="7:9">
      <c r="G28806" s="27"/>
      <c r="I28806"/>
    </row>
    <row r="28807" spans="7:9">
      <c r="G28807" s="27"/>
      <c r="I28807"/>
    </row>
    <row r="28808" spans="7:9">
      <c r="G28808" s="27"/>
      <c r="I28808"/>
    </row>
    <row r="28809" spans="7:9">
      <c r="G28809" s="27"/>
      <c r="I28809"/>
    </row>
    <row r="28810" spans="7:9">
      <c r="G28810" s="27"/>
      <c r="I28810"/>
    </row>
    <row r="28811" spans="7:9">
      <c r="G28811" s="27"/>
      <c r="I28811"/>
    </row>
    <row r="28812" spans="7:9">
      <c r="G28812" s="27"/>
      <c r="I28812"/>
    </row>
    <row r="28813" spans="7:9">
      <c r="G28813" s="27"/>
      <c r="I28813"/>
    </row>
    <row r="28814" spans="7:9">
      <c r="G28814" s="27"/>
      <c r="I28814"/>
    </row>
    <row r="28815" spans="7:9">
      <c r="G28815" s="27"/>
      <c r="I28815"/>
    </row>
    <row r="28816" spans="7:9">
      <c r="G28816" s="27"/>
      <c r="I28816"/>
    </row>
    <row r="28817" spans="7:9">
      <c r="G28817" s="27"/>
      <c r="I28817"/>
    </row>
    <row r="28818" spans="7:9">
      <c r="G28818" s="27"/>
      <c r="I28818"/>
    </row>
    <row r="28819" spans="7:9">
      <c r="G28819" s="27"/>
      <c r="I28819"/>
    </row>
    <row r="28820" spans="7:9">
      <c r="G28820" s="27"/>
      <c r="I28820"/>
    </row>
    <row r="28821" spans="7:9">
      <c r="G28821" s="27"/>
      <c r="I28821"/>
    </row>
    <row r="28822" spans="7:9">
      <c r="G28822" s="27"/>
      <c r="I28822"/>
    </row>
    <row r="28823" spans="7:9">
      <c r="G28823" s="27"/>
      <c r="I28823"/>
    </row>
    <row r="28824" spans="7:9">
      <c r="G28824" s="27"/>
      <c r="I28824"/>
    </row>
    <row r="28825" spans="7:9">
      <c r="G28825" s="27"/>
      <c r="I28825"/>
    </row>
    <row r="28826" spans="7:9">
      <c r="G28826" s="27"/>
      <c r="I28826"/>
    </row>
    <row r="28827" spans="7:9">
      <c r="G28827" s="27"/>
      <c r="I28827"/>
    </row>
    <row r="28828" spans="7:9">
      <c r="G28828" s="27"/>
      <c r="I28828"/>
    </row>
    <row r="28829" spans="7:9">
      <c r="G28829" s="27"/>
      <c r="I28829"/>
    </row>
    <row r="28830" spans="7:9">
      <c r="G28830" s="27"/>
      <c r="I28830"/>
    </row>
    <row r="28831" spans="7:9">
      <c r="G28831" s="27"/>
      <c r="I28831"/>
    </row>
    <row r="28832" spans="7:9">
      <c r="G28832" s="27"/>
      <c r="I28832"/>
    </row>
    <row r="28833" spans="7:9">
      <c r="G28833" s="27"/>
      <c r="I28833"/>
    </row>
    <row r="28834" spans="7:9">
      <c r="G28834" s="27"/>
      <c r="I28834"/>
    </row>
    <row r="28835" spans="7:9">
      <c r="G28835" s="27"/>
      <c r="I28835"/>
    </row>
    <row r="28836" spans="7:9">
      <c r="G28836" s="27"/>
      <c r="I28836"/>
    </row>
    <row r="28837" spans="7:9">
      <c r="G28837" s="27"/>
      <c r="I28837"/>
    </row>
    <row r="28838" spans="7:9">
      <c r="G28838" s="27"/>
      <c r="I28838"/>
    </row>
    <row r="28839" spans="7:9">
      <c r="G28839" s="27"/>
      <c r="I28839"/>
    </row>
    <row r="28840" spans="7:9">
      <c r="G28840" s="27"/>
      <c r="I28840"/>
    </row>
    <row r="28841" spans="7:9">
      <c r="G28841" s="27"/>
      <c r="I28841"/>
    </row>
    <row r="28842" spans="7:9">
      <c r="G28842" s="27"/>
      <c r="I28842"/>
    </row>
    <row r="28843" spans="7:9">
      <c r="G28843" s="27"/>
      <c r="I28843"/>
    </row>
    <row r="28844" spans="7:9">
      <c r="G28844" s="27"/>
      <c r="I28844"/>
    </row>
    <row r="28845" spans="7:9">
      <c r="G28845" s="27"/>
      <c r="I28845"/>
    </row>
    <row r="28846" spans="7:9">
      <c r="G28846" s="27"/>
      <c r="I28846"/>
    </row>
    <row r="28847" spans="7:9">
      <c r="G28847" s="27"/>
      <c r="I28847"/>
    </row>
    <row r="28848" spans="7:9">
      <c r="G28848" s="27"/>
      <c r="I28848"/>
    </row>
    <row r="28849" spans="7:9">
      <c r="G28849" s="27"/>
      <c r="I28849"/>
    </row>
    <row r="28850" spans="7:9">
      <c r="G28850" s="27"/>
      <c r="I28850"/>
    </row>
    <row r="28851" spans="7:9">
      <c r="G28851" s="27"/>
      <c r="I28851"/>
    </row>
    <row r="28852" spans="7:9">
      <c r="G28852" s="27"/>
      <c r="I28852"/>
    </row>
    <row r="28853" spans="7:9">
      <c r="G28853" s="27"/>
      <c r="I28853"/>
    </row>
    <row r="28854" spans="7:9">
      <c r="G28854" s="27"/>
      <c r="I28854"/>
    </row>
    <row r="28855" spans="7:9">
      <c r="G28855" s="27"/>
      <c r="I28855"/>
    </row>
    <row r="28856" spans="7:9">
      <c r="G28856" s="27"/>
      <c r="I28856"/>
    </row>
    <row r="28857" spans="7:9">
      <c r="G28857" s="27"/>
      <c r="I28857"/>
    </row>
    <row r="28858" spans="7:9">
      <c r="G28858" s="27"/>
      <c r="I28858"/>
    </row>
    <row r="28859" spans="7:9">
      <c r="G28859" s="27"/>
      <c r="I28859"/>
    </row>
    <row r="28860" spans="7:9">
      <c r="G28860" s="27"/>
      <c r="I28860"/>
    </row>
    <row r="28861" spans="7:9">
      <c r="G28861" s="27"/>
      <c r="I28861"/>
    </row>
    <row r="28862" spans="7:9">
      <c r="G28862" s="27"/>
      <c r="I28862"/>
    </row>
    <row r="28863" spans="7:9">
      <c r="G28863" s="27"/>
      <c r="I28863"/>
    </row>
    <row r="28864" spans="7:9">
      <c r="G28864" s="27"/>
      <c r="I28864"/>
    </row>
    <row r="28865" spans="7:9">
      <c r="G28865" s="27"/>
      <c r="I28865"/>
    </row>
    <row r="28866" spans="7:9">
      <c r="G28866" s="27"/>
      <c r="I28866"/>
    </row>
    <row r="28867" spans="7:9">
      <c r="G28867" s="27"/>
      <c r="I28867"/>
    </row>
    <row r="28868" spans="7:9">
      <c r="G28868" s="27"/>
      <c r="I28868"/>
    </row>
    <row r="28869" spans="7:9">
      <c r="G28869" s="27"/>
      <c r="I28869"/>
    </row>
    <row r="28870" spans="7:9">
      <c r="G28870" s="27"/>
      <c r="I28870"/>
    </row>
    <row r="28871" spans="7:9">
      <c r="G28871" s="27"/>
      <c r="I28871"/>
    </row>
    <row r="28872" spans="7:9">
      <c r="G28872" s="27"/>
      <c r="I28872"/>
    </row>
    <row r="28873" spans="7:9">
      <c r="G28873" s="27"/>
      <c r="I28873"/>
    </row>
    <row r="28874" spans="7:9">
      <c r="G28874" s="27"/>
      <c r="I28874"/>
    </row>
    <row r="28875" spans="7:9">
      <c r="G28875" s="27"/>
      <c r="I28875"/>
    </row>
    <row r="28876" spans="7:9">
      <c r="G28876" s="27"/>
      <c r="I28876"/>
    </row>
    <row r="28877" spans="7:9">
      <c r="G28877" s="27"/>
      <c r="I28877"/>
    </row>
    <row r="28878" spans="7:9">
      <c r="G28878" s="27"/>
      <c r="I28878"/>
    </row>
    <row r="28879" spans="7:9">
      <c r="G28879" s="27"/>
      <c r="I28879"/>
    </row>
    <row r="28880" spans="7:9">
      <c r="G28880" s="27"/>
      <c r="I28880"/>
    </row>
    <row r="28881" spans="7:9">
      <c r="G28881" s="27"/>
      <c r="I28881"/>
    </row>
    <row r="28882" spans="7:9">
      <c r="G28882" s="27"/>
      <c r="I28882"/>
    </row>
    <row r="28883" spans="7:9">
      <c r="G28883" s="27"/>
      <c r="I28883"/>
    </row>
    <row r="28884" spans="7:9">
      <c r="G28884" s="27"/>
      <c r="I28884"/>
    </row>
    <row r="28885" spans="7:9">
      <c r="G28885" s="27"/>
      <c r="I28885"/>
    </row>
    <row r="28886" spans="7:9">
      <c r="G28886" s="27"/>
      <c r="I28886"/>
    </row>
    <row r="28887" spans="7:9">
      <c r="G28887" s="27"/>
      <c r="I28887"/>
    </row>
    <row r="28888" spans="7:9">
      <c r="G28888" s="27"/>
      <c r="I28888"/>
    </row>
    <row r="28889" spans="7:9">
      <c r="G28889" s="27"/>
      <c r="I28889"/>
    </row>
    <row r="28890" spans="7:9">
      <c r="G28890" s="27"/>
      <c r="I28890"/>
    </row>
    <row r="28891" spans="7:9">
      <c r="G28891" s="27"/>
      <c r="I28891"/>
    </row>
    <row r="28892" spans="7:9">
      <c r="G28892" s="27"/>
      <c r="I28892"/>
    </row>
    <row r="28893" spans="7:9">
      <c r="G28893" s="27"/>
      <c r="I28893"/>
    </row>
    <row r="28894" spans="7:9">
      <c r="G28894" s="27"/>
      <c r="I28894"/>
    </row>
    <row r="28895" spans="7:9">
      <c r="G28895" s="27"/>
      <c r="I28895"/>
    </row>
    <row r="28896" spans="7:9">
      <c r="G28896" s="27"/>
      <c r="I28896"/>
    </row>
    <row r="28897" spans="7:9">
      <c r="G28897" s="27"/>
      <c r="I28897"/>
    </row>
    <row r="28898" spans="7:9">
      <c r="G28898" s="27"/>
      <c r="I28898"/>
    </row>
    <row r="28899" spans="7:9">
      <c r="G28899" s="27"/>
      <c r="I28899"/>
    </row>
    <row r="28900" spans="7:9">
      <c r="G28900" s="27"/>
      <c r="I28900"/>
    </row>
    <row r="28901" spans="7:9">
      <c r="G28901" s="27"/>
      <c r="I28901"/>
    </row>
    <row r="28902" spans="7:9">
      <c r="G28902" s="27"/>
      <c r="I28902"/>
    </row>
    <row r="28903" spans="7:9">
      <c r="G28903" s="27"/>
      <c r="I28903"/>
    </row>
    <row r="28904" spans="7:9">
      <c r="G28904" s="27"/>
      <c r="I28904"/>
    </row>
    <row r="28905" spans="7:9">
      <c r="G28905" s="27"/>
      <c r="I28905"/>
    </row>
    <row r="28906" spans="7:9">
      <c r="G28906" s="27"/>
      <c r="I28906"/>
    </row>
    <row r="28907" spans="7:9">
      <c r="G28907" s="27"/>
      <c r="I28907"/>
    </row>
    <row r="28908" spans="7:9">
      <c r="G28908" s="27"/>
      <c r="I28908"/>
    </row>
    <row r="28909" spans="7:9">
      <c r="G28909" s="27"/>
      <c r="I28909"/>
    </row>
    <row r="28910" spans="7:9">
      <c r="G28910" s="27"/>
      <c r="I28910"/>
    </row>
    <row r="28911" spans="7:9">
      <c r="G28911" s="27"/>
      <c r="I28911"/>
    </row>
    <row r="28912" spans="7:9">
      <c r="G28912" s="27"/>
      <c r="I28912"/>
    </row>
    <row r="28913" spans="7:9">
      <c r="G28913" s="27"/>
      <c r="I28913"/>
    </row>
    <row r="28914" spans="7:9">
      <c r="G28914" s="27"/>
      <c r="I28914"/>
    </row>
    <row r="28915" spans="7:9">
      <c r="G28915" s="27"/>
      <c r="I28915"/>
    </row>
    <row r="28916" spans="7:9">
      <c r="G28916" s="27"/>
      <c r="I28916"/>
    </row>
    <row r="28917" spans="7:9">
      <c r="G28917" s="27"/>
      <c r="I28917"/>
    </row>
    <row r="28918" spans="7:9">
      <c r="G28918" s="27"/>
      <c r="I28918"/>
    </row>
    <row r="28919" spans="7:9">
      <c r="G28919" s="27"/>
      <c r="I28919"/>
    </row>
    <row r="28920" spans="7:9">
      <c r="G28920" s="27"/>
      <c r="I28920"/>
    </row>
    <row r="28921" spans="7:9">
      <c r="G28921" s="27"/>
      <c r="I28921"/>
    </row>
    <row r="28922" spans="7:9">
      <c r="G28922" s="27"/>
      <c r="I28922"/>
    </row>
    <row r="28923" spans="7:9">
      <c r="G28923" s="27"/>
      <c r="I28923"/>
    </row>
    <row r="28924" spans="7:9">
      <c r="G28924" s="27"/>
      <c r="I28924"/>
    </row>
    <row r="28925" spans="7:9">
      <c r="G28925" s="27"/>
      <c r="I28925"/>
    </row>
    <row r="28926" spans="7:9">
      <c r="G28926" s="27"/>
      <c r="I28926"/>
    </row>
    <row r="28927" spans="7:9">
      <c r="G28927" s="27"/>
      <c r="I28927"/>
    </row>
    <row r="28928" spans="7:9">
      <c r="G28928" s="27"/>
      <c r="I28928"/>
    </row>
    <row r="28929" spans="7:9">
      <c r="G28929" s="27"/>
      <c r="I28929"/>
    </row>
    <row r="28930" spans="7:9">
      <c r="G28930" s="27"/>
      <c r="I28930"/>
    </row>
    <row r="28931" spans="7:9">
      <c r="G28931" s="27"/>
      <c r="I28931"/>
    </row>
    <row r="28932" spans="7:9">
      <c r="G28932" s="27"/>
      <c r="I28932"/>
    </row>
    <row r="28933" spans="7:9">
      <c r="G28933" s="27"/>
      <c r="I28933"/>
    </row>
    <row r="28934" spans="7:9">
      <c r="G28934" s="27"/>
      <c r="I28934"/>
    </row>
    <row r="28935" spans="7:9">
      <c r="G28935" s="27"/>
      <c r="I28935"/>
    </row>
    <row r="28936" spans="7:9">
      <c r="G28936" s="27"/>
      <c r="I28936"/>
    </row>
    <row r="28937" spans="7:9">
      <c r="G28937" s="27"/>
      <c r="I28937"/>
    </row>
    <row r="28938" spans="7:9">
      <c r="G28938" s="27"/>
      <c r="I28938"/>
    </row>
    <row r="28939" spans="7:9">
      <c r="G28939" s="27"/>
      <c r="I28939"/>
    </row>
    <row r="28940" spans="7:9">
      <c r="G28940" s="27"/>
      <c r="I28940"/>
    </row>
    <row r="28941" spans="7:9">
      <c r="G28941" s="27"/>
      <c r="I28941"/>
    </row>
    <row r="28942" spans="7:9">
      <c r="G28942" s="27"/>
      <c r="I28942"/>
    </row>
    <row r="28943" spans="7:9">
      <c r="G28943" s="27"/>
      <c r="I28943"/>
    </row>
    <row r="28944" spans="7:9">
      <c r="G28944" s="27"/>
      <c r="I28944"/>
    </row>
    <row r="28945" spans="7:9">
      <c r="G28945" s="27"/>
      <c r="I28945"/>
    </row>
    <row r="28946" spans="7:9">
      <c r="G28946" s="27"/>
      <c r="I28946"/>
    </row>
    <row r="28947" spans="7:9">
      <c r="G28947" s="27"/>
      <c r="I28947"/>
    </row>
    <row r="28948" spans="7:9">
      <c r="G28948" s="27"/>
      <c r="I28948"/>
    </row>
    <row r="28949" spans="7:9">
      <c r="G28949" s="27"/>
      <c r="I28949"/>
    </row>
    <row r="28950" spans="7:9">
      <c r="G28950" s="27"/>
      <c r="I28950"/>
    </row>
    <row r="28951" spans="7:9">
      <c r="G28951" s="27"/>
      <c r="I28951"/>
    </row>
    <row r="28952" spans="7:9">
      <c r="G28952" s="27"/>
      <c r="I28952"/>
    </row>
    <row r="28953" spans="7:9">
      <c r="G28953" s="27"/>
      <c r="I28953"/>
    </row>
    <row r="28954" spans="7:9">
      <c r="G28954" s="27"/>
      <c r="I28954"/>
    </row>
    <row r="28955" spans="7:9">
      <c r="G28955" s="27"/>
      <c r="I28955"/>
    </row>
    <row r="28956" spans="7:9">
      <c r="G28956" s="27"/>
      <c r="I28956"/>
    </row>
    <row r="28957" spans="7:9">
      <c r="G28957" s="27"/>
      <c r="I28957"/>
    </row>
    <row r="28958" spans="7:9">
      <c r="G28958" s="27"/>
      <c r="I28958"/>
    </row>
    <row r="28959" spans="7:9">
      <c r="G28959" s="27"/>
      <c r="I28959"/>
    </row>
    <row r="28960" spans="7:9">
      <c r="G28960" s="27"/>
      <c r="I28960"/>
    </row>
    <row r="28961" spans="7:9">
      <c r="G28961" s="27"/>
      <c r="I28961"/>
    </row>
    <row r="28962" spans="7:9">
      <c r="G28962" s="27"/>
      <c r="I28962"/>
    </row>
    <row r="28963" spans="7:9">
      <c r="G28963" s="27"/>
      <c r="I28963"/>
    </row>
    <row r="28964" spans="7:9">
      <c r="G28964" s="27"/>
      <c r="I28964"/>
    </row>
    <row r="28965" spans="7:9">
      <c r="G28965" s="27"/>
      <c r="I28965"/>
    </row>
    <row r="28966" spans="7:9">
      <c r="G28966" s="27"/>
      <c r="I28966"/>
    </row>
    <row r="28967" spans="7:9">
      <c r="G28967" s="27"/>
      <c r="I28967"/>
    </row>
    <row r="28968" spans="7:9">
      <c r="G28968" s="27"/>
      <c r="I28968"/>
    </row>
    <row r="28969" spans="7:9">
      <c r="G28969" s="27"/>
      <c r="I28969"/>
    </row>
    <row r="28970" spans="7:9">
      <c r="G28970" s="27"/>
      <c r="I28970"/>
    </row>
    <row r="28971" spans="7:9">
      <c r="G28971" s="27"/>
      <c r="I28971"/>
    </row>
    <row r="28972" spans="7:9">
      <c r="G28972" s="27"/>
      <c r="I28972"/>
    </row>
    <row r="28973" spans="7:9">
      <c r="G28973" s="27"/>
      <c r="I28973"/>
    </row>
    <row r="28974" spans="7:9">
      <c r="G28974" s="27"/>
      <c r="I28974"/>
    </row>
    <row r="28975" spans="7:9">
      <c r="G28975" s="27"/>
      <c r="I28975"/>
    </row>
    <row r="28976" spans="7:9">
      <c r="G28976" s="27"/>
      <c r="I28976"/>
    </row>
    <row r="28977" spans="7:9">
      <c r="G28977" s="27"/>
      <c r="I28977"/>
    </row>
    <row r="28978" spans="7:9">
      <c r="G28978" s="27"/>
      <c r="I28978"/>
    </row>
    <row r="28979" spans="7:9">
      <c r="G28979" s="27"/>
      <c r="I28979"/>
    </row>
    <row r="28980" spans="7:9">
      <c r="G28980" s="27"/>
      <c r="I28980"/>
    </row>
    <row r="28981" spans="7:9">
      <c r="G28981" s="27"/>
      <c r="I28981"/>
    </row>
    <row r="28982" spans="7:9">
      <c r="G28982" s="27"/>
      <c r="I28982"/>
    </row>
    <row r="28983" spans="7:9">
      <c r="G28983" s="27"/>
      <c r="I28983"/>
    </row>
    <row r="28984" spans="7:9">
      <c r="G28984" s="27"/>
      <c r="I28984"/>
    </row>
    <row r="28985" spans="7:9">
      <c r="G28985" s="27"/>
      <c r="I28985"/>
    </row>
    <row r="28986" spans="7:9">
      <c r="G28986" s="27"/>
      <c r="I28986"/>
    </row>
    <row r="28987" spans="7:9">
      <c r="G28987" s="27"/>
      <c r="I28987"/>
    </row>
    <row r="28988" spans="7:9">
      <c r="G28988" s="27"/>
      <c r="I28988"/>
    </row>
    <row r="28989" spans="7:9">
      <c r="G28989" s="27"/>
      <c r="I28989"/>
    </row>
    <row r="28990" spans="7:9">
      <c r="G28990" s="27"/>
      <c r="I28990"/>
    </row>
    <row r="28991" spans="7:9">
      <c r="G28991" s="27"/>
      <c r="I28991"/>
    </row>
    <row r="28992" spans="7:9">
      <c r="G28992" s="27"/>
      <c r="I28992"/>
    </row>
    <row r="28993" spans="7:9">
      <c r="G28993" s="27"/>
      <c r="I28993"/>
    </row>
    <row r="28994" spans="7:9">
      <c r="G28994" s="27"/>
      <c r="I28994"/>
    </row>
    <row r="28995" spans="7:9">
      <c r="G28995" s="27"/>
      <c r="I28995"/>
    </row>
    <row r="28996" spans="7:9">
      <c r="G28996" s="27"/>
      <c r="I28996"/>
    </row>
    <row r="28997" spans="7:9">
      <c r="G28997" s="27"/>
      <c r="I28997"/>
    </row>
    <row r="28998" spans="7:9">
      <c r="G28998" s="27"/>
      <c r="I28998"/>
    </row>
    <row r="28999" spans="7:9">
      <c r="G28999" s="27"/>
      <c r="I28999"/>
    </row>
    <row r="29000" spans="7:9">
      <c r="G29000" s="27"/>
      <c r="I29000"/>
    </row>
    <row r="29001" spans="7:9">
      <c r="G29001" s="27"/>
      <c r="I29001"/>
    </row>
    <row r="29002" spans="7:9">
      <c r="G29002" s="27"/>
      <c r="I29002"/>
    </row>
    <row r="29003" spans="7:9">
      <c r="G29003" s="27"/>
      <c r="I29003"/>
    </row>
    <row r="29004" spans="7:9">
      <c r="G29004" s="27"/>
      <c r="I29004"/>
    </row>
    <row r="29005" spans="7:9">
      <c r="G29005" s="27"/>
      <c r="I29005"/>
    </row>
    <row r="29006" spans="7:9">
      <c r="G29006" s="27"/>
      <c r="I29006"/>
    </row>
    <row r="29007" spans="7:9">
      <c r="G29007" s="27"/>
      <c r="I29007"/>
    </row>
    <row r="29008" spans="7:9">
      <c r="G29008" s="27"/>
      <c r="I29008"/>
    </row>
    <row r="29009" spans="7:9">
      <c r="G29009" s="27"/>
      <c r="I29009"/>
    </row>
    <row r="29010" spans="7:9">
      <c r="G29010" s="27"/>
      <c r="I29010"/>
    </row>
    <row r="29011" spans="7:9">
      <c r="G29011" s="27"/>
      <c r="I29011"/>
    </row>
    <row r="29012" spans="7:9">
      <c r="G29012" s="27"/>
      <c r="I29012"/>
    </row>
    <row r="29013" spans="7:9">
      <c r="G29013" s="27"/>
      <c r="I29013"/>
    </row>
    <row r="29014" spans="7:9">
      <c r="G29014" s="27"/>
      <c r="I29014"/>
    </row>
    <row r="29015" spans="7:9">
      <c r="G29015" s="27"/>
      <c r="I29015"/>
    </row>
    <row r="29016" spans="7:9">
      <c r="G29016" s="27"/>
      <c r="I29016"/>
    </row>
    <row r="29017" spans="7:9">
      <c r="G29017" s="27"/>
      <c r="I29017"/>
    </row>
    <row r="29018" spans="7:9">
      <c r="G29018" s="27"/>
      <c r="I29018"/>
    </row>
    <row r="29019" spans="7:9">
      <c r="G29019" s="27"/>
      <c r="I29019"/>
    </row>
    <row r="29020" spans="7:9">
      <c r="G29020" s="27"/>
      <c r="I29020"/>
    </row>
    <row r="29021" spans="7:9">
      <c r="G29021" s="27"/>
      <c r="I29021"/>
    </row>
    <row r="29022" spans="7:9">
      <c r="G29022" s="27"/>
      <c r="I29022"/>
    </row>
    <row r="29023" spans="7:9">
      <c r="G29023" s="27"/>
      <c r="I29023"/>
    </row>
    <row r="29024" spans="7:9">
      <c r="G29024" s="27"/>
      <c r="I29024"/>
    </row>
    <row r="29025" spans="7:9">
      <c r="G29025" s="27"/>
      <c r="I29025"/>
    </row>
    <row r="29026" spans="7:9">
      <c r="G29026" s="27"/>
      <c r="I29026"/>
    </row>
    <row r="29027" spans="7:9">
      <c r="G29027" s="27"/>
      <c r="I29027"/>
    </row>
    <row r="29028" spans="7:9">
      <c r="G29028" s="27"/>
      <c r="I29028"/>
    </row>
    <row r="29029" spans="7:9">
      <c r="G29029" s="27"/>
      <c r="I29029"/>
    </row>
    <row r="29030" spans="7:9">
      <c r="G29030" s="27"/>
      <c r="I29030"/>
    </row>
    <row r="29031" spans="7:9">
      <c r="G29031" s="27"/>
      <c r="I29031"/>
    </row>
    <row r="29032" spans="7:9">
      <c r="G29032" s="27"/>
      <c r="I29032"/>
    </row>
    <row r="29033" spans="7:9">
      <c r="G29033" s="27"/>
      <c r="I29033"/>
    </row>
    <row r="29034" spans="7:9">
      <c r="G29034" s="27"/>
      <c r="I29034"/>
    </row>
    <row r="29035" spans="7:9">
      <c r="G29035" s="27"/>
      <c r="I29035"/>
    </row>
    <row r="29036" spans="7:9">
      <c r="G29036" s="27"/>
      <c r="I29036"/>
    </row>
    <row r="29037" spans="7:9">
      <c r="G29037" s="27"/>
      <c r="I29037"/>
    </row>
    <row r="29038" spans="7:9">
      <c r="G29038" s="27"/>
      <c r="I29038"/>
    </row>
    <row r="29039" spans="7:9">
      <c r="G29039" s="27"/>
      <c r="I29039"/>
    </row>
    <row r="29040" spans="7:9">
      <c r="G29040" s="27"/>
      <c r="I29040"/>
    </row>
    <row r="29041" spans="7:9">
      <c r="G29041" s="27"/>
      <c r="I29041"/>
    </row>
    <row r="29042" spans="7:9">
      <c r="G29042" s="27"/>
      <c r="I29042"/>
    </row>
    <row r="29043" spans="7:9">
      <c r="G29043" s="27"/>
      <c r="I29043"/>
    </row>
    <row r="29044" spans="7:9">
      <c r="G29044" s="27"/>
      <c r="I29044"/>
    </row>
    <row r="29045" spans="7:9">
      <c r="G29045" s="27"/>
      <c r="I29045"/>
    </row>
    <row r="29046" spans="7:9">
      <c r="G29046" s="27"/>
      <c r="I29046"/>
    </row>
    <row r="29047" spans="7:9">
      <c r="G29047" s="27"/>
      <c r="I29047"/>
    </row>
    <row r="29048" spans="7:9">
      <c r="G29048" s="27"/>
      <c r="I29048"/>
    </row>
    <row r="29049" spans="7:9">
      <c r="G29049" s="27"/>
      <c r="I29049"/>
    </row>
    <row r="29050" spans="7:9">
      <c r="G29050" s="27"/>
      <c r="I29050"/>
    </row>
    <row r="29051" spans="7:9">
      <c r="G29051" s="27"/>
      <c r="I29051"/>
    </row>
    <row r="29052" spans="7:9">
      <c r="G29052" s="27"/>
      <c r="I29052"/>
    </row>
    <row r="29053" spans="7:9">
      <c r="G29053" s="27"/>
      <c r="I29053"/>
    </row>
    <row r="29054" spans="7:9">
      <c r="G29054" s="27"/>
      <c r="I29054"/>
    </row>
    <row r="29055" spans="7:9">
      <c r="G29055" s="27"/>
      <c r="I29055"/>
    </row>
    <row r="29056" spans="7:9">
      <c r="G29056" s="27"/>
      <c r="I29056"/>
    </row>
    <row r="29057" spans="7:9">
      <c r="G29057" s="27"/>
      <c r="I29057"/>
    </row>
    <row r="29058" spans="7:9">
      <c r="G29058" s="27"/>
      <c r="I29058"/>
    </row>
    <row r="29059" spans="7:9">
      <c r="G29059" s="27"/>
      <c r="I29059"/>
    </row>
    <row r="29060" spans="7:9">
      <c r="G29060" s="27"/>
      <c r="I29060"/>
    </row>
    <row r="29061" spans="7:9">
      <c r="G29061" s="27"/>
      <c r="I29061"/>
    </row>
    <row r="29062" spans="7:9">
      <c r="G29062" s="27"/>
      <c r="I29062"/>
    </row>
    <row r="29063" spans="7:9">
      <c r="G29063" s="27"/>
      <c r="I29063"/>
    </row>
    <row r="29064" spans="7:9">
      <c r="G29064" s="27"/>
      <c r="I29064"/>
    </row>
    <row r="29065" spans="7:9">
      <c r="G29065" s="27"/>
      <c r="I29065"/>
    </row>
    <row r="29066" spans="7:9">
      <c r="G29066" s="27"/>
      <c r="I29066"/>
    </row>
    <row r="29067" spans="7:9">
      <c r="G29067" s="27"/>
      <c r="I29067"/>
    </row>
    <row r="29068" spans="7:9">
      <c r="G29068" s="27"/>
      <c r="I29068"/>
    </row>
    <row r="29069" spans="7:9">
      <c r="G29069" s="27"/>
      <c r="I29069"/>
    </row>
    <row r="29070" spans="7:9">
      <c r="G29070" s="27"/>
      <c r="I29070"/>
    </row>
    <row r="29071" spans="7:9">
      <c r="G29071" s="27"/>
      <c r="I29071"/>
    </row>
    <row r="29072" spans="7:9">
      <c r="G29072" s="27"/>
      <c r="I29072"/>
    </row>
    <row r="29073" spans="7:9">
      <c r="G29073" s="27"/>
      <c r="I29073"/>
    </row>
    <row r="29074" spans="7:9">
      <c r="G29074" s="27"/>
      <c r="I29074"/>
    </row>
    <row r="29075" spans="7:9">
      <c r="G29075" s="27"/>
      <c r="I29075"/>
    </row>
    <row r="29076" spans="7:9">
      <c r="G29076" s="27"/>
      <c r="I29076"/>
    </row>
    <row r="29077" spans="7:9">
      <c r="G29077" s="27"/>
      <c r="I29077"/>
    </row>
    <row r="29078" spans="7:9">
      <c r="G29078" s="27"/>
      <c r="I29078"/>
    </row>
    <row r="29079" spans="7:9">
      <c r="G29079" s="27"/>
      <c r="I29079"/>
    </row>
    <row r="29080" spans="7:9">
      <c r="G29080" s="27"/>
      <c r="I29080"/>
    </row>
    <row r="29081" spans="7:9">
      <c r="G29081" s="27"/>
      <c r="I29081"/>
    </row>
    <row r="29082" spans="7:9">
      <c r="G29082" s="27"/>
      <c r="I29082"/>
    </row>
    <row r="29083" spans="7:9">
      <c r="G29083" s="27"/>
      <c r="I29083"/>
    </row>
    <row r="29084" spans="7:9">
      <c r="G29084" s="27"/>
      <c r="I29084"/>
    </row>
    <row r="29085" spans="7:9">
      <c r="G29085" s="27"/>
      <c r="I29085"/>
    </row>
    <row r="29086" spans="7:9">
      <c r="G29086" s="27"/>
      <c r="I29086"/>
    </row>
    <row r="29087" spans="7:9">
      <c r="G29087" s="27"/>
      <c r="I29087"/>
    </row>
    <row r="29088" spans="7:9">
      <c r="G29088" s="27"/>
      <c r="I29088"/>
    </row>
    <row r="29089" spans="7:9">
      <c r="G29089" s="27"/>
      <c r="I29089"/>
    </row>
    <row r="29090" spans="7:9">
      <c r="G29090" s="27"/>
      <c r="I29090"/>
    </row>
    <row r="29091" spans="7:9">
      <c r="G29091" s="27"/>
      <c r="I29091"/>
    </row>
    <row r="29092" spans="7:9">
      <c r="G29092" s="27"/>
      <c r="I29092"/>
    </row>
    <row r="29093" spans="7:9">
      <c r="G29093" s="27"/>
      <c r="I29093"/>
    </row>
    <row r="29094" spans="7:9">
      <c r="G29094" s="27"/>
      <c r="I29094"/>
    </row>
    <row r="29095" spans="7:9">
      <c r="G29095" s="27"/>
      <c r="I29095"/>
    </row>
    <row r="29096" spans="7:9">
      <c r="G29096" s="27"/>
      <c r="I29096"/>
    </row>
    <row r="29097" spans="7:9">
      <c r="G29097" s="27"/>
      <c r="I29097"/>
    </row>
    <row r="29098" spans="7:9">
      <c r="G29098" s="27"/>
      <c r="I29098"/>
    </row>
    <row r="29099" spans="7:9">
      <c r="G29099" s="27"/>
      <c r="I29099"/>
    </row>
    <row r="29100" spans="7:9">
      <c r="G29100" s="27"/>
      <c r="I29100"/>
    </row>
    <row r="29101" spans="7:9">
      <c r="G29101" s="27"/>
      <c r="I29101"/>
    </row>
    <row r="29102" spans="7:9">
      <c r="G29102" s="27"/>
      <c r="I29102"/>
    </row>
    <row r="29103" spans="7:9">
      <c r="G29103" s="27"/>
      <c r="I29103"/>
    </row>
    <row r="29104" spans="7:9">
      <c r="G29104" s="27"/>
      <c r="I29104"/>
    </row>
    <row r="29105" spans="7:9">
      <c r="G29105" s="27"/>
      <c r="I29105"/>
    </row>
    <row r="29106" spans="7:9">
      <c r="G29106" s="27"/>
      <c r="I29106"/>
    </row>
    <row r="29107" spans="7:9">
      <c r="G29107" s="27"/>
      <c r="I29107"/>
    </row>
    <row r="29108" spans="7:9">
      <c r="G29108" s="27"/>
      <c r="I29108"/>
    </row>
    <row r="29109" spans="7:9">
      <c r="G29109" s="27"/>
      <c r="I29109"/>
    </row>
    <row r="29110" spans="7:9">
      <c r="G29110" s="27"/>
      <c r="I29110"/>
    </row>
    <row r="29111" spans="7:9">
      <c r="G29111" s="27"/>
      <c r="I29111"/>
    </row>
    <row r="29112" spans="7:9">
      <c r="G29112" s="27"/>
      <c r="I29112"/>
    </row>
    <row r="29113" spans="7:9">
      <c r="G29113" s="27"/>
      <c r="I29113"/>
    </row>
    <row r="29114" spans="7:9">
      <c r="G29114" s="27"/>
      <c r="I29114"/>
    </row>
    <row r="29115" spans="7:9">
      <c r="G29115" s="27"/>
      <c r="I29115"/>
    </row>
    <row r="29116" spans="7:9">
      <c r="G29116" s="27"/>
      <c r="I29116"/>
    </row>
    <row r="29117" spans="7:9">
      <c r="G29117" s="27"/>
      <c r="I29117"/>
    </row>
    <row r="29118" spans="7:9">
      <c r="G29118" s="27"/>
      <c r="I29118"/>
    </row>
    <row r="29119" spans="7:9">
      <c r="G29119" s="27"/>
      <c r="I29119"/>
    </row>
    <row r="29120" spans="7:9">
      <c r="G29120" s="27"/>
      <c r="I29120"/>
    </row>
    <row r="29121" spans="7:9">
      <c r="G29121" s="27"/>
      <c r="I29121"/>
    </row>
    <row r="29122" spans="7:9">
      <c r="G29122" s="27"/>
      <c r="I29122"/>
    </row>
    <row r="29123" spans="7:9">
      <c r="G29123" s="27"/>
      <c r="I29123"/>
    </row>
    <row r="29124" spans="7:9">
      <c r="G29124" s="27"/>
      <c r="I29124"/>
    </row>
    <row r="29125" spans="7:9">
      <c r="G29125" s="27"/>
      <c r="I29125"/>
    </row>
    <row r="29126" spans="7:9">
      <c r="G29126" s="27"/>
      <c r="I29126"/>
    </row>
    <row r="29127" spans="7:9">
      <c r="G29127" s="27"/>
      <c r="I29127"/>
    </row>
    <row r="29128" spans="7:9">
      <c r="G29128" s="27"/>
      <c r="I29128"/>
    </row>
    <row r="29129" spans="7:9">
      <c r="G29129" s="27"/>
      <c r="I29129"/>
    </row>
    <row r="29130" spans="7:9">
      <c r="G29130" s="27"/>
      <c r="I29130"/>
    </row>
    <row r="29131" spans="7:9">
      <c r="G29131" s="27"/>
      <c r="I29131"/>
    </row>
    <row r="29132" spans="7:9">
      <c r="G29132" s="27"/>
      <c r="I29132"/>
    </row>
    <row r="29133" spans="7:9">
      <c r="G29133" s="27"/>
      <c r="I29133"/>
    </row>
    <row r="29134" spans="7:9">
      <c r="G29134" s="27"/>
      <c r="I29134"/>
    </row>
    <row r="29135" spans="7:9">
      <c r="G29135" s="27"/>
      <c r="I29135"/>
    </row>
    <row r="29136" spans="7:9">
      <c r="G29136" s="27"/>
      <c r="I29136"/>
    </row>
    <row r="29137" spans="7:9">
      <c r="G29137" s="27"/>
      <c r="I29137"/>
    </row>
    <row r="29138" spans="7:9">
      <c r="G29138" s="27"/>
      <c r="I29138"/>
    </row>
    <row r="29139" spans="7:9">
      <c r="G29139" s="27"/>
      <c r="I29139"/>
    </row>
    <row r="29140" spans="7:9">
      <c r="G29140" s="27"/>
      <c r="I29140"/>
    </row>
    <row r="29141" spans="7:9">
      <c r="G29141" s="27"/>
      <c r="I29141"/>
    </row>
    <row r="29142" spans="7:9">
      <c r="G29142" s="27"/>
      <c r="I29142"/>
    </row>
    <row r="29143" spans="7:9">
      <c r="G29143" s="27"/>
      <c r="I29143"/>
    </row>
    <row r="29144" spans="7:9">
      <c r="G29144" s="27"/>
      <c r="I29144"/>
    </row>
    <row r="29145" spans="7:9">
      <c r="G29145" s="27"/>
      <c r="I29145"/>
    </row>
    <row r="29146" spans="7:9">
      <c r="G29146" s="27"/>
      <c r="I29146"/>
    </row>
    <row r="29147" spans="7:9">
      <c r="G29147" s="27"/>
      <c r="I29147"/>
    </row>
    <row r="29148" spans="7:9">
      <c r="G29148" s="27"/>
      <c r="I29148"/>
    </row>
    <row r="29149" spans="7:9">
      <c r="G29149" s="27"/>
      <c r="I29149"/>
    </row>
    <row r="29150" spans="7:9">
      <c r="G29150" s="27"/>
      <c r="I29150"/>
    </row>
    <row r="29151" spans="7:9">
      <c r="G29151" s="27"/>
      <c r="I29151"/>
    </row>
    <row r="29152" spans="7:9">
      <c r="G29152" s="27"/>
      <c r="I29152"/>
    </row>
    <row r="29153" spans="7:9">
      <c r="G29153" s="27"/>
      <c r="I29153"/>
    </row>
    <row r="29154" spans="7:9">
      <c r="G29154" s="27"/>
      <c r="I29154"/>
    </row>
    <row r="29155" spans="7:9">
      <c r="G29155" s="27"/>
      <c r="I29155"/>
    </row>
    <row r="29156" spans="7:9">
      <c r="G29156" s="27"/>
      <c r="I29156"/>
    </row>
    <row r="29157" spans="7:9">
      <c r="G29157" s="27"/>
      <c r="I29157"/>
    </row>
    <row r="29158" spans="7:9">
      <c r="G29158" s="27"/>
      <c r="I29158"/>
    </row>
    <row r="29159" spans="7:9">
      <c r="G29159" s="27"/>
      <c r="I29159"/>
    </row>
    <row r="29160" spans="7:9">
      <c r="G29160" s="27"/>
      <c r="I29160"/>
    </row>
    <row r="29161" spans="7:9">
      <c r="G29161" s="27"/>
      <c r="I29161"/>
    </row>
    <row r="29162" spans="7:9">
      <c r="G29162" s="27"/>
      <c r="I29162"/>
    </row>
    <row r="29163" spans="7:9">
      <c r="G29163" s="27"/>
      <c r="I29163"/>
    </row>
    <row r="29164" spans="7:9">
      <c r="G29164" s="27"/>
      <c r="I29164"/>
    </row>
    <row r="29165" spans="7:9">
      <c r="G29165" s="27"/>
      <c r="I29165"/>
    </row>
    <row r="29166" spans="7:9">
      <c r="G29166" s="27"/>
      <c r="I29166"/>
    </row>
    <row r="29167" spans="7:9">
      <c r="G29167" s="27"/>
      <c r="I29167"/>
    </row>
    <row r="29168" spans="7:9">
      <c r="G29168" s="27"/>
      <c r="I29168"/>
    </row>
    <row r="29169" spans="7:9">
      <c r="G29169" s="27"/>
      <c r="I29169"/>
    </row>
    <row r="29170" spans="7:9">
      <c r="G29170" s="27"/>
      <c r="I29170"/>
    </row>
    <row r="29171" spans="7:9">
      <c r="G29171" s="27"/>
      <c r="I29171"/>
    </row>
    <row r="29172" spans="7:9">
      <c r="G29172" s="27"/>
      <c r="I29172"/>
    </row>
    <row r="29173" spans="7:9">
      <c r="G29173" s="27"/>
      <c r="I29173"/>
    </row>
    <row r="29174" spans="7:9">
      <c r="G29174" s="27"/>
      <c r="I29174"/>
    </row>
    <row r="29175" spans="7:9">
      <c r="G29175" s="27"/>
      <c r="I29175"/>
    </row>
    <row r="29176" spans="7:9">
      <c r="G29176" s="27"/>
      <c r="I29176"/>
    </row>
    <row r="29177" spans="7:9">
      <c r="G29177" s="27"/>
      <c r="I29177"/>
    </row>
    <row r="29178" spans="7:9">
      <c r="G29178" s="27"/>
      <c r="I29178"/>
    </row>
    <row r="29179" spans="7:9">
      <c r="G29179" s="27"/>
      <c r="I29179"/>
    </row>
    <row r="29180" spans="7:9">
      <c r="G29180" s="27"/>
      <c r="I29180"/>
    </row>
    <row r="29181" spans="7:9">
      <c r="G29181" s="27"/>
      <c r="I29181"/>
    </row>
    <row r="29182" spans="7:9">
      <c r="G29182" s="27"/>
      <c r="I29182"/>
    </row>
    <row r="29183" spans="7:9">
      <c r="G29183" s="27"/>
      <c r="I29183"/>
    </row>
    <row r="29184" spans="7:9">
      <c r="G29184" s="27"/>
      <c r="I29184"/>
    </row>
    <row r="29185" spans="7:9">
      <c r="G29185" s="27"/>
      <c r="I29185"/>
    </row>
    <row r="29186" spans="7:9">
      <c r="G29186" s="27"/>
      <c r="I29186"/>
    </row>
    <row r="29187" spans="7:9">
      <c r="G29187" s="27"/>
      <c r="I29187"/>
    </row>
    <row r="29188" spans="7:9">
      <c r="G29188" s="27"/>
      <c r="I29188"/>
    </row>
    <row r="29189" spans="7:9">
      <c r="G29189" s="27"/>
      <c r="I29189"/>
    </row>
    <row r="29190" spans="7:9">
      <c r="G29190" s="27"/>
      <c r="I29190"/>
    </row>
    <row r="29191" spans="7:9">
      <c r="G29191" s="27"/>
      <c r="I29191"/>
    </row>
    <row r="29192" spans="7:9">
      <c r="G29192" s="27"/>
      <c r="I29192"/>
    </row>
    <row r="29193" spans="7:9">
      <c r="G29193" s="27"/>
      <c r="I29193"/>
    </row>
    <row r="29194" spans="7:9">
      <c r="G29194" s="27"/>
      <c r="I29194"/>
    </row>
    <row r="29195" spans="7:9">
      <c r="G29195" s="27"/>
      <c r="I29195"/>
    </row>
    <row r="29196" spans="7:9">
      <c r="G29196" s="27"/>
      <c r="I29196"/>
    </row>
    <row r="29197" spans="7:9">
      <c r="G29197" s="27"/>
      <c r="I29197"/>
    </row>
    <row r="29198" spans="7:9">
      <c r="G29198" s="27"/>
      <c r="I29198"/>
    </row>
    <row r="29199" spans="7:9">
      <c r="G29199" s="27"/>
      <c r="I29199"/>
    </row>
    <row r="29200" spans="7:9">
      <c r="G29200" s="27"/>
      <c r="I29200"/>
    </row>
    <row r="29201" spans="7:9">
      <c r="G29201" s="27"/>
      <c r="I29201"/>
    </row>
    <row r="29202" spans="7:9">
      <c r="G29202" s="27"/>
      <c r="I29202"/>
    </row>
    <row r="29203" spans="7:9">
      <c r="G29203" s="27"/>
      <c r="I29203"/>
    </row>
    <row r="29204" spans="7:9">
      <c r="G29204" s="27"/>
      <c r="I29204"/>
    </row>
    <row r="29205" spans="7:9">
      <c r="G29205" s="27"/>
      <c r="I29205"/>
    </row>
    <row r="29206" spans="7:9">
      <c r="G29206" s="27"/>
      <c r="I29206"/>
    </row>
    <row r="29207" spans="7:9">
      <c r="G29207" s="27"/>
      <c r="I29207"/>
    </row>
    <row r="29208" spans="7:9">
      <c r="G29208" s="27"/>
      <c r="I29208"/>
    </row>
    <row r="29209" spans="7:9">
      <c r="G29209" s="27"/>
      <c r="I29209"/>
    </row>
    <row r="29210" spans="7:9">
      <c r="G29210" s="27"/>
      <c r="I29210"/>
    </row>
    <row r="29211" spans="7:9">
      <c r="G29211" s="27"/>
      <c r="I29211"/>
    </row>
    <row r="29212" spans="7:9">
      <c r="G29212" s="27"/>
      <c r="I29212"/>
    </row>
    <row r="29213" spans="7:9">
      <c r="G29213" s="27"/>
      <c r="I29213"/>
    </row>
    <row r="29214" spans="7:9">
      <c r="G29214" s="27"/>
      <c r="I29214"/>
    </row>
    <row r="29215" spans="7:9">
      <c r="G29215" s="27"/>
      <c r="I29215"/>
    </row>
    <row r="29216" spans="7:9">
      <c r="G29216" s="27"/>
      <c r="I29216"/>
    </row>
    <row r="29217" spans="7:9">
      <c r="G29217" s="27"/>
      <c r="I29217"/>
    </row>
    <row r="29218" spans="7:9">
      <c r="G29218" s="27"/>
      <c r="I29218"/>
    </row>
    <row r="29219" spans="7:9">
      <c r="G29219" s="27"/>
      <c r="I29219"/>
    </row>
    <row r="29220" spans="7:9">
      <c r="G29220" s="27"/>
      <c r="I29220"/>
    </row>
    <row r="29221" spans="7:9">
      <c r="G29221" s="27"/>
      <c r="I29221"/>
    </row>
    <row r="29222" spans="7:9">
      <c r="G29222" s="27"/>
      <c r="I29222"/>
    </row>
    <row r="29223" spans="7:9">
      <c r="G29223" s="27"/>
      <c r="I29223"/>
    </row>
    <row r="29224" spans="7:9">
      <c r="G29224" s="27"/>
      <c r="I29224"/>
    </row>
    <row r="29225" spans="7:9">
      <c r="G29225" s="27"/>
      <c r="I29225"/>
    </row>
    <row r="29226" spans="7:9">
      <c r="G29226" s="27"/>
      <c r="I29226"/>
    </row>
    <row r="29227" spans="7:9">
      <c r="G29227" s="27"/>
      <c r="I29227"/>
    </row>
    <row r="29228" spans="7:9">
      <c r="G29228" s="27"/>
      <c r="I29228"/>
    </row>
    <row r="29229" spans="7:9">
      <c r="G29229" s="27"/>
      <c r="I29229"/>
    </row>
    <row r="29230" spans="7:9">
      <c r="G29230" s="27"/>
      <c r="I29230"/>
    </row>
    <row r="29231" spans="7:9">
      <c r="G29231" s="27"/>
      <c r="I29231"/>
    </row>
    <row r="29232" spans="7:9">
      <c r="G29232" s="27"/>
      <c r="I29232"/>
    </row>
    <row r="29233" spans="7:9">
      <c r="G29233" s="27"/>
      <c r="I29233"/>
    </row>
    <row r="29234" spans="7:9">
      <c r="G29234" s="27"/>
      <c r="I29234"/>
    </row>
    <row r="29235" spans="7:9">
      <c r="G29235" s="27"/>
      <c r="I29235"/>
    </row>
    <row r="29236" spans="7:9">
      <c r="G29236" s="27"/>
      <c r="I29236"/>
    </row>
    <row r="29237" spans="7:9">
      <c r="G29237" s="27"/>
      <c r="I29237"/>
    </row>
    <row r="29238" spans="7:9">
      <c r="G29238" s="27"/>
      <c r="I29238"/>
    </row>
    <row r="29239" spans="7:9">
      <c r="G29239" s="27"/>
      <c r="I29239"/>
    </row>
    <row r="29240" spans="7:9">
      <c r="G29240" s="27"/>
      <c r="I29240"/>
    </row>
    <row r="29241" spans="7:9">
      <c r="G29241" s="27"/>
      <c r="I29241"/>
    </row>
    <row r="29242" spans="7:9">
      <c r="G29242" s="27"/>
      <c r="I29242"/>
    </row>
    <row r="29243" spans="7:9">
      <c r="G29243" s="27"/>
      <c r="I29243"/>
    </row>
    <row r="29244" spans="7:9">
      <c r="G29244" s="27"/>
      <c r="I29244"/>
    </row>
    <row r="29245" spans="7:9">
      <c r="G29245" s="27"/>
      <c r="I29245"/>
    </row>
    <row r="29246" spans="7:9">
      <c r="G29246" s="27"/>
      <c r="I29246"/>
    </row>
    <row r="29247" spans="7:9">
      <c r="G29247" s="27"/>
      <c r="I29247"/>
    </row>
    <row r="29248" spans="7:9">
      <c r="G29248" s="27"/>
      <c r="I29248"/>
    </row>
    <row r="29249" spans="7:9">
      <c r="G29249" s="27"/>
      <c r="I29249"/>
    </row>
    <row r="29250" spans="7:9">
      <c r="G29250" s="27"/>
      <c r="I29250"/>
    </row>
    <row r="29251" spans="7:9">
      <c r="G29251" s="27"/>
      <c r="I29251"/>
    </row>
    <row r="29252" spans="7:9">
      <c r="G29252" s="27"/>
      <c r="I29252"/>
    </row>
    <row r="29253" spans="7:9">
      <c r="G29253" s="27"/>
      <c r="I29253"/>
    </row>
    <row r="29254" spans="7:9">
      <c r="G29254" s="27"/>
      <c r="I29254"/>
    </row>
    <row r="29255" spans="7:9">
      <c r="G29255" s="27"/>
      <c r="I29255"/>
    </row>
    <row r="29256" spans="7:9">
      <c r="G29256" s="27"/>
      <c r="I29256"/>
    </row>
    <row r="29257" spans="7:9">
      <c r="G29257" s="27"/>
      <c r="I29257"/>
    </row>
    <row r="29258" spans="7:9">
      <c r="G29258" s="27"/>
      <c r="I29258"/>
    </row>
    <row r="29259" spans="7:9">
      <c r="G29259" s="27"/>
      <c r="I29259"/>
    </row>
    <row r="29260" spans="7:9">
      <c r="G29260" s="27"/>
      <c r="I29260"/>
    </row>
    <row r="29261" spans="7:9">
      <c r="G29261" s="27"/>
      <c r="I29261"/>
    </row>
    <row r="29262" spans="7:9">
      <c r="G29262" s="27"/>
      <c r="I29262"/>
    </row>
    <row r="29263" spans="7:9">
      <c r="G29263" s="27"/>
      <c r="I29263"/>
    </row>
    <row r="29264" spans="7:9">
      <c r="G29264" s="27"/>
      <c r="I29264"/>
    </row>
    <row r="29265" spans="7:9">
      <c r="G29265" s="27"/>
      <c r="I29265"/>
    </row>
    <row r="29266" spans="7:9">
      <c r="G29266" s="27"/>
      <c r="I29266"/>
    </row>
    <row r="29267" spans="7:9">
      <c r="G29267" s="27"/>
      <c r="I29267"/>
    </row>
    <row r="29268" spans="7:9">
      <c r="G29268" s="27"/>
      <c r="I29268"/>
    </row>
    <row r="29269" spans="7:9">
      <c r="G29269" s="27"/>
      <c r="I29269"/>
    </row>
    <row r="29270" spans="7:9">
      <c r="G29270" s="27"/>
      <c r="I29270"/>
    </row>
    <row r="29271" spans="7:9">
      <c r="G29271" s="27"/>
      <c r="I29271"/>
    </row>
    <row r="29272" spans="7:9">
      <c r="G29272" s="27"/>
      <c r="I29272"/>
    </row>
    <row r="29273" spans="7:9">
      <c r="G29273" s="27"/>
      <c r="I29273"/>
    </row>
    <row r="29274" spans="7:9">
      <c r="G29274" s="27"/>
      <c r="I29274"/>
    </row>
    <row r="29275" spans="7:9">
      <c r="G29275" s="27"/>
      <c r="I29275"/>
    </row>
    <row r="29276" spans="7:9">
      <c r="G29276" s="27"/>
      <c r="I29276"/>
    </row>
    <row r="29277" spans="7:9">
      <c r="G29277" s="27"/>
      <c r="I29277"/>
    </row>
    <row r="29278" spans="7:9">
      <c r="G29278" s="27"/>
      <c r="I29278"/>
    </row>
    <row r="29279" spans="7:9">
      <c r="G29279" s="27"/>
      <c r="I29279"/>
    </row>
    <row r="29280" spans="7:9">
      <c r="G29280" s="27"/>
      <c r="I29280"/>
    </row>
    <row r="29281" spans="7:9">
      <c r="G29281" s="27"/>
      <c r="I29281"/>
    </row>
    <row r="29282" spans="7:9">
      <c r="G29282" s="27"/>
      <c r="I29282"/>
    </row>
    <row r="29283" spans="7:9">
      <c r="G29283" s="27"/>
      <c r="I29283"/>
    </row>
    <row r="29284" spans="7:9">
      <c r="G29284" s="27"/>
      <c r="I29284"/>
    </row>
    <row r="29285" spans="7:9">
      <c r="G29285" s="27"/>
      <c r="I29285"/>
    </row>
    <row r="29286" spans="7:9">
      <c r="G29286" s="27"/>
      <c r="I29286"/>
    </row>
    <row r="29287" spans="7:9">
      <c r="G29287" s="27"/>
      <c r="I29287"/>
    </row>
    <row r="29288" spans="7:9">
      <c r="G29288" s="27"/>
      <c r="I29288"/>
    </row>
    <row r="29289" spans="7:9">
      <c r="G29289" s="27"/>
      <c r="I29289"/>
    </row>
    <row r="29290" spans="7:9">
      <c r="G29290" s="27"/>
      <c r="I29290"/>
    </row>
    <row r="29291" spans="7:9">
      <c r="G29291" s="27"/>
      <c r="I29291"/>
    </row>
    <row r="29292" spans="7:9">
      <c r="G29292" s="27"/>
      <c r="I29292"/>
    </row>
    <row r="29293" spans="7:9">
      <c r="G29293" s="27"/>
      <c r="I29293"/>
    </row>
    <row r="29294" spans="7:9">
      <c r="G29294" s="27"/>
      <c r="I29294"/>
    </row>
    <row r="29295" spans="7:9">
      <c r="G29295" s="27"/>
      <c r="I29295"/>
    </row>
    <row r="29296" spans="7:9">
      <c r="G29296" s="27"/>
      <c r="I29296"/>
    </row>
    <row r="29297" spans="7:9">
      <c r="G29297" s="27"/>
      <c r="I29297"/>
    </row>
    <row r="29298" spans="7:9">
      <c r="G29298" s="27"/>
      <c r="I29298"/>
    </row>
    <row r="29299" spans="7:9">
      <c r="G29299" s="27"/>
      <c r="I29299"/>
    </row>
    <row r="29300" spans="7:9">
      <c r="G29300" s="27"/>
      <c r="I29300"/>
    </row>
    <row r="29301" spans="7:9">
      <c r="G29301" s="27"/>
      <c r="I29301"/>
    </row>
    <row r="29302" spans="7:9">
      <c r="G29302" s="27"/>
      <c r="I29302"/>
    </row>
    <row r="29303" spans="7:9">
      <c r="G29303" s="27"/>
      <c r="I29303"/>
    </row>
    <row r="29304" spans="7:9">
      <c r="G29304" s="27"/>
      <c r="I29304"/>
    </row>
    <row r="29305" spans="7:9">
      <c r="G29305" s="27"/>
      <c r="I29305"/>
    </row>
    <row r="29306" spans="7:9">
      <c r="G29306" s="27"/>
      <c r="I29306"/>
    </row>
    <row r="29307" spans="7:9">
      <c r="G29307" s="27"/>
      <c r="I29307"/>
    </row>
    <row r="29308" spans="7:9">
      <c r="G29308" s="27"/>
      <c r="I29308"/>
    </row>
    <row r="29309" spans="7:9">
      <c r="G29309" s="27"/>
      <c r="I29309"/>
    </row>
    <row r="29310" spans="7:9">
      <c r="G29310" s="27"/>
      <c r="I29310"/>
    </row>
    <row r="29311" spans="7:9">
      <c r="G29311" s="27"/>
      <c r="I29311"/>
    </row>
    <row r="29312" spans="7:9">
      <c r="G29312" s="27"/>
      <c r="I29312"/>
    </row>
    <row r="29313" spans="7:9">
      <c r="G29313" s="27"/>
      <c r="I29313"/>
    </row>
    <row r="29314" spans="7:9">
      <c r="G29314" s="27"/>
      <c r="I29314"/>
    </row>
    <row r="29315" spans="7:9">
      <c r="G29315" s="27"/>
      <c r="I29315"/>
    </row>
    <row r="29316" spans="7:9">
      <c r="G29316" s="27"/>
      <c r="I29316"/>
    </row>
    <row r="29317" spans="7:9">
      <c r="G29317" s="27"/>
      <c r="I29317"/>
    </row>
    <row r="29318" spans="7:9">
      <c r="G29318" s="27"/>
      <c r="I29318"/>
    </row>
    <row r="29319" spans="7:9">
      <c r="G29319" s="27"/>
      <c r="I29319"/>
    </row>
    <row r="29320" spans="7:9">
      <c r="G29320" s="27"/>
      <c r="I29320"/>
    </row>
    <row r="29321" spans="7:9">
      <c r="G29321" s="27"/>
      <c r="I29321"/>
    </row>
    <row r="29322" spans="7:9">
      <c r="G29322" s="27"/>
      <c r="I29322"/>
    </row>
    <row r="29323" spans="7:9">
      <c r="G29323" s="27"/>
      <c r="I29323"/>
    </row>
    <row r="29324" spans="7:9">
      <c r="G29324" s="27"/>
      <c r="I29324"/>
    </row>
    <row r="29325" spans="7:9">
      <c r="G29325" s="27"/>
      <c r="I29325"/>
    </row>
    <row r="29326" spans="7:9">
      <c r="G29326" s="27"/>
      <c r="I29326"/>
    </row>
    <row r="29327" spans="7:9">
      <c r="G29327" s="27"/>
      <c r="I29327"/>
    </row>
    <row r="29328" spans="7:9">
      <c r="G29328" s="27"/>
      <c r="I29328"/>
    </row>
    <row r="29329" spans="7:9">
      <c r="G29329" s="27"/>
      <c r="I29329"/>
    </row>
    <row r="29330" spans="7:9">
      <c r="G29330" s="27"/>
      <c r="I29330"/>
    </row>
    <row r="29331" spans="7:9">
      <c r="G29331" s="27"/>
      <c r="I29331"/>
    </row>
    <row r="29332" spans="7:9">
      <c r="G29332" s="27"/>
      <c r="I29332"/>
    </row>
    <row r="29333" spans="7:9">
      <c r="G29333" s="27"/>
      <c r="I29333"/>
    </row>
    <row r="29334" spans="7:9">
      <c r="G29334" s="27"/>
      <c r="I29334"/>
    </row>
    <row r="29335" spans="7:9">
      <c r="G29335" s="27"/>
      <c r="I29335"/>
    </row>
    <row r="29336" spans="7:9">
      <c r="G29336" s="27"/>
      <c r="I29336"/>
    </row>
    <row r="29337" spans="7:9">
      <c r="G29337" s="27"/>
      <c r="I29337"/>
    </row>
    <row r="29338" spans="7:9">
      <c r="G29338" s="27"/>
      <c r="I29338"/>
    </row>
    <row r="29339" spans="7:9">
      <c r="G29339" s="27"/>
      <c r="I29339"/>
    </row>
    <row r="29340" spans="7:9">
      <c r="G29340" s="27"/>
      <c r="I29340"/>
    </row>
    <row r="29341" spans="7:9">
      <c r="G29341" s="27"/>
      <c r="I29341"/>
    </row>
    <row r="29342" spans="7:9">
      <c r="G29342" s="27"/>
      <c r="I29342"/>
    </row>
    <row r="29343" spans="7:9">
      <c r="G29343" s="27"/>
      <c r="I29343"/>
    </row>
    <row r="29344" spans="7:9">
      <c r="G29344" s="27"/>
      <c r="I29344"/>
    </row>
    <row r="29345" spans="7:9">
      <c r="G29345" s="27"/>
      <c r="I29345"/>
    </row>
    <row r="29346" spans="7:9">
      <c r="G29346" s="27"/>
      <c r="I29346"/>
    </row>
    <row r="29347" spans="7:9">
      <c r="G29347" s="27"/>
      <c r="I29347"/>
    </row>
    <row r="29348" spans="7:9">
      <c r="G29348" s="27"/>
      <c r="I29348"/>
    </row>
    <row r="29349" spans="7:9">
      <c r="G29349" s="27"/>
      <c r="I29349"/>
    </row>
    <row r="29350" spans="7:9">
      <c r="G29350" s="27"/>
      <c r="I29350"/>
    </row>
    <row r="29351" spans="7:9">
      <c r="G29351" s="27"/>
      <c r="I29351"/>
    </row>
    <row r="29352" spans="7:9">
      <c r="G29352" s="27"/>
      <c r="I29352"/>
    </row>
    <row r="29353" spans="7:9">
      <c r="G29353" s="27"/>
      <c r="I29353"/>
    </row>
    <row r="29354" spans="7:9">
      <c r="G29354" s="27"/>
      <c r="I29354"/>
    </row>
    <row r="29355" spans="7:9">
      <c r="G29355" s="27"/>
      <c r="I29355"/>
    </row>
    <row r="29356" spans="7:9">
      <c r="G29356" s="27"/>
      <c r="I29356"/>
    </row>
    <row r="29357" spans="7:9">
      <c r="G29357" s="27"/>
      <c r="I29357"/>
    </row>
    <row r="29358" spans="7:9">
      <c r="G29358" s="27"/>
      <c r="I29358"/>
    </row>
    <row r="29359" spans="7:9">
      <c r="G29359" s="27"/>
      <c r="I29359"/>
    </row>
    <row r="29360" spans="7:9">
      <c r="G29360" s="27"/>
      <c r="I29360"/>
    </row>
    <row r="29361" spans="7:9">
      <c r="G29361" s="27"/>
      <c r="I29361"/>
    </row>
    <row r="29362" spans="7:9">
      <c r="G29362" s="27"/>
      <c r="I29362"/>
    </row>
    <row r="29363" spans="7:9">
      <c r="G29363" s="27"/>
      <c r="I29363"/>
    </row>
    <row r="29364" spans="7:9">
      <c r="G29364" s="27"/>
      <c r="I29364"/>
    </row>
    <row r="29365" spans="7:9">
      <c r="G29365" s="27"/>
      <c r="I29365"/>
    </row>
    <row r="29366" spans="7:9">
      <c r="G29366" s="27"/>
      <c r="I29366"/>
    </row>
    <row r="29367" spans="7:9">
      <c r="G29367" s="27"/>
      <c r="I29367"/>
    </row>
    <row r="29368" spans="7:9">
      <c r="G29368" s="27"/>
      <c r="I29368"/>
    </row>
    <row r="29369" spans="7:9">
      <c r="G29369" s="27"/>
      <c r="I29369"/>
    </row>
    <row r="29370" spans="7:9">
      <c r="G29370" s="27"/>
      <c r="I29370"/>
    </row>
    <row r="29371" spans="7:9">
      <c r="G29371" s="27"/>
      <c r="I29371"/>
    </row>
    <row r="29372" spans="7:9">
      <c r="G29372" s="27"/>
      <c r="I29372"/>
    </row>
    <row r="29373" spans="7:9">
      <c r="G29373" s="27"/>
      <c r="I29373"/>
    </row>
    <row r="29374" spans="7:9">
      <c r="G29374" s="27"/>
      <c r="I29374"/>
    </row>
    <row r="29375" spans="7:9">
      <c r="G29375" s="27"/>
      <c r="I29375"/>
    </row>
    <row r="29376" spans="7:9">
      <c r="G29376" s="27"/>
      <c r="I29376"/>
    </row>
    <row r="29377" spans="7:9">
      <c r="G29377" s="27"/>
      <c r="I29377"/>
    </row>
    <row r="29378" spans="7:9">
      <c r="G29378" s="27"/>
      <c r="I29378"/>
    </row>
    <row r="29379" spans="7:9">
      <c r="G29379" s="27"/>
      <c r="I29379"/>
    </row>
    <row r="29380" spans="7:9">
      <c r="G29380" s="27"/>
      <c r="I29380"/>
    </row>
    <row r="29381" spans="7:9">
      <c r="G29381" s="27"/>
      <c r="I29381"/>
    </row>
    <row r="29382" spans="7:9">
      <c r="G29382" s="27"/>
      <c r="I29382"/>
    </row>
    <row r="29383" spans="7:9">
      <c r="G29383" s="27"/>
      <c r="I29383"/>
    </row>
    <row r="29384" spans="7:9">
      <c r="G29384" s="27"/>
      <c r="I29384"/>
    </row>
    <row r="29385" spans="7:9">
      <c r="G29385" s="27"/>
      <c r="I29385"/>
    </row>
    <row r="29386" spans="7:9">
      <c r="G29386" s="27"/>
      <c r="I29386"/>
    </row>
    <row r="29387" spans="7:9">
      <c r="G29387" s="27"/>
      <c r="I29387"/>
    </row>
    <row r="29388" spans="7:9">
      <c r="G29388" s="27"/>
      <c r="I29388"/>
    </row>
    <row r="29389" spans="7:9">
      <c r="G29389" s="27"/>
      <c r="I29389"/>
    </row>
    <row r="29390" spans="7:9">
      <c r="G29390" s="27"/>
      <c r="I29390"/>
    </row>
    <row r="29391" spans="7:9">
      <c r="G29391" s="27"/>
      <c r="I29391"/>
    </row>
    <row r="29392" spans="7:9">
      <c r="G29392" s="27"/>
      <c r="I29392"/>
    </row>
    <row r="29393" spans="7:9">
      <c r="G29393" s="27"/>
      <c r="I29393"/>
    </row>
    <row r="29394" spans="7:9">
      <c r="G29394" s="27"/>
      <c r="I29394"/>
    </row>
    <row r="29395" spans="7:9">
      <c r="G29395" s="27"/>
      <c r="I29395"/>
    </row>
    <row r="29396" spans="7:9">
      <c r="G29396" s="27"/>
      <c r="I29396"/>
    </row>
    <row r="29397" spans="7:9">
      <c r="G29397" s="27"/>
      <c r="I29397"/>
    </row>
    <row r="29398" spans="7:9">
      <c r="G29398" s="27"/>
      <c r="I29398"/>
    </row>
    <row r="29399" spans="7:9">
      <c r="G29399" s="27"/>
      <c r="I29399"/>
    </row>
    <row r="29400" spans="7:9">
      <c r="G29400" s="27"/>
      <c r="I29400"/>
    </row>
    <row r="29401" spans="7:9">
      <c r="G29401" s="27"/>
      <c r="I29401"/>
    </row>
    <row r="29402" spans="7:9">
      <c r="G29402" s="27"/>
      <c r="I29402"/>
    </row>
    <row r="29403" spans="7:9">
      <c r="G29403" s="27"/>
      <c r="I29403"/>
    </row>
    <row r="29404" spans="7:9">
      <c r="G29404" s="27"/>
      <c r="I29404"/>
    </row>
    <row r="29405" spans="7:9">
      <c r="G29405" s="27"/>
      <c r="I29405"/>
    </row>
    <row r="29406" spans="7:9">
      <c r="G29406" s="27"/>
      <c r="I29406"/>
    </row>
    <row r="29407" spans="7:9">
      <c r="G29407" s="27"/>
      <c r="I29407"/>
    </row>
    <row r="29408" spans="7:9">
      <c r="G29408" s="27"/>
      <c r="I29408"/>
    </row>
    <row r="29409" spans="7:9">
      <c r="G29409" s="27"/>
      <c r="I29409"/>
    </row>
    <row r="29410" spans="7:9">
      <c r="G29410" s="27"/>
      <c r="I29410"/>
    </row>
    <row r="29411" spans="7:9">
      <c r="G29411" s="27"/>
      <c r="I29411"/>
    </row>
    <row r="29412" spans="7:9">
      <c r="G29412" s="27"/>
      <c r="I29412"/>
    </row>
    <row r="29413" spans="7:9">
      <c r="G29413" s="27"/>
      <c r="I29413"/>
    </row>
    <row r="29414" spans="7:9">
      <c r="G29414" s="27"/>
      <c r="I29414"/>
    </row>
    <row r="29415" spans="7:9">
      <c r="G29415" s="27"/>
      <c r="I29415"/>
    </row>
    <row r="29416" spans="7:9">
      <c r="G29416" s="27"/>
      <c r="I29416"/>
    </row>
    <row r="29417" spans="7:9">
      <c r="G29417" s="27"/>
      <c r="I29417"/>
    </row>
    <row r="29418" spans="7:9">
      <c r="G29418" s="27"/>
      <c r="I29418"/>
    </row>
    <row r="29419" spans="7:9">
      <c r="G29419" s="27"/>
      <c r="I29419"/>
    </row>
    <row r="29420" spans="7:9">
      <c r="G29420" s="27"/>
      <c r="I29420"/>
    </row>
    <row r="29421" spans="7:9">
      <c r="G29421" s="27"/>
      <c r="I29421"/>
    </row>
    <row r="29422" spans="7:9">
      <c r="G29422" s="27"/>
      <c r="I29422"/>
    </row>
    <row r="29423" spans="7:9">
      <c r="G29423" s="27"/>
      <c r="I29423"/>
    </row>
    <row r="29424" spans="7:9">
      <c r="G29424" s="27"/>
      <c r="I29424"/>
    </row>
    <row r="29425" spans="7:9">
      <c r="G29425" s="27"/>
      <c r="I29425"/>
    </row>
    <row r="29426" spans="7:9">
      <c r="G29426" s="27"/>
      <c r="I29426"/>
    </row>
    <row r="29427" spans="7:9">
      <c r="G29427" s="27"/>
      <c r="I29427"/>
    </row>
    <row r="29428" spans="7:9">
      <c r="G29428" s="27"/>
      <c r="I29428"/>
    </row>
    <row r="29429" spans="7:9">
      <c r="G29429" s="27"/>
      <c r="I29429"/>
    </row>
    <row r="29430" spans="7:9">
      <c r="G29430" s="27"/>
      <c r="I29430"/>
    </row>
    <row r="29431" spans="7:9">
      <c r="G29431" s="27"/>
      <c r="I29431"/>
    </row>
    <row r="29432" spans="7:9">
      <c r="G29432" s="27"/>
      <c r="I29432"/>
    </row>
    <row r="29433" spans="7:9">
      <c r="G29433" s="27"/>
      <c r="I29433"/>
    </row>
    <row r="29434" spans="7:9">
      <c r="G29434" s="27"/>
      <c r="I29434"/>
    </row>
    <row r="29435" spans="7:9">
      <c r="G29435" s="27"/>
      <c r="I29435"/>
    </row>
    <row r="29436" spans="7:9">
      <c r="G29436" s="27"/>
      <c r="I29436"/>
    </row>
    <row r="29437" spans="7:9">
      <c r="G29437" s="27"/>
      <c r="I29437"/>
    </row>
    <row r="29438" spans="7:9">
      <c r="G29438" s="27"/>
      <c r="I29438"/>
    </row>
    <row r="29439" spans="7:9">
      <c r="G29439" s="27"/>
      <c r="I29439"/>
    </row>
    <row r="29440" spans="7:9">
      <c r="G29440" s="27"/>
      <c r="I29440"/>
    </row>
    <row r="29441" spans="7:9">
      <c r="G29441" s="27"/>
      <c r="I29441"/>
    </row>
    <row r="29442" spans="7:9">
      <c r="G29442" s="27"/>
      <c r="I29442"/>
    </row>
    <row r="29443" spans="7:9">
      <c r="G29443" s="27"/>
      <c r="I29443"/>
    </row>
    <row r="29444" spans="7:9">
      <c r="G29444" s="27"/>
      <c r="I29444"/>
    </row>
    <row r="29445" spans="7:9">
      <c r="G29445" s="27"/>
      <c r="I29445"/>
    </row>
    <row r="29446" spans="7:9">
      <c r="G29446" s="27"/>
      <c r="I29446"/>
    </row>
    <row r="29447" spans="7:9">
      <c r="G29447" s="27"/>
      <c r="I29447"/>
    </row>
    <row r="29448" spans="7:9">
      <c r="G29448" s="27"/>
      <c r="I29448"/>
    </row>
    <row r="29449" spans="7:9">
      <c r="G29449" s="27"/>
      <c r="I29449"/>
    </row>
    <row r="29450" spans="7:9">
      <c r="G29450" s="27"/>
      <c r="I29450"/>
    </row>
    <row r="29451" spans="7:9">
      <c r="G29451" s="27"/>
      <c r="I29451"/>
    </row>
    <row r="29452" spans="7:9">
      <c r="G29452" s="27"/>
      <c r="I29452"/>
    </row>
    <row r="29453" spans="7:9">
      <c r="G29453" s="27"/>
      <c r="I29453"/>
    </row>
    <row r="29454" spans="7:9">
      <c r="G29454" s="27"/>
      <c r="I29454"/>
    </row>
    <row r="29455" spans="7:9">
      <c r="G29455" s="27"/>
      <c r="I29455"/>
    </row>
    <row r="29456" spans="7:9">
      <c r="G29456" s="27"/>
      <c r="I29456"/>
    </row>
    <row r="29457" spans="7:9">
      <c r="G29457" s="27"/>
      <c r="I29457"/>
    </row>
    <row r="29458" spans="7:9">
      <c r="G29458" s="27"/>
      <c r="I29458"/>
    </row>
    <row r="29459" spans="7:9">
      <c r="G29459" s="27"/>
      <c r="I29459"/>
    </row>
    <row r="29460" spans="7:9">
      <c r="G29460" s="27"/>
      <c r="I29460"/>
    </row>
    <row r="29461" spans="7:9">
      <c r="G29461" s="27"/>
      <c r="I29461"/>
    </row>
    <row r="29462" spans="7:9">
      <c r="G29462" s="27"/>
      <c r="I29462"/>
    </row>
    <row r="29463" spans="7:9">
      <c r="G29463" s="27"/>
      <c r="I29463"/>
    </row>
    <row r="29464" spans="7:9">
      <c r="G29464" s="27"/>
      <c r="I29464"/>
    </row>
    <row r="29465" spans="7:9">
      <c r="G29465" s="27"/>
      <c r="I29465"/>
    </row>
    <row r="29466" spans="7:9">
      <c r="G29466" s="27"/>
      <c r="I29466"/>
    </row>
    <row r="29467" spans="7:9">
      <c r="G29467" s="27"/>
      <c r="I29467"/>
    </row>
    <row r="29468" spans="7:9">
      <c r="G29468" s="27"/>
      <c r="I29468"/>
    </row>
    <row r="29469" spans="7:9">
      <c r="G29469" s="27"/>
      <c r="I29469"/>
    </row>
    <row r="29470" spans="7:9">
      <c r="G29470" s="27"/>
      <c r="I29470"/>
    </row>
    <row r="29471" spans="7:9">
      <c r="G29471" s="27"/>
      <c r="I29471"/>
    </row>
    <row r="29472" spans="7:9">
      <c r="G29472" s="27"/>
      <c r="I29472"/>
    </row>
    <row r="29473" spans="7:9">
      <c r="G29473" s="27"/>
      <c r="I29473"/>
    </row>
    <row r="29474" spans="7:9">
      <c r="G29474" s="27"/>
      <c r="I29474"/>
    </row>
    <row r="29475" spans="7:9">
      <c r="G29475" s="27"/>
      <c r="I29475"/>
    </row>
    <row r="29476" spans="7:9">
      <c r="G29476" s="27"/>
      <c r="I29476"/>
    </row>
    <row r="29477" spans="7:9">
      <c r="G29477" s="27"/>
      <c r="I29477"/>
    </row>
    <row r="29478" spans="7:9">
      <c r="G29478" s="27"/>
      <c r="I29478"/>
    </row>
    <row r="29479" spans="7:9">
      <c r="G29479" s="27"/>
      <c r="I29479"/>
    </row>
    <row r="29480" spans="7:9">
      <c r="G29480" s="27"/>
      <c r="I29480"/>
    </row>
    <row r="29481" spans="7:9">
      <c r="G29481" s="27"/>
      <c r="I29481"/>
    </row>
    <row r="29482" spans="7:9">
      <c r="G29482" s="27"/>
      <c r="I29482"/>
    </row>
    <row r="29483" spans="7:9">
      <c r="G29483" s="27"/>
      <c r="I29483"/>
    </row>
    <row r="29484" spans="7:9">
      <c r="G29484" s="27"/>
      <c r="I29484"/>
    </row>
    <row r="29485" spans="7:9">
      <c r="G29485" s="27"/>
      <c r="I29485"/>
    </row>
    <row r="29486" spans="7:9">
      <c r="G29486" s="27"/>
      <c r="I29486"/>
    </row>
    <row r="29487" spans="7:9">
      <c r="G29487" s="27"/>
      <c r="I29487"/>
    </row>
    <row r="29488" spans="7:9">
      <c r="G29488" s="27"/>
      <c r="I29488"/>
    </row>
    <row r="29489" spans="7:9">
      <c r="G29489" s="27"/>
      <c r="I29489"/>
    </row>
    <row r="29490" spans="7:9">
      <c r="G29490" s="27"/>
      <c r="I29490"/>
    </row>
    <row r="29491" spans="7:9">
      <c r="G29491" s="27"/>
      <c r="I29491"/>
    </row>
    <row r="29492" spans="7:9">
      <c r="G29492" s="27"/>
      <c r="I29492"/>
    </row>
    <row r="29493" spans="7:9">
      <c r="G29493" s="27"/>
      <c r="I29493"/>
    </row>
    <row r="29494" spans="7:9">
      <c r="G29494" s="27"/>
      <c r="I29494"/>
    </row>
    <row r="29495" spans="7:9">
      <c r="G29495" s="27"/>
      <c r="I29495"/>
    </row>
    <row r="29496" spans="7:9">
      <c r="G29496" s="27"/>
      <c r="I29496"/>
    </row>
    <row r="29497" spans="7:9">
      <c r="G29497" s="27"/>
      <c r="I29497"/>
    </row>
    <row r="29498" spans="7:9">
      <c r="G29498" s="27"/>
      <c r="I29498"/>
    </row>
    <row r="29499" spans="7:9">
      <c r="G29499" s="27"/>
      <c r="I29499"/>
    </row>
    <row r="29500" spans="7:9">
      <c r="G29500" s="27"/>
      <c r="I29500"/>
    </row>
    <row r="29501" spans="7:9">
      <c r="G29501" s="27"/>
      <c r="I29501"/>
    </row>
    <row r="29502" spans="7:9">
      <c r="G29502" s="27"/>
      <c r="I29502"/>
    </row>
    <row r="29503" spans="7:9">
      <c r="G29503" s="27"/>
      <c r="I29503"/>
    </row>
    <row r="29504" spans="7:9">
      <c r="G29504" s="27"/>
      <c r="I29504"/>
    </row>
    <row r="29505" spans="7:9">
      <c r="G29505" s="27"/>
      <c r="I29505"/>
    </row>
    <row r="29506" spans="7:9">
      <c r="G29506" s="27"/>
      <c r="I29506"/>
    </row>
    <row r="29507" spans="7:9">
      <c r="G29507" s="27"/>
      <c r="I29507"/>
    </row>
    <row r="29508" spans="7:9">
      <c r="G29508" s="27"/>
      <c r="I29508"/>
    </row>
    <row r="29509" spans="7:9">
      <c r="G29509" s="27"/>
      <c r="I29509"/>
    </row>
    <row r="29510" spans="7:9">
      <c r="G29510" s="27"/>
      <c r="I29510"/>
    </row>
    <row r="29511" spans="7:9">
      <c r="G29511" s="27"/>
      <c r="I29511"/>
    </row>
    <row r="29512" spans="7:9">
      <c r="G29512" s="27"/>
      <c r="I29512"/>
    </row>
    <row r="29513" spans="7:9">
      <c r="G29513" s="27"/>
      <c r="I29513"/>
    </row>
    <row r="29514" spans="7:9">
      <c r="G29514" s="27"/>
      <c r="I29514"/>
    </row>
    <row r="29515" spans="7:9">
      <c r="G29515" s="27"/>
      <c r="I29515"/>
    </row>
    <row r="29516" spans="7:9">
      <c r="G29516" s="27"/>
      <c r="I29516"/>
    </row>
    <row r="29517" spans="7:9">
      <c r="G29517" s="27"/>
      <c r="I29517"/>
    </row>
    <row r="29518" spans="7:9">
      <c r="G29518" s="27"/>
      <c r="I29518"/>
    </row>
    <row r="29519" spans="7:9">
      <c r="G29519" s="27"/>
      <c r="I29519"/>
    </row>
    <row r="29520" spans="7:9">
      <c r="G29520" s="27"/>
      <c r="I29520"/>
    </row>
    <row r="29521" spans="7:9">
      <c r="G29521" s="27"/>
      <c r="I29521"/>
    </row>
    <row r="29522" spans="7:9">
      <c r="G29522" s="27"/>
      <c r="I29522"/>
    </row>
    <row r="29523" spans="7:9">
      <c r="G29523" s="27"/>
      <c r="I29523"/>
    </row>
    <row r="29524" spans="7:9">
      <c r="G29524" s="27"/>
      <c r="I29524"/>
    </row>
    <row r="29525" spans="7:9">
      <c r="G29525" s="27"/>
      <c r="I29525"/>
    </row>
    <row r="29526" spans="7:9">
      <c r="G29526" s="27"/>
      <c r="I29526"/>
    </row>
    <row r="29527" spans="7:9">
      <c r="G29527" s="27"/>
      <c r="I29527"/>
    </row>
    <row r="29528" spans="7:9">
      <c r="G29528" s="27"/>
      <c r="I29528"/>
    </row>
    <row r="29529" spans="7:9">
      <c r="G29529" s="27"/>
      <c r="I29529"/>
    </row>
    <row r="29530" spans="7:9">
      <c r="G29530" s="27"/>
      <c r="I29530"/>
    </row>
    <row r="29531" spans="7:9">
      <c r="G29531" s="27"/>
      <c r="I29531"/>
    </row>
    <row r="29532" spans="7:9">
      <c r="G29532" s="27"/>
      <c r="I29532"/>
    </row>
    <row r="29533" spans="7:9">
      <c r="G29533" s="27"/>
      <c r="I29533"/>
    </row>
    <row r="29534" spans="7:9">
      <c r="G29534" s="27"/>
      <c r="I29534"/>
    </row>
    <row r="29535" spans="7:9">
      <c r="G29535" s="27"/>
      <c r="I29535"/>
    </row>
    <row r="29536" spans="7:9">
      <c r="G29536" s="27"/>
      <c r="I29536"/>
    </row>
    <row r="29537" spans="7:9">
      <c r="G29537" s="27"/>
      <c r="I29537"/>
    </row>
    <row r="29538" spans="7:9">
      <c r="G29538" s="27"/>
      <c r="I29538"/>
    </row>
    <row r="29539" spans="7:9">
      <c r="G29539" s="27"/>
      <c r="I29539"/>
    </row>
    <row r="29540" spans="7:9">
      <c r="G29540" s="27"/>
      <c r="I29540"/>
    </row>
    <row r="29541" spans="7:9">
      <c r="G29541" s="27"/>
      <c r="I29541"/>
    </row>
    <row r="29542" spans="7:9">
      <c r="G29542" s="27"/>
      <c r="I29542"/>
    </row>
    <row r="29543" spans="7:9">
      <c r="G29543" s="27"/>
      <c r="I29543"/>
    </row>
    <row r="29544" spans="7:9">
      <c r="G29544" s="27"/>
      <c r="I29544"/>
    </row>
    <row r="29545" spans="7:9">
      <c r="G29545" s="27"/>
      <c r="I29545"/>
    </row>
    <row r="29546" spans="7:9">
      <c r="G29546" s="27"/>
      <c r="I29546"/>
    </row>
    <row r="29547" spans="7:9">
      <c r="G29547" s="27"/>
      <c r="I29547"/>
    </row>
    <row r="29548" spans="7:9">
      <c r="G29548" s="27"/>
      <c r="I29548"/>
    </row>
    <row r="29549" spans="7:9">
      <c r="G29549" s="27"/>
      <c r="I29549"/>
    </row>
    <row r="29550" spans="7:9">
      <c r="G29550" s="27"/>
      <c r="I29550"/>
    </row>
    <row r="29551" spans="7:9">
      <c r="G29551" s="27"/>
      <c r="I29551"/>
    </row>
    <row r="29552" spans="7:9">
      <c r="G29552" s="27"/>
      <c r="I29552"/>
    </row>
    <row r="29553" spans="7:9">
      <c r="G29553" s="27"/>
      <c r="I29553"/>
    </row>
    <row r="29554" spans="7:9">
      <c r="G29554" s="27"/>
      <c r="I29554"/>
    </row>
    <row r="29555" spans="7:9">
      <c r="G29555" s="27"/>
      <c r="I29555"/>
    </row>
    <row r="29556" spans="7:9">
      <c r="G29556" s="27"/>
      <c r="I29556"/>
    </row>
    <row r="29557" spans="7:9">
      <c r="G29557" s="27"/>
      <c r="I29557"/>
    </row>
    <row r="29558" spans="7:9">
      <c r="G29558" s="27"/>
      <c r="I29558"/>
    </row>
    <row r="29559" spans="7:9">
      <c r="G29559" s="27"/>
      <c r="I29559"/>
    </row>
    <row r="29560" spans="7:9">
      <c r="G29560" s="27"/>
      <c r="I29560"/>
    </row>
    <row r="29561" spans="7:9">
      <c r="G29561" s="27"/>
      <c r="I29561"/>
    </row>
    <row r="29562" spans="7:9">
      <c r="G29562" s="27"/>
      <c r="I29562"/>
    </row>
    <row r="29563" spans="7:9">
      <c r="G29563" s="27"/>
      <c r="I29563"/>
    </row>
    <row r="29564" spans="7:9">
      <c r="G29564" s="27"/>
      <c r="I29564"/>
    </row>
    <row r="29565" spans="7:9">
      <c r="G29565" s="27"/>
      <c r="I29565"/>
    </row>
    <row r="29566" spans="7:9">
      <c r="G29566" s="27"/>
      <c r="I29566"/>
    </row>
    <row r="29567" spans="7:9">
      <c r="G29567" s="27"/>
      <c r="I29567"/>
    </row>
    <row r="29568" spans="7:9">
      <c r="G29568" s="27"/>
      <c r="I29568"/>
    </row>
    <row r="29569" spans="7:9">
      <c r="G29569" s="27"/>
      <c r="I29569"/>
    </row>
    <row r="29570" spans="7:9">
      <c r="G29570" s="27"/>
      <c r="I29570"/>
    </row>
    <row r="29571" spans="7:9">
      <c r="G29571" s="27"/>
      <c r="I29571"/>
    </row>
    <row r="29572" spans="7:9">
      <c r="G29572" s="27"/>
      <c r="I29572"/>
    </row>
    <row r="29573" spans="7:9">
      <c r="G29573" s="27"/>
      <c r="I29573"/>
    </row>
    <row r="29574" spans="7:9">
      <c r="G29574" s="27"/>
      <c r="I29574"/>
    </row>
    <row r="29575" spans="7:9">
      <c r="G29575" s="27"/>
      <c r="I29575"/>
    </row>
    <row r="29576" spans="7:9">
      <c r="G29576" s="27"/>
      <c r="I29576"/>
    </row>
    <row r="29577" spans="7:9">
      <c r="G29577" s="27"/>
      <c r="I29577"/>
    </row>
    <row r="29578" spans="7:9">
      <c r="G29578" s="27"/>
      <c r="I29578"/>
    </row>
    <row r="29579" spans="7:9">
      <c r="G29579" s="27"/>
      <c r="I29579"/>
    </row>
    <row r="29580" spans="7:9">
      <c r="G29580" s="27"/>
      <c r="I29580"/>
    </row>
    <row r="29581" spans="7:9">
      <c r="G29581" s="27"/>
      <c r="I29581"/>
    </row>
    <row r="29582" spans="7:9">
      <c r="G29582" s="27"/>
      <c r="I29582"/>
    </row>
    <row r="29583" spans="7:9">
      <c r="G29583" s="27"/>
      <c r="I29583"/>
    </row>
    <row r="29584" spans="7:9">
      <c r="G29584" s="27"/>
      <c r="I29584"/>
    </row>
    <row r="29585" spans="7:9">
      <c r="G29585" s="27"/>
      <c r="I29585"/>
    </row>
    <row r="29586" spans="7:9">
      <c r="G29586" s="27"/>
      <c r="I29586"/>
    </row>
    <row r="29587" spans="7:9">
      <c r="G29587" s="27"/>
      <c r="I29587"/>
    </row>
    <row r="29588" spans="7:9">
      <c r="G29588" s="27"/>
      <c r="I29588"/>
    </row>
    <row r="29589" spans="7:9">
      <c r="G29589" s="27"/>
      <c r="I29589"/>
    </row>
    <row r="29590" spans="7:9">
      <c r="G29590" s="27"/>
      <c r="I29590"/>
    </row>
    <row r="29591" spans="7:9">
      <c r="G29591" s="27"/>
      <c r="I29591"/>
    </row>
    <row r="29592" spans="7:9">
      <c r="G29592" s="27"/>
      <c r="I29592"/>
    </row>
    <row r="29593" spans="7:9">
      <c r="G29593" s="27"/>
      <c r="I29593"/>
    </row>
    <row r="29594" spans="7:9">
      <c r="G29594" s="27"/>
      <c r="I29594"/>
    </row>
    <row r="29595" spans="7:9">
      <c r="G29595" s="27"/>
      <c r="I29595"/>
    </row>
    <row r="29596" spans="7:9">
      <c r="G29596" s="27"/>
      <c r="I29596"/>
    </row>
    <row r="29597" spans="7:9">
      <c r="G29597" s="27"/>
      <c r="I29597"/>
    </row>
    <row r="29598" spans="7:9">
      <c r="G29598" s="27"/>
      <c r="I29598"/>
    </row>
    <row r="29599" spans="7:9">
      <c r="G29599" s="27"/>
      <c r="I29599"/>
    </row>
    <row r="29600" spans="7:9">
      <c r="G29600" s="27"/>
      <c r="I29600"/>
    </row>
    <row r="29601" spans="7:9">
      <c r="G29601" s="27"/>
      <c r="I29601"/>
    </row>
    <row r="29602" spans="7:9">
      <c r="G29602" s="27"/>
      <c r="I29602"/>
    </row>
    <row r="29603" spans="7:9">
      <c r="G29603" s="27"/>
      <c r="I29603"/>
    </row>
    <row r="29604" spans="7:9">
      <c r="G29604" s="27"/>
      <c r="I29604"/>
    </row>
    <row r="29605" spans="7:9">
      <c r="G29605" s="27"/>
      <c r="I29605"/>
    </row>
    <row r="29606" spans="7:9">
      <c r="G29606" s="27"/>
      <c r="I29606"/>
    </row>
    <row r="29607" spans="7:9">
      <c r="G29607" s="27"/>
      <c r="I29607"/>
    </row>
    <row r="29608" spans="7:9">
      <c r="G29608" s="27"/>
      <c r="I29608"/>
    </row>
    <row r="29609" spans="7:9">
      <c r="G29609" s="27"/>
      <c r="I29609"/>
    </row>
    <row r="29610" spans="7:9">
      <c r="G29610" s="27"/>
      <c r="I29610"/>
    </row>
    <row r="29611" spans="7:9">
      <c r="G29611" s="27"/>
      <c r="I29611"/>
    </row>
    <row r="29612" spans="7:9">
      <c r="G29612" s="27"/>
      <c r="I29612"/>
    </row>
    <row r="29613" spans="7:9">
      <c r="G29613" s="27"/>
      <c r="I29613"/>
    </row>
    <row r="29614" spans="7:9">
      <c r="G29614" s="27"/>
      <c r="I29614"/>
    </row>
    <row r="29615" spans="7:9">
      <c r="G29615" s="27"/>
      <c r="I29615"/>
    </row>
    <row r="29616" spans="7:9">
      <c r="G29616" s="27"/>
      <c r="I29616"/>
    </row>
    <row r="29617" spans="7:9">
      <c r="G29617" s="27"/>
      <c r="I29617"/>
    </row>
    <row r="29618" spans="7:9">
      <c r="G29618" s="27"/>
      <c r="I29618"/>
    </row>
    <row r="29619" spans="7:9">
      <c r="G29619" s="27"/>
      <c r="I29619"/>
    </row>
    <row r="29620" spans="7:9">
      <c r="G29620" s="27"/>
      <c r="I29620"/>
    </row>
    <row r="29621" spans="7:9">
      <c r="G29621" s="27"/>
      <c r="I29621"/>
    </row>
    <row r="29622" spans="7:9">
      <c r="G29622" s="27"/>
      <c r="I29622"/>
    </row>
    <row r="29623" spans="7:9">
      <c r="G29623" s="27"/>
      <c r="I29623"/>
    </row>
    <row r="29624" spans="7:9">
      <c r="G29624" s="27"/>
      <c r="I29624"/>
    </row>
    <row r="29625" spans="7:9">
      <c r="G29625" s="27"/>
      <c r="I29625"/>
    </row>
    <row r="29626" spans="7:9">
      <c r="G29626" s="27"/>
      <c r="I29626"/>
    </row>
    <row r="29627" spans="7:9">
      <c r="G29627" s="27"/>
      <c r="I29627"/>
    </row>
    <row r="29628" spans="7:9">
      <c r="G29628" s="27"/>
      <c r="I29628"/>
    </row>
    <row r="29629" spans="7:9">
      <c r="G29629" s="27"/>
      <c r="I29629"/>
    </row>
    <row r="29630" spans="7:9">
      <c r="G29630" s="27"/>
      <c r="I29630"/>
    </row>
    <row r="29631" spans="7:9">
      <c r="G29631" s="27"/>
      <c r="I29631"/>
    </row>
    <row r="29632" spans="7:9">
      <c r="G29632" s="27"/>
      <c r="I29632"/>
    </row>
    <row r="29633" spans="7:9">
      <c r="G29633" s="27"/>
      <c r="I29633"/>
    </row>
    <row r="29634" spans="7:9">
      <c r="G29634" s="27"/>
      <c r="I29634"/>
    </row>
    <row r="29635" spans="7:9">
      <c r="G29635" s="27"/>
      <c r="I29635"/>
    </row>
    <row r="29636" spans="7:9">
      <c r="G29636" s="27"/>
      <c r="I29636"/>
    </row>
    <row r="29637" spans="7:9">
      <c r="G29637" s="27"/>
      <c r="I29637"/>
    </row>
    <row r="29638" spans="7:9">
      <c r="G29638" s="27"/>
      <c r="I29638"/>
    </row>
    <row r="29639" spans="7:9">
      <c r="G29639" s="27"/>
      <c r="I29639"/>
    </row>
    <row r="29640" spans="7:9">
      <c r="G29640" s="27"/>
      <c r="I29640"/>
    </row>
    <row r="29641" spans="7:9">
      <c r="G29641" s="27"/>
      <c r="I29641"/>
    </row>
    <row r="29642" spans="7:9">
      <c r="G29642" s="27"/>
      <c r="I29642"/>
    </row>
    <row r="29643" spans="7:9">
      <c r="G29643" s="27"/>
      <c r="I29643"/>
    </row>
    <row r="29644" spans="7:9">
      <c r="G29644" s="27"/>
      <c r="I29644"/>
    </row>
    <row r="29645" spans="7:9">
      <c r="G29645" s="27"/>
      <c r="I29645"/>
    </row>
    <row r="29646" spans="7:9">
      <c r="G29646" s="27"/>
      <c r="I29646"/>
    </row>
    <row r="29647" spans="7:9">
      <c r="G29647" s="27"/>
      <c r="I29647"/>
    </row>
    <row r="29648" spans="7:9">
      <c r="G29648" s="27"/>
      <c r="I29648"/>
    </row>
    <row r="29649" spans="7:9">
      <c r="G29649" s="27"/>
      <c r="I29649"/>
    </row>
    <row r="29650" spans="7:9">
      <c r="G29650" s="27"/>
      <c r="I29650"/>
    </row>
    <row r="29651" spans="7:9">
      <c r="G29651" s="27"/>
      <c r="I29651"/>
    </row>
    <row r="29652" spans="7:9">
      <c r="G29652" s="27"/>
      <c r="I29652"/>
    </row>
    <row r="29653" spans="7:9">
      <c r="G29653" s="27"/>
      <c r="I29653"/>
    </row>
    <row r="29654" spans="7:9">
      <c r="G29654" s="27"/>
      <c r="I29654"/>
    </row>
    <row r="29655" spans="7:9">
      <c r="G29655" s="27"/>
      <c r="I29655"/>
    </row>
    <row r="29656" spans="7:9">
      <c r="G29656" s="27"/>
      <c r="I29656"/>
    </row>
    <row r="29657" spans="7:9">
      <c r="G29657" s="27"/>
      <c r="I29657"/>
    </row>
    <row r="29658" spans="7:9">
      <c r="G29658" s="27"/>
      <c r="I29658"/>
    </row>
    <row r="29659" spans="7:9">
      <c r="G29659" s="27"/>
      <c r="I29659"/>
    </row>
    <row r="29660" spans="7:9">
      <c r="G29660" s="27"/>
      <c r="I29660"/>
    </row>
    <row r="29661" spans="7:9">
      <c r="G29661" s="27"/>
      <c r="I29661"/>
    </row>
    <row r="29662" spans="7:9">
      <c r="G29662" s="27"/>
      <c r="I29662"/>
    </row>
    <row r="29663" spans="7:9">
      <c r="G29663" s="27"/>
      <c r="I29663"/>
    </row>
    <row r="29664" spans="7:9">
      <c r="G29664" s="27"/>
      <c r="I29664"/>
    </row>
    <row r="29665" spans="7:9">
      <c r="G29665" s="27"/>
      <c r="I29665"/>
    </row>
    <row r="29666" spans="7:9">
      <c r="G29666" s="27"/>
      <c r="I29666"/>
    </row>
    <row r="29667" spans="7:9">
      <c r="G29667" s="27"/>
      <c r="I29667"/>
    </row>
    <row r="29668" spans="7:9">
      <c r="G29668" s="27"/>
      <c r="I29668"/>
    </row>
    <row r="29669" spans="7:9">
      <c r="G29669" s="27"/>
      <c r="I29669"/>
    </row>
    <row r="29670" spans="7:9">
      <c r="G29670" s="27"/>
      <c r="I29670"/>
    </row>
    <row r="29671" spans="7:9">
      <c r="G29671" s="27"/>
      <c r="I29671"/>
    </row>
    <row r="29672" spans="7:9">
      <c r="G29672" s="27"/>
      <c r="I29672"/>
    </row>
    <row r="29673" spans="7:9">
      <c r="G29673" s="27"/>
      <c r="I29673"/>
    </row>
    <row r="29674" spans="7:9">
      <c r="G29674" s="27"/>
      <c r="I29674"/>
    </row>
    <row r="29675" spans="7:9">
      <c r="G29675" s="27"/>
      <c r="I29675"/>
    </row>
    <row r="29676" spans="7:9">
      <c r="G29676" s="27"/>
      <c r="I29676"/>
    </row>
    <row r="29677" spans="7:9">
      <c r="G29677" s="27"/>
      <c r="I29677"/>
    </row>
    <row r="29678" spans="7:9">
      <c r="G29678" s="27"/>
      <c r="I29678"/>
    </row>
    <row r="29679" spans="7:9">
      <c r="G29679" s="27"/>
      <c r="I29679"/>
    </row>
    <row r="29680" spans="7:9">
      <c r="G29680" s="27"/>
      <c r="I29680"/>
    </row>
    <row r="29681" spans="7:9">
      <c r="G29681" s="27"/>
      <c r="I29681"/>
    </row>
    <row r="29682" spans="7:9">
      <c r="G29682" s="27"/>
      <c r="I29682"/>
    </row>
    <row r="29683" spans="7:9">
      <c r="G29683" s="27"/>
      <c r="I29683"/>
    </row>
    <row r="29684" spans="7:9">
      <c r="G29684" s="27"/>
      <c r="I29684"/>
    </row>
    <row r="29685" spans="7:9">
      <c r="G29685" s="27"/>
      <c r="I29685"/>
    </row>
    <row r="29686" spans="7:9">
      <c r="G29686" s="27"/>
      <c r="I29686"/>
    </row>
    <row r="29687" spans="7:9">
      <c r="G29687" s="27"/>
      <c r="I29687"/>
    </row>
    <row r="29688" spans="7:9">
      <c r="G29688" s="27"/>
      <c r="I29688"/>
    </row>
    <row r="29689" spans="7:9">
      <c r="G29689" s="27"/>
      <c r="I29689"/>
    </row>
    <row r="29690" spans="7:9">
      <c r="G29690" s="27"/>
      <c r="I29690"/>
    </row>
    <row r="29691" spans="7:9">
      <c r="G29691" s="27"/>
      <c r="I29691"/>
    </row>
    <row r="29692" spans="7:9">
      <c r="G29692" s="27"/>
      <c r="I29692"/>
    </row>
    <row r="29693" spans="7:9">
      <c r="G29693" s="27"/>
      <c r="I29693"/>
    </row>
    <row r="29694" spans="7:9">
      <c r="G29694" s="27"/>
      <c r="I29694"/>
    </row>
    <row r="29695" spans="7:9">
      <c r="G29695" s="27"/>
      <c r="I29695"/>
    </row>
    <row r="29696" spans="7:9">
      <c r="G29696" s="27"/>
      <c r="I29696"/>
    </row>
    <row r="29697" spans="7:9">
      <c r="G29697" s="27"/>
      <c r="I29697"/>
    </row>
    <row r="29698" spans="7:9">
      <c r="G29698" s="27"/>
      <c r="I29698"/>
    </row>
    <row r="29699" spans="7:9">
      <c r="G29699" s="27"/>
      <c r="I29699"/>
    </row>
    <row r="29700" spans="7:9">
      <c r="G29700" s="27"/>
      <c r="I29700"/>
    </row>
    <row r="29701" spans="7:9">
      <c r="G29701" s="27"/>
      <c r="I29701"/>
    </row>
    <row r="29702" spans="7:9">
      <c r="G29702" s="27"/>
      <c r="I29702"/>
    </row>
    <row r="29703" spans="7:9">
      <c r="G29703" s="27"/>
      <c r="I29703"/>
    </row>
    <row r="29704" spans="7:9">
      <c r="G29704" s="27"/>
      <c r="I29704"/>
    </row>
    <row r="29705" spans="7:9">
      <c r="G29705" s="27"/>
      <c r="I29705"/>
    </row>
    <row r="29706" spans="7:9">
      <c r="G29706" s="27"/>
      <c r="I29706"/>
    </row>
    <row r="29707" spans="7:9">
      <c r="G29707" s="27"/>
      <c r="I29707"/>
    </row>
    <row r="29708" spans="7:9">
      <c r="G29708" s="27"/>
      <c r="I29708"/>
    </row>
    <row r="29709" spans="7:9">
      <c r="G29709" s="27"/>
      <c r="I29709"/>
    </row>
    <row r="29710" spans="7:9">
      <c r="G29710" s="27"/>
      <c r="I29710"/>
    </row>
    <row r="29711" spans="7:9">
      <c r="G29711" s="27"/>
      <c r="I29711"/>
    </row>
    <row r="29712" spans="7:9">
      <c r="G29712" s="27"/>
      <c r="I29712"/>
    </row>
    <row r="29713" spans="7:9">
      <c r="G29713" s="27"/>
      <c r="I29713"/>
    </row>
    <row r="29714" spans="7:9">
      <c r="G29714" s="27"/>
      <c r="I29714"/>
    </row>
    <row r="29715" spans="7:9">
      <c r="G29715" s="27"/>
      <c r="I29715"/>
    </row>
    <row r="29716" spans="7:9">
      <c r="G29716" s="27"/>
      <c r="I29716"/>
    </row>
    <row r="29717" spans="7:9">
      <c r="G29717" s="27"/>
      <c r="I29717"/>
    </row>
    <row r="29718" spans="7:9">
      <c r="G29718" s="27"/>
      <c r="I29718"/>
    </row>
    <row r="29719" spans="7:9">
      <c r="G29719" s="27"/>
      <c r="I29719"/>
    </row>
    <row r="29720" spans="7:9">
      <c r="G29720" s="27"/>
      <c r="I29720"/>
    </row>
    <row r="29721" spans="7:9">
      <c r="G29721" s="27"/>
      <c r="I29721"/>
    </row>
    <row r="29722" spans="7:9">
      <c r="G29722" s="27"/>
      <c r="I29722"/>
    </row>
    <row r="29723" spans="7:9">
      <c r="G29723" s="27"/>
      <c r="I29723"/>
    </row>
    <row r="29724" spans="7:9">
      <c r="G29724" s="27"/>
      <c r="I29724"/>
    </row>
    <row r="29725" spans="7:9">
      <c r="G29725" s="27"/>
      <c r="I29725"/>
    </row>
    <row r="29726" spans="7:9">
      <c r="G29726" s="27"/>
      <c r="I29726"/>
    </row>
    <row r="29727" spans="7:9">
      <c r="G29727" s="27"/>
      <c r="I29727"/>
    </row>
    <row r="29728" spans="7:9">
      <c r="G29728" s="27"/>
      <c r="I29728"/>
    </row>
    <row r="29729" spans="7:9">
      <c r="G29729" s="27"/>
      <c r="I29729"/>
    </row>
    <row r="29730" spans="7:9">
      <c r="G29730" s="27"/>
      <c r="I29730"/>
    </row>
    <row r="29731" spans="7:9">
      <c r="G29731" s="27"/>
      <c r="I29731"/>
    </row>
    <row r="29732" spans="7:9">
      <c r="G29732" s="27"/>
      <c r="I29732"/>
    </row>
    <row r="29733" spans="7:9">
      <c r="G29733" s="27"/>
      <c r="I29733"/>
    </row>
    <row r="29734" spans="7:9">
      <c r="G29734" s="27"/>
      <c r="I29734"/>
    </row>
    <row r="29735" spans="7:9">
      <c r="G29735" s="27"/>
      <c r="I29735"/>
    </row>
    <row r="29736" spans="7:9">
      <c r="G29736" s="27"/>
      <c r="I29736"/>
    </row>
    <row r="29737" spans="7:9">
      <c r="G29737" s="27"/>
      <c r="I29737"/>
    </row>
    <row r="29738" spans="7:9">
      <c r="G29738" s="27"/>
      <c r="I29738"/>
    </row>
    <row r="29739" spans="7:9">
      <c r="G29739" s="27"/>
      <c r="I29739"/>
    </row>
    <row r="29740" spans="7:9">
      <c r="G29740" s="27"/>
      <c r="I29740"/>
    </row>
    <row r="29741" spans="7:9">
      <c r="G29741" s="27"/>
      <c r="I29741"/>
    </row>
    <row r="29742" spans="7:9">
      <c r="G29742" s="27"/>
      <c r="I29742"/>
    </row>
    <row r="29743" spans="7:9">
      <c r="G29743" s="27"/>
      <c r="I29743"/>
    </row>
    <row r="29744" spans="7:9">
      <c r="G29744" s="27"/>
      <c r="I29744"/>
    </row>
    <row r="29745" spans="7:9">
      <c r="G29745" s="27"/>
      <c r="I29745"/>
    </row>
    <row r="29746" spans="7:9">
      <c r="G29746" s="27"/>
      <c r="I29746"/>
    </row>
    <row r="29747" spans="7:9">
      <c r="G29747" s="27"/>
      <c r="I29747"/>
    </row>
    <row r="29748" spans="7:9">
      <c r="G29748" s="27"/>
      <c r="I29748"/>
    </row>
    <row r="29749" spans="7:9">
      <c r="G29749" s="27"/>
      <c r="I29749"/>
    </row>
    <row r="29750" spans="7:9">
      <c r="G29750" s="27"/>
      <c r="I29750"/>
    </row>
    <row r="29751" spans="7:9">
      <c r="G29751" s="27"/>
      <c r="I29751"/>
    </row>
    <row r="29752" spans="7:9">
      <c r="G29752" s="27"/>
      <c r="I29752"/>
    </row>
    <row r="29753" spans="7:9">
      <c r="G29753" s="27"/>
      <c r="I29753"/>
    </row>
    <row r="29754" spans="7:9">
      <c r="G29754" s="27"/>
      <c r="I29754"/>
    </row>
    <row r="29755" spans="7:9">
      <c r="G29755" s="27"/>
      <c r="I29755"/>
    </row>
    <row r="29756" spans="7:9">
      <c r="G29756" s="27"/>
      <c r="I29756"/>
    </row>
    <row r="29757" spans="7:9">
      <c r="G29757" s="27"/>
      <c r="I29757"/>
    </row>
    <row r="29758" spans="7:9">
      <c r="G29758" s="27"/>
      <c r="I29758"/>
    </row>
    <row r="29759" spans="7:9">
      <c r="G29759" s="27"/>
      <c r="I29759"/>
    </row>
    <row r="29760" spans="7:9">
      <c r="G29760" s="27"/>
      <c r="I29760"/>
    </row>
    <row r="29761" spans="7:9">
      <c r="G29761" s="27"/>
      <c r="I29761"/>
    </row>
    <row r="29762" spans="7:9">
      <c r="G29762" s="27"/>
      <c r="I29762"/>
    </row>
    <row r="29763" spans="7:9">
      <c r="G29763" s="27"/>
      <c r="I29763"/>
    </row>
    <row r="29764" spans="7:9">
      <c r="G29764" s="27"/>
      <c r="I29764"/>
    </row>
    <row r="29765" spans="7:9">
      <c r="G29765" s="27"/>
      <c r="I29765"/>
    </row>
    <row r="29766" spans="7:9">
      <c r="G29766" s="27"/>
      <c r="I29766"/>
    </row>
    <row r="29767" spans="7:9">
      <c r="G29767" s="27"/>
      <c r="I29767"/>
    </row>
    <row r="29768" spans="7:9">
      <c r="G29768" s="27"/>
      <c r="I29768"/>
    </row>
    <row r="29769" spans="7:9">
      <c r="G29769" s="27"/>
      <c r="I29769"/>
    </row>
    <row r="29770" spans="7:9">
      <c r="G29770" s="27"/>
      <c r="I29770"/>
    </row>
    <row r="29771" spans="7:9">
      <c r="G29771" s="27"/>
      <c r="I29771"/>
    </row>
    <row r="29772" spans="7:9">
      <c r="G29772" s="27"/>
      <c r="I29772"/>
    </row>
    <row r="29773" spans="7:9">
      <c r="G29773" s="27"/>
      <c r="I29773"/>
    </row>
    <row r="29774" spans="7:9">
      <c r="G29774" s="27"/>
      <c r="I29774"/>
    </row>
    <row r="29775" spans="7:9">
      <c r="G29775" s="27"/>
      <c r="I29775"/>
    </row>
    <row r="29776" spans="7:9">
      <c r="G29776" s="27"/>
      <c r="I29776"/>
    </row>
    <row r="29777" spans="7:9">
      <c r="G29777" s="27"/>
      <c r="I29777"/>
    </row>
    <row r="29778" spans="7:9">
      <c r="G29778" s="27"/>
      <c r="I29778"/>
    </row>
    <row r="29779" spans="7:9">
      <c r="G29779" s="27"/>
      <c r="I29779"/>
    </row>
    <row r="29780" spans="7:9">
      <c r="G29780" s="27"/>
      <c r="I29780"/>
    </row>
    <row r="29781" spans="7:9">
      <c r="G29781" s="27"/>
      <c r="I29781"/>
    </row>
    <row r="29782" spans="7:9">
      <c r="G29782" s="27"/>
      <c r="I29782"/>
    </row>
    <row r="29783" spans="7:9">
      <c r="G29783" s="27"/>
      <c r="I29783"/>
    </row>
    <row r="29784" spans="7:9">
      <c r="G29784" s="27"/>
      <c r="I29784"/>
    </row>
    <row r="29785" spans="7:9">
      <c r="G29785" s="27"/>
      <c r="I29785"/>
    </row>
    <row r="29786" spans="7:9">
      <c r="G29786" s="27"/>
      <c r="I29786"/>
    </row>
    <row r="29787" spans="7:9">
      <c r="G29787" s="27"/>
      <c r="I29787"/>
    </row>
    <row r="29788" spans="7:9">
      <c r="G29788" s="27"/>
      <c r="I29788"/>
    </row>
    <row r="29789" spans="7:9">
      <c r="G29789" s="27"/>
      <c r="I29789"/>
    </row>
    <row r="29790" spans="7:9">
      <c r="G29790" s="27"/>
      <c r="I29790"/>
    </row>
    <row r="29791" spans="7:9">
      <c r="G29791" s="27"/>
      <c r="I29791"/>
    </row>
    <row r="29792" spans="7:9">
      <c r="G29792" s="27"/>
      <c r="I29792"/>
    </row>
    <row r="29793" spans="7:9">
      <c r="G29793" s="27"/>
      <c r="I29793"/>
    </row>
    <row r="29794" spans="7:9">
      <c r="G29794" s="27"/>
      <c r="I29794"/>
    </row>
    <row r="29795" spans="7:9">
      <c r="G29795" s="27"/>
      <c r="I29795"/>
    </row>
    <row r="29796" spans="7:9">
      <c r="G29796" s="27"/>
      <c r="I29796"/>
    </row>
    <row r="29797" spans="7:9">
      <c r="G29797" s="27"/>
      <c r="I29797"/>
    </row>
    <row r="29798" spans="7:9">
      <c r="G29798" s="27"/>
      <c r="I29798"/>
    </row>
    <row r="29799" spans="7:9">
      <c r="G29799" s="27"/>
      <c r="I29799"/>
    </row>
    <row r="29800" spans="7:9">
      <c r="G29800" s="27"/>
      <c r="I29800"/>
    </row>
    <row r="29801" spans="7:9">
      <c r="G29801" s="27"/>
      <c r="I29801"/>
    </row>
    <row r="29802" spans="7:9">
      <c r="G29802" s="27"/>
      <c r="I29802"/>
    </row>
    <row r="29803" spans="7:9">
      <c r="G29803" s="27"/>
      <c r="I29803"/>
    </row>
    <row r="29804" spans="7:9">
      <c r="G29804" s="27"/>
      <c r="I29804"/>
    </row>
    <row r="29805" spans="7:9">
      <c r="G29805" s="27"/>
      <c r="I29805"/>
    </row>
    <row r="29806" spans="7:9">
      <c r="G29806" s="27"/>
      <c r="I29806"/>
    </row>
    <row r="29807" spans="7:9">
      <c r="G29807" s="27"/>
      <c r="I29807"/>
    </row>
    <row r="29808" spans="7:9">
      <c r="G29808" s="27"/>
      <c r="I29808"/>
    </row>
    <row r="29809" spans="7:9">
      <c r="G29809" s="27"/>
      <c r="I29809"/>
    </row>
    <row r="29810" spans="7:9">
      <c r="G29810" s="27"/>
      <c r="I29810"/>
    </row>
    <row r="29811" spans="7:9">
      <c r="G29811" s="27"/>
      <c r="I29811"/>
    </row>
    <row r="29812" spans="7:9">
      <c r="G29812" s="27"/>
      <c r="I29812"/>
    </row>
    <row r="29813" spans="7:9">
      <c r="G29813" s="27"/>
      <c r="I29813"/>
    </row>
    <row r="29814" spans="7:9">
      <c r="G29814" s="27"/>
      <c r="I29814"/>
    </row>
    <row r="29815" spans="7:9">
      <c r="G29815" s="27"/>
      <c r="I29815"/>
    </row>
    <row r="29816" spans="7:9">
      <c r="G29816" s="27"/>
      <c r="I29816"/>
    </row>
    <row r="29817" spans="7:9">
      <c r="G29817" s="27"/>
      <c r="I29817"/>
    </row>
    <row r="29818" spans="7:9">
      <c r="G29818" s="27"/>
      <c r="I29818"/>
    </row>
    <row r="29819" spans="7:9">
      <c r="G29819" s="27"/>
      <c r="I29819"/>
    </row>
    <row r="29820" spans="7:9">
      <c r="G29820" s="27"/>
      <c r="I29820"/>
    </row>
    <row r="29821" spans="7:9">
      <c r="G29821" s="27"/>
      <c r="I29821"/>
    </row>
    <row r="29822" spans="7:9">
      <c r="G29822" s="27"/>
      <c r="I29822"/>
    </row>
    <row r="29823" spans="7:9">
      <c r="G29823" s="27"/>
      <c r="I29823"/>
    </row>
    <row r="29824" spans="7:9">
      <c r="G29824" s="27"/>
      <c r="I29824"/>
    </row>
    <row r="29825" spans="7:9">
      <c r="G29825" s="27"/>
      <c r="I29825"/>
    </row>
    <row r="29826" spans="7:9">
      <c r="G29826" s="27"/>
      <c r="I29826"/>
    </row>
    <row r="29827" spans="7:9">
      <c r="G29827" s="27"/>
      <c r="I29827"/>
    </row>
    <row r="29828" spans="7:9">
      <c r="G29828" s="27"/>
      <c r="I29828"/>
    </row>
    <row r="29829" spans="7:9">
      <c r="G29829" s="27"/>
      <c r="I29829"/>
    </row>
    <row r="29830" spans="7:9">
      <c r="G29830" s="27"/>
      <c r="I29830"/>
    </row>
    <row r="29831" spans="7:9">
      <c r="G29831" s="27"/>
      <c r="I29831"/>
    </row>
    <row r="29832" spans="7:9">
      <c r="G29832" s="27"/>
      <c r="I29832"/>
    </row>
    <row r="29833" spans="7:9">
      <c r="G29833" s="27"/>
      <c r="I29833"/>
    </row>
    <row r="29834" spans="7:9">
      <c r="G29834" s="27"/>
      <c r="I29834"/>
    </row>
    <row r="29835" spans="7:9">
      <c r="G29835" s="27"/>
      <c r="I29835"/>
    </row>
    <row r="29836" spans="7:9">
      <c r="G29836" s="27"/>
      <c r="I29836"/>
    </row>
    <row r="29837" spans="7:9">
      <c r="G29837" s="27"/>
      <c r="I29837"/>
    </row>
    <row r="29838" spans="7:9">
      <c r="G29838" s="27"/>
      <c r="I29838"/>
    </row>
    <row r="29839" spans="7:9">
      <c r="G29839" s="27"/>
      <c r="I29839"/>
    </row>
    <row r="29840" spans="7:9">
      <c r="G29840" s="27"/>
      <c r="I29840"/>
    </row>
    <row r="29841" spans="7:9">
      <c r="G29841" s="27"/>
      <c r="I29841"/>
    </row>
    <row r="29842" spans="7:9">
      <c r="G29842" s="27"/>
      <c r="I29842"/>
    </row>
    <row r="29843" spans="7:9">
      <c r="G29843" s="27"/>
      <c r="I29843"/>
    </row>
    <row r="29844" spans="7:9">
      <c r="G29844" s="27"/>
      <c r="I29844"/>
    </row>
    <row r="29845" spans="7:9">
      <c r="G29845" s="27"/>
      <c r="I29845"/>
    </row>
    <row r="29846" spans="7:9">
      <c r="G29846" s="27"/>
      <c r="I29846"/>
    </row>
    <row r="29847" spans="7:9">
      <c r="G29847" s="27"/>
      <c r="I29847"/>
    </row>
    <row r="29848" spans="7:9">
      <c r="G29848" s="27"/>
      <c r="I29848"/>
    </row>
    <row r="29849" spans="7:9">
      <c r="G29849" s="27"/>
      <c r="I29849"/>
    </row>
    <row r="29850" spans="7:9">
      <c r="G29850" s="27"/>
      <c r="I29850"/>
    </row>
    <row r="29851" spans="7:9">
      <c r="G29851" s="27"/>
      <c r="I29851"/>
    </row>
    <row r="29852" spans="7:9">
      <c r="G29852" s="27"/>
      <c r="I29852"/>
    </row>
    <row r="29853" spans="7:9">
      <c r="G29853" s="27"/>
      <c r="I29853"/>
    </row>
    <row r="29854" spans="7:9">
      <c r="G29854" s="27"/>
      <c r="I29854"/>
    </row>
    <row r="29855" spans="7:9">
      <c r="G29855" s="27"/>
      <c r="I29855"/>
    </row>
    <row r="29856" spans="7:9">
      <c r="G29856" s="27"/>
      <c r="I29856"/>
    </row>
    <row r="29857" spans="7:9">
      <c r="G29857" s="27"/>
      <c r="I29857"/>
    </row>
    <row r="29858" spans="7:9">
      <c r="G29858" s="27"/>
      <c r="I29858"/>
    </row>
    <row r="29859" spans="7:9">
      <c r="G29859" s="27"/>
      <c r="I29859"/>
    </row>
    <row r="29860" spans="7:9">
      <c r="G29860" s="27"/>
      <c r="I29860"/>
    </row>
    <row r="29861" spans="7:9">
      <c r="G29861" s="27"/>
      <c r="I29861"/>
    </row>
    <row r="29862" spans="7:9">
      <c r="G29862" s="27"/>
      <c r="I29862"/>
    </row>
    <row r="29863" spans="7:9">
      <c r="G29863" s="27"/>
      <c r="I29863"/>
    </row>
    <row r="29864" spans="7:9">
      <c r="G29864" s="27"/>
      <c r="I29864"/>
    </row>
    <row r="29865" spans="7:9">
      <c r="G29865" s="27"/>
      <c r="I29865"/>
    </row>
    <row r="29866" spans="7:9">
      <c r="G29866" s="27"/>
      <c r="I29866"/>
    </row>
    <row r="29867" spans="7:9">
      <c r="G29867" s="27"/>
      <c r="I29867"/>
    </row>
    <row r="29868" spans="7:9">
      <c r="G29868" s="27"/>
      <c r="I29868"/>
    </row>
    <row r="29869" spans="7:9">
      <c r="G29869" s="27"/>
      <c r="I29869"/>
    </row>
    <row r="29870" spans="7:9">
      <c r="G29870" s="27"/>
      <c r="I29870"/>
    </row>
    <row r="29871" spans="7:9">
      <c r="G29871" s="27"/>
      <c r="I29871"/>
    </row>
    <row r="29872" spans="7:9">
      <c r="G29872" s="27"/>
      <c r="I29872"/>
    </row>
    <row r="29873" spans="7:9">
      <c r="G29873" s="27"/>
      <c r="I29873"/>
    </row>
    <row r="29874" spans="7:9">
      <c r="G29874" s="27"/>
      <c r="I29874"/>
    </row>
    <row r="29875" spans="7:9">
      <c r="G29875" s="27"/>
      <c r="I29875"/>
    </row>
    <row r="29876" spans="7:9">
      <c r="G29876" s="27"/>
      <c r="I29876"/>
    </row>
    <row r="29877" spans="7:9">
      <c r="G29877" s="27"/>
      <c r="I29877"/>
    </row>
    <row r="29878" spans="7:9">
      <c r="G29878" s="27"/>
      <c r="I29878"/>
    </row>
    <row r="29879" spans="7:9">
      <c r="G29879" s="27"/>
      <c r="I29879"/>
    </row>
    <row r="29880" spans="7:9">
      <c r="G29880" s="27"/>
      <c r="I29880"/>
    </row>
    <row r="29881" spans="7:9">
      <c r="G29881" s="27"/>
      <c r="I29881"/>
    </row>
    <row r="29882" spans="7:9">
      <c r="G29882" s="27"/>
      <c r="I29882"/>
    </row>
    <row r="29883" spans="7:9">
      <c r="G29883" s="27"/>
      <c r="I29883"/>
    </row>
    <row r="29884" spans="7:9">
      <c r="G29884" s="27"/>
      <c r="I29884"/>
    </row>
    <row r="29885" spans="7:9">
      <c r="G29885" s="27"/>
      <c r="I29885"/>
    </row>
    <row r="29886" spans="7:9">
      <c r="G29886" s="27"/>
      <c r="I29886"/>
    </row>
    <row r="29887" spans="7:9">
      <c r="G29887" s="27"/>
      <c r="I29887"/>
    </row>
    <row r="29888" spans="7:9">
      <c r="G29888" s="27"/>
      <c r="I29888"/>
    </row>
    <row r="29889" spans="7:9">
      <c r="G29889" s="27"/>
      <c r="I29889"/>
    </row>
    <row r="29890" spans="7:9">
      <c r="G29890" s="27"/>
      <c r="I29890"/>
    </row>
    <row r="29891" spans="7:9">
      <c r="G29891" s="27"/>
      <c r="I29891"/>
    </row>
    <row r="29892" spans="7:9">
      <c r="G29892" s="27"/>
      <c r="I29892"/>
    </row>
    <row r="29893" spans="7:9">
      <c r="G29893" s="27"/>
      <c r="I29893"/>
    </row>
    <row r="29894" spans="7:9">
      <c r="G29894" s="27"/>
      <c r="I29894"/>
    </row>
    <row r="29895" spans="7:9">
      <c r="G29895" s="27"/>
      <c r="I29895"/>
    </row>
    <row r="29896" spans="7:9">
      <c r="G29896" s="27"/>
      <c r="I29896"/>
    </row>
    <row r="29897" spans="7:9">
      <c r="G29897" s="27"/>
      <c r="I29897"/>
    </row>
    <row r="29898" spans="7:9">
      <c r="G29898" s="27"/>
      <c r="I29898"/>
    </row>
    <row r="29899" spans="7:9">
      <c r="G29899" s="27"/>
      <c r="I29899"/>
    </row>
    <row r="29900" spans="7:9">
      <c r="G29900" s="27"/>
      <c r="I29900"/>
    </row>
    <row r="29901" spans="7:9">
      <c r="G29901" s="27"/>
      <c r="I29901"/>
    </row>
    <row r="29902" spans="7:9">
      <c r="G29902" s="27"/>
      <c r="I29902"/>
    </row>
    <row r="29903" spans="7:9">
      <c r="G29903" s="27"/>
      <c r="I29903"/>
    </row>
    <row r="29904" spans="7:9">
      <c r="G29904" s="27"/>
      <c r="I29904"/>
    </row>
    <row r="29905" spans="7:9">
      <c r="G29905" s="27"/>
      <c r="I29905"/>
    </row>
    <row r="29906" spans="7:9">
      <c r="G29906" s="27"/>
      <c r="I29906"/>
    </row>
    <row r="29907" spans="7:9">
      <c r="G29907" s="27"/>
      <c r="I29907"/>
    </row>
    <row r="29908" spans="7:9">
      <c r="G29908" s="27"/>
      <c r="I29908"/>
    </row>
    <row r="29909" spans="7:9">
      <c r="G29909" s="27"/>
      <c r="I29909"/>
    </row>
    <row r="29910" spans="7:9">
      <c r="G29910" s="27"/>
      <c r="I29910"/>
    </row>
    <row r="29911" spans="7:9">
      <c r="G29911" s="27"/>
      <c r="I29911"/>
    </row>
    <row r="29912" spans="7:9">
      <c r="G29912" s="27"/>
      <c r="I29912"/>
    </row>
    <row r="29913" spans="7:9">
      <c r="G29913" s="27"/>
      <c r="I29913"/>
    </row>
    <row r="29914" spans="7:9">
      <c r="G29914" s="27"/>
      <c r="I29914"/>
    </row>
    <row r="29915" spans="7:9">
      <c r="G29915" s="27"/>
      <c r="I29915"/>
    </row>
    <row r="29916" spans="7:9">
      <c r="G29916" s="27"/>
      <c r="I29916"/>
    </row>
    <row r="29917" spans="7:9">
      <c r="G29917" s="27"/>
      <c r="I29917"/>
    </row>
    <row r="29918" spans="7:9">
      <c r="G29918" s="27"/>
      <c r="I29918"/>
    </row>
    <row r="29919" spans="7:9">
      <c r="G29919" s="27"/>
      <c r="I29919"/>
    </row>
    <row r="29920" spans="7:9">
      <c r="G29920" s="27"/>
      <c r="I29920"/>
    </row>
    <row r="29921" spans="7:9">
      <c r="G29921" s="27"/>
      <c r="I29921"/>
    </row>
    <row r="29922" spans="7:9">
      <c r="G29922" s="27"/>
      <c r="I29922"/>
    </row>
    <row r="29923" spans="7:9">
      <c r="G29923" s="27"/>
      <c r="I29923"/>
    </row>
    <row r="29924" spans="7:9">
      <c r="G29924" s="27"/>
      <c r="I29924"/>
    </row>
    <row r="29925" spans="7:9">
      <c r="G29925" s="27"/>
      <c r="I29925"/>
    </row>
    <row r="29926" spans="7:9">
      <c r="G29926" s="27"/>
      <c r="I29926"/>
    </row>
    <row r="29927" spans="7:9">
      <c r="G29927" s="27"/>
      <c r="I29927"/>
    </row>
    <row r="29928" spans="7:9">
      <c r="G29928" s="27"/>
      <c r="I29928"/>
    </row>
    <row r="29929" spans="7:9">
      <c r="G29929" s="27"/>
      <c r="I29929"/>
    </row>
    <row r="29930" spans="7:9">
      <c r="G29930" s="27"/>
      <c r="I29930"/>
    </row>
    <row r="29931" spans="7:9">
      <c r="G29931" s="27"/>
      <c r="I29931"/>
    </row>
    <row r="29932" spans="7:9">
      <c r="G29932" s="27"/>
      <c r="I29932"/>
    </row>
    <row r="29933" spans="7:9">
      <c r="G29933" s="27"/>
      <c r="I29933"/>
    </row>
    <row r="29934" spans="7:9">
      <c r="G29934" s="27"/>
      <c r="I29934"/>
    </row>
    <row r="29935" spans="7:9">
      <c r="G29935" s="27"/>
      <c r="I29935"/>
    </row>
    <row r="29936" spans="7:9">
      <c r="G29936" s="27"/>
      <c r="I29936"/>
    </row>
    <row r="29937" spans="7:9">
      <c r="G29937" s="27"/>
      <c r="I29937"/>
    </row>
    <row r="29938" spans="7:9">
      <c r="G29938" s="27"/>
      <c r="I29938"/>
    </row>
    <row r="29939" spans="7:9">
      <c r="G29939" s="27"/>
      <c r="I29939"/>
    </row>
    <row r="29940" spans="7:9">
      <c r="G29940" s="27"/>
      <c r="I29940"/>
    </row>
    <row r="29941" spans="7:9">
      <c r="G29941" s="27"/>
      <c r="I29941"/>
    </row>
    <row r="29942" spans="7:9">
      <c r="G29942" s="27"/>
      <c r="I29942"/>
    </row>
    <row r="29943" spans="7:9">
      <c r="G29943" s="27"/>
      <c r="I29943"/>
    </row>
    <row r="29944" spans="7:9">
      <c r="G29944" s="27"/>
      <c r="I29944"/>
    </row>
    <row r="29945" spans="7:9">
      <c r="G29945" s="27"/>
      <c r="I29945"/>
    </row>
    <row r="29946" spans="7:9">
      <c r="G29946" s="27"/>
      <c r="I29946"/>
    </row>
    <row r="29947" spans="7:9">
      <c r="G29947" s="27"/>
      <c r="I29947"/>
    </row>
    <row r="29948" spans="7:9">
      <c r="G29948" s="27"/>
      <c r="I29948"/>
    </row>
    <row r="29949" spans="7:9">
      <c r="G29949" s="27"/>
      <c r="I29949"/>
    </row>
    <row r="29950" spans="7:9">
      <c r="G29950" s="27"/>
      <c r="I29950"/>
    </row>
    <row r="29951" spans="7:9">
      <c r="G29951" s="27"/>
      <c r="I29951"/>
    </row>
    <row r="29952" spans="7:9">
      <c r="G29952" s="27"/>
      <c r="I29952"/>
    </row>
    <row r="29953" spans="7:9">
      <c r="G29953" s="27"/>
      <c r="I29953"/>
    </row>
    <row r="29954" spans="7:9">
      <c r="G29954" s="27"/>
      <c r="I29954"/>
    </row>
    <row r="29955" spans="7:9">
      <c r="G29955" s="27"/>
      <c r="I29955"/>
    </row>
    <row r="29956" spans="7:9">
      <c r="G29956" s="27"/>
      <c r="I29956"/>
    </row>
    <row r="29957" spans="7:9">
      <c r="G29957" s="27"/>
      <c r="I29957"/>
    </row>
    <row r="29958" spans="7:9">
      <c r="G29958" s="27"/>
      <c r="I29958"/>
    </row>
    <row r="29959" spans="7:9">
      <c r="G29959" s="27"/>
      <c r="I29959"/>
    </row>
    <row r="29960" spans="7:9">
      <c r="G29960" s="27"/>
      <c r="I29960"/>
    </row>
    <row r="29961" spans="7:9">
      <c r="G29961" s="27"/>
      <c r="I29961"/>
    </row>
    <row r="29962" spans="7:9">
      <c r="G29962" s="27"/>
      <c r="I29962"/>
    </row>
    <row r="29963" spans="7:9">
      <c r="G29963" s="27"/>
      <c r="I29963"/>
    </row>
    <row r="29964" spans="7:9">
      <c r="G29964" s="27"/>
      <c r="I29964"/>
    </row>
    <row r="29965" spans="7:9">
      <c r="G29965" s="27"/>
      <c r="I29965"/>
    </row>
    <row r="29966" spans="7:9">
      <c r="G29966" s="27"/>
      <c r="I29966"/>
    </row>
    <row r="29967" spans="7:9">
      <c r="G29967" s="27"/>
      <c r="I29967"/>
    </row>
    <row r="29968" spans="7:9">
      <c r="G29968" s="27"/>
      <c r="I29968"/>
    </row>
    <row r="29969" spans="7:9">
      <c r="G29969" s="27"/>
      <c r="I29969"/>
    </row>
    <row r="29970" spans="7:9">
      <c r="G29970" s="27"/>
      <c r="I29970"/>
    </row>
    <row r="29971" spans="7:9">
      <c r="G29971" s="27"/>
      <c r="I29971"/>
    </row>
    <row r="29972" spans="7:9">
      <c r="G29972" s="27"/>
      <c r="I29972"/>
    </row>
    <row r="29973" spans="7:9">
      <c r="G29973" s="27"/>
      <c r="I29973"/>
    </row>
    <row r="29974" spans="7:9">
      <c r="G29974" s="27"/>
      <c r="I29974"/>
    </row>
    <row r="29975" spans="7:9">
      <c r="G29975" s="27"/>
      <c r="I29975"/>
    </row>
    <row r="29976" spans="7:9">
      <c r="G29976" s="27"/>
      <c r="I29976"/>
    </row>
    <row r="29977" spans="7:9">
      <c r="G29977" s="27"/>
      <c r="I29977"/>
    </row>
    <row r="29978" spans="7:9">
      <c r="G29978" s="27"/>
      <c r="I29978"/>
    </row>
    <row r="29979" spans="7:9">
      <c r="G29979" s="27"/>
      <c r="I29979"/>
    </row>
    <row r="29980" spans="7:9">
      <c r="G29980" s="27"/>
      <c r="I29980"/>
    </row>
    <row r="29981" spans="7:9">
      <c r="G29981" s="27"/>
      <c r="I29981"/>
    </row>
    <row r="29982" spans="7:9">
      <c r="G29982" s="27"/>
      <c r="I29982"/>
    </row>
    <row r="29983" spans="7:9">
      <c r="G29983" s="27"/>
      <c r="I29983"/>
    </row>
    <row r="29984" spans="7:9">
      <c r="G29984" s="27"/>
      <c r="I29984"/>
    </row>
    <row r="29985" spans="7:9">
      <c r="G29985" s="27"/>
      <c r="I29985"/>
    </row>
    <row r="29986" spans="7:9">
      <c r="G29986" s="27"/>
      <c r="I29986"/>
    </row>
    <row r="29987" spans="7:9">
      <c r="G29987" s="27"/>
      <c r="I29987"/>
    </row>
    <row r="29988" spans="7:9">
      <c r="G29988" s="27"/>
      <c r="I29988"/>
    </row>
    <row r="29989" spans="7:9">
      <c r="G29989" s="27"/>
      <c r="I29989"/>
    </row>
    <row r="29990" spans="7:9">
      <c r="G29990" s="27"/>
      <c r="I29990"/>
    </row>
    <row r="29991" spans="7:9">
      <c r="G29991" s="27"/>
      <c r="I29991"/>
    </row>
    <row r="29992" spans="7:9">
      <c r="G29992" s="27"/>
      <c r="I29992"/>
    </row>
    <row r="29993" spans="7:9">
      <c r="G29993" s="27"/>
      <c r="I29993"/>
    </row>
    <row r="29994" spans="7:9">
      <c r="G29994" s="27"/>
      <c r="I29994"/>
    </row>
    <row r="29995" spans="7:9">
      <c r="G29995" s="27"/>
      <c r="I29995"/>
    </row>
    <row r="29996" spans="7:9">
      <c r="G29996" s="27"/>
      <c r="I29996"/>
    </row>
    <row r="29997" spans="7:9">
      <c r="G29997" s="27"/>
      <c r="I29997"/>
    </row>
    <row r="29998" spans="7:9">
      <c r="G29998" s="27"/>
      <c r="I29998"/>
    </row>
    <row r="29999" spans="7:9">
      <c r="G29999" s="27"/>
      <c r="I29999"/>
    </row>
    <row r="30000" spans="7:9">
      <c r="G30000" s="27"/>
      <c r="I30000"/>
    </row>
    <row r="30001" spans="7:9">
      <c r="G30001" s="27"/>
      <c r="I30001"/>
    </row>
    <row r="30002" spans="7:9">
      <c r="G30002" s="27"/>
      <c r="I30002"/>
    </row>
    <row r="30003" spans="7:9">
      <c r="G30003" s="27"/>
      <c r="I30003"/>
    </row>
    <row r="30004" spans="7:9">
      <c r="G30004" s="27"/>
      <c r="I30004"/>
    </row>
    <row r="30005" spans="7:9">
      <c r="G30005" s="27"/>
      <c r="I30005"/>
    </row>
    <row r="30006" spans="7:9">
      <c r="G30006" s="27"/>
      <c r="I30006"/>
    </row>
    <row r="30007" spans="7:9">
      <c r="G30007" s="27"/>
      <c r="I30007"/>
    </row>
    <row r="30008" spans="7:9">
      <c r="G30008" s="27"/>
      <c r="I30008"/>
    </row>
    <row r="30009" spans="7:9">
      <c r="G30009" s="27"/>
      <c r="I30009"/>
    </row>
    <row r="30010" spans="7:9">
      <c r="G30010" s="27"/>
      <c r="I30010"/>
    </row>
    <row r="30011" spans="7:9">
      <c r="G30011" s="27"/>
      <c r="I30011"/>
    </row>
    <row r="30012" spans="7:9">
      <c r="G30012" s="27"/>
      <c r="I30012"/>
    </row>
    <row r="30013" spans="7:9">
      <c r="G30013" s="27"/>
      <c r="I30013"/>
    </row>
    <row r="30014" spans="7:9">
      <c r="G30014" s="27"/>
      <c r="I30014"/>
    </row>
    <row r="30015" spans="7:9">
      <c r="G30015" s="27"/>
      <c r="I30015"/>
    </row>
    <row r="30016" spans="7:9">
      <c r="G30016" s="27"/>
      <c r="I30016"/>
    </row>
    <row r="30017" spans="7:9">
      <c r="G30017" s="27"/>
      <c r="I30017"/>
    </row>
    <row r="30018" spans="7:9">
      <c r="G30018" s="27"/>
      <c r="I30018"/>
    </row>
    <row r="30019" spans="7:9">
      <c r="G30019" s="27"/>
      <c r="I30019"/>
    </row>
    <row r="30020" spans="7:9">
      <c r="G30020" s="27"/>
      <c r="I30020"/>
    </row>
    <row r="30021" spans="7:9">
      <c r="G30021" s="27"/>
      <c r="I30021"/>
    </row>
    <row r="30022" spans="7:9">
      <c r="G30022" s="27"/>
      <c r="I30022"/>
    </row>
    <row r="30023" spans="7:9">
      <c r="G30023" s="27"/>
      <c r="I30023"/>
    </row>
    <row r="30024" spans="7:9">
      <c r="G30024" s="27"/>
      <c r="I30024"/>
    </row>
    <row r="30025" spans="7:9">
      <c r="G30025" s="27"/>
      <c r="I30025"/>
    </row>
    <row r="30026" spans="7:9">
      <c r="G30026" s="27"/>
      <c r="I30026"/>
    </row>
    <row r="30027" spans="7:9">
      <c r="G30027" s="27"/>
      <c r="I30027"/>
    </row>
    <row r="30028" spans="7:9">
      <c r="G30028" s="27"/>
      <c r="I30028"/>
    </row>
    <row r="30029" spans="7:9">
      <c r="G30029" s="27"/>
      <c r="I30029"/>
    </row>
    <row r="30030" spans="7:9">
      <c r="G30030" s="27"/>
      <c r="I30030"/>
    </row>
    <row r="30031" spans="7:9">
      <c r="G30031" s="27"/>
      <c r="I30031"/>
    </row>
    <row r="30032" spans="7:9">
      <c r="G30032" s="27"/>
      <c r="I30032"/>
    </row>
    <row r="30033" spans="7:9">
      <c r="G30033" s="27"/>
      <c r="I30033"/>
    </row>
    <row r="30034" spans="7:9">
      <c r="G30034" s="27"/>
      <c r="I30034"/>
    </row>
    <row r="30035" spans="7:9">
      <c r="G30035" s="27"/>
      <c r="I30035"/>
    </row>
    <row r="30036" spans="7:9">
      <c r="G30036" s="27"/>
      <c r="I30036"/>
    </row>
    <row r="30037" spans="7:9">
      <c r="G30037" s="27"/>
      <c r="I30037"/>
    </row>
    <row r="30038" spans="7:9">
      <c r="G30038" s="27"/>
      <c r="I30038"/>
    </row>
    <row r="30039" spans="7:9">
      <c r="G30039" s="27"/>
      <c r="I30039"/>
    </row>
    <row r="30040" spans="7:9">
      <c r="G30040" s="27"/>
      <c r="I30040"/>
    </row>
    <row r="30041" spans="7:9">
      <c r="G30041" s="27"/>
      <c r="I30041"/>
    </row>
    <row r="30042" spans="7:9">
      <c r="G30042" s="27"/>
      <c r="I30042"/>
    </row>
    <row r="30043" spans="7:9">
      <c r="G30043" s="27"/>
      <c r="I30043"/>
    </row>
    <row r="30044" spans="7:9">
      <c r="G30044" s="27"/>
      <c r="I30044"/>
    </row>
    <row r="30045" spans="7:9">
      <c r="G30045" s="27"/>
      <c r="I30045"/>
    </row>
    <row r="30046" spans="7:9">
      <c r="G30046" s="27"/>
      <c r="I30046"/>
    </row>
    <row r="30047" spans="7:9">
      <c r="G30047" s="27"/>
      <c r="I30047"/>
    </row>
    <row r="30048" spans="7:9">
      <c r="G30048" s="27"/>
      <c r="I30048"/>
    </row>
    <row r="30049" spans="7:9">
      <c r="G30049" s="27"/>
      <c r="I30049"/>
    </row>
    <row r="30050" spans="7:9">
      <c r="G30050" s="27"/>
      <c r="I30050"/>
    </row>
    <row r="30051" spans="7:9">
      <c r="G30051" s="27"/>
      <c r="I30051"/>
    </row>
    <row r="30052" spans="7:9">
      <c r="G30052" s="27"/>
      <c r="I30052"/>
    </row>
    <row r="30053" spans="7:9">
      <c r="G30053" s="27"/>
      <c r="I30053"/>
    </row>
    <row r="30054" spans="7:9">
      <c r="G30054" s="27"/>
      <c r="I30054"/>
    </row>
    <row r="30055" spans="7:9">
      <c r="G30055" s="27"/>
      <c r="I30055"/>
    </row>
    <row r="30056" spans="7:9">
      <c r="G30056" s="27"/>
      <c r="I30056"/>
    </row>
    <row r="30057" spans="7:9">
      <c r="G30057" s="27"/>
      <c r="I30057"/>
    </row>
    <row r="30058" spans="7:9">
      <c r="G30058" s="27"/>
      <c r="I30058"/>
    </row>
    <row r="30059" spans="7:9">
      <c r="G30059" s="27"/>
      <c r="I30059"/>
    </row>
    <row r="30060" spans="7:9">
      <c r="G30060" s="27"/>
      <c r="I30060"/>
    </row>
    <row r="30061" spans="7:9">
      <c r="G30061" s="27"/>
      <c r="I30061"/>
    </row>
    <row r="30062" spans="7:9">
      <c r="G30062" s="27"/>
      <c r="I30062"/>
    </row>
    <row r="30063" spans="7:9">
      <c r="G30063" s="27"/>
      <c r="I30063"/>
    </row>
    <row r="30064" spans="7:9">
      <c r="G30064" s="27"/>
      <c r="I30064"/>
    </row>
    <row r="30065" spans="7:9">
      <c r="G30065" s="27"/>
      <c r="I30065"/>
    </row>
    <row r="30066" spans="7:9">
      <c r="G30066" s="27"/>
      <c r="I30066"/>
    </row>
    <row r="30067" spans="7:9">
      <c r="G30067" s="27"/>
      <c r="I30067"/>
    </row>
    <row r="30068" spans="7:9">
      <c r="G30068" s="27"/>
      <c r="I30068"/>
    </row>
    <row r="30069" spans="7:9">
      <c r="G30069" s="27"/>
      <c r="I30069"/>
    </row>
    <row r="30070" spans="7:9">
      <c r="G30070" s="27"/>
      <c r="I30070"/>
    </row>
    <row r="30071" spans="7:9">
      <c r="G30071" s="27"/>
      <c r="I30071"/>
    </row>
    <row r="30072" spans="7:9">
      <c r="G30072" s="27"/>
      <c r="I30072"/>
    </row>
    <row r="30073" spans="7:9">
      <c r="G30073" s="27"/>
      <c r="I30073"/>
    </row>
    <row r="30074" spans="7:9">
      <c r="G30074" s="27"/>
      <c r="I30074"/>
    </row>
    <row r="30075" spans="7:9">
      <c r="G30075" s="27"/>
      <c r="I30075"/>
    </row>
    <row r="30076" spans="7:9">
      <c r="G30076" s="27"/>
      <c r="I30076"/>
    </row>
    <row r="30077" spans="7:9">
      <c r="G30077" s="27"/>
      <c r="I30077"/>
    </row>
    <row r="30078" spans="7:9">
      <c r="G30078" s="27"/>
      <c r="I30078"/>
    </row>
    <row r="30079" spans="7:9">
      <c r="G30079" s="27"/>
      <c r="I30079"/>
    </row>
    <row r="30080" spans="7:9">
      <c r="G30080" s="27"/>
      <c r="I30080"/>
    </row>
    <row r="30081" spans="7:9">
      <c r="G30081" s="27"/>
      <c r="I30081"/>
    </row>
    <row r="30082" spans="7:9">
      <c r="G30082" s="27"/>
      <c r="I30082"/>
    </row>
    <row r="30083" spans="7:9">
      <c r="G30083" s="27"/>
      <c r="I30083"/>
    </row>
    <row r="30084" spans="7:9">
      <c r="G30084" s="27"/>
      <c r="I30084"/>
    </row>
    <row r="30085" spans="7:9">
      <c r="G30085" s="27"/>
      <c r="I30085"/>
    </row>
    <row r="30086" spans="7:9">
      <c r="G30086" s="27"/>
      <c r="I30086"/>
    </row>
    <row r="30087" spans="7:9">
      <c r="G30087" s="27"/>
      <c r="I30087"/>
    </row>
    <row r="30088" spans="7:9">
      <c r="G30088" s="27"/>
      <c r="I30088"/>
    </row>
    <row r="30089" spans="7:9">
      <c r="G30089" s="27"/>
      <c r="I30089"/>
    </row>
    <row r="30090" spans="7:9">
      <c r="G30090" s="27"/>
      <c r="I30090"/>
    </row>
    <row r="30091" spans="7:9">
      <c r="G30091" s="27"/>
      <c r="I30091"/>
    </row>
    <row r="30092" spans="7:9">
      <c r="G30092" s="27"/>
      <c r="I30092"/>
    </row>
    <row r="30093" spans="7:9">
      <c r="G30093" s="27"/>
      <c r="I30093"/>
    </row>
    <row r="30094" spans="7:9">
      <c r="G30094" s="27"/>
      <c r="I30094"/>
    </row>
    <row r="30095" spans="7:9">
      <c r="G30095" s="27"/>
      <c r="I30095"/>
    </row>
    <row r="30096" spans="7:9">
      <c r="G30096" s="27"/>
      <c r="I30096"/>
    </row>
    <row r="30097" spans="7:9">
      <c r="G30097" s="27"/>
      <c r="I30097"/>
    </row>
    <row r="30098" spans="7:9">
      <c r="G30098" s="27"/>
      <c r="I30098"/>
    </row>
    <row r="30099" spans="7:9">
      <c r="G30099" s="27"/>
      <c r="I30099"/>
    </row>
    <row r="30100" spans="7:9">
      <c r="G30100" s="27"/>
      <c r="I30100"/>
    </row>
    <row r="30101" spans="7:9">
      <c r="G30101" s="27"/>
      <c r="I30101"/>
    </row>
    <row r="30102" spans="7:9">
      <c r="G30102" s="27"/>
      <c r="I30102"/>
    </row>
    <row r="30103" spans="7:9">
      <c r="G30103" s="27"/>
      <c r="I30103"/>
    </row>
    <row r="30104" spans="7:9">
      <c r="G30104" s="27"/>
      <c r="I30104"/>
    </row>
    <row r="30105" spans="7:9">
      <c r="G30105" s="27"/>
      <c r="I30105"/>
    </row>
    <row r="30106" spans="7:9">
      <c r="G30106" s="27"/>
      <c r="I30106"/>
    </row>
    <row r="30107" spans="7:9">
      <c r="G30107" s="27"/>
      <c r="I30107"/>
    </row>
    <row r="30108" spans="7:9">
      <c r="G30108" s="27"/>
      <c r="I30108"/>
    </row>
    <row r="30109" spans="7:9">
      <c r="G30109" s="27"/>
      <c r="I30109"/>
    </row>
    <row r="30110" spans="7:9">
      <c r="G30110" s="27"/>
      <c r="I30110"/>
    </row>
    <row r="30111" spans="7:9">
      <c r="G30111" s="27"/>
      <c r="I30111"/>
    </row>
    <row r="30112" spans="7:9">
      <c r="G30112" s="27"/>
      <c r="I30112"/>
    </row>
    <row r="30113" spans="7:9">
      <c r="G30113" s="27"/>
      <c r="I30113"/>
    </row>
    <row r="30114" spans="7:9">
      <c r="G30114" s="27"/>
      <c r="I30114"/>
    </row>
    <row r="30115" spans="7:9">
      <c r="G30115" s="27"/>
      <c r="I30115"/>
    </row>
    <row r="30116" spans="7:9">
      <c r="G30116" s="27"/>
      <c r="I30116"/>
    </row>
    <row r="30117" spans="7:9">
      <c r="G30117" s="27"/>
      <c r="I30117"/>
    </row>
    <row r="30118" spans="7:9">
      <c r="G30118" s="27"/>
      <c r="I30118"/>
    </row>
    <row r="30119" spans="7:9">
      <c r="G30119" s="27"/>
      <c r="I30119"/>
    </row>
    <row r="30120" spans="7:9">
      <c r="G30120" s="27"/>
      <c r="I30120"/>
    </row>
    <row r="30121" spans="7:9">
      <c r="G30121" s="27"/>
      <c r="I30121"/>
    </row>
    <row r="30122" spans="7:9">
      <c r="G30122" s="27"/>
      <c r="I30122"/>
    </row>
    <row r="30123" spans="7:9">
      <c r="G30123" s="27"/>
      <c r="I30123"/>
    </row>
    <row r="30124" spans="7:9">
      <c r="G30124" s="27"/>
      <c r="I30124"/>
    </row>
    <row r="30125" spans="7:9">
      <c r="G30125" s="27"/>
      <c r="I30125"/>
    </row>
    <row r="30126" spans="7:9">
      <c r="G30126" s="27"/>
      <c r="I30126"/>
    </row>
    <row r="30127" spans="7:9">
      <c r="G30127" s="27"/>
      <c r="I30127"/>
    </row>
    <row r="30128" spans="7:9">
      <c r="G30128" s="27"/>
      <c r="I30128"/>
    </row>
    <row r="30129" spans="7:9">
      <c r="G30129" s="27"/>
      <c r="I30129"/>
    </row>
    <row r="30130" spans="7:9">
      <c r="G30130" s="27"/>
      <c r="I30130"/>
    </row>
    <row r="30131" spans="7:9">
      <c r="G30131" s="27"/>
      <c r="I30131"/>
    </row>
    <row r="30132" spans="7:9">
      <c r="G30132" s="27"/>
      <c r="I30132"/>
    </row>
    <row r="30133" spans="7:9">
      <c r="G30133" s="27"/>
      <c r="I30133"/>
    </row>
    <row r="30134" spans="7:9">
      <c r="G30134" s="27"/>
      <c r="I30134"/>
    </row>
    <row r="30135" spans="7:9">
      <c r="G30135" s="27"/>
      <c r="I30135"/>
    </row>
    <row r="30136" spans="7:9">
      <c r="G30136" s="27"/>
      <c r="I30136"/>
    </row>
    <row r="30137" spans="7:9">
      <c r="G30137" s="27"/>
      <c r="I30137"/>
    </row>
    <row r="30138" spans="7:9">
      <c r="G30138" s="27"/>
      <c r="I30138"/>
    </row>
    <row r="30139" spans="7:9">
      <c r="G30139" s="27"/>
      <c r="I30139"/>
    </row>
    <row r="30140" spans="7:9">
      <c r="G30140" s="27"/>
      <c r="I30140"/>
    </row>
    <row r="30141" spans="7:9">
      <c r="G30141" s="27"/>
      <c r="I30141"/>
    </row>
    <row r="30142" spans="7:9">
      <c r="G30142" s="27"/>
      <c r="I30142"/>
    </row>
    <row r="30143" spans="7:9">
      <c r="G30143" s="27"/>
      <c r="I30143"/>
    </row>
    <row r="30144" spans="7:9">
      <c r="G30144" s="27"/>
      <c r="I30144"/>
    </row>
    <row r="30145" spans="7:9">
      <c r="G30145" s="27"/>
      <c r="I30145"/>
    </row>
    <row r="30146" spans="7:9">
      <c r="G30146" s="27"/>
      <c r="I30146"/>
    </row>
    <row r="30147" spans="7:9">
      <c r="G30147" s="27"/>
      <c r="I30147"/>
    </row>
    <row r="30148" spans="7:9">
      <c r="G30148" s="27"/>
      <c r="I30148"/>
    </row>
    <row r="30149" spans="7:9">
      <c r="G30149" s="27"/>
      <c r="I30149"/>
    </row>
    <row r="30150" spans="7:9">
      <c r="G30150" s="27"/>
      <c r="I30150"/>
    </row>
    <row r="30151" spans="7:9">
      <c r="G30151" s="27"/>
      <c r="I30151"/>
    </row>
    <row r="30152" spans="7:9">
      <c r="G30152" s="27"/>
      <c r="I30152"/>
    </row>
    <row r="30153" spans="7:9">
      <c r="G30153" s="27"/>
      <c r="I30153"/>
    </row>
    <row r="30154" spans="7:9">
      <c r="G30154" s="27"/>
      <c r="I30154"/>
    </row>
    <row r="30155" spans="7:9">
      <c r="G30155" s="27"/>
      <c r="I30155"/>
    </row>
    <row r="30156" spans="7:9">
      <c r="G30156" s="27"/>
      <c r="I30156"/>
    </row>
    <row r="30157" spans="7:9">
      <c r="G30157" s="27"/>
      <c r="I30157"/>
    </row>
    <row r="30158" spans="7:9">
      <c r="G30158" s="27"/>
      <c r="I30158"/>
    </row>
    <row r="30159" spans="7:9">
      <c r="G30159" s="27"/>
      <c r="I30159"/>
    </row>
    <row r="30160" spans="7:9">
      <c r="G30160" s="27"/>
      <c r="I30160"/>
    </row>
    <row r="30161" spans="7:9">
      <c r="G30161" s="27"/>
      <c r="I30161"/>
    </row>
    <row r="30162" spans="7:9">
      <c r="G30162" s="27"/>
      <c r="I30162"/>
    </row>
    <row r="30163" spans="7:9">
      <c r="G30163" s="27"/>
      <c r="I30163"/>
    </row>
    <row r="30164" spans="7:9">
      <c r="G30164" s="27"/>
      <c r="I30164"/>
    </row>
    <row r="30165" spans="7:9">
      <c r="G30165" s="27"/>
      <c r="I30165"/>
    </row>
    <row r="30166" spans="7:9">
      <c r="G30166" s="27"/>
      <c r="I30166"/>
    </row>
    <row r="30167" spans="7:9">
      <c r="G30167" s="27"/>
      <c r="I30167"/>
    </row>
    <row r="30168" spans="7:9">
      <c r="G30168" s="27"/>
      <c r="I30168"/>
    </row>
    <row r="30169" spans="7:9">
      <c r="G30169" s="27"/>
      <c r="I30169"/>
    </row>
    <row r="30170" spans="7:9">
      <c r="G30170" s="27"/>
      <c r="I30170"/>
    </row>
    <row r="30171" spans="7:9">
      <c r="G30171" s="27"/>
      <c r="I30171"/>
    </row>
    <row r="30172" spans="7:9">
      <c r="G30172" s="27"/>
      <c r="I30172"/>
    </row>
    <row r="30173" spans="7:9">
      <c r="G30173" s="27"/>
      <c r="I30173"/>
    </row>
    <row r="30174" spans="7:9">
      <c r="G30174" s="27"/>
      <c r="I30174"/>
    </row>
    <row r="30175" spans="7:9">
      <c r="G30175" s="27"/>
      <c r="I30175"/>
    </row>
    <row r="30176" spans="7:9">
      <c r="G30176" s="27"/>
      <c r="I30176"/>
    </row>
    <row r="30177" spans="7:9">
      <c r="G30177" s="27"/>
      <c r="I30177"/>
    </row>
    <row r="30178" spans="7:9">
      <c r="G30178" s="27"/>
      <c r="I30178"/>
    </row>
    <row r="30179" spans="7:9">
      <c r="G30179" s="27"/>
      <c r="I30179"/>
    </row>
    <row r="30180" spans="7:9">
      <c r="G30180" s="27"/>
      <c r="I30180"/>
    </row>
    <row r="30181" spans="7:9">
      <c r="G30181" s="27"/>
      <c r="I30181"/>
    </row>
    <row r="30182" spans="7:9">
      <c r="G30182" s="27"/>
      <c r="I30182"/>
    </row>
    <row r="30183" spans="7:9">
      <c r="G30183" s="27"/>
      <c r="I30183"/>
    </row>
    <row r="30184" spans="7:9">
      <c r="G30184" s="27"/>
      <c r="I30184"/>
    </row>
    <row r="30185" spans="7:9">
      <c r="G30185" s="27"/>
      <c r="I30185"/>
    </row>
    <row r="30186" spans="7:9">
      <c r="G30186" s="27"/>
      <c r="I30186"/>
    </row>
    <row r="30187" spans="7:9">
      <c r="G30187" s="27"/>
      <c r="I30187"/>
    </row>
    <row r="30188" spans="7:9">
      <c r="G30188" s="27"/>
      <c r="I30188"/>
    </row>
    <row r="30189" spans="7:9">
      <c r="G30189" s="27"/>
      <c r="I30189"/>
    </row>
    <row r="30190" spans="7:9">
      <c r="G30190" s="27"/>
      <c r="I30190"/>
    </row>
    <row r="30191" spans="7:9">
      <c r="G30191" s="27"/>
      <c r="I30191"/>
    </row>
    <row r="30192" spans="7:9">
      <c r="G30192" s="27"/>
      <c r="I30192"/>
    </row>
    <row r="30193" spans="7:9">
      <c r="G30193" s="27"/>
      <c r="I30193"/>
    </row>
    <row r="30194" spans="7:9">
      <c r="G30194" s="27"/>
      <c r="I30194"/>
    </row>
    <row r="30195" spans="7:9">
      <c r="G30195" s="27"/>
      <c r="I30195"/>
    </row>
    <row r="30196" spans="7:9">
      <c r="G30196" s="27"/>
      <c r="I30196"/>
    </row>
    <row r="30197" spans="7:9">
      <c r="G30197" s="27"/>
      <c r="I30197"/>
    </row>
    <row r="30198" spans="7:9">
      <c r="G30198" s="27"/>
      <c r="I30198"/>
    </row>
    <row r="30199" spans="7:9">
      <c r="G30199" s="27"/>
      <c r="I30199"/>
    </row>
    <row r="30200" spans="7:9">
      <c r="G30200" s="27"/>
      <c r="I30200"/>
    </row>
    <row r="30201" spans="7:9">
      <c r="G30201" s="27"/>
      <c r="I30201"/>
    </row>
    <row r="30202" spans="7:9">
      <c r="G30202" s="27"/>
      <c r="I30202"/>
    </row>
    <row r="30203" spans="7:9">
      <c r="G30203" s="27"/>
      <c r="I30203"/>
    </row>
    <row r="30204" spans="7:9">
      <c r="G30204" s="27"/>
      <c r="I30204"/>
    </row>
    <row r="30205" spans="7:9">
      <c r="G30205" s="27"/>
      <c r="I30205"/>
    </row>
    <row r="30206" spans="7:9">
      <c r="G30206" s="27"/>
      <c r="I30206"/>
    </row>
    <row r="30207" spans="7:9">
      <c r="G30207" s="27"/>
      <c r="I30207"/>
    </row>
    <row r="30208" spans="7:9">
      <c r="G30208" s="27"/>
      <c r="I30208"/>
    </row>
    <row r="30209" spans="7:9">
      <c r="G30209" s="27"/>
      <c r="I30209"/>
    </row>
    <row r="30210" spans="7:9">
      <c r="G30210" s="27"/>
      <c r="I30210"/>
    </row>
    <row r="30211" spans="7:9">
      <c r="G30211" s="27"/>
      <c r="I30211"/>
    </row>
    <row r="30212" spans="7:9">
      <c r="G30212" s="27"/>
      <c r="I30212"/>
    </row>
    <row r="30213" spans="7:9">
      <c r="G30213" s="27"/>
      <c r="I30213"/>
    </row>
    <row r="30214" spans="7:9">
      <c r="G30214" s="27"/>
      <c r="I30214"/>
    </row>
    <row r="30215" spans="7:9">
      <c r="G30215" s="27"/>
      <c r="I30215"/>
    </row>
    <row r="30216" spans="7:9">
      <c r="G30216" s="27"/>
      <c r="I30216"/>
    </row>
    <row r="30217" spans="7:9">
      <c r="G30217" s="27"/>
      <c r="I30217"/>
    </row>
    <row r="30218" spans="7:9">
      <c r="G30218" s="27"/>
      <c r="I30218"/>
    </row>
    <row r="30219" spans="7:9">
      <c r="G30219" s="27"/>
      <c r="I30219"/>
    </row>
    <row r="30220" spans="7:9">
      <c r="G30220" s="27"/>
      <c r="I30220"/>
    </row>
    <row r="30221" spans="7:9">
      <c r="G30221" s="27"/>
      <c r="I30221"/>
    </row>
    <row r="30222" spans="7:9">
      <c r="G30222" s="27"/>
      <c r="I30222"/>
    </row>
    <row r="30223" spans="7:9">
      <c r="G30223" s="27"/>
      <c r="I30223"/>
    </row>
    <row r="30224" spans="7:9">
      <c r="G30224" s="27"/>
      <c r="I30224"/>
    </row>
    <row r="30225" spans="7:9">
      <c r="G30225" s="27"/>
      <c r="I30225"/>
    </row>
    <row r="30226" spans="7:9">
      <c r="G30226" s="27"/>
      <c r="I30226"/>
    </row>
    <row r="30227" spans="7:9">
      <c r="G30227" s="27"/>
      <c r="I30227"/>
    </row>
    <row r="30228" spans="7:9">
      <c r="G30228" s="27"/>
      <c r="I30228"/>
    </row>
    <row r="30229" spans="7:9">
      <c r="G30229" s="27"/>
      <c r="I30229"/>
    </row>
    <row r="30230" spans="7:9">
      <c r="G30230" s="27"/>
      <c r="I30230"/>
    </row>
    <row r="30231" spans="7:9">
      <c r="G30231" s="27"/>
      <c r="I30231"/>
    </row>
    <row r="30232" spans="7:9">
      <c r="G30232" s="27"/>
      <c r="I30232"/>
    </row>
    <row r="30233" spans="7:9">
      <c r="G30233" s="27"/>
      <c r="I30233"/>
    </row>
    <row r="30234" spans="7:9">
      <c r="G30234" s="27"/>
      <c r="I30234"/>
    </row>
    <row r="30235" spans="7:9">
      <c r="G30235" s="27"/>
      <c r="I30235"/>
    </row>
    <row r="30236" spans="7:9">
      <c r="G30236" s="27"/>
      <c r="I30236"/>
    </row>
    <row r="30237" spans="7:9">
      <c r="G30237" s="27"/>
      <c r="I30237"/>
    </row>
    <row r="30238" spans="7:9">
      <c r="G30238" s="27"/>
      <c r="I30238"/>
    </row>
    <row r="30239" spans="7:9">
      <c r="G30239" s="27"/>
      <c r="I30239"/>
    </row>
    <row r="30240" spans="7:9">
      <c r="G30240" s="27"/>
      <c r="I30240"/>
    </row>
    <row r="30241" spans="7:9">
      <c r="G30241" s="27"/>
      <c r="I30241"/>
    </row>
    <row r="30242" spans="7:9">
      <c r="G30242" s="27"/>
      <c r="I30242"/>
    </row>
    <row r="30243" spans="7:9">
      <c r="G30243" s="27"/>
      <c r="I30243"/>
    </row>
    <row r="30244" spans="7:9">
      <c r="G30244" s="27"/>
      <c r="I30244"/>
    </row>
    <row r="30245" spans="7:9">
      <c r="G30245" s="27"/>
      <c r="I30245"/>
    </row>
    <row r="30246" spans="7:9">
      <c r="G30246" s="27"/>
      <c r="I30246"/>
    </row>
    <row r="30247" spans="7:9">
      <c r="G30247" s="27"/>
      <c r="I30247"/>
    </row>
    <row r="30248" spans="7:9">
      <c r="G30248" s="27"/>
      <c r="I30248"/>
    </row>
    <row r="30249" spans="7:9">
      <c r="G30249" s="27"/>
      <c r="I30249"/>
    </row>
    <row r="30250" spans="7:9">
      <c r="G30250" s="27"/>
      <c r="I30250"/>
    </row>
    <row r="30251" spans="7:9">
      <c r="G30251" s="27"/>
      <c r="I30251"/>
    </row>
    <row r="30252" spans="7:9">
      <c r="G30252" s="27"/>
      <c r="I30252"/>
    </row>
    <row r="30253" spans="7:9">
      <c r="G30253" s="27"/>
      <c r="I30253"/>
    </row>
    <row r="30254" spans="7:9">
      <c r="G30254" s="27"/>
      <c r="I30254"/>
    </row>
    <row r="30255" spans="7:9">
      <c r="G30255" s="27"/>
      <c r="I30255"/>
    </row>
    <row r="30256" spans="7:9">
      <c r="G30256" s="27"/>
      <c r="I30256"/>
    </row>
    <row r="30257" spans="7:9">
      <c r="G30257" s="27"/>
      <c r="I30257"/>
    </row>
    <row r="30258" spans="7:9">
      <c r="G30258" s="27"/>
      <c r="I30258"/>
    </row>
    <row r="30259" spans="7:9">
      <c r="G30259" s="27"/>
      <c r="I30259"/>
    </row>
    <row r="30260" spans="7:9">
      <c r="G30260" s="27"/>
      <c r="I30260"/>
    </row>
    <row r="30261" spans="7:9">
      <c r="G30261" s="27"/>
      <c r="I30261"/>
    </row>
    <row r="30262" spans="7:9">
      <c r="G30262" s="27"/>
      <c r="I30262"/>
    </row>
    <row r="30263" spans="7:9">
      <c r="G30263" s="27"/>
      <c r="I30263"/>
    </row>
    <row r="30264" spans="7:9">
      <c r="G30264" s="27"/>
      <c r="I30264"/>
    </row>
    <row r="30265" spans="7:9">
      <c r="G30265" s="27"/>
      <c r="I30265"/>
    </row>
    <row r="30266" spans="7:9">
      <c r="G30266" s="27"/>
      <c r="I30266"/>
    </row>
    <row r="30267" spans="7:9">
      <c r="G30267" s="27"/>
      <c r="I30267"/>
    </row>
    <row r="30268" spans="7:9">
      <c r="G30268" s="27"/>
      <c r="I30268"/>
    </row>
    <row r="30269" spans="7:9">
      <c r="G30269" s="27"/>
      <c r="I30269"/>
    </row>
    <row r="30270" spans="7:9">
      <c r="G30270" s="27"/>
      <c r="I30270"/>
    </row>
    <row r="30271" spans="7:9">
      <c r="G30271" s="27"/>
      <c r="I30271"/>
    </row>
    <row r="30272" spans="7:9">
      <c r="G30272" s="27"/>
      <c r="I30272"/>
    </row>
    <row r="30273" spans="7:9">
      <c r="G30273" s="27"/>
      <c r="I30273"/>
    </row>
    <row r="30274" spans="7:9">
      <c r="G30274" s="27"/>
      <c r="I30274"/>
    </row>
    <row r="30275" spans="7:9">
      <c r="G30275" s="27"/>
      <c r="I30275"/>
    </row>
    <row r="30276" spans="7:9">
      <c r="G30276" s="27"/>
      <c r="I30276"/>
    </row>
    <row r="30277" spans="7:9">
      <c r="G30277" s="27"/>
      <c r="I30277"/>
    </row>
    <row r="30278" spans="7:9">
      <c r="G30278" s="27"/>
      <c r="I30278"/>
    </row>
    <row r="30279" spans="7:9">
      <c r="G30279" s="27"/>
      <c r="I30279"/>
    </row>
    <row r="30280" spans="7:9">
      <c r="G30280" s="27"/>
      <c r="I30280"/>
    </row>
    <row r="30281" spans="7:9">
      <c r="G30281" s="27"/>
      <c r="I30281"/>
    </row>
    <row r="30282" spans="7:9">
      <c r="G30282" s="27"/>
      <c r="I30282"/>
    </row>
    <row r="30283" spans="7:9">
      <c r="G30283" s="27"/>
      <c r="I30283"/>
    </row>
    <row r="30284" spans="7:9">
      <c r="G30284" s="27"/>
      <c r="I30284"/>
    </row>
    <row r="30285" spans="7:9">
      <c r="G30285" s="27"/>
      <c r="I30285"/>
    </row>
    <row r="30286" spans="7:9">
      <c r="G30286" s="27"/>
      <c r="I30286"/>
    </row>
    <row r="30287" spans="7:9">
      <c r="G30287" s="27"/>
      <c r="I30287"/>
    </row>
    <row r="30288" spans="7:9">
      <c r="G30288" s="27"/>
      <c r="I30288"/>
    </row>
    <row r="30289" spans="7:9">
      <c r="G30289" s="27"/>
      <c r="I30289"/>
    </row>
    <row r="30290" spans="7:9">
      <c r="G30290" s="27"/>
      <c r="I30290"/>
    </row>
    <row r="30291" spans="7:9">
      <c r="G30291" s="27"/>
      <c r="I30291"/>
    </row>
    <row r="30292" spans="7:9">
      <c r="G30292" s="27"/>
      <c r="I30292"/>
    </row>
    <row r="30293" spans="7:9">
      <c r="G30293" s="27"/>
      <c r="I30293"/>
    </row>
    <row r="30294" spans="7:9">
      <c r="G30294" s="27"/>
      <c r="I30294"/>
    </row>
    <row r="30295" spans="7:9">
      <c r="G30295" s="27"/>
      <c r="I30295"/>
    </row>
    <row r="30296" spans="7:9">
      <c r="G30296" s="27"/>
      <c r="I30296"/>
    </row>
    <row r="30297" spans="7:9">
      <c r="G30297" s="27"/>
      <c r="I30297"/>
    </row>
    <row r="30298" spans="7:9">
      <c r="G30298" s="27"/>
      <c r="I30298"/>
    </row>
    <row r="30299" spans="7:9">
      <c r="G30299" s="27"/>
      <c r="I30299"/>
    </row>
    <row r="30300" spans="7:9">
      <c r="G30300" s="27"/>
      <c r="I30300"/>
    </row>
    <row r="30301" spans="7:9">
      <c r="G30301" s="27"/>
      <c r="I30301"/>
    </row>
    <row r="30302" spans="7:9">
      <c r="G30302" s="27"/>
      <c r="I30302"/>
    </row>
    <row r="30303" spans="7:9">
      <c r="G30303" s="27"/>
      <c r="I30303"/>
    </row>
    <row r="30304" spans="7:9">
      <c r="G30304" s="27"/>
      <c r="I30304"/>
    </row>
    <row r="30305" spans="7:9">
      <c r="G30305" s="27"/>
      <c r="I30305"/>
    </row>
    <row r="30306" spans="7:9">
      <c r="G30306" s="27"/>
      <c r="I30306"/>
    </row>
    <row r="30307" spans="7:9">
      <c r="G30307" s="27"/>
      <c r="I30307"/>
    </row>
    <row r="30308" spans="7:9">
      <c r="G30308" s="27"/>
      <c r="I30308"/>
    </row>
    <row r="30309" spans="7:9">
      <c r="G30309" s="27"/>
      <c r="I30309"/>
    </row>
    <row r="30310" spans="7:9">
      <c r="G30310" s="27"/>
      <c r="I30310"/>
    </row>
    <row r="30311" spans="7:9">
      <c r="G30311" s="27"/>
      <c r="I30311"/>
    </row>
    <row r="30312" spans="7:9">
      <c r="G30312" s="27"/>
      <c r="I30312"/>
    </row>
    <row r="30313" spans="7:9">
      <c r="G30313" s="27"/>
      <c r="I30313"/>
    </row>
    <row r="30314" spans="7:9">
      <c r="G30314" s="27"/>
      <c r="I30314"/>
    </row>
    <row r="30315" spans="7:9">
      <c r="G30315" s="27"/>
      <c r="I30315"/>
    </row>
    <row r="30316" spans="7:9">
      <c r="G30316" s="27"/>
      <c r="I30316"/>
    </row>
    <row r="30317" spans="7:9">
      <c r="G30317" s="27"/>
      <c r="I30317"/>
    </row>
    <row r="30318" spans="7:9">
      <c r="G30318" s="27"/>
      <c r="I30318"/>
    </row>
    <row r="30319" spans="7:9">
      <c r="G30319" s="27"/>
      <c r="I30319"/>
    </row>
    <row r="30320" spans="7:9">
      <c r="G30320" s="27"/>
      <c r="I30320"/>
    </row>
    <row r="30321" spans="7:9">
      <c r="G30321" s="27"/>
      <c r="I30321"/>
    </row>
    <row r="30322" spans="7:9">
      <c r="G30322" s="27"/>
      <c r="I30322"/>
    </row>
    <row r="30323" spans="7:9">
      <c r="G30323" s="27"/>
      <c r="I30323"/>
    </row>
    <row r="30324" spans="7:9">
      <c r="G30324" s="27"/>
      <c r="I30324"/>
    </row>
    <row r="30325" spans="7:9">
      <c r="G30325" s="27"/>
      <c r="I30325"/>
    </row>
    <row r="30326" spans="7:9">
      <c r="G30326" s="27"/>
      <c r="I30326"/>
    </row>
    <row r="30327" spans="7:9">
      <c r="G30327" s="27"/>
      <c r="I30327"/>
    </row>
    <row r="30328" spans="7:9">
      <c r="G30328" s="27"/>
      <c r="I30328"/>
    </row>
    <row r="30329" spans="7:9">
      <c r="G30329" s="27"/>
      <c r="I30329"/>
    </row>
    <row r="30330" spans="7:9">
      <c r="G30330" s="27"/>
      <c r="I30330"/>
    </row>
    <row r="30331" spans="7:9">
      <c r="G30331" s="27"/>
      <c r="I30331"/>
    </row>
    <row r="30332" spans="7:9">
      <c r="G30332" s="27"/>
      <c r="I30332"/>
    </row>
    <row r="30333" spans="7:9">
      <c r="G30333" s="27"/>
      <c r="I30333"/>
    </row>
    <row r="30334" spans="7:9">
      <c r="G30334" s="27"/>
      <c r="I30334"/>
    </row>
    <row r="30335" spans="7:9">
      <c r="G30335" s="27"/>
      <c r="I30335"/>
    </row>
    <row r="30336" spans="7:9">
      <c r="G30336" s="27"/>
      <c r="I30336"/>
    </row>
    <row r="30337" spans="7:9">
      <c r="G30337" s="27"/>
      <c r="I30337"/>
    </row>
    <row r="30338" spans="7:9">
      <c r="G30338" s="27"/>
      <c r="I30338"/>
    </row>
    <row r="30339" spans="7:9">
      <c r="G30339" s="27"/>
      <c r="I30339"/>
    </row>
    <row r="30340" spans="7:9">
      <c r="G30340" s="27"/>
      <c r="I30340"/>
    </row>
    <row r="30341" spans="7:9">
      <c r="G30341" s="27"/>
      <c r="I30341"/>
    </row>
    <row r="30342" spans="7:9">
      <c r="G30342" s="27"/>
      <c r="I30342"/>
    </row>
    <row r="30343" spans="7:9">
      <c r="G30343" s="27"/>
      <c r="I30343"/>
    </row>
    <row r="30344" spans="7:9">
      <c r="G30344" s="27"/>
      <c r="I30344"/>
    </row>
    <row r="30345" spans="7:9">
      <c r="G30345" s="27"/>
      <c r="I30345"/>
    </row>
    <row r="30346" spans="7:9">
      <c r="G30346" s="27"/>
      <c r="I30346"/>
    </row>
    <row r="30347" spans="7:9">
      <c r="G30347" s="27"/>
      <c r="I30347"/>
    </row>
    <row r="30348" spans="7:9">
      <c r="G30348" s="27"/>
      <c r="I30348"/>
    </row>
    <row r="30349" spans="7:9">
      <c r="G30349" s="27"/>
      <c r="I30349"/>
    </row>
    <row r="30350" spans="7:9">
      <c r="G30350" s="27"/>
      <c r="I30350"/>
    </row>
    <row r="30351" spans="7:9">
      <c r="G30351" s="27"/>
      <c r="I30351"/>
    </row>
    <row r="30352" spans="7:9">
      <c r="G30352" s="27"/>
      <c r="I30352"/>
    </row>
    <row r="30353" spans="7:9">
      <c r="G30353" s="27"/>
      <c r="I30353"/>
    </row>
    <row r="30354" spans="7:9">
      <c r="G30354" s="27"/>
      <c r="I30354"/>
    </row>
    <row r="30355" spans="7:9">
      <c r="G30355" s="27"/>
      <c r="I30355"/>
    </row>
    <row r="30356" spans="7:9">
      <c r="G30356" s="27"/>
      <c r="I30356"/>
    </row>
    <row r="30357" spans="7:9">
      <c r="G30357" s="27"/>
      <c r="I30357"/>
    </row>
    <row r="30358" spans="7:9">
      <c r="G30358" s="27"/>
      <c r="I30358"/>
    </row>
    <row r="30359" spans="7:9">
      <c r="G30359" s="27"/>
      <c r="I30359"/>
    </row>
    <row r="30360" spans="7:9">
      <c r="G30360" s="27"/>
      <c r="I30360"/>
    </row>
    <row r="30361" spans="7:9">
      <c r="G30361" s="27"/>
      <c r="I30361"/>
    </row>
    <row r="30362" spans="7:9">
      <c r="G30362" s="27"/>
      <c r="I30362"/>
    </row>
    <row r="30363" spans="7:9">
      <c r="G30363" s="27"/>
      <c r="I30363"/>
    </row>
    <row r="30364" spans="7:9">
      <c r="G30364" s="27"/>
      <c r="I30364"/>
    </row>
    <row r="30365" spans="7:9">
      <c r="G30365" s="27"/>
      <c r="I30365"/>
    </row>
    <row r="30366" spans="7:9">
      <c r="G30366" s="27"/>
      <c r="I30366"/>
    </row>
    <row r="30367" spans="7:9">
      <c r="G30367" s="27"/>
      <c r="I30367"/>
    </row>
    <row r="30368" spans="7:9">
      <c r="G30368" s="27"/>
      <c r="I30368"/>
    </row>
    <row r="30369" spans="7:9">
      <c r="G30369" s="27"/>
      <c r="I30369"/>
    </row>
    <row r="30370" spans="7:9">
      <c r="G30370" s="27"/>
      <c r="I30370"/>
    </row>
    <row r="30371" spans="7:9">
      <c r="G30371" s="27"/>
      <c r="I30371"/>
    </row>
    <row r="30372" spans="7:9">
      <c r="G30372" s="27"/>
      <c r="I30372"/>
    </row>
    <row r="30373" spans="7:9">
      <c r="G30373" s="27"/>
      <c r="I30373"/>
    </row>
    <row r="30374" spans="7:9">
      <c r="G30374" s="27"/>
      <c r="I30374"/>
    </row>
    <row r="30375" spans="7:9">
      <c r="G30375" s="27"/>
      <c r="I30375"/>
    </row>
    <row r="30376" spans="7:9">
      <c r="G30376" s="27"/>
      <c r="I30376"/>
    </row>
    <row r="30377" spans="7:9">
      <c r="G30377" s="27"/>
      <c r="I30377"/>
    </row>
    <row r="30378" spans="7:9">
      <c r="G30378" s="27"/>
      <c r="I30378"/>
    </row>
    <row r="30379" spans="7:9">
      <c r="G30379" s="27"/>
      <c r="I30379"/>
    </row>
    <row r="30380" spans="7:9">
      <c r="G30380" s="27"/>
      <c r="I30380"/>
    </row>
    <row r="30381" spans="7:9">
      <c r="G30381" s="27"/>
      <c r="I30381"/>
    </row>
    <row r="30382" spans="7:9">
      <c r="G30382" s="27"/>
      <c r="I30382"/>
    </row>
    <row r="30383" spans="7:9">
      <c r="G30383" s="27"/>
      <c r="I30383"/>
    </row>
    <row r="30384" spans="7:9">
      <c r="G30384" s="27"/>
      <c r="I30384"/>
    </row>
    <row r="30385" spans="7:9">
      <c r="G30385" s="27"/>
      <c r="I30385"/>
    </row>
    <row r="30386" spans="7:9">
      <c r="G30386" s="27"/>
      <c r="I30386"/>
    </row>
    <row r="30387" spans="7:9">
      <c r="G30387" s="27"/>
      <c r="I30387"/>
    </row>
    <row r="30388" spans="7:9">
      <c r="G30388" s="27"/>
      <c r="I30388"/>
    </row>
    <row r="30389" spans="7:9">
      <c r="G30389" s="27"/>
      <c r="I30389"/>
    </row>
    <row r="30390" spans="7:9">
      <c r="G30390" s="27"/>
      <c r="I30390"/>
    </row>
    <row r="30391" spans="7:9">
      <c r="G30391" s="27"/>
      <c r="I30391"/>
    </row>
    <row r="30392" spans="7:9">
      <c r="G30392" s="27"/>
      <c r="I30392"/>
    </row>
    <row r="30393" spans="7:9">
      <c r="G30393" s="27"/>
      <c r="I30393"/>
    </row>
    <row r="30394" spans="7:9">
      <c r="G30394" s="27"/>
      <c r="I30394"/>
    </row>
    <row r="30395" spans="7:9">
      <c r="G30395" s="27"/>
      <c r="I30395"/>
    </row>
    <row r="30396" spans="7:9">
      <c r="G30396" s="27"/>
      <c r="I30396"/>
    </row>
    <row r="30397" spans="7:9">
      <c r="G30397" s="27"/>
      <c r="I30397"/>
    </row>
    <row r="30398" spans="7:9">
      <c r="G30398" s="27"/>
      <c r="I30398"/>
    </row>
    <row r="30399" spans="7:9">
      <c r="G30399" s="27"/>
      <c r="I30399"/>
    </row>
    <row r="30400" spans="7:9">
      <c r="G30400" s="27"/>
      <c r="I30400"/>
    </row>
    <row r="30401" spans="7:9">
      <c r="G30401" s="27"/>
      <c r="I30401"/>
    </row>
    <row r="30402" spans="7:9">
      <c r="G30402" s="27"/>
      <c r="I30402"/>
    </row>
    <row r="30403" spans="7:9">
      <c r="G30403" s="27"/>
      <c r="I30403"/>
    </row>
    <row r="30404" spans="7:9">
      <c r="G30404" s="27"/>
      <c r="I30404"/>
    </row>
    <row r="30405" spans="7:9">
      <c r="G30405" s="27"/>
      <c r="I30405"/>
    </row>
    <row r="30406" spans="7:9">
      <c r="G30406" s="27"/>
      <c r="I30406"/>
    </row>
    <row r="30407" spans="7:9">
      <c r="G30407" s="27"/>
      <c r="I30407"/>
    </row>
    <row r="30408" spans="7:9">
      <c r="G30408" s="27"/>
      <c r="I30408"/>
    </row>
    <row r="30409" spans="7:9">
      <c r="G30409" s="27"/>
      <c r="I30409"/>
    </row>
    <row r="30410" spans="7:9">
      <c r="G30410" s="27"/>
      <c r="I30410"/>
    </row>
    <row r="30411" spans="7:9">
      <c r="G30411" s="27"/>
      <c r="I30411"/>
    </row>
    <row r="30412" spans="7:9">
      <c r="G30412" s="27"/>
      <c r="I30412"/>
    </row>
    <row r="30413" spans="7:9">
      <c r="G30413" s="27"/>
      <c r="I30413"/>
    </row>
    <row r="30414" spans="7:9">
      <c r="G30414" s="27"/>
      <c r="I30414"/>
    </row>
    <row r="30415" spans="7:9">
      <c r="G30415" s="27"/>
      <c r="I30415"/>
    </row>
    <row r="30416" spans="7:9">
      <c r="G30416" s="27"/>
      <c r="I30416"/>
    </row>
    <row r="30417" spans="7:9">
      <c r="G30417" s="27"/>
      <c r="I30417"/>
    </row>
    <row r="30418" spans="7:9">
      <c r="G30418" s="27"/>
      <c r="I30418"/>
    </row>
    <row r="30419" spans="7:9">
      <c r="G30419" s="27"/>
      <c r="I30419"/>
    </row>
    <row r="30420" spans="7:9">
      <c r="G30420" s="27"/>
      <c r="I30420"/>
    </row>
    <row r="30421" spans="7:9">
      <c r="G30421" s="27"/>
      <c r="I30421"/>
    </row>
    <row r="30422" spans="7:9">
      <c r="G30422" s="27"/>
      <c r="I30422"/>
    </row>
    <row r="30423" spans="7:9">
      <c r="G30423" s="27"/>
      <c r="I30423"/>
    </row>
    <row r="30424" spans="7:9">
      <c r="G30424" s="27"/>
      <c r="I30424"/>
    </row>
    <row r="30425" spans="7:9">
      <c r="G30425" s="27"/>
      <c r="I30425"/>
    </row>
    <row r="30426" spans="7:9">
      <c r="G30426" s="27"/>
      <c r="I30426"/>
    </row>
    <row r="30427" spans="7:9">
      <c r="G30427" s="27"/>
      <c r="I30427"/>
    </row>
    <row r="30428" spans="7:9">
      <c r="G30428" s="27"/>
      <c r="I30428"/>
    </row>
    <row r="30429" spans="7:9">
      <c r="G30429" s="27"/>
      <c r="I30429"/>
    </row>
    <row r="30430" spans="7:9">
      <c r="G30430" s="27"/>
      <c r="I30430"/>
    </row>
    <row r="30431" spans="7:9">
      <c r="G30431" s="27"/>
      <c r="I30431"/>
    </row>
    <row r="30432" spans="7:9">
      <c r="G30432" s="27"/>
      <c r="I30432"/>
    </row>
    <row r="30433" spans="7:9">
      <c r="G30433" s="27"/>
      <c r="I30433"/>
    </row>
    <row r="30434" spans="7:9">
      <c r="G30434" s="27"/>
      <c r="I30434"/>
    </row>
    <row r="30435" spans="7:9">
      <c r="G30435" s="27"/>
      <c r="I30435"/>
    </row>
    <row r="30436" spans="7:9">
      <c r="G30436" s="27"/>
      <c r="I30436"/>
    </row>
    <row r="30437" spans="7:9">
      <c r="G30437" s="27"/>
      <c r="I30437"/>
    </row>
    <row r="30438" spans="7:9">
      <c r="G30438" s="27"/>
      <c r="I30438"/>
    </row>
    <row r="30439" spans="7:9">
      <c r="G30439" s="27"/>
      <c r="I30439"/>
    </row>
    <row r="30440" spans="7:9">
      <c r="G30440" s="27"/>
      <c r="I30440"/>
    </row>
    <row r="30441" spans="7:9">
      <c r="G30441" s="27"/>
      <c r="I30441"/>
    </row>
    <row r="30442" spans="7:9">
      <c r="G30442" s="27"/>
      <c r="I30442"/>
    </row>
    <row r="30443" spans="7:9">
      <c r="G30443" s="27"/>
      <c r="I30443"/>
    </row>
    <row r="30444" spans="7:9">
      <c r="G30444" s="27"/>
      <c r="I30444"/>
    </row>
    <row r="30445" spans="7:9">
      <c r="G30445" s="27"/>
      <c r="I30445"/>
    </row>
    <row r="30446" spans="7:9">
      <c r="G30446" s="27"/>
      <c r="I30446"/>
    </row>
    <row r="30447" spans="7:9">
      <c r="G30447" s="27"/>
      <c r="I30447"/>
    </row>
    <row r="30448" spans="7:9">
      <c r="G30448" s="27"/>
      <c r="I30448"/>
    </row>
    <row r="30449" spans="7:9">
      <c r="G30449" s="27"/>
      <c r="I30449"/>
    </row>
    <row r="30450" spans="7:9">
      <c r="G30450" s="27"/>
      <c r="I30450"/>
    </row>
    <row r="30451" spans="7:9">
      <c r="G30451" s="27"/>
      <c r="I30451"/>
    </row>
    <row r="30452" spans="7:9">
      <c r="G30452" s="27"/>
      <c r="I30452"/>
    </row>
    <row r="30453" spans="7:9">
      <c r="G30453" s="27"/>
      <c r="I30453"/>
    </row>
    <row r="30454" spans="7:9">
      <c r="G30454" s="27"/>
      <c r="I30454"/>
    </row>
    <row r="30455" spans="7:9">
      <c r="G30455" s="27"/>
      <c r="I30455"/>
    </row>
    <row r="30456" spans="7:9">
      <c r="G30456" s="27"/>
      <c r="I30456"/>
    </row>
    <row r="30457" spans="7:9">
      <c r="G30457" s="27"/>
      <c r="I30457"/>
    </row>
    <row r="30458" spans="7:9">
      <c r="G30458" s="27"/>
      <c r="I30458"/>
    </row>
    <row r="30459" spans="7:9">
      <c r="G30459" s="27"/>
      <c r="I30459"/>
    </row>
    <row r="30460" spans="7:9">
      <c r="G30460" s="27"/>
      <c r="I30460"/>
    </row>
    <row r="30461" spans="7:9">
      <c r="G30461" s="27"/>
      <c r="I30461"/>
    </row>
    <row r="30462" spans="7:9">
      <c r="G30462" s="27"/>
      <c r="I30462"/>
    </row>
    <row r="30463" spans="7:9">
      <c r="G30463" s="27"/>
      <c r="I30463"/>
    </row>
    <row r="30464" spans="7:9">
      <c r="G30464" s="27"/>
      <c r="I30464"/>
    </row>
    <row r="30465" spans="7:9">
      <c r="G30465" s="27"/>
      <c r="I30465"/>
    </row>
    <row r="30466" spans="7:9">
      <c r="G30466" s="27"/>
      <c r="I30466"/>
    </row>
    <row r="30467" spans="7:9">
      <c r="G30467" s="27"/>
      <c r="I30467"/>
    </row>
    <row r="30468" spans="7:9">
      <c r="G30468" s="27"/>
      <c r="I30468"/>
    </row>
    <row r="30469" spans="7:9">
      <c r="G30469" s="27"/>
      <c r="I30469"/>
    </row>
    <row r="30470" spans="7:9">
      <c r="G30470" s="27"/>
      <c r="I30470"/>
    </row>
    <row r="30471" spans="7:9">
      <c r="G30471" s="27"/>
      <c r="I30471"/>
    </row>
    <row r="30472" spans="7:9">
      <c r="G30472" s="27"/>
      <c r="I30472"/>
    </row>
    <row r="30473" spans="7:9">
      <c r="G30473" s="27"/>
      <c r="I30473"/>
    </row>
    <row r="30474" spans="7:9">
      <c r="G30474" s="27"/>
      <c r="I30474"/>
    </row>
    <row r="30475" spans="7:9">
      <c r="G30475" s="27"/>
      <c r="I30475"/>
    </row>
    <row r="30476" spans="7:9">
      <c r="G30476" s="27"/>
      <c r="I30476"/>
    </row>
    <row r="30477" spans="7:9">
      <c r="G30477" s="27"/>
      <c r="I30477"/>
    </row>
    <row r="30478" spans="7:9">
      <c r="G30478" s="27"/>
      <c r="I30478"/>
    </row>
    <row r="30479" spans="7:9">
      <c r="G30479" s="27"/>
      <c r="I30479"/>
    </row>
    <row r="30480" spans="7:9">
      <c r="G30480" s="27"/>
      <c r="I30480"/>
    </row>
    <row r="30481" spans="7:9">
      <c r="G30481" s="27"/>
      <c r="I30481"/>
    </row>
    <row r="30482" spans="7:9">
      <c r="G30482" s="27"/>
      <c r="I30482"/>
    </row>
    <row r="30483" spans="7:9">
      <c r="G30483" s="27"/>
      <c r="I30483"/>
    </row>
    <row r="30484" spans="7:9">
      <c r="G30484" s="27"/>
      <c r="I30484"/>
    </row>
    <row r="30485" spans="7:9">
      <c r="G30485" s="27"/>
      <c r="I30485"/>
    </row>
    <row r="30486" spans="7:9">
      <c r="G30486" s="27"/>
      <c r="I30486"/>
    </row>
    <row r="30487" spans="7:9">
      <c r="G30487" s="27"/>
      <c r="I30487"/>
    </row>
    <row r="30488" spans="7:9">
      <c r="G30488" s="27"/>
      <c r="I30488"/>
    </row>
    <row r="30489" spans="7:9">
      <c r="G30489" s="27"/>
      <c r="I30489"/>
    </row>
    <row r="30490" spans="7:9">
      <c r="G30490" s="27"/>
      <c r="I30490"/>
    </row>
    <row r="30491" spans="7:9">
      <c r="G30491" s="27"/>
      <c r="I30491"/>
    </row>
    <row r="30492" spans="7:9">
      <c r="G30492" s="27"/>
      <c r="I30492"/>
    </row>
    <row r="30493" spans="7:9">
      <c r="G30493" s="27"/>
      <c r="I30493"/>
    </row>
    <row r="30494" spans="7:9">
      <c r="G30494" s="27"/>
      <c r="I30494"/>
    </row>
    <row r="30495" spans="7:9">
      <c r="G30495" s="27"/>
      <c r="I30495"/>
    </row>
    <row r="30496" spans="7:9">
      <c r="G30496" s="27"/>
      <c r="I30496"/>
    </row>
    <row r="30497" spans="7:9">
      <c r="G30497" s="27"/>
      <c r="I30497"/>
    </row>
    <row r="30498" spans="7:9">
      <c r="G30498" s="27"/>
      <c r="I30498"/>
    </row>
    <row r="30499" spans="7:9">
      <c r="G30499" s="27"/>
      <c r="I30499"/>
    </row>
    <row r="30500" spans="7:9">
      <c r="G30500" s="27"/>
      <c r="I30500"/>
    </row>
    <row r="30501" spans="7:9">
      <c r="G30501" s="27"/>
      <c r="I30501"/>
    </row>
    <row r="30502" spans="7:9">
      <c r="G30502" s="27"/>
      <c r="I30502"/>
    </row>
    <row r="30503" spans="7:9">
      <c r="G30503" s="27"/>
      <c r="I30503"/>
    </row>
    <row r="30504" spans="7:9">
      <c r="G30504" s="27"/>
      <c r="I30504"/>
    </row>
    <row r="30505" spans="7:9">
      <c r="G30505" s="27"/>
      <c r="I30505"/>
    </row>
    <row r="30506" spans="7:9">
      <c r="G30506" s="27"/>
      <c r="I30506"/>
    </row>
    <row r="30507" spans="7:9">
      <c r="G30507" s="27"/>
      <c r="I30507"/>
    </row>
    <row r="30508" spans="7:9">
      <c r="G30508" s="27"/>
      <c r="I30508"/>
    </row>
    <row r="30509" spans="7:9">
      <c r="G30509" s="27"/>
      <c r="I30509"/>
    </row>
    <row r="30510" spans="7:9">
      <c r="G30510" s="27"/>
      <c r="I30510"/>
    </row>
    <row r="30511" spans="7:9">
      <c r="G30511" s="27"/>
      <c r="I30511"/>
    </row>
    <row r="30512" spans="7:9">
      <c r="G30512" s="27"/>
      <c r="I30512"/>
    </row>
    <row r="30513" spans="7:9">
      <c r="G30513" s="27"/>
      <c r="I30513"/>
    </row>
    <row r="30514" spans="7:9">
      <c r="G30514" s="27"/>
      <c r="I30514"/>
    </row>
    <row r="30515" spans="7:9">
      <c r="G30515" s="27"/>
      <c r="I30515"/>
    </row>
    <row r="30516" spans="7:9">
      <c r="G30516" s="27"/>
      <c r="I30516"/>
    </row>
    <row r="30517" spans="7:9">
      <c r="G30517" s="27"/>
      <c r="I30517"/>
    </row>
    <row r="30518" spans="7:9">
      <c r="G30518" s="27"/>
      <c r="I30518"/>
    </row>
    <row r="30519" spans="7:9">
      <c r="G30519" s="27"/>
      <c r="I30519"/>
    </row>
    <row r="30520" spans="7:9">
      <c r="G30520" s="27"/>
      <c r="I30520"/>
    </row>
    <row r="30521" spans="7:9">
      <c r="G30521" s="27"/>
      <c r="I30521"/>
    </row>
    <row r="30522" spans="7:9">
      <c r="G30522" s="27"/>
      <c r="I30522"/>
    </row>
    <row r="30523" spans="7:9">
      <c r="G30523" s="27"/>
      <c r="I30523"/>
    </row>
    <row r="30524" spans="7:9">
      <c r="G30524" s="27"/>
      <c r="I30524"/>
    </row>
    <row r="30525" spans="7:9">
      <c r="G30525" s="27"/>
      <c r="I30525"/>
    </row>
    <row r="30526" spans="7:9">
      <c r="G30526" s="27"/>
      <c r="I30526"/>
    </row>
    <row r="30527" spans="7:9">
      <c r="G30527" s="27"/>
      <c r="I30527"/>
    </row>
    <row r="30528" spans="7:9">
      <c r="G30528" s="27"/>
      <c r="I30528"/>
    </row>
    <row r="30529" spans="7:9">
      <c r="G30529" s="27"/>
      <c r="I30529"/>
    </row>
    <row r="30530" spans="7:9">
      <c r="G30530" s="27"/>
      <c r="I30530"/>
    </row>
    <row r="30531" spans="7:9">
      <c r="G30531" s="27"/>
      <c r="I30531"/>
    </row>
    <row r="30532" spans="7:9">
      <c r="G30532" s="27"/>
      <c r="I30532"/>
    </row>
    <row r="30533" spans="7:9">
      <c r="G30533" s="27"/>
      <c r="I30533"/>
    </row>
    <row r="30534" spans="7:9">
      <c r="G30534" s="27"/>
      <c r="I30534"/>
    </row>
    <row r="30535" spans="7:9">
      <c r="G30535" s="27"/>
      <c r="I30535"/>
    </row>
    <row r="30536" spans="7:9">
      <c r="G30536" s="27"/>
      <c r="I30536"/>
    </row>
    <row r="30537" spans="7:9">
      <c r="G30537" s="27"/>
      <c r="I30537"/>
    </row>
    <row r="30538" spans="7:9">
      <c r="G30538" s="27"/>
      <c r="I30538"/>
    </row>
    <row r="30539" spans="7:9">
      <c r="G30539" s="27"/>
      <c r="I30539"/>
    </row>
    <row r="30540" spans="7:9">
      <c r="G30540" s="27"/>
      <c r="I30540"/>
    </row>
    <row r="30541" spans="7:9">
      <c r="G30541" s="27"/>
      <c r="I30541"/>
    </row>
    <row r="30542" spans="7:9">
      <c r="G30542" s="27"/>
      <c r="I30542"/>
    </row>
    <row r="30543" spans="7:9">
      <c r="G30543" s="27"/>
      <c r="I30543"/>
    </row>
    <row r="30544" spans="7:9">
      <c r="G30544" s="27"/>
      <c r="I30544"/>
    </row>
    <row r="30545" spans="7:9">
      <c r="G30545" s="27"/>
      <c r="I30545"/>
    </row>
    <row r="30546" spans="7:9">
      <c r="G30546" s="27"/>
      <c r="I30546"/>
    </row>
    <row r="30547" spans="7:9">
      <c r="G30547" s="27"/>
      <c r="I30547"/>
    </row>
    <row r="30548" spans="7:9">
      <c r="G30548" s="27"/>
      <c r="I30548"/>
    </row>
    <row r="30549" spans="7:9">
      <c r="G30549" s="27"/>
      <c r="I30549"/>
    </row>
    <row r="30550" spans="7:9">
      <c r="G30550" s="27"/>
      <c r="I30550"/>
    </row>
    <row r="30551" spans="7:9">
      <c r="G30551" s="27"/>
      <c r="I30551"/>
    </row>
    <row r="30552" spans="7:9">
      <c r="G30552" s="27"/>
      <c r="I30552"/>
    </row>
    <row r="30553" spans="7:9">
      <c r="G30553" s="27"/>
      <c r="I30553"/>
    </row>
    <row r="30554" spans="7:9">
      <c r="G30554" s="27"/>
      <c r="I30554"/>
    </row>
    <row r="30555" spans="7:9">
      <c r="G30555" s="27"/>
      <c r="I30555"/>
    </row>
    <row r="30556" spans="7:9">
      <c r="G30556" s="27"/>
      <c r="I30556"/>
    </row>
    <row r="30557" spans="7:9">
      <c r="G30557" s="27"/>
      <c r="I30557"/>
    </row>
    <row r="30558" spans="7:9">
      <c r="G30558" s="27"/>
      <c r="I30558"/>
    </row>
    <row r="30559" spans="7:9">
      <c r="G30559" s="27"/>
      <c r="I30559"/>
    </row>
    <row r="30560" spans="7:9">
      <c r="G30560" s="27"/>
      <c r="I30560"/>
    </row>
    <row r="30561" spans="7:9">
      <c r="G30561" s="27"/>
      <c r="I30561"/>
    </row>
    <row r="30562" spans="7:9">
      <c r="G30562" s="27"/>
      <c r="I30562"/>
    </row>
    <row r="30563" spans="7:9">
      <c r="G30563" s="27"/>
      <c r="I30563"/>
    </row>
    <row r="30564" spans="7:9">
      <c r="G30564" s="27"/>
      <c r="I30564"/>
    </row>
    <row r="30565" spans="7:9">
      <c r="G30565" s="27"/>
      <c r="I30565"/>
    </row>
    <row r="30566" spans="7:9">
      <c r="G30566" s="27"/>
      <c r="I30566"/>
    </row>
    <row r="30567" spans="7:9">
      <c r="G30567" s="27"/>
      <c r="I30567"/>
    </row>
    <row r="30568" spans="7:9">
      <c r="G30568" s="27"/>
      <c r="I30568"/>
    </row>
    <row r="30569" spans="7:9">
      <c r="G30569" s="27"/>
      <c r="I30569"/>
    </row>
    <row r="30570" spans="7:9">
      <c r="G30570" s="27"/>
      <c r="I30570"/>
    </row>
    <row r="30571" spans="7:9">
      <c r="G30571" s="27"/>
      <c r="I30571"/>
    </row>
    <row r="30572" spans="7:9">
      <c r="G30572" s="27"/>
      <c r="I30572"/>
    </row>
    <row r="30573" spans="7:9">
      <c r="G30573" s="27"/>
      <c r="I30573"/>
    </row>
    <row r="30574" spans="7:9">
      <c r="G30574" s="27"/>
      <c r="I30574"/>
    </row>
    <row r="30575" spans="7:9">
      <c r="G30575" s="27"/>
      <c r="I30575"/>
    </row>
    <row r="30576" spans="7:9">
      <c r="G30576" s="27"/>
      <c r="I30576"/>
    </row>
    <row r="30577" spans="7:9">
      <c r="G30577" s="27"/>
      <c r="I30577"/>
    </row>
    <row r="30578" spans="7:9">
      <c r="G30578" s="27"/>
      <c r="I30578"/>
    </row>
    <row r="30579" spans="7:9">
      <c r="G30579" s="27"/>
      <c r="I30579"/>
    </row>
    <row r="30580" spans="7:9">
      <c r="G30580" s="27"/>
      <c r="I30580"/>
    </row>
    <row r="30581" spans="7:9">
      <c r="G30581" s="27"/>
      <c r="I30581"/>
    </row>
    <row r="30582" spans="7:9">
      <c r="G30582" s="27"/>
      <c r="I30582"/>
    </row>
    <row r="30583" spans="7:9">
      <c r="G30583" s="27"/>
      <c r="I30583"/>
    </row>
    <row r="30584" spans="7:9">
      <c r="G30584" s="27"/>
      <c r="I30584"/>
    </row>
    <row r="30585" spans="7:9">
      <c r="G30585" s="27"/>
      <c r="I30585"/>
    </row>
    <row r="30586" spans="7:9">
      <c r="G30586" s="27"/>
      <c r="I30586"/>
    </row>
    <row r="30587" spans="7:9">
      <c r="G30587" s="27"/>
      <c r="I30587"/>
    </row>
    <row r="30588" spans="7:9">
      <c r="G30588" s="27"/>
      <c r="I30588"/>
    </row>
    <row r="30589" spans="7:9">
      <c r="G30589" s="27"/>
      <c r="I30589"/>
    </row>
    <row r="30590" spans="7:9">
      <c r="G30590" s="27"/>
      <c r="I30590"/>
    </row>
    <row r="30591" spans="7:9">
      <c r="G30591" s="27"/>
      <c r="I30591"/>
    </row>
    <row r="30592" spans="7:9">
      <c r="G30592" s="27"/>
      <c r="I30592"/>
    </row>
    <row r="30593" spans="7:9">
      <c r="G30593" s="27"/>
      <c r="I30593"/>
    </row>
    <row r="30594" spans="7:9">
      <c r="G30594" s="27"/>
      <c r="I30594"/>
    </row>
    <row r="30595" spans="7:9">
      <c r="G30595" s="27"/>
      <c r="I30595"/>
    </row>
    <row r="30596" spans="7:9">
      <c r="G30596" s="27"/>
      <c r="I30596"/>
    </row>
    <row r="30597" spans="7:9">
      <c r="G30597" s="27"/>
      <c r="I30597"/>
    </row>
    <row r="30598" spans="7:9">
      <c r="G30598" s="27"/>
      <c r="I30598"/>
    </row>
    <row r="30599" spans="7:9">
      <c r="G30599" s="27"/>
      <c r="I30599"/>
    </row>
    <row r="30600" spans="7:9">
      <c r="G30600" s="27"/>
      <c r="I30600"/>
    </row>
    <row r="30601" spans="7:9">
      <c r="G30601" s="27"/>
      <c r="I30601"/>
    </row>
    <row r="30602" spans="7:9">
      <c r="G30602" s="27"/>
      <c r="I30602"/>
    </row>
    <row r="30603" spans="7:9">
      <c r="G30603" s="27"/>
      <c r="I30603"/>
    </row>
    <row r="30604" spans="7:9">
      <c r="G30604" s="27"/>
      <c r="I30604"/>
    </row>
    <row r="30605" spans="7:9">
      <c r="G30605" s="27"/>
      <c r="I30605"/>
    </row>
    <row r="30606" spans="7:9">
      <c r="G30606" s="27"/>
      <c r="I30606"/>
    </row>
    <row r="30607" spans="7:9">
      <c r="G30607" s="27"/>
      <c r="I30607"/>
    </row>
    <row r="30608" spans="7:9">
      <c r="G30608" s="27"/>
      <c r="I30608"/>
    </row>
    <row r="30609" spans="7:9">
      <c r="G30609" s="27"/>
      <c r="I30609"/>
    </row>
    <row r="30610" spans="7:9">
      <c r="G30610" s="27"/>
      <c r="I30610"/>
    </row>
    <row r="30611" spans="7:9">
      <c r="G30611" s="27"/>
      <c r="I30611"/>
    </row>
    <row r="30612" spans="7:9">
      <c r="G30612" s="27"/>
      <c r="I30612"/>
    </row>
    <row r="30613" spans="7:9">
      <c r="G30613" s="27"/>
      <c r="I30613"/>
    </row>
    <row r="30614" spans="7:9">
      <c r="G30614" s="27"/>
      <c r="I30614"/>
    </row>
    <row r="30615" spans="7:9">
      <c r="G30615" s="27"/>
      <c r="I30615"/>
    </row>
    <row r="30616" spans="7:9">
      <c r="G30616" s="27"/>
      <c r="I30616"/>
    </row>
    <row r="30617" spans="7:9">
      <c r="G30617" s="27"/>
      <c r="I30617"/>
    </row>
    <row r="30618" spans="7:9">
      <c r="G30618" s="27"/>
      <c r="I30618"/>
    </row>
    <row r="30619" spans="7:9">
      <c r="G30619" s="27"/>
      <c r="I30619"/>
    </row>
    <row r="30620" spans="7:9">
      <c r="G30620" s="27"/>
      <c r="I30620"/>
    </row>
    <row r="30621" spans="7:9">
      <c r="G30621" s="27"/>
      <c r="I30621"/>
    </row>
    <row r="30622" spans="7:9">
      <c r="G30622" s="27"/>
      <c r="I30622"/>
    </row>
    <row r="30623" spans="7:9">
      <c r="G30623" s="27"/>
      <c r="I30623"/>
    </row>
    <row r="30624" spans="7:9">
      <c r="G30624" s="27"/>
      <c r="I30624"/>
    </row>
    <row r="30625" spans="7:9">
      <c r="G30625" s="27"/>
      <c r="I30625"/>
    </row>
    <row r="30626" spans="7:9">
      <c r="G30626" s="27"/>
      <c r="I30626"/>
    </row>
    <row r="30627" spans="7:9">
      <c r="G30627" s="27"/>
      <c r="I30627"/>
    </row>
    <row r="30628" spans="7:9">
      <c r="G30628" s="27"/>
      <c r="I30628"/>
    </row>
    <row r="30629" spans="7:9">
      <c r="G30629" s="27"/>
      <c r="I30629"/>
    </row>
    <row r="30630" spans="7:9">
      <c r="G30630" s="27"/>
      <c r="I30630"/>
    </row>
    <row r="30631" spans="7:9">
      <c r="G30631" s="27"/>
      <c r="I30631"/>
    </row>
    <row r="30632" spans="7:9">
      <c r="G30632" s="27"/>
      <c r="I30632"/>
    </row>
    <row r="30633" spans="7:9">
      <c r="G30633" s="27"/>
      <c r="I30633"/>
    </row>
    <row r="30634" spans="7:9">
      <c r="G30634" s="27"/>
      <c r="I30634"/>
    </row>
    <row r="30635" spans="7:9">
      <c r="G30635" s="27"/>
      <c r="I30635"/>
    </row>
    <row r="30636" spans="7:9">
      <c r="G30636" s="27"/>
      <c r="I30636"/>
    </row>
    <row r="30637" spans="7:9">
      <c r="G30637" s="27"/>
      <c r="I30637"/>
    </row>
    <row r="30638" spans="7:9">
      <c r="G30638" s="27"/>
      <c r="I30638"/>
    </row>
    <row r="30639" spans="7:9">
      <c r="G30639" s="27"/>
      <c r="I30639"/>
    </row>
    <row r="30640" spans="7:9">
      <c r="G30640" s="27"/>
      <c r="I30640"/>
    </row>
    <row r="30641" spans="7:9">
      <c r="G30641" s="27"/>
      <c r="I30641"/>
    </row>
    <row r="30642" spans="7:9">
      <c r="G30642" s="27"/>
      <c r="I30642"/>
    </row>
    <row r="30643" spans="7:9">
      <c r="G30643" s="27"/>
      <c r="I30643"/>
    </row>
    <row r="30644" spans="7:9">
      <c r="G30644" s="27"/>
      <c r="I30644"/>
    </row>
    <row r="30645" spans="7:9">
      <c r="G30645" s="27"/>
      <c r="I30645"/>
    </row>
    <row r="30646" spans="7:9">
      <c r="G30646" s="27"/>
      <c r="I30646"/>
    </row>
    <row r="30647" spans="7:9">
      <c r="G30647" s="27"/>
      <c r="I30647"/>
    </row>
    <row r="30648" spans="7:9">
      <c r="G30648" s="27"/>
      <c r="I30648"/>
    </row>
    <row r="30649" spans="7:9">
      <c r="G30649" s="27"/>
      <c r="I30649"/>
    </row>
    <row r="30650" spans="7:9">
      <c r="G30650" s="27"/>
      <c r="I30650"/>
    </row>
    <row r="30651" spans="7:9">
      <c r="G30651" s="27"/>
      <c r="I30651"/>
    </row>
    <row r="30652" spans="7:9">
      <c r="G30652" s="27"/>
      <c r="I30652"/>
    </row>
    <row r="30653" spans="7:9">
      <c r="G30653" s="27"/>
      <c r="I30653"/>
    </row>
    <row r="30654" spans="7:9">
      <c r="G30654" s="27"/>
      <c r="I30654"/>
    </row>
    <row r="30655" spans="7:9">
      <c r="G30655" s="27"/>
      <c r="I30655"/>
    </row>
    <row r="30656" spans="7:9">
      <c r="G30656" s="27"/>
      <c r="I30656"/>
    </row>
    <row r="30657" spans="7:9">
      <c r="G30657" s="27"/>
      <c r="I30657"/>
    </row>
    <row r="30658" spans="7:9">
      <c r="G30658" s="27"/>
      <c r="I30658"/>
    </row>
    <row r="30659" spans="7:9">
      <c r="G30659" s="27"/>
      <c r="I30659"/>
    </row>
    <row r="30660" spans="7:9">
      <c r="G30660" s="27"/>
      <c r="I30660"/>
    </row>
    <row r="30661" spans="7:9">
      <c r="G30661" s="27"/>
      <c r="I30661"/>
    </row>
    <row r="30662" spans="7:9">
      <c r="G30662" s="27"/>
      <c r="I30662"/>
    </row>
    <row r="30663" spans="7:9">
      <c r="G30663" s="27"/>
      <c r="I30663"/>
    </row>
    <row r="30664" spans="7:9">
      <c r="G30664" s="27"/>
      <c r="I30664"/>
    </row>
    <row r="30665" spans="7:9">
      <c r="G30665" s="27"/>
      <c r="I30665"/>
    </row>
    <row r="30666" spans="7:9">
      <c r="G30666" s="27"/>
      <c r="I30666"/>
    </row>
    <row r="30667" spans="7:9">
      <c r="G30667" s="27"/>
      <c r="I30667"/>
    </row>
    <row r="30668" spans="7:9">
      <c r="G30668" s="27"/>
      <c r="I30668"/>
    </row>
    <row r="30669" spans="7:9">
      <c r="G30669" s="27"/>
      <c r="I30669"/>
    </row>
    <row r="30670" spans="7:9">
      <c r="G30670" s="27"/>
      <c r="I30670"/>
    </row>
    <row r="30671" spans="7:9">
      <c r="G30671" s="27"/>
      <c r="I30671"/>
    </row>
    <row r="30672" spans="7:9">
      <c r="G30672" s="27"/>
      <c r="I30672"/>
    </row>
    <row r="30673" spans="7:9">
      <c r="G30673" s="27"/>
      <c r="I30673"/>
    </row>
    <row r="30674" spans="7:9">
      <c r="G30674" s="27"/>
      <c r="I30674"/>
    </row>
    <row r="30675" spans="7:9">
      <c r="G30675" s="27"/>
      <c r="I30675"/>
    </row>
    <row r="30676" spans="7:9">
      <c r="G30676" s="27"/>
      <c r="I30676"/>
    </row>
    <row r="30677" spans="7:9">
      <c r="G30677" s="27"/>
      <c r="I30677"/>
    </row>
    <row r="30678" spans="7:9">
      <c r="G30678" s="27"/>
      <c r="I30678"/>
    </row>
    <row r="30679" spans="7:9">
      <c r="G30679" s="27"/>
      <c r="I30679"/>
    </row>
    <row r="30680" spans="7:9">
      <c r="G30680" s="27"/>
      <c r="I30680"/>
    </row>
    <row r="30681" spans="7:9">
      <c r="G30681" s="27"/>
      <c r="I30681"/>
    </row>
    <row r="30682" spans="7:9">
      <c r="G30682" s="27"/>
      <c r="I30682"/>
    </row>
    <row r="30683" spans="7:9">
      <c r="G30683" s="27"/>
      <c r="I30683"/>
    </row>
    <row r="30684" spans="7:9">
      <c r="G30684" s="27"/>
      <c r="I30684"/>
    </row>
    <row r="30685" spans="7:9">
      <c r="G30685" s="27"/>
      <c r="I30685"/>
    </row>
    <row r="30686" spans="7:9">
      <c r="G30686" s="27"/>
      <c r="I30686"/>
    </row>
    <row r="30687" spans="7:9">
      <c r="G30687" s="27"/>
      <c r="I30687"/>
    </row>
    <row r="30688" spans="7:9">
      <c r="G30688" s="27"/>
      <c r="I30688"/>
    </row>
    <row r="30689" spans="7:9">
      <c r="G30689" s="27"/>
      <c r="I30689"/>
    </row>
    <row r="30690" spans="7:9">
      <c r="G30690" s="27"/>
      <c r="I30690"/>
    </row>
    <row r="30691" spans="7:9">
      <c r="G30691" s="27"/>
      <c r="I30691"/>
    </row>
    <row r="30692" spans="7:9">
      <c r="G30692" s="27"/>
      <c r="I30692"/>
    </row>
    <row r="30693" spans="7:9">
      <c r="G30693" s="27"/>
      <c r="I30693"/>
    </row>
    <row r="30694" spans="7:9">
      <c r="G30694" s="27"/>
      <c r="I30694"/>
    </row>
    <row r="30695" spans="7:9">
      <c r="G30695" s="27"/>
      <c r="I30695"/>
    </row>
    <row r="30696" spans="7:9">
      <c r="G30696" s="27"/>
      <c r="I30696"/>
    </row>
    <row r="30697" spans="7:9">
      <c r="G30697" s="27"/>
      <c r="I30697"/>
    </row>
    <row r="30698" spans="7:9">
      <c r="G30698" s="27"/>
      <c r="I30698"/>
    </row>
    <row r="30699" spans="7:9">
      <c r="G30699" s="27"/>
      <c r="I30699"/>
    </row>
    <row r="30700" spans="7:9">
      <c r="G30700" s="27"/>
      <c r="I30700"/>
    </row>
    <row r="30701" spans="7:9">
      <c r="G30701" s="27"/>
      <c r="I30701"/>
    </row>
    <row r="30702" spans="7:9">
      <c r="G30702" s="27"/>
      <c r="I30702"/>
    </row>
    <row r="30703" spans="7:9">
      <c r="G30703" s="27"/>
      <c r="I30703"/>
    </row>
    <row r="30704" spans="7:9">
      <c r="G30704" s="27"/>
      <c r="I30704"/>
    </row>
    <row r="30705" spans="7:9">
      <c r="G30705" s="27"/>
      <c r="I30705"/>
    </row>
    <row r="30706" spans="7:9">
      <c r="G30706" s="27"/>
      <c r="I30706"/>
    </row>
    <row r="30707" spans="7:9">
      <c r="G30707" s="27"/>
      <c r="I30707"/>
    </row>
    <row r="30708" spans="7:9">
      <c r="G30708" s="27"/>
      <c r="I30708"/>
    </row>
    <row r="30709" spans="7:9">
      <c r="G30709" s="27"/>
      <c r="I30709"/>
    </row>
    <row r="30710" spans="7:9">
      <c r="G30710" s="27"/>
      <c r="I30710"/>
    </row>
    <row r="30711" spans="7:9">
      <c r="G30711" s="27"/>
      <c r="I30711"/>
    </row>
    <row r="30712" spans="7:9">
      <c r="G30712" s="27"/>
      <c r="I30712"/>
    </row>
    <row r="30713" spans="7:9">
      <c r="G30713" s="27"/>
      <c r="I30713"/>
    </row>
    <row r="30714" spans="7:9">
      <c r="G30714" s="27"/>
      <c r="I30714"/>
    </row>
    <row r="30715" spans="7:9">
      <c r="G30715" s="27"/>
      <c r="I30715"/>
    </row>
    <row r="30716" spans="7:9">
      <c r="G30716" s="27"/>
      <c r="I30716"/>
    </row>
    <row r="30717" spans="7:9">
      <c r="G30717" s="27"/>
      <c r="I30717"/>
    </row>
    <row r="30718" spans="7:9">
      <c r="G30718" s="27"/>
      <c r="I30718"/>
    </row>
    <row r="30719" spans="7:9">
      <c r="G30719" s="27"/>
      <c r="I30719"/>
    </row>
    <row r="30720" spans="7:9">
      <c r="G30720" s="27"/>
      <c r="I30720"/>
    </row>
    <row r="30721" spans="7:9">
      <c r="G30721" s="27"/>
      <c r="I30721"/>
    </row>
    <row r="30722" spans="7:9">
      <c r="G30722" s="27"/>
      <c r="I30722"/>
    </row>
    <row r="30723" spans="7:9">
      <c r="G30723" s="27"/>
      <c r="I30723"/>
    </row>
    <row r="30724" spans="7:9">
      <c r="G30724" s="27"/>
      <c r="I30724"/>
    </row>
    <row r="30725" spans="7:9">
      <c r="G30725" s="27"/>
      <c r="I30725"/>
    </row>
    <row r="30726" spans="7:9">
      <c r="G30726" s="27"/>
      <c r="I30726"/>
    </row>
    <row r="30727" spans="7:9">
      <c r="G30727" s="27"/>
      <c r="I30727"/>
    </row>
    <row r="30728" spans="7:9">
      <c r="G30728" s="27"/>
      <c r="I30728"/>
    </row>
    <row r="30729" spans="7:9">
      <c r="G30729" s="27"/>
      <c r="I30729"/>
    </row>
    <row r="30730" spans="7:9">
      <c r="G30730" s="27"/>
      <c r="I30730"/>
    </row>
    <row r="30731" spans="7:9">
      <c r="G30731" s="27"/>
      <c r="I30731"/>
    </row>
    <row r="30732" spans="7:9">
      <c r="G30732" s="27"/>
      <c r="I30732"/>
    </row>
    <row r="30733" spans="7:9">
      <c r="G30733" s="27"/>
      <c r="I30733"/>
    </row>
    <row r="30734" spans="7:9">
      <c r="G30734" s="27"/>
      <c r="I30734"/>
    </row>
    <row r="30735" spans="7:9">
      <c r="G30735" s="27"/>
      <c r="I30735"/>
    </row>
    <row r="30736" spans="7:9">
      <c r="G30736" s="27"/>
      <c r="I30736"/>
    </row>
    <row r="30737" spans="7:9">
      <c r="G30737" s="27"/>
      <c r="I30737"/>
    </row>
    <row r="30738" spans="7:9">
      <c r="G30738" s="27"/>
      <c r="I30738"/>
    </row>
    <row r="30739" spans="7:9">
      <c r="G30739" s="27"/>
      <c r="I30739"/>
    </row>
    <row r="30740" spans="7:9">
      <c r="G30740" s="27"/>
      <c r="I30740"/>
    </row>
    <row r="30741" spans="7:9">
      <c r="G30741" s="27"/>
      <c r="I30741"/>
    </row>
    <row r="30742" spans="7:9">
      <c r="G30742" s="27"/>
      <c r="I30742"/>
    </row>
    <row r="30743" spans="7:9">
      <c r="G30743" s="27"/>
      <c r="I30743"/>
    </row>
    <row r="30744" spans="7:9">
      <c r="G30744" s="27"/>
      <c r="I30744"/>
    </row>
    <row r="30745" spans="7:9">
      <c r="G30745" s="27"/>
      <c r="I30745"/>
    </row>
    <row r="30746" spans="7:9">
      <c r="G30746" s="27"/>
      <c r="I30746"/>
    </row>
    <row r="30747" spans="7:9">
      <c r="G30747" s="27"/>
      <c r="I30747"/>
    </row>
    <row r="30748" spans="7:9">
      <c r="G30748" s="27"/>
      <c r="I30748"/>
    </row>
    <row r="30749" spans="7:9">
      <c r="G30749" s="27"/>
      <c r="I30749"/>
    </row>
    <row r="30750" spans="7:9">
      <c r="G30750" s="27"/>
      <c r="I30750"/>
    </row>
    <row r="30751" spans="7:9">
      <c r="G30751" s="27"/>
      <c r="I30751"/>
    </row>
    <row r="30752" spans="7:9">
      <c r="G30752" s="27"/>
      <c r="I30752"/>
    </row>
    <row r="30753" spans="7:9">
      <c r="G30753" s="27"/>
      <c r="I30753"/>
    </row>
    <row r="30754" spans="7:9">
      <c r="G30754" s="27"/>
      <c r="I30754"/>
    </row>
    <row r="30755" spans="7:9">
      <c r="G30755" s="27"/>
      <c r="I30755"/>
    </row>
    <row r="30756" spans="7:9">
      <c r="G30756" s="27"/>
      <c r="I30756"/>
    </row>
    <row r="30757" spans="7:9">
      <c r="G30757" s="27"/>
      <c r="I30757"/>
    </row>
    <row r="30758" spans="7:9">
      <c r="G30758" s="27"/>
      <c r="I30758"/>
    </row>
    <row r="30759" spans="7:9">
      <c r="G30759" s="27"/>
      <c r="I30759"/>
    </row>
    <row r="30760" spans="7:9">
      <c r="G30760" s="27"/>
      <c r="I30760"/>
    </row>
    <row r="30761" spans="7:9">
      <c r="G30761" s="27"/>
      <c r="I30761"/>
    </row>
    <row r="30762" spans="7:9">
      <c r="G30762" s="27"/>
      <c r="I30762"/>
    </row>
    <row r="30763" spans="7:9">
      <c r="G30763" s="27"/>
      <c r="I30763"/>
    </row>
    <row r="30764" spans="7:9">
      <c r="G30764" s="27"/>
      <c r="I30764"/>
    </row>
    <row r="30765" spans="7:9">
      <c r="G30765" s="27"/>
      <c r="I30765"/>
    </row>
    <row r="30766" spans="7:9">
      <c r="G30766" s="27"/>
      <c r="I30766"/>
    </row>
    <row r="30767" spans="7:9">
      <c r="G30767" s="27"/>
      <c r="I30767"/>
    </row>
    <row r="30768" spans="7:9">
      <c r="G30768" s="27"/>
      <c r="I30768"/>
    </row>
    <row r="30769" spans="7:9">
      <c r="G30769" s="27"/>
      <c r="I30769"/>
    </row>
    <row r="30770" spans="7:9">
      <c r="G30770" s="27"/>
      <c r="I30770"/>
    </row>
    <row r="30771" spans="7:9">
      <c r="G30771" s="27"/>
      <c r="I30771"/>
    </row>
    <row r="30772" spans="7:9">
      <c r="G30772" s="27"/>
      <c r="I30772"/>
    </row>
    <row r="30773" spans="7:9">
      <c r="G30773" s="27"/>
      <c r="I30773"/>
    </row>
    <row r="30774" spans="7:9">
      <c r="G30774" s="27"/>
      <c r="I30774"/>
    </row>
    <row r="30775" spans="7:9">
      <c r="G30775" s="27"/>
      <c r="I30775"/>
    </row>
    <row r="30776" spans="7:9">
      <c r="G30776" s="27"/>
      <c r="I30776"/>
    </row>
    <row r="30777" spans="7:9">
      <c r="G30777" s="27"/>
      <c r="I30777"/>
    </row>
    <row r="30778" spans="7:9">
      <c r="G30778" s="27"/>
      <c r="I30778"/>
    </row>
    <row r="30779" spans="7:9">
      <c r="G30779" s="27"/>
      <c r="I30779"/>
    </row>
    <row r="30780" spans="7:9">
      <c r="G30780" s="27"/>
      <c r="I30780"/>
    </row>
    <row r="30781" spans="7:9">
      <c r="G30781" s="27"/>
      <c r="I30781"/>
    </row>
    <row r="30782" spans="7:9">
      <c r="G30782" s="27"/>
      <c r="I30782"/>
    </row>
    <row r="30783" spans="7:9">
      <c r="G30783" s="27"/>
      <c r="I30783"/>
    </row>
    <row r="30784" spans="7:9">
      <c r="G30784" s="27"/>
      <c r="I30784"/>
    </row>
    <row r="30785" spans="7:9">
      <c r="G30785" s="27"/>
      <c r="I30785"/>
    </row>
    <row r="30786" spans="7:9">
      <c r="G30786" s="27"/>
      <c r="I30786"/>
    </row>
    <row r="30787" spans="7:9">
      <c r="G30787" s="27"/>
      <c r="I30787"/>
    </row>
    <row r="30788" spans="7:9">
      <c r="G30788" s="27"/>
      <c r="I30788"/>
    </row>
    <row r="30789" spans="7:9">
      <c r="G30789" s="27"/>
      <c r="I30789"/>
    </row>
    <row r="30790" spans="7:9">
      <c r="G30790" s="27"/>
      <c r="I30790"/>
    </row>
    <row r="30791" spans="7:9">
      <c r="G30791" s="27"/>
      <c r="I30791"/>
    </row>
    <row r="30792" spans="7:9">
      <c r="G30792" s="27"/>
      <c r="I30792"/>
    </row>
    <row r="30793" spans="7:9">
      <c r="G30793" s="27"/>
      <c r="I30793"/>
    </row>
    <row r="30794" spans="7:9">
      <c r="G30794" s="27"/>
      <c r="I30794"/>
    </row>
    <row r="30795" spans="7:9">
      <c r="G30795" s="27"/>
      <c r="I30795"/>
    </row>
    <row r="30796" spans="7:9">
      <c r="G30796" s="27"/>
      <c r="I30796"/>
    </row>
    <row r="30797" spans="7:9">
      <c r="G30797" s="27"/>
      <c r="I30797"/>
    </row>
    <row r="30798" spans="7:9">
      <c r="G30798" s="27"/>
      <c r="I30798"/>
    </row>
    <row r="30799" spans="7:9">
      <c r="G30799" s="27"/>
      <c r="I30799"/>
    </row>
    <row r="30800" spans="7:9">
      <c r="G30800" s="27"/>
      <c r="I30800"/>
    </row>
    <row r="30801" spans="7:9">
      <c r="G30801" s="27"/>
      <c r="I30801"/>
    </row>
    <row r="30802" spans="7:9">
      <c r="G30802" s="27"/>
      <c r="I30802"/>
    </row>
    <row r="30803" spans="7:9">
      <c r="G30803" s="27"/>
      <c r="I30803"/>
    </row>
    <row r="30804" spans="7:9">
      <c r="G30804" s="27"/>
      <c r="I30804"/>
    </row>
    <row r="30805" spans="7:9">
      <c r="G30805" s="27"/>
      <c r="I30805"/>
    </row>
    <row r="30806" spans="7:9">
      <c r="G30806" s="27"/>
      <c r="I30806"/>
    </row>
    <row r="30807" spans="7:9">
      <c r="G30807" s="27"/>
      <c r="I30807"/>
    </row>
    <row r="30808" spans="7:9">
      <c r="G30808" s="27"/>
      <c r="I30808"/>
    </row>
    <row r="30809" spans="7:9">
      <c r="G30809" s="27"/>
      <c r="I30809"/>
    </row>
    <row r="30810" spans="7:9">
      <c r="G30810" s="27"/>
      <c r="I30810"/>
    </row>
    <row r="30811" spans="7:9">
      <c r="G30811" s="27"/>
      <c r="I30811"/>
    </row>
    <row r="30812" spans="7:9">
      <c r="G30812" s="27"/>
      <c r="I30812"/>
    </row>
    <row r="30813" spans="7:9">
      <c r="G30813" s="27"/>
      <c r="I30813"/>
    </row>
    <row r="30814" spans="7:9">
      <c r="G30814" s="27"/>
      <c r="I30814"/>
    </row>
    <row r="30815" spans="7:9">
      <c r="G30815" s="27"/>
      <c r="I30815"/>
    </row>
    <row r="30816" spans="7:9">
      <c r="G30816" s="27"/>
      <c r="I30816"/>
    </row>
    <row r="30817" spans="7:9">
      <c r="G30817" s="27"/>
      <c r="I30817"/>
    </row>
    <row r="30818" spans="7:9">
      <c r="G30818" s="27"/>
      <c r="I30818"/>
    </row>
    <row r="30819" spans="7:9">
      <c r="G30819" s="27"/>
      <c r="I30819"/>
    </row>
    <row r="30820" spans="7:9">
      <c r="G30820" s="27"/>
      <c r="I30820"/>
    </row>
    <row r="30821" spans="7:9">
      <c r="G30821" s="27"/>
      <c r="I30821"/>
    </row>
    <row r="30822" spans="7:9">
      <c r="G30822" s="27"/>
      <c r="I30822"/>
    </row>
    <row r="30823" spans="7:9">
      <c r="G30823" s="27"/>
      <c r="I30823"/>
    </row>
    <row r="30824" spans="7:9">
      <c r="G30824" s="27"/>
      <c r="I30824"/>
    </row>
    <row r="30825" spans="7:9">
      <c r="G30825" s="27"/>
      <c r="I30825"/>
    </row>
    <row r="30826" spans="7:9">
      <c r="G30826" s="27"/>
      <c r="I30826"/>
    </row>
    <row r="30827" spans="7:9">
      <c r="G30827" s="27"/>
      <c r="I30827"/>
    </row>
    <row r="30828" spans="7:9">
      <c r="G30828" s="27"/>
      <c r="I30828"/>
    </row>
    <row r="30829" spans="7:9">
      <c r="G30829" s="27"/>
      <c r="I30829"/>
    </row>
    <row r="30830" spans="7:9">
      <c r="G30830" s="27"/>
      <c r="I30830"/>
    </row>
    <row r="30831" spans="7:9">
      <c r="G30831" s="27"/>
      <c r="I30831"/>
    </row>
    <row r="30832" spans="7:9">
      <c r="G30832" s="27"/>
      <c r="I30832"/>
    </row>
    <row r="30833" spans="7:9">
      <c r="G30833" s="27"/>
      <c r="I30833"/>
    </row>
    <row r="30834" spans="7:9">
      <c r="G30834" s="27"/>
      <c r="I30834"/>
    </row>
    <row r="30835" spans="7:9">
      <c r="G30835" s="27"/>
      <c r="I30835"/>
    </row>
    <row r="30836" spans="7:9">
      <c r="G30836" s="27"/>
      <c r="I30836"/>
    </row>
    <row r="30837" spans="7:9">
      <c r="G30837" s="27"/>
      <c r="I30837"/>
    </row>
    <row r="30838" spans="7:9">
      <c r="G30838" s="27"/>
      <c r="I30838"/>
    </row>
    <row r="30839" spans="7:9">
      <c r="G30839" s="27"/>
      <c r="I30839"/>
    </row>
    <row r="30840" spans="7:9">
      <c r="G30840" s="27"/>
      <c r="I30840"/>
    </row>
    <row r="30841" spans="7:9">
      <c r="G30841" s="27"/>
      <c r="I30841"/>
    </row>
    <row r="30842" spans="7:9">
      <c r="G30842" s="27"/>
      <c r="I30842"/>
    </row>
    <row r="30843" spans="7:9">
      <c r="G30843" s="27"/>
      <c r="I30843"/>
    </row>
    <row r="30844" spans="7:9">
      <c r="G30844" s="27"/>
      <c r="I30844"/>
    </row>
    <row r="30845" spans="7:9">
      <c r="G30845" s="27"/>
      <c r="I30845"/>
    </row>
    <row r="30846" spans="7:9">
      <c r="G30846" s="27"/>
      <c r="I30846"/>
    </row>
    <row r="30847" spans="7:9">
      <c r="G30847" s="27"/>
      <c r="I30847"/>
    </row>
    <row r="30848" spans="7:9">
      <c r="G30848" s="27"/>
      <c r="I30848"/>
    </row>
    <row r="30849" spans="7:9">
      <c r="G30849" s="27"/>
      <c r="I30849"/>
    </row>
    <row r="30850" spans="7:9">
      <c r="G30850" s="27"/>
      <c r="I30850"/>
    </row>
    <row r="30851" spans="7:9">
      <c r="G30851" s="27"/>
      <c r="I30851"/>
    </row>
    <row r="30852" spans="7:9">
      <c r="G30852" s="27"/>
      <c r="I30852"/>
    </row>
    <row r="30853" spans="7:9">
      <c r="G30853" s="27"/>
      <c r="I30853"/>
    </row>
    <row r="30854" spans="7:9">
      <c r="G30854" s="27"/>
      <c r="I30854"/>
    </row>
    <row r="30855" spans="7:9">
      <c r="G30855" s="27"/>
      <c r="I30855"/>
    </row>
    <row r="30856" spans="7:9">
      <c r="G30856" s="27"/>
      <c r="I30856"/>
    </row>
    <row r="30857" spans="7:9">
      <c r="G30857" s="27"/>
      <c r="I30857"/>
    </row>
    <row r="30858" spans="7:9">
      <c r="G30858" s="27"/>
      <c r="I30858"/>
    </row>
    <row r="30859" spans="7:9">
      <c r="G30859" s="27"/>
      <c r="I30859"/>
    </row>
    <row r="30860" spans="7:9">
      <c r="G30860" s="27"/>
      <c r="I30860"/>
    </row>
    <row r="30861" spans="7:9">
      <c r="G30861" s="27"/>
      <c r="I30861"/>
    </row>
    <row r="30862" spans="7:9">
      <c r="G30862" s="27"/>
      <c r="I30862"/>
    </row>
    <row r="30863" spans="7:9">
      <c r="G30863" s="27"/>
      <c r="I30863"/>
    </row>
    <row r="30864" spans="7:9">
      <c r="G30864" s="27"/>
      <c r="I30864"/>
    </row>
    <row r="30865" spans="7:9">
      <c r="G30865" s="27"/>
      <c r="I30865"/>
    </row>
    <row r="30866" spans="7:9">
      <c r="G30866" s="27"/>
      <c r="I30866"/>
    </row>
    <row r="30867" spans="7:9">
      <c r="G30867" s="27"/>
      <c r="I30867"/>
    </row>
    <row r="30868" spans="7:9">
      <c r="G30868" s="27"/>
      <c r="I30868"/>
    </row>
    <row r="30869" spans="7:9">
      <c r="G30869" s="27"/>
      <c r="I30869"/>
    </row>
    <row r="30870" spans="7:9">
      <c r="G30870" s="27"/>
      <c r="I30870"/>
    </row>
    <row r="30871" spans="7:9">
      <c r="G30871" s="27"/>
      <c r="I30871"/>
    </row>
    <row r="30872" spans="7:9">
      <c r="G30872" s="27"/>
      <c r="I30872"/>
    </row>
    <row r="30873" spans="7:9">
      <c r="G30873" s="27"/>
      <c r="I30873"/>
    </row>
    <row r="30874" spans="7:9">
      <c r="G30874" s="27"/>
      <c r="I30874"/>
    </row>
    <row r="30875" spans="7:9">
      <c r="G30875" s="27"/>
      <c r="I30875"/>
    </row>
    <row r="30876" spans="7:9">
      <c r="G30876" s="27"/>
      <c r="I30876"/>
    </row>
    <row r="30877" spans="7:9">
      <c r="G30877" s="27"/>
      <c r="I30877"/>
    </row>
    <row r="30878" spans="7:9">
      <c r="G30878" s="27"/>
      <c r="I30878"/>
    </row>
    <row r="30879" spans="7:9">
      <c r="G30879" s="27"/>
      <c r="I30879"/>
    </row>
    <row r="30880" spans="7:9">
      <c r="G30880" s="27"/>
      <c r="I30880"/>
    </row>
    <row r="30881" spans="7:9">
      <c r="G30881" s="27"/>
      <c r="I30881"/>
    </row>
    <row r="30882" spans="7:9">
      <c r="G30882" s="27"/>
      <c r="I30882"/>
    </row>
    <row r="30883" spans="7:9">
      <c r="G30883" s="27"/>
      <c r="I30883"/>
    </row>
    <row r="30884" spans="7:9">
      <c r="G30884" s="27"/>
      <c r="I30884"/>
    </row>
    <row r="30885" spans="7:9">
      <c r="G30885" s="27"/>
      <c r="I30885"/>
    </row>
    <row r="30886" spans="7:9">
      <c r="G30886" s="27"/>
      <c r="I30886"/>
    </row>
    <row r="30887" spans="7:9">
      <c r="G30887" s="27"/>
      <c r="I30887"/>
    </row>
    <row r="30888" spans="7:9">
      <c r="G30888" s="27"/>
      <c r="I30888"/>
    </row>
    <row r="30889" spans="7:9">
      <c r="G30889" s="27"/>
      <c r="I30889"/>
    </row>
    <row r="30890" spans="7:9">
      <c r="G30890" s="27"/>
      <c r="I30890"/>
    </row>
    <row r="30891" spans="7:9">
      <c r="G30891" s="27"/>
      <c r="I30891"/>
    </row>
    <row r="30892" spans="7:9">
      <c r="G30892" s="27"/>
      <c r="I30892"/>
    </row>
    <row r="30893" spans="7:9">
      <c r="G30893" s="27"/>
      <c r="I30893"/>
    </row>
    <row r="30894" spans="7:9">
      <c r="G30894" s="27"/>
      <c r="I30894"/>
    </row>
    <row r="30895" spans="7:9">
      <c r="G30895" s="27"/>
      <c r="I30895"/>
    </row>
    <row r="30896" spans="7:9">
      <c r="G30896" s="27"/>
      <c r="I30896"/>
    </row>
    <row r="30897" spans="7:9">
      <c r="G30897" s="27"/>
      <c r="I30897"/>
    </row>
    <row r="30898" spans="7:9">
      <c r="G30898" s="27"/>
      <c r="I30898"/>
    </row>
    <row r="30899" spans="7:9">
      <c r="G30899" s="27"/>
      <c r="I30899"/>
    </row>
    <row r="30900" spans="7:9">
      <c r="G30900" s="27"/>
      <c r="I30900"/>
    </row>
    <row r="30901" spans="7:9">
      <c r="G30901" s="27"/>
      <c r="I30901"/>
    </row>
    <row r="30902" spans="7:9">
      <c r="G30902" s="27"/>
      <c r="I30902"/>
    </row>
    <row r="30903" spans="7:9">
      <c r="G30903" s="27"/>
      <c r="I30903"/>
    </row>
    <row r="30904" spans="7:9">
      <c r="G30904" s="27"/>
      <c r="I30904"/>
    </row>
    <row r="30905" spans="7:9">
      <c r="G30905" s="27"/>
      <c r="I30905"/>
    </row>
    <row r="30906" spans="7:9">
      <c r="G30906" s="27"/>
      <c r="I30906"/>
    </row>
    <row r="30907" spans="7:9">
      <c r="G30907" s="27"/>
      <c r="I30907"/>
    </row>
    <row r="30908" spans="7:9">
      <c r="G30908" s="27"/>
      <c r="I30908"/>
    </row>
    <row r="30909" spans="7:9">
      <c r="G30909" s="27"/>
      <c r="I30909"/>
    </row>
    <row r="30910" spans="7:9">
      <c r="G30910" s="27"/>
      <c r="I30910"/>
    </row>
    <row r="30911" spans="7:9">
      <c r="G30911" s="27"/>
      <c r="I30911"/>
    </row>
    <row r="30912" spans="7:9">
      <c r="G30912" s="27"/>
      <c r="I30912"/>
    </row>
    <row r="30913" spans="7:9">
      <c r="G30913" s="27"/>
      <c r="I30913"/>
    </row>
    <row r="30914" spans="7:9">
      <c r="G30914" s="27"/>
      <c r="I30914"/>
    </row>
    <row r="30915" spans="7:9">
      <c r="G30915" s="27"/>
      <c r="I30915"/>
    </row>
    <row r="30916" spans="7:9">
      <c r="G30916" s="27"/>
      <c r="I30916"/>
    </row>
    <row r="30917" spans="7:9">
      <c r="G30917" s="27"/>
      <c r="I30917"/>
    </row>
    <row r="30918" spans="7:9">
      <c r="G30918" s="27"/>
      <c r="I30918"/>
    </row>
    <row r="30919" spans="7:9">
      <c r="G30919" s="27"/>
      <c r="I30919"/>
    </row>
    <row r="30920" spans="7:9">
      <c r="G30920" s="27"/>
      <c r="I30920"/>
    </row>
    <row r="30921" spans="7:9">
      <c r="G30921" s="27"/>
      <c r="I30921"/>
    </row>
    <row r="30922" spans="7:9">
      <c r="G30922" s="27"/>
      <c r="I30922"/>
    </row>
    <row r="30923" spans="7:9">
      <c r="G30923" s="27"/>
      <c r="I30923"/>
    </row>
    <row r="30924" spans="7:9">
      <c r="G30924" s="27"/>
      <c r="I30924"/>
    </row>
    <row r="30925" spans="7:9">
      <c r="G30925" s="27"/>
      <c r="I30925"/>
    </row>
    <row r="30926" spans="7:9">
      <c r="G30926" s="27"/>
      <c r="I30926"/>
    </row>
    <row r="30927" spans="7:9">
      <c r="G30927" s="27"/>
      <c r="I30927"/>
    </row>
    <row r="30928" spans="7:9">
      <c r="G30928" s="27"/>
      <c r="I30928"/>
    </row>
    <row r="30929" spans="7:9">
      <c r="G30929" s="27"/>
      <c r="I30929"/>
    </row>
    <row r="30930" spans="7:9">
      <c r="G30930" s="27"/>
      <c r="I30930"/>
    </row>
    <row r="30931" spans="7:9">
      <c r="G30931" s="27"/>
      <c r="I30931"/>
    </row>
    <row r="30932" spans="7:9">
      <c r="G30932" s="27"/>
      <c r="I30932"/>
    </row>
    <row r="30933" spans="7:9">
      <c r="G30933" s="27"/>
      <c r="I30933"/>
    </row>
    <row r="30934" spans="7:9">
      <c r="G30934" s="27"/>
      <c r="I30934"/>
    </row>
    <row r="30935" spans="7:9">
      <c r="G30935" s="27"/>
      <c r="I30935"/>
    </row>
    <row r="30936" spans="7:9">
      <c r="G30936" s="27"/>
      <c r="I30936"/>
    </row>
    <row r="30937" spans="7:9">
      <c r="G30937" s="27"/>
      <c r="I30937"/>
    </row>
    <row r="30938" spans="7:9">
      <c r="G30938" s="27"/>
      <c r="I30938"/>
    </row>
    <row r="30939" spans="7:9">
      <c r="G30939" s="27"/>
      <c r="I30939"/>
    </row>
    <row r="30940" spans="7:9">
      <c r="G30940" s="27"/>
      <c r="I30940"/>
    </row>
    <row r="30941" spans="7:9">
      <c r="G30941" s="27"/>
      <c r="I30941"/>
    </row>
    <row r="30942" spans="7:9">
      <c r="G30942" s="27"/>
      <c r="I30942"/>
    </row>
    <row r="30943" spans="7:9">
      <c r="G30943" s="27"/>
      <c r="I30943"/>
    </row>
    <row r="30944" spans="7:9">
      <c r="G30944" s="27"/>
      <c r="I30944"/>
    </row>
    <row r="30945" spans="7:9">
      <c r="G30945" s="27"/>
      <c r="I30945"/>
    </row>
    <row r="30946" spans="7:9">
      <c r="G30946" s="27"/>
      <c r="I30946"/>
    </row>
    <row r="30947" spans="7:9">
      <c r="G30947" s="27"/>
      <c r="I30947"/>
    </row>
    <row r="30948" spans="7:9">
      <c r="G30948" s="27"/>
      <c r="I30948"/>
    </row>
    <row r="30949" spans="7:9">
      <c r="G30949" s="27"/>
      <c r="I30949"/>
    </row>
    <row r="30950" spans="7:9">
      <c r="G30950" s="27"/>
      <c r="I30950"/>
    </row>
    <row r="30951" spans="7:9">
      <c r="G30951" s="27"/>
      <c r="I30951"/>
    </row>
    <row r="30952" spans="7:9">
      <c r="G30952" s="27"/>
      <c r="I30952"/>
    </row>
    <row r="30953" spans="7:9">
      <c r="G30953" s="27"/>
      <c r="I30953"/>
    </row>
    <row r="30954" spans="7:9">
      <c r="G30954" s="27"/>
      <c r="I30954"/>
    </row>
    <row r="30955" spans="7:9">
      <c r="G30955" s="27"/>
      <c r="I30955"/>
    </row>
    <row r="30956" spans="7:9">
      <c r="G30956" s="27"/>
      <c r="I30956"/>
    </row>
    <row r="30957" spans="7:9">
      <c r="G30957" s="27"/>
      <c r="I30957"/>
    </row>
    <row r="30958" spans="7:9">
      <c r="G30958" s="27"/>
      <c r="I30958"/>
    </row>
    <row r="30959" spans="7:9">
      <c r="G30959" s="27"/>
      <c r="I30959"/>
    </row>
    <row r="30960" spans="7:9">
      <c r="G30960" s="27"/>
      <c r="I30960"/>
    </row>
    <row r="30961" spans="7:9">
      <c r="G30961" s="27"/>
      <c r="I30961"/>
    </row>
    <row r="30962" spans="7:9">
      <c r="G30962" s="27"/>
      <c r="I30962"/>
    </row>
    <row r="30963" spans="7:9">
      <c r="G30963" s="27"/>
      <c r="I30963"/>
    </row>
    <row r="30964" spans="7:9">
      <c r="G30964" s="27"/>
      <c r="I30964"/>
    </row>
    <row r="30965" spans="7:9">
      <c r="G30965" s="27"/>
      <c r="I30965"/>
    </row>
    <row r="30966" spans="7:9">
      <c r="G30966" s="27"/>
      <c r="I30966"/>
    </row>
    <row r="30967" spans="7:9">
      <c r="G30967" s="27"/>
      <c r="I30967"/>
    </row>
    <row r="30968" spans="7:9">
      <c r="G30968" s="27"/>
      <c r="I30968"/>
    </row>
    <row r="30969" spans="7:9">
      <c r="G30969" s="27"/>
      <c r="I30969"/>
    </row>
    <row r="30970" spans="7:9">
      <c r="G30970" s="27"/>
      <c r="I30970"/>
    </row>
    <row r="30971" spans="7:9">
      <c r="G30971" s="27"/>
      <c r="I30971"/>
    </row>
    <row r="30972" spans="7:9">
      <c r="G30972" s="27"/>
      <c r="I30972"/>
    </row>
    <row r="30973" spans="7:9">
      <c r="G30973" s="27"/>
      <c r="I30973"/>
    </row>
    <row r="30974" spans="7:9">
      <c r="G30974" s="27"/>
      <c r="I30974"/>
    </row>
    <row r="30975" spans="7:9">
      <c r="G30975" s="27"/>
      <c r="I30975"/>
    </row>
    <row r="30976" spans="7:9">
      <c r="G30976" s="27"/>
      <c r="I30976"/>
    </row>
    <row r="30977" spans="7:9">
      <c r="G30977" s="27"/>
      <c r="I30977"/>
    </row>
    <row r="30978" spans="7:9">
      <c r="G30978" s="27"/>
      <c r="I30978"/>
    </row>
    <row r="30979" spans="7:9">
      <c r="G30979" s="27"/>
      <c r="I30979"/>
    </row>
    <row r="30980" spans="7:9">
      <c r="G30980" s="27"/>
      <c r="I30980"/>
    </row>
    <row r="30981" spans="7:9">
      <c r="G30981" s="27"/>
      <c r="I30981"/>
    </row>
    <row r="30982" spans="7:9">
      <c r="G30982" s="27"/>
      <c r="I30982"/>
    </row>
    <row r="30983" spans="7:9">
      <c r="G30983" s="27"/>
      <c r="I30983"/>
    </row>
    <row r="30984" spans="7:9">
      <c r="G30984" s="27"/>
      <c r="I30984"/>
    </row>
    <row r="30985" spans="7:9">
      <c r="G30985" s="27"/>
      <c r="I30985"/>
    </row>
    <row r="30986" spans="7:9">
      <c r="G30986" s="27"/>
      <c r="I30986"/>
    </row>
    <row r="30987" spans="7:9">
      <c r="G30987" s="27"/>
      <c r="I30987"/>
    </row>
    <row r="30988" spans="7:9">
      <c r="G30988" s="27"/>
      <c r="I30988"/>
    </row>
    <row r="30989" spans="7:9">
      <c r="G30989" s="27"/>
      <c r="I30989"/>
    </row>
    <row r="30990" spans="7:9">
      <c r="G30990" s="27"/>
      <c r="I30990"/>
    </row>
    <row r="30991" spans="7:9">
      <c r="G30991" s="27"/>
      <c r="I30991"/>
    </row>
    <row r="30992" spans="7:9">
      <c r="G30992" s="27"/>
      <c r="I30992"/>
    </row>
    <row r="30993" spans="7:9">
      <c r="G30993" s="27"/>
      <c r="I30993"/>
    </row>
    <row r="30994" spans="7:9">
      <c r="G30994" s="27"/>
      <c r="I30994"/>
    </row>
    <row r="30995" spans="7:9">
      <c r="G30995" s="27"/>
      <c r="I30995"/>
    </row>
    <row r="30996" spans="7:9">
      <c r="G30996" s="27"/>
      <c r="I30996"/>
    </row>
    <row r="30997" spans="7:9">
      <c r="G30997" s="27"/>
      <c r="I30997"/>
    </row>
    <row r="30998" spans="7:9">
      <c r="G30998" s="27"/>
      <c r="I30998"/>
    </row>
    <row r="30999" spans="7:9">
      <c r="G30999" s="27"/>
      <c r="I30999"/>
    </row>
    <row r="31000" spans="7:9">
      <c r="G31000" s="27"/>
      <c r="I31000"/>
    </row>
    <row r="31001" spans="7:9">
      <c r="G31001" s="27"/>
      <c r="I31001"/>
    </row>
    <row r="31002" spans="7:9">
      <c r="G31002" s="27"/>
      <c r="I31002"/>
    </row>
    <row r="31003" spans="7:9">
      <c r="G31003" s="27"/>
      <c r="I31003"/>
    </row>
    <row r="31004" spans="7:9">
      <c r="G31004" s="27"/>
      <c r="I31004"/>
    </row>
    <row r="31005" spans="7:9">
      <c r="G31005" s="27"/>
      <c r="I31005"/>
    </row>
    <row r="31006" spans="7:9">
      <c r="G31006" s="27"/>
      <c r="I31006"/>
    </row>
    <row r="31007" spans="7:9">
      <c r="G31007" s="27"/>
      <c r="I31007"/>
    </row>
    <row r="31008" spans="7:9">
      <c r="G31008" s="27"/>
      <c r="I31008"/>
    </row>
    <row r="31009" spans="7:9">
      <c r="G31009" s="27"/>
      <c r="I31009"/>
    </row>
    <row r="31010" spans="7:9">
      <c r="G31010" s="27"/>
      <c r="I31010"/>
    </row>
    <row r="31011" spans="7:9">
      <c r="G31011" s="27"/>
      <c r="I31011"/>
    </row>
    <row r="31012" spans="7:9">
      <c r="G31012" s="27"/>
      <c r="I31012"/>
    </row>
    <row r="31013" spans="7:9">
      <c r="G31013" s="27"/>
      <c r="I31013"/>
    </row>
    <row r="31014" spans="7:9">
      <c r="G31014" s="27"/>
      <c r="I31014"/>
    </row>
    <row r="31015" spans="7:9">
      <c r="G31015" s="27"/>
      <c r="I31015"/>
    </row>
    <row r="31016" spans="7:9">
      <c r="G31016" s="27"/>
      <c r="I31016"/>
    </row>
    <row r="31017" spans="7:9">
      <c r="G31017" s="27"/>
      <c r="I31017"/>
    </row>
    <row r="31018" spans="7:9">
      <c r="G31018" s="27"/>
      <c r="I31018"/>
    </row>
    <row r="31019" spans="7:9">
      <c r="G31019" s="27"/>
      <c r="I31019"/>
    </row>
    <row r="31020" spans="7:9">
      <c r="G31020" s="27"/>
      <c r="I31020"/>
    </row>
    <row r="31021" spans="7:9">
      <c r="G31021" s="27"/>
      <c r="I31021"/>
    </row>
    <row r="31022" spans="7:9">
      <c r="G31022" s="27"/>
      <c r="I31022"/>
    </row>
    <row r="31023" spans="7:9">
      <c r="G31023" s="27"/>
      <c r="I31023"/>
    </row>
    <row r="31024" spans="7:9">
      <c r="G31024" s="27"/>
      <c r="I31024"/>
    </row>
    <row r="31025" spans="7:9">
      <c r="G31025" s="27"/>
      <c r="I31025"/>
    </row>
    <row r="31026" spans="7:9">
      <c r="G31026" s="27"/>
      <c r="I31026"/>
    </row>
    <row r="31027" spans="7:9">
      <c r="G31027" s="27"/>
      <c r="I31027"/>
    </row>
    <row r="31028" spans="7:9">
      <c r="G31028" s="27"/>
      <c r="I31028"/>
    </row>
    <row r="31029" spans="7:9">
      <c r="G31029" s="27"/>
      <c r="I31029"/>
    </row>
    <row r="31030" spans="7:9">
      <c r="G31030" s="27"/>
      <c r="I31030"/>
    </row>
    <row r="31031" spans="7:9">
      <c r="G31031" s="27"/>
      <c r="I31031"/>
    </row>
    <row r="31032" spans="7:9">
      <c r="G31032" s="27"/>
      <c r="I31032"/>
    </row>
    <row r="31033" spans="7:9">
      <c r="G31033" s="27"/>
      <c r="I31033"/>
    </row>
    <row r="31034" spans="7:9">
      <c r="G31034" s="27"/>
      <c r="I31034"/>
    </row>
    <row r="31035" spans="7:9">
      <c r="G31035" s="27"/>
      <c r="I31035"/>
    </row>
    <row r="31036" spans="7:9">
      <c r="G31036" s="27"/>
      <c r="I31036"/>
    </row>
    <row r="31037" spans="7:9">
      <c r="G31037" s="27"/>
      <c r="I31037"/>
    </row>
    <row r="31038" spans="7:9">
      <c r="G31038" s="27"/>
      <c r="I31038"/>
    </row>
    <row r="31039" spans="7:9">
      <c r="G31039" s="27"/>
      <c r="I31039"/>
    </row>
    <row r="31040" spans="7:9">
      <c r="G31040" s="27"/>
      <c r="I31040"/>
    </row>
    <row r="31041" spans="7:9">
      <c r="G31041" s="27"/>
      <c r="I31041"/>
    </row>
    <row r="31042" spans="7:9">
      <c r="G31042" s="27"/>
      <c r="I31042"/>
    </row>
    <row r="31043" spans="7:9">
      <c r="G31043" s="27"/>
      <c r="I31043"/>
    </row>
    <row r="31044" spans="7:9">
      <c r="G31044" s="27"/>
      <c r="I31044"/>
    </row>
    <row r="31045" spans="7:9">
      <c r="G31045" s="27"/>
      <c r="I31045"/>
    </row>
    <row r="31046" spans="7:9">
      <c r="G31046" s="27"/>
      <c r="I31046"/>
    </row>
    <row r="31047" spans="7:9">
      <c r="G31047" s="27"/>
      <c r="I31047"/>
    </row>
    <row r="31048" spans="7:9">
      <c r="G31048" s="27"/>
      <c r="I31048"/>
    </row>
    <row r="31049" spans="7:9">
      <c r="G31049" s="27"/>
      <c r="I31049"/>
    </row>
    <row r="31050" spans="7:9">
      <c r="G31050" s="27"/>
      <c r="I31050"/>
    </row>
    <row r="31051" spans="7:9">
      <c r="G31051" s="27"/>
      <c r="I31051"/>
    </row>
    <row r="31052" spans="7:9">
      <c r="G31052" s="27"/>
      <c r="I31052"/>
    </row>
    <row r="31053" spans="7:9">
      <c r="G31053" s="27"/>
      <c r="I31053"/>
    </row>
    <row r="31054" spans="7:9">
      <c r="G31054" s="27"/>
      <c r="I31054"/>
    </row>
    <row r="31055" spans="7:9">
      <c r="G31055" s="27"/>
      <c r="I31055"/>
    </row>
    <row r="31056" spans="7:9">
      <c r="G31056" s="27"/>
      <c r="I31056"/>
    </row>
    <row r="31057" spans="7:9">
      <c r="G31057" s="27"/>
      <c r="I31057"/>
    </row>
    <row r="31058" spans="7:9">
      <c r="G31058" s="27"/>
      <c r="I31058"/>
    </row>
    <row r="31059" spans="7:9">
      <c r="G31059" s="27"/>
      <c r="I31059"/>
    </row>
    <row r="31060" spans="7:9">
      <c r="G31060" s="27"/>
      <c r="I31060"/>
    </row>
    <row r="31061" spans="7:9">
      <c r="G31061" s="27"/>
      <c r="I31061"/>
    </row>
    <row r="31062" spans="7:9">
      <c r="G31062" s="27"/>
      <c r="I31062"/>
    </row>
    <row r="31063" spans="7:9">
      <c r="G31063" s="27"/>
      <c r="I31063"/>
    </row>
    <row r="31064" spans="7:9">
      <c r="G31064" s="27"/>
      <c r="I31064"/>
    </row>
    <row r="31065" spans="7:9">
      <c r="G31065" s="27"/>
      <c r="I31065"/>
    </row>
    <row r="31066" spans="7:9">
      <c r="G31066" s="27"/>
      <c r="I31066"/>
    </row>
    <row r="31067" spans="7:9">
      <c r="G31067" s="27"/>
      <c r="I31067"/>
    </row>
    <row r="31068" spans="7:9">
      <c r="G31068" s="27"/>
      <c r="I31068"/>
    </row>
    <row r="31069" spans="7:9">
      <c r="G31069" s="27"/>
      <c r="I31069"/>
    </row>
    <row r="31070" spans="7:9">
      <c r="G31070" s="27"/>
      <c r="I31070"/>
    </row>
    <row r="31071" spans="7:9">
      <c r="G31071" s="27"/>
      <c r="I31071"/>
    </row>
    <row r="31072" spans="7:9">
      <c r="G31072" s="27"/>
      <c r="I31072"/>
    </row>
    <row r="31073" spans="7:9">
      <c r="G31073" s="27"/>
      <c r="I31073"/>
    </row>
    <row r="31074" spans="7:9">
      <c r="G31074" s="27"/>
      <c r="I31074"/>
    </row>
    <row r="31075" spans="7:9">
      <c r="G31075" s="27"/>
      <c r="I31075"/>
    </row>
    <row r="31076" spans="7:9">
      <c r="G31076" s="27"/>
      <c r="I31076"/>
    </row>
    <row r="31077" spans="7:9">
      <c r="G31077" s="27"/>
      <c r="I31077"/>
    </row>
    <row r="31078" spans="7:9">
      <c r="G31078" s="27"/>
      <c r="I31078"/>
    </row>
    <row r="31079" spans="7:9">
      <c r="G31079" s="27"/>
      <c r="I31079"/>
    </row>
    <row r="31080" spans="7:9">
      <c r="G31080" s="27"/>
      <c r="I31080"/>
    </row>
    <row r="31081" spans="7:9">
      <c r="G31081" s="27"/>
      <c r="I31081"/>
    </row>
    <row r="31082" spans="7:9">
      <c r="G31082" s="27"/>
      <c r="I31082"/>
    </row>
    <row r="31083" spans="7:9">
      <c r="G31083" s="27"/>
      <c r="I31083"/>
    </row>
    <row r="31084" spans="7:9">
      <c r="G31084" s="27"/>
      <c r="I31084"/>
    </row>
    <row r="31085" spans="7:9">
      <c r="G31085" s="27"/>
      <c r="I31085"/>
    </row>
    <row r="31086" spans="7:9">
      <c r="G31086" s="27"/>
      <c r="I31086"/>
    </row>
    <row r="31087" spans="7:9">
      <c r="G31087" s="27"/>
      <c r="I31087"/>
    </row>
    <row r="31088" spans="7:9">
      <c r="G31088" s="27"/>
      <c r="I31088"/>
    </row>
    <row r="31089" spans="7:9">
      <c r="G31089" s="27"/>
      <c r="I31089"/>
    </row>
    <row r="31090" spans="7:9">
      <c r="G31090" s="27"/>
      <c r="I31090"/>
    </row>
    <row r="31091" spans="7:9">
      <c r="G31091" s="27"/>
      <c r="I31091"/>
    </row>
    <row r="31092" spans="7:9">
      <c r="G31092" s="27"/>
      <c r="I31092"/>
    </row>
    <row r="31093" spans="7:9">
      <c r="G31093" s="27"/>
      <c r="I31093"/>
    </row>
    <row r="31094" spans="7:9">
      <c r="G31094" s="27"/>
      <c r="I31094"/>
    </row>
    <row r="31095" spans="7:9">
      <c r="G31095" s="27"/>
      <c r="I31095"/>
    </row>
    <row r="31096" spans="7:9">
      <c r="G31096" s="27"/>
      <c r="I31096"/>
    </row>
    <row r="31097" spans="7:9">
      <c r="G31097" s="27"/>
      <c r="I31097"/>
    </row>
    <row r="31098" spans="7:9">
      <c r="G31098" s="27"/>
      <c r="I31098"/>
    </row>
    <row r="31099" spans="7:9">
      <c r="G31099" s="27"/>
      <c r="I31099"/>
    </row>
    <row r="31100" spans="7:9">
      <c r="G31100" s="27"/>
      <c r="I31100"/>
    </row>
    <row r="31101" spans="7:9">
      <c r="G31101" s="27"/>
      <c r="I31101"/>
    </row>
    <row r="31102" spans="7:9">
      <c r="G31102" s="27"/>
      <c r="I31102"/>
    </row>
    <row r="31103" spans="7:9">
      <c r="G31103" s="27"/>
      <c r="I31103"/>
    </row>
    <row r="31104" spans="7:9">
      <c r="G31104" s="27"/>
      <c r="I31104"/>
    </row>
    <row r="31105" spans="7:9">
      <c r="G31105" s="27"/>
      <c r="I31105"/>
    </row>
    <row r="31106" spans="7:9">
      <c r="G31106" s="27"/>
      <c r="I31106"/>
    </row>
    <row r="31107" spans="7:9">
      <c r="G31107" s="27"/>
      <c r="I31107"/>
    </row>
    <row r="31108" spans="7:9">
      <c r="G31108" s="27"/>
      <c r="I31108"/>
    </row>
    <row r="31109" spans="7:9">
      <c r="G31109" s="27"/>
      <c r="I31109"/>
    </row>
    <row r="31110" spans="7:9">
      <c r="G31110" s="27"/>
      <c r="I31110"/>
    </row>
    <row r="31111" spans="7:9">
      <c r="G31111" s="27"/>
      <c r="I31111"/>
    </row>
    <row r="31112" spans="7:9">
      <c r="G31112" s="27"/>
      <c r="I31112"/>
    </row>
    <row r="31113" spans="7:9">
      <c r="G31113" s="27"/>
      <c r="I31113"/>
    </row>
    <row r="31114" spans="7:9">
      <c r="G31114" s="27"/>
      <c r="I31114"/>
    </row>
    <row r="31115" spans="7:9">
      <c r="G31115" s="27"/>
      <c r="I31115"/>
    </row>
    <row r="31116" spans="7:9">
      <c r="G31116" s="27"/>
      <c r="I31116"/>
    </row>
    <row r="31117" spans="7:9">
      <c r="G31117" s="27"/>
      <c r="I31117"/>
    </row>
    <row r="31118" spans="7:9">
      <c r="G31118" s="27"/>
      <c r="I31118"/>
    </row>
    <row r="31119" spans="7:9">
      <c r="G31119" s="27"/>
      <c r="I31119"/>
    </row>
    <row r="31120" spans="7:9">
      <c r="G31120" s="27"/>
      <c r="I31120"/>
    </row>
    <row r="31121" spans="7:9">
      <c r="G31121" s="27"/>
      <c r="I31121"/>
    </row>
    <row r="31122" spans="7:9">
      <c r="G31122" s="27"/>
      <c r="I31122"/>
    </row>
    <row r="31123" spans="7:9">
      <c r="G31123" s="27"/>
      <c r="I31123"/>
    </row>
    <row r="31124" spans="7:9">
      <c r="G31124" s="27"/>
      <c r="I31124"/>
    </row>
    <row r="31125" spans="7:9">
      <c r="G31125" s="27"/>
      <c r="I31125"/>
    </row>
    <row r="31126" spans="7:9">
      <c r="G31126" s="27"/>
      <c r="I31126"/>
    </row>
    <row r="31127" spans="7:9">
      <c r="G31127" s="27"/>
      <c r="I31127"/>
    </row>
    <row r="31128" spans="7:9">
      <c r="G31128" s="27"/>
      <c r="I31128"/>
    </row>
    <row r="31129" spans="7:9">
      <c r="G31129" s="27"/>
      <c r="I31129"/>
    </row>
    <row r="31130" spans="7:9">
      <c r="G31130" s="27"/>
      <c r="I31130"/>
    </row>
    <row r="31131" spans="7:9">
      <c r="G31131" s="27"/>
      <c r="I31131"/>
    </row>
    <row r="31132" spans="7:9">
      <c r="G31132" s="27"/>
      <c r="I31132"/>
    </row>
    <row r="31133" spans="7:9">
      <c r="G31133" s="27"/>
      <c r="I31133"/>
    </row>
    <row r="31134" spans="7:9">
      <c r="G31134" s="27"/>
      <c r="I31134"/>
    </row>
    <row r="31135" spans="7:9">
      <c r="G31135" s="27"/>
      <c r="I31135"/>
    </row>
    <row r="31136" spans="7:9">
      <c r="G31136" s="27"/>
      <c r="I31136"/>
    </row>
    <row r="31137" spans="7:9">
      <c r="G31137" s="27"/>
      <c r="I31137"/>
    </row>
    <row r="31138" spans="7:9">
      <c r="G31138" s="27"/>
      <c r="I31138"/>
    </row>
    <row r="31139" spans="7:9">
      <c r="G31139" s="27"/>
      <c r="I31139"/>
    </row>
    <row r="31140" spans="7:9">
      <c r="G31140" s="27"/>
      <c r="I31140"/>
    </row>
    <row r="31141" spans="7:9">
      <c r="G31141" s="27"/>
      <c r="I31141"/>
    </row>
    <row r="31142" spans="7:9">
      <c r="G31142" s="27"/>
      <c r="I31142"/>
    </row>
    <row r="31143" spans="7:9">
      <c r="G31143" s="27"/>
      <c r="I31143"/>
    </row>
    <row r="31144" spans="7:9">
      <c r="G31144" s="27"/>
      <c r="I31144"/>
    </row>
    <row r="31145" spans="7:9">
      <c r="G31145" s="27"/>
      <c r="I31145"/>
    </row>
    <row r="31146" spans="7:9">
      <c r="G31146" s="27"/>
      <c r="I31146"/>
    </row>
    <row r="31147" spans="7:9">
      <c r="G31147" s="27"/>
      <c r="I31147"/>
    </row>
    <row r="31148" spans="7:9">
      <c r="G31148" s="27"/>
      <c r="I31148"/>
    </row>
    <row r="31149" spans="7:9">
      <c r="G31149" s="27"/>
      <c r="I31149"/>
    </row>
    <row r="31150" spans="7:9">
      <c r="G31150" s="27"/>
      <c r="I31150"/>
    </row>
    <row r="31151" spans="7:9">
      <c r="G31151" s="27"/>
      <c r="I31151"/>
    </row>
    <row r="31152" spans="7:9">
      <c r="G31152" s="27"/>
      <c r="I31152"/>
    </row>
    <row r="31153" spans="7:9">
      <c r="G31153" s="27"/>
      <c r="I31153"/>
    </row>
    <row r="31154" spans="7:9">
      <c r="G31154" s="27"/>
      <c r="I31154"/>
    </row>
    <row r="31155" spans="7:9">
      <c r="G31155" s="27"/>
      <c r="I31155"/>
    </row>
    <row r="31156" spans="7:9">
      <c r="G31156" s="27"/>
      <c r="I31156"/>
    </row>
    <row r="31157" spans="7:9">
      <c r="G31157" s="27"/>
      <c r="I31157"/>
    </row>
    <row r="31158" spans="7:9">
      <c r="G31158" s="27"/>
      <c r="I31158"/>
    </row>
    <row r="31159" spans="7:9">
      <c r="G31159" s="27"/>
      <c r="I31159"/>
    </row>
    <row r="31160" spans="7:9">
      <c r="G31160" s="27"/>
      <c r="I31160"/>
    </row>
    <row r="31161" spans="7:9">
      <c r="G31161" s="27"/>
      <c r="I31161"/>
    </row>
    <row r="31162" spans="7:9">
      <c r="G31162" s="27"/>
      <c r="I31162"/>
    </row>
    <row r="31163" spans="7:9">
      <c r="G31163" s="27"/>
      <c r="I31163"/>
    </row>
    <row r="31164" spans="7:9">
      <c r="G31164" s="27"/>
      <c r="I31164"/>
    </row>
    <row r="31165" spans="7:9">
      <c r="G31165" s="27"/>
      <c r="I31165"/>
    </row>
    <row r="31166" spans="7:9">
      <c r="G31166" s="27"/>
      <c r="I31166"/>
    </row>
    <row r="31167" spans="7:9">
      <c r="G31167" s="27"/>
      <c r="I31167"/>
    </row>
    <row r="31168" spans="7:9">
      <c r="G31168" s="27"/>
      <c r="I31168"/>
    </row>
    <row r="31169" spans="7:9">
      <c r="G31169" s="27"/>
      <c r="I31169"/>
    </row>
    <row r="31170" spans="7:9">
      <c r="G31170" s="27"/>
      <c r="I31170"/>
    </row>
    <row r="31171" spans="7:9">
      <c r="G31171" s="27"/>
      <c r="I31171"/>
    </row>
    <row r="31172" spans="7:9">
      <c r="G31172" s="27"/>
      <c r="I31172"/>
    </row>
    <row r="31173" spans="7:9">
      <c r="G31173" s="27"/>
      <c r="I31173"/>
    </row>
    <row r="31174" spans="7:9">
      <c r="G31174" s="27"/>
      <c r="I31174"/>
    </row>
    <row r="31175" spans="7:9">
      <c r="G31175" s="27"/>
      <c r="I31175"/>
    </row>
    <row r="31176" spans="7:9">
      <c r="G31176" s="27"/>
      <c r="I31176"/>
    </row>
    <row r="31177" spans="7:9">
      <c r="G31177" s="27"/>
      <c r="I31177"/>
    </row>
    <row r="31178" spans="7:9">
      <c r="G31178" s="27"/>
      <c r="I31178"/>
    </row>
    <row r="31179" spans="7:9">
      <c r="G31179" s="27"/>
      <c r="I31179"/>
    </row>
    <row r="31180" spans="7:9">
      <c r="G31180" s="27"/>
      <c r="I31180"/>
    </row>
    <row r="31181" spans="7:9">
      <c r="G31181" s="27"/>
      <c r="I31181"/>
    </row>
    <row r="31182" spans="7:9">
      <c r="G31182" s="27"/>
      <c r="I31182"/>
    </row>
    <row r="31183" spans="7:9">
      <c r="G31183" s="27"/>
      <c r="I31183"/>
    </row>
    <row r="31184" spans="7:9">
      <c r="G31184" s="27"/>
      <c r="I31184"/>
    </row>
    <row r="31185" spans="7:9">
      <c r="G31185" s="27"/>
      <c r="I31185"/>
    </row>
    <row r="31186" spans="7:9">
      <c r="G31186" s="27"/>
      <c r="I31186"/>
    </row>
    <row r="31187" spans="7:9">
      <c r="G31187" s="27"/>
      <c r="I31187"/>
    </row>
    <row r="31188" spans="7:9">
      <c r="G31188" s="27"/>
      <c r="I31188"/>
    </row>
    <row r="31189" spans="7:9">
      <c r="G31189" s="27"/>
      <c r="I31189"/>
    </row>
    <row r="31190" spans="7:9">
      <c r="G31190" s="27"/>
      <c r="I31190"/>
    </row>
    <row r="31191" spans="7:9">
      <c r="G31191" s="27"/>
      <c r="I31191"/>
    </row>
    <row r="31192" spans="7:9">
      <c r="G31192" s="27"/>
      <c r="I31192"/>
    </row>
    <row r="31193" spans="7:9">
      <c r="G31193" s="27"/>
      <c r="I31193"/>
    </row>
    <row r="31194" spans="7:9">
      <c r="G31194" s="27"/>
      <c r="I31194"/>
    </row>
    <row r="31195" spans="7:9">
      <c r="G31195" s="27"/>
      <c r="I31195"/>
    </row>
    <row r="31196" spans="7:9">
      <c r="G31196" s="27"/>
      <c r="I31196"/>
    </row>
    <row r="31197" spans="7:9">
      <c r="G31197" s="27"/>
      <c r="I31197"/>
    </row>
    <row r="31198" spans="7:9">
      <c r="G31198" s="27"/>
      <c r="I31198"/>
    </row>
    <row r="31199" spans="7:9">
      <c r="G31199" s="27"/>
      <c r="I31199"/>
    </row>
    <row r="31200" spans="7:9">
      <c r="G31200" s="27"/>
      <c r="I31200"/>
    </row>
    <row r="31201" spans="7:9">
      <c r="G31201" s="27"/>
      <c r="I31201"/>
    </row>
    <row r="31202" spans="7:9">
      <c r="G31202" s="27"/>
      <c r="I31202"/>
    </row>
    <row r="31203" spans="7:9">
      <c r="G31203" s="27"/>
      <c r="I31203"/>
    </row>
    <row r="31204" spans="7:9">
      <c r="G31204" s="27"/>
      <c r="I31204"/>
    </row>
    <row r="31205" spans="7:9">
      <c r="G31205" s="27"/>
      <c r="I31205"/>
    </row>
    <row r="31206" spans="7:9">
      <c r="G31206" s="27"/>
      <c r="I31206"/>
    </row>
    <row r="31207" spans="7:9">
      <c r="G31207" s="27"/>
      <c r="I31207"/>
    </row>
    <row r="31208" spans="7:9">
      <c r="G31208" s="27"/>
      <c r="I31208"/>
    </row>
    <row r="31209" spans="7:9">
      <c r="G31209" s="27"/>
      <c r="I31209"/>
    </row>
    <row r="31210" spans="7:9">
      <c r="G31210" s="27"/>
      <c r="I31210"/>
    </row>
    <row r="31211" spans="7:9">
      <c r="G31211" s="27"/>
      <c r="I31211"/>
    </row>
    <row r="31212" spans="7:9">
      <c r="G31212" s="27"/>
      <c r="I31212"/>
    </row>
    <row r="31213" spans="7:9">
      <c r="G31213" s="27"/>
      <c r="I31213"/>
    </row>
    <row r="31214" spans="7:9">
      <c r="G31214" s="27"/>
      <c r="I31214"/>
    </row>
    <row r="31215" spans="7:9">
      <c r="G31215" s="27"/>
      <c r="I31215"/>
    </row>
    <row r="31216" spans="7:9">
      <c r="G31216" s="27"/>
      <c r="I31216"/>
    </row>
    <row r="31217" spans="7:9">
      <c r="G31217" s="27"/>
      <c r="I31217"/>
    </row>
    <row r="31218" spans="7:9">
      <c r="G31218" s="27"/>
      <c r="I31218"/>
    </row>
    <row r="31219" spans="7:9">
      <c r="G31219" s="27"/>
      <c r="I31219"/>
    </row>
    <row r="31220" spans="7:9">
      <c r="G31220" s="27"/>
      <c r="I31220"/>
    </row>
    <row r="31221" spans="7:9">
      <c r="G31221" s="27"/>
      <c r="I31221"/>
    </row>
    <row r="31222" spans="7:9">
      <c r="G31222" s="27"/>
      <c r="I31222"/>
    </row>
    <row r="31223" spans="7:9">
      <c r="G31223" s="27"/>
      <c r="I31223"/>
    </row>
    <row r="31224" spans="7:9">
      <c r="G31224" s="27"/>
      <c r="I31224"/>
    </row>
    <row r="31225" spans="7:9">
      <c r="G31225" s="27"/>
      <c r="I31225"/>
    </row>
    <row r="31226" spans="7:9">
      <c r="G31226" s="27"/>
      <c r="I31226"/>
    </row>
    <row r="31227" spans="7:9">
      <c r="G31227" s="27"/>
      <c r="I31227"/>
    </row>
    <row r="31228" spans="7:9">
      <c r="G31228" s="27"/>
      <c r="I31228"/>
    </row>
    <row r="31229" spans="7:9">
      <c r="G31229" s="27"/>
      <c r="I31229"/>
    </row>
    <row r="31230" spans="7:9">
      <c r="G31230" s="27"/>
      <c r="I31230"/>
    </row>
    <row r="31231" spans="7:9">
      <c r="G31231" s="27"/>
      <c r="I31231"/>
    </row>
    <row r="31232" spans="7:9">
      <c r="G31232" s="27"/>
      <c r="I31232"/>
    </row>
    <row r="31233" spans="7:9">
      <c r="G31233" s="27"/>
      <c r="I31233"/>
    </row>
    <row r="31234" spans="7:9">
      <c r="G31234" s="27"/>
      <c r="I31234"/>
    </row>
    <row r="31235" spans="7:9">
      <c r="G31235" s="27"/>
      <c r="I31235"/>
    </row>
    <row r="31236" spans="7:9">
      <c r="G31236" s="27"/>
      <c r="I31236"/>
    </row>
    <row r="31237" spans="7:9">
      <c r="G31237" s="27"/>
      <c r="I31237"/>
    </row>
    <row r="31238" spans="7:9">
      <c r="G31238" s="27"/>
      <c r="I31238"/>
    </row>
    <row r="31239" spans="7:9">
      <c r="G31239" s="27"/>
      <c r="I31239"/>
    </row>
    <row r="31240" spans="7:9">
      <c r="G31240" s="27"/>
      <c r="I31240"/>
    </row>
    <row r="31241" spans="7:9">
      <c r="G31241" s="27"/>
      <c r="I31241"/>
    </row>
    <row r="31242" spans="7:9">
      <c r="G31242" s="27"/>
      <c r="I31242"/>
    </row>
    <row r="31243" spans="7:9">
      <c r="G31243" s="27"/>
      <c r="I31243"/>
    </row>
    <row r="31244" spans="7:9">
      <c r="G31244" s="27"/>
      <c r="I31244"/>
    </row>
    <row r="31245" spans="7:9">
      <c r="G31245" s="27"/>
      <c r="I31245"/>
    </row>
    <row r="31246" spans="7:9">
      <c r="G31246" s="27"/>
      <c r="I31246"/>
    </row>
    <row r="31247" spans="7:9">
      <c r="G31247" s="27"/>
      <c r="I31247"/>
    </row>
    <row r="31248" spans="7:9">
      <c r="G31248" s="27"/>
      <c r="I31248"/>
    </row>
    <row r="31249" spans="7:9">
      <c r="G31249" s="27"/>
      <c r="I31249"/>
    </row>
    <row r="31250" spans="7:9">
      <c r="G31250" s="27"/>
      <c r="I31250"/>
    </row>
    <row r="31251" spans="7:9">
      <c r="G31251" s="27"/>
      <c r="I31251"/>
    </row>
    <row r="31252" spans="7:9">
      <c r="G31252" s="27"/>
      <c r="I31252"/>
    </row>
    <row r="31253" spans="7:9">
      <c r="G31253" s="27"/>
      <c r="I31253"/>
    </row>
    <row r="31254" spans="7:9">
      <c r="G31254" s="27"/>
      <c r="I31254"/>
    </row>
    <row r="31255" spans="7:9">
      <c r="G31255" s="27"/>
      <c r="I31255"/>
    </row>
    <row r="31256" spans="7:9">
      <c r="G31256" s="27"/>
      <c r="I31256"/>
    </row>
    <row r="31257" spans="7:9">
      <c r="G31257" s="27"/>
      <c r="I31257"/>
    </row>
    <row r="31258" spans="7:9">
      <c r="G31258" s="27"/>
      <c r="I31258"/>
    </row>
    <row r="31259" spans="7:9">
      <c r="G31259" s="27"/>
      <c r="I31259"/>
    </row>
    <row r="31260" spans="7:9">
      <c r="G31260" s="27"/>
      <c r="I31260"/>
    </row>
    <row r="31261" spans="7:9">
      <c r="G31261" s="27"/>
      <c r="I31261"/>
    </row>
    <row r="31262" spans="7:9">
      <c r="G31262" s="27"/>
      <c r="I31262"/>
    </row>
    <row r="31263" spans="7:9">
      <c r="G31263" s="27"/>
      <c r="I31263"/>
    </row>
    <row r="31264" spans="7:9">
      <c r="G31264" s="27"/>
      <c r="I31264"/>
    </row>
    <row r="31265" spans="7:9">
      <c r="G31265" s="27"/>
      <c r="I31265"/>
    </row>
    <row r="31266" spans="7:9">
      <c r="G31266" s="27"/>
      <c r="I31266"/>
    </row>
    <row r="31267" spans="7:9">
      <c r="G31267" s="27"/>
      <c r="I31267"/>
    </row>
    <row r="31268" spans="7:9">
      <c r="G31268" s="27"/>
      <c r="I31268"/>
    </row>
    <row r="31269" spans="7:9">
      <c r="G31269" s="27"/>
      <c r="I31269"/>
    </row>
    <row r="31270" spans="7:9">
      <c r="G31270" s="27"/>
      <c r="I31270"/>
    </row>
    <row r="31271" spans="7:9">
      <c r="G31271" s="27"/>
      <c r="I31271"/>
    </row>
    <row r="31272" spans="7:9">
      <c r="G31272" s="27"/>
      <c r="I31272"/>
    </row>
    <row r="31273" spans="7:9">
      <c r="G31273" s="27"/>
      <c r="I31273"/>
    </row>
    <row r="31274" spans="7:9">
      <c r="G31274" s="27"/>
      <c r="I31274"/>
    </row>
    <row r="31275" spans="7:9">
      <c r="G31275" s="27"/>
      <c r="I31275"/>
    </row>
    <row r="31276" spans="7:9">
      <c r="G31276" s="27"/>
      <c r="I31276"/>
    </row>
    <row r="31277" spans="7:9">
      <c r="G31277" s="27"/>
      <c r="I31277"/>
    </row>
    <row r="31278" spans="7:9">
      <c r="G31278" s="27"/>
      <c r="I31278"/>
    </row>
    <row r="31279" spans="7:9">
      <c r="G31279" s="27"/>
      <c r="I31279"/>
    </row>
    <row r="31280" spans="7:9">
      <c r="G31280" s="27"/>
      <c r="I31280"/>
    </row>
    <row r="31281" spans="7:9">
      <c r="G31281" s="27"/>
      <c r="I31281"/>
    </row>
    <row r="31282" spans="7:9">
      <c r="G31282" s="27"/>
      <c r="I31282"/>
    </row>
    <row r="31283" spans="7:9">
      <c r="G31283" s="27"/>
      <c r="I31283"/>
    </row>
    <row r="31284" spans="7:9">
      <c r="G31284" s="27"/>
      <c r="I31284"/>
    </row>
    <row r="31285" spans="7:9">
      <c r="G31285" s="27"/>
      <c r="I31285"/>
    </row>
    <row r="31286" spans="7:9">
      <c r="G31286" s="27"/>
      <c r="I31286"/>
    </row>
    <row r="31287" spans="7:9">
      <c r="G31287" s="27"/>
      <c r="I31287"/>
    </row>
    <row r="31288" spans="7:9">
      <c r="G31288" s="27"/>
      <c r="I31288"/>
    </row>
    <row r="31289" spans="7:9">
      <c r="G31289" s="27"/>
      <c r="I31289"/>
    </row>
    <row r="31290" spans="7:9">
      <c r="G31290" s="27"/>
      <c r="I31290"/>
    </row>
    <row r="31291" spans="7:9">
      <c r="G31291" s="27"/>
      <c r="I31291"/>
    </row>
    <row r="31292" spans="7:9">
      <c r="G31292" s="27"/>
      <c r="I31292"/>
    </row>
    <row r="31293" spans="7:9">
      <c r="G31293" s="27"/>
      <c r="I31293"/>
    </row>
    <row r="31294" spans="7:9">
      <c r="G31294" s="27"/>
      <c r="I31294"/>
    </row>
    <row r="31295" spans="7:9">
      <c r="G31295" s="27"/>
      <c r="I31295"/>
    </row>
    <row r="31296" spans="7:9">
      <c r="G31296" s="27"/>
      <c r="I31296"/>
    </row>
    <row r="31297" spans="7:9">
      <c r="G31297" s="27"/>
      <c r="I31297"/>
    </row>
    <row r="31298" spans="7:9">
      <c r="G31298" s="27"/>
      <c r="I31298"/>
    </row>
    <row r="31299" spans="7:9">
      <c r="G31299" s="27"/>
      <c r="I31299"/>
    </row>
    <row r="31300" spans="7:9">
      <c r="G31300" s="27"/>
      <c r="I31300"/>
    </row>
    <row r="31301" spans="7:9">
      <c r="G31301" s="27"/>
      <c r="I31301"/>
    </row>
    <row r="31302" spans="7:9">
      <c r="G31302" s="27"/>
      <c r="I31302"/>
    </row>
    <row r="31303" spans="7:9">
      <c r="G31303" s="27"/>
      <c r="I31303"/>
    </row>
    <row r="31304" spans="7:9">
      <c r="G31304" s="27"/>
      <c r="I31304"/>
    </row>
    <row r="31305" spans="7:9">
      <c r="G31305" s="27"/>
      <c r="I31305"/>
    </row>
    <row r="31306" spans="7:9">
      <c r="G31306" s="27"/>
      <c r="I31306"/>
    </row>
    <row r="31307" spans="7:9">
      <c r="G31307" s="27"/>
      <c r="I31307"/>
    </row>
    <row r="31308" spans="7:9">
      <c r="G31308" s="27"/>
      <c r="I31308"/>
    </row>
    <row r="31309" spans="7:9">
      <c r="G31309" s="27"/>
      <c r="I31309"/>
    </row>
    <row r="31310" spans="7:9">
      <c r="G31310" s="27"/>
      <c r="I31310"/>
    </row>
    <row r="31311" spans="7:9">
      <c r="G31311" s="27"/>
      <c r="I31311"/>
    </row>
    <row r="31312" spans="7:9">
      <c r="G31312" s="27"/>
      <c r="I31312"/>
    </row>
    <row r="31313" spans="7:9">
      <c r="G31313" s="27"/>
      <c r="I31313"/>
    </row>
    <row r="31314" spans="7:9">
      <c r="G31314" s="27"/>
      <c r="I31314"/>
    </row>
    <row r="31315" spans="7:9">
      <c r="G31315" s="27"/>
      <c r="I31315"/>
    </row>
    <row r="31316" spans="7:9">
      <c r="G31316" s="27"/>
      <c r="I31316"/>
    </row>
    <row r="31317" spans="7:9">
      <c r="G31317" s="27"/>
      <c r="I31317"/>
    </row>
    <row r="31318" spans="7:9">
      <c r="G31318" s="27"/>
      <c r="I31318"/>
    </row>
    <row r="31319" spans="7:9">
      <c r="G31319" s="27"/>
      <c r="I31319"/>
    </row>
    <row r="31320" spans="7:9">
      <c r="G31320" s="27"/>
      <c r="I31320"/>
    </row>
    <row r="31321" spans="7:9">
      <c r="G31321" s="27"/>
      <c r="I31321"/>
    </row>
    <row r="31322" spans="7:9">
      <c r="G31322" s="27"/>
      <c r="I31322"/>
    </row>
    <row r="31323" spans="7:9">
      <c r="G31323" s="27"/>
      <c r="I31323"/>
    </row>
    <row r="31324" spans="7:9">
      <c r="G31324" s="27"/>
      <c r="I31324"/>
    </row>
    <row r="31325" spans="7:9">
      <c r="G31325" s="27"/>
      <c r="I31325"/>
    </row>
    <row r="31326" spans="7:9">
      <c r="G31326" s="27"/>
      <c r="I31326"/>
    </row>
    <row r="31327" spans="7:9">
      <c r="G31327" s="27"/>
      <c r="I31327"/>
    </row>
    <row r="31328" spans="7:9">
      <c r="G31328" s="27"/>
      <c r="I31328"/>
    </row>
    <row r="31329" spans="7:9">
      <c r="G31329" s="27"/>
      <c r="I31329"/>
    </row>
    <row r="31330" spans="7:9">
      <c r="G31330" s="27"/>
      <c r="I31330"/>
    </row>
    <row r="31331" spans="7:9">
      <c r="G31331" s="27"/>
      <c r="I31331"/>
    </row>
    <row r="31332" spans="7:9">
      <c r="G31332" s="27"/>
      <c r="I31332"/>
    </row>
    <row r="31333" spans="7:9">
      <c r="G31333" s="27"/>
      <c r="I31333"/>
    </row>
    <row r="31334" spans="7:9">
      <c r="G31334" s="27"/>
      <c r="I31334"/>
    </row>
    <row r="31335" spans="7:9">
      <c r="G31335" s="27"/>
      <c r="I31335"/>
    </row>
    <row r="31336" spans="7:9">
      <c r="G31336" s="27"/>
      <c r="I31336"/>
    </row>
    <row r="31337" spans="7:9">
      <c r="G31337" s="27"/>
      <c r="I31337"/>
    </row>
    <row r="31338" spans="7:9">
      <c r="G31338" s="27"/>
      <c r="I31338"/>
    </row>
    <row r="31339" spans="7:9">
      <c r="G31339" s="27"/>
      <c r="I31339"/>
    </row>
    <row r="31340" spans="7:9">
      <c r="G31340" s="27"/>
      <c r="I31340"/>
    </row>
    <row r="31341" spans="7:9">
      <c r="G31341" s="27"/>
      <c r="I31341"/>
    </row>
    <row r="31342" spans="7:9">
      <c r="G31342" s="27"/>
      <c r="I31342"/>
    </row>
    <row r="31343" spans="7:9">
      <c r="G31343" s="27"/>
      <c r="I31343"/>
    </row>
    <row r="31344" spans="7:9">
      <c r="G31344" s="27"/>
      <c r="I31344"/>
    </row>
    <row r="31345" spans="7:9">
      <c r="G31345" s="27"/>
      <c r="I31345"/>
    </row>
    <row r="31346" spans="7:9">
      <c r="G31346" s="27"/>
      <c r="I31346"/>
    </row>
    <row r="31347" spans="7:9">
      <c r="G31347" s="27"/>
      <c r="I31347"/>
    </row>
    <row r="31348" spans="7:9">
      <c r="G31348" s="27"/>
      <c r="I31348"/>
    </row>
    <row r="31349" spans="7:9">
      <c r="G31349" s="27"/>
      <c r="I31349"/>
    </row>
    <row r="31350" spans="7:9">
      <c r="G31350" s="27"/>
      <c r="I31350"/>
    </row>
    <row r="31351" spans="7:9">
      <c r="G31351" s="27"/>
      <c r="I31351"/>
    </row>
    <row r="31352" spans="7:9">
      <c r="G31352" s="27"/>
      <c r="I31352"/>
    </row>
    <row r="31353" spans="7:9">
      <c r="G31353" s="27"/>
      <c r="I31353"/>
    </row>
    <row r="31354" spans="7:9">
      <c r="G31354" s="27"/>
      <c r="I31354"/>
    </row>
    <row r="31355" spans="7:9">
      <c r="G31355" s="27"/>
      <c r="I31355"/>
    </row>
    <row r="31356" spans="7:9">
      <c r="G31356" s="27"/>
      <c r="I31356"/>
    </row>
    <row r="31357" spans="7:9">
      <c r="G31357" s="27"/>
      <c r="I31357"/>
    </row>
    <row r="31358" spans="7:9">
      <c r="G31358" s="27"/>
      <c r="I31358"/>
    </row>
    <row r="31359" spans="7:9">
      <c r="G31359" s="27"/>
      <c r="I31359"/>
    </row>
    <row r="31360" spans="7:9">
      <c r="G31360" s="27"/>
      <c r="I31360"/>
    </row>
    <row r="31361" spans="7:9">
      <c r="G31361" s="27"/>
      <c r="I31361"/>
    </row>
    <row r="31362" spans="7:9">
      <c r="G31362" s="27"/>
      <c r="I31362"/>
    </row>
    <row r="31363" spans="7:9">
      <c r="G31363" s="27"/>
      <c r="I31363"/>
    </row>
    <row r="31364" spans="7:9">
      <c r="G31364" s="27"/>
      <c r="I31364"/>
    </row>
    <row r="31365" spans="7:9">
      <c r="G31365" s="27"/>
      <c r="I31365"/>
    </row>
    <row r="31366" spans="7:9">
      <c r="G31366" s="27"/>
      <c r="I31366"/>
    </row>
    <row r="31367" spans="7:9">
      <c r="G31367" s="27"/>
      <c r="I31367"/>
    </row>
    <row r="31368" spans="7:9">
      <c r="G31368" s="27"/>
      <c r="I31368"/>
    </row>
    <row r="31369" spans="7:9">
      <c r="G31369" s="27"/>
      <c r="I31369"/>
    </row>
    <row r="31370" spans="7:9">
      <c r="G31370" s="27"/>
      <c r="I31370"/>
    </row>
    <row r="31371" spans="7:9">
      <c r="G31371" s="27"/>
      <c r="I31371"/>
    </row>
    <row r="31372" spans="7:9">
      <c r="G31372" s="27"/>
      <c r="I31372"/>
    </row>
    <row r="31373" spans="7:9">
      <c r="G31373" s="27"/>
      <c r="I31373"/>
    </row>
    <row r="31374" spans="7:9">
      <c r="G31374" s="27"/>
      <c r="I31374"/>
    </row>
    <row r="31375" spans="7:9">
      <c r="G31375" s="27"/>
      <c r="I31375"/>
    </row>
    <row r="31376" spans="7:9">
      <c r="G31376" s="27"/>
      <c r="I31376"/>
    </row>
    <row r="31377" spans="7:9">
      <c r="G31377" s="27"/>
      <c r="I31377"/>
    </row>
    <row r="31378" spans="7:9">
      <c r="G31378" s="27"/>
      <c r="I31378"/>
    </row>
    <row r="31379" spans="7:9">
      <c r="G31379" s="27"/>
      <c r="I31379"/>
    </row>
    <row r="31380" spans="7:9">
      <c r="G31380" s="27"/>
      <c r="I31380"/>
    </row>
    <row r="31381" spans="7:9">
      <c r="G31381" s="27"/>
      <c r="I31381"/>
    </row>
    <row r="31382" spans="7:9">
      <c r="G31382" s="27"/>
      <c r="I31382"/>
    </row>
    <row r="31383" spans="7:9">
      <c r="G31383" s="27"/>
      <c r="I31383"/>
    </row>
    <row r="31384" spans="7:9">
      <c r="G31384" s="27"/>
      <c r="I31384"/>
    </row>
    <row r="31385" spans="7:9">
      <c r="G31385" s="27"/>
      <c r="I31385"/>
    </row>
    <row r="31386" spans="7:9">
      <c r="G31386" s="27"/>
      <c r="I31386"/>
    </row>
    <row r="31387" spans="7:9">
      <c r="G31387" s="27"/>
      <c r="I31387"/>
    </row>
    <row r="31388" spans="7:9">
      <c r="G31388" s="27"/>
      <c r="I31388"/>
    </row>
    <row r="31389" spans="7:9">
      <c r="G31389" s="27"/>
      <c r="I31389"/>
    </row>
    <row r="31390" spans="7:9">
      <c r="G31390" s="27"/>
      <c r="I31390"/>
    </row>
    <row r="31391" spans="7:9">
      <c r="G31391" s="27"/>
      <c r="I31391"/>
    </row>
    <row r="31392" spans="7:9">
      <c r="G31392" s="27"/>
      <c r="I31392"/>
    </row>
    <row r="31393" spans="7:9">
      <c r="G31393" s="27"/>
      <c r="I31393"/>
    </row>
    <row r="31394" spans="7:9">
      <c r="G31394" s="27"/>
      <c r="I31394"/>
    </row>
    <row r="31395" spans="7:9">
      <c r="G31395" s="27"/>
      <c r="I31395"/>
    </row>
    <row r="31396" spans="7:9">
      <c r="G31396" s="27"/>
      <c r="I31396"/>
    </row>
    <row r="31397" spans="7:9">
      <c r="G31397" s="27"/>
      <c r="I31397"/>
    </row>
    <row r="31398" spans="7:9">
      <c r="G31398" s="27"/>
      <c r="I31398"/>
    </row>
    <row r="31399" spans="7:9">
      <c r="G31399" s="27"/>
      <c r="I31399"/>
    </row>
    <row r="31400" spans="7:9">
      <c r="G31400" s="27"/>
      <c r="I31400"/>
    </row>
    <row r="31401" spans="7:9">
      <c r="G31401" s="27"/>
      <c r="I31401"/>
    </row>
    <row r="31402" spans="7:9">
      <c r="G31402" s="27"/>
      <c r="I31402"/>
    </row>
    <row r="31403" spans="7:9">
      <c r="G31403" s="27"/>
      <c r="I31403"/>
    </row>
    <row r="31404" spans="7:9">
      <c r="G31404" s="27"/>
      <c r="I31404"/>
    </row>
    <row r="31405" spans="7:9">
      <c r="G31405" s="27"/>
      <c r="I31405"/>
    </row>
    <row r="31406" spans="7:9">
      <c r="G31406" s="27"/>
      <c r="I31406"/>
    </row>
    <row r="31407" spans="7:9">
      <c r="G31407" s="27"/>
      <c r="I31407"/>
    </row>
    <row r="31408" spans="7:9">
      <c r="G31408" s="27"/>
      <c r="I31408"/>
    </row>
    <row r="31409" spans="7:9">
      <c r="G31409" s="27"/>
      <c r="I31409"/>
    </row>
    <row r="31410" spans="7:9">
      <c r="G31410" s="27"/>
      <c r="I31410"/>
    </row>
    <row r="31411" spans="7:9">
      <c r="G31411" s="27"/>
      <c r="I31411"/>
    </row>
    <row r="31412" spans="7:9">
      <c r="G31412" s="27"/>
      <c r="I31412"/>
    </row>
    <row r="31413" spans="7:9">
      <c r="G31413" s="27"/>
      <c r="I31413"/>
    </row>
    <row r="31414" spans="7:9">
      <c r="G31414" s="27"/>
      <c r="I31414"/>
    </row>
    <row r="31415" spans="7:9">
      <c r="G31415" s="27"/>
      <c r="I31415"/>
    </row>
    <row r="31416" spans="7:9">
      <c r="G31416" s="27"/>
      <c r="I31416"/>
    </row>
    <row r="31417" spans="7:9">
      <c r="G31417" s="27"/>
      <c r="I31417"/>
    </row>
    <row r="31418" spans="7:9">
      <c r="G31418" s="27"/>
      <c r="I31418"/>
    </row>
    <row r="31419" spans="7:9">
      <c r="G31419" s="27"/>
      <c r="I31419"/>
    </row>
    <row r="31420" spans="7:9">
      <c r="G31420" s="27"/>
      <c r="I31420"/>
    </row>
    <row r="31421" spans="7:9">
      <c r="G31421" s="27"/>
      <c r="I31421"/>
    </row>
    <row r="31422" spans="7:9">
      <c r="G31422" s="27"/>
      <c r="I31422"/>
    </row>
    <row r="31423" spans="7:9">
      <c r="G31423" s="27"/>
      <c r="I31423"/>
    </row>
    <row r="31424" spans="7:9">
      <c r="G31424" s="27"/>
      <c r="I31424"/>
    </row>
    <row r="31425" spans="7:9">
      <c r="G31425" s="27"/>
      <c r="I31425"/>
    </row>
    <row r="31426" spans="7:9">
      <c r="G31426" s="27"/>
      <c r="I31426"/>
    </row>
    <row r="31427" spans="7:9">
      <c r="G31427" s="27"/>
      <c r="I31427"/>
    </row>
    <row r="31428" spans="7:9">
      <c r="G31428" s="27"/>
      <c r="I31428"/>
    </row>
    <row r="31429" spans="7:9">
      <c r="G31429" s="27"/>
      <c r="I31429"/>
    </row>
    <row r="31430" spans="7:9">
      <c r="G31430" s="27"/>
      <c r="I31430"/>
    </row>
    <row r="31431" spans="7:9">
      <c r="G31431" s="27"/>
      <c r="I31431"/>
    </row>
    <row r="31432" spans="7:9">
      <c r="G31432" s="27"/>
      <c r="I31432"/>
    </row>
    <row r="31433" spans="7:9">
      <c r="G31433" s="27"/>
      <c r="I31433"/>
    </row>
    <row r="31434" spans="7:9">
      <c r="G31434" s="27"/>
      <c r="I31434"/>
    </row>
    <row r="31435" spans="7:9">
      <c r="G31435" s="27"/>
      <c r="I31435"/>
    </row>
    <row r="31436" spans="7:9">
      <c r="G31436" s="27"/>
      <c r="I31436"/>
    </row>
    <row r="31437" spans="7:9">
      <c r="G31437" s="27"/>
      <c r="I31437"/>
    </row>
    <row r="31438" spans="7:9">
      <c r="G31438" s="27"/>
      <c r="I31438"/>
    </row>
    <row r="31439" spans="7:9">
      <c r="G31439" s="27"/>
      <c r="I31439"/>
    </row>
    <row r="31440" spans="7:9">
      <c r="G31440" s="27"/>
      <c r="I31440"/>
    </row>
    <row r="31441" spans="7:9">
      <c r="G31441" s="27"/>
      <c r="I31441"/>
    </row>
    <row r="31442" spans="7:9">
      <c r="G31442" s="27"/>
      <c r="I31442"/>
    </row>
    <row r="31443" spans="7:9">
      <c r="G31443" s="27"/>
      <c r="I31443"/>
    </row>
    <row r="31444" spans="7:9">
      <c r="G31444" s="27"/>
      <c r="I31444"/>
    </row>
    <row r="31445" spans="7:9">
      <c r="G31445" s="27"/>
      <c r="I31445"/>
    </row>
    <row r="31446" spans="7:9">
      <c r="G31446" s="27"/>
      <c r="I31446"/>
    </row>
    <row r="31447" spans="7:9">
      <c r="G31447" s="27"/>
      <c r="I31447"/>
    </row>
    <row r="31448" spans="7:9">
      <c r="G31448" s="27"/>
      <c r="I31448"/>
    </row>
    <row r="31449" spans="7:9">
      <c r="G31449" s="27"/>
      <c r="I31449"/>
    </row>
    <row r="31450" spans="7:9">
      <c r="G31450" s="27"/>
      <c r="I31450"/>
    </row>
    <row r="31451" spans="7:9">
      <c r="G31451" s="27"/>
      <c r="I31451"/>
    </row>
    <row r="31452" spans="7:9">
      <c r="G31452" s="27"/>
      <c r="I31452"/>
    </row>
    <row r="31453" spans="7:9">
      <c r="G31453" s="27"/>
      <c r="I31453"/>
    </row>
    <row r="31454" spans="7:9">
      <c r="G31454" s="27"/>
      <c r="I31454"/>
    </row>
    <row r="31455" spans="7:9">
      <c r="G31455" s="27"/>
      <c r="I31455"/>
    </row>
    <row r="31456" spans="7:9">
      <c r="G31456" s="27"/>
      <c r="I31456"/>
    </row>
    <row r="31457" spans="7:9">
      <c r="G31457" s="27"/>
      <c r="I31457"/>
    </row>
    <row r="31458" spans="7:9">
      <c r="G31458" s="27"/>
      <c r="I31458"/>
    </row>
    <row r="31459" spans="7:9">
      <c r="G31459" s="27"/>
      <c r="I31459"/>
    </row>
    <row r="31460" spans="7:9">
      <c r="G31460" s="27"/>
      <c r="I31460"/>
    </row>
    <row r="31461" spans="7:9">
      <c r="G31461" s="27"/>
      <c r="I31461"/>
    </row>
    <row r="31462" spans="7:9">
      <c r="G31462" s="27"/>
      <c r="I31462"/>
    </row>
    <row r="31463" spans="7:9">
      <c r="G31463" s="27"/>
      <c r="I31463"/>
    </row>
    <row r="31464" spans="7:9">
      <c r="G31464" s="27"/>
      <c r="I31464"/>
    </row>
    <row r="31465" spans="7:9">
      <c r="G31465" s="27"/>
      <c r="I31465"/>
    </row>
    <row r="31466" spans="7:9">
      <c r="G31466" s="27"/>
      <c r="I31466"/>
    </row>
    <row r="31467" spans="7:9">
      <c r="G31467" s="27"/>
      <c r="I31467"/>
    </row>
    <row r="31468" spans="7:9">
      <c r="G31468" s="27"/>
      <c r="I31468"/>
    </row>
    <row r="31469" spans="7:9">
      <c r="G31469" s="27"/>
      <c r="I31469"/>
    </row>
    <row r="31470" spans="7:9">
      <c r="G31470" s="27"/>
      <c r="I31470"/>
    </row>
    <row r="31471" spans="7:9">
      <c r="G31471" s="27"/>
      <c r="I31471"/>
    </row>
    <row r="31472" spans="7:9">
      <c r="G31472" s="27"/>
      <c r="I31472"/>
    </row>
    <row r="31473" spans="7:9">
      <c r="G31473" s="27"/>
      <c r="I31473"/>
    </row>
    <row r="31474" spans="7:9">
      <c r="G31474" s="27"/>
      <c r="I31474"/>
    </row>
    <row r="31475" spans="7:9">
      <c r="G31475" s="27"/>
      <c r="I31475"/>
    </row>
    <row r="31476" spans="7:9">
      <c r="G31476" s="27"/>
      <c r="I31476"/>
    </row>
    <row r="31477" spans="7:9">
      <c r="G31477" s="27"/>
      <c r="I31477"/>
    </row>
    <row r="31478" spans="7:9">
      <c r="G31478" s="27"/>
      <c r="I31478"/>
    </row>
    <row r="31479" spans="7:9">
      <c r="G31479" s="27"/>
      <c r="I31479"/>
    </row>
    <row r="31480" spans="7:9">
      <c r="G31480" s="27"/>
      <c r="I31480"/>
    </row>
    <row r="31481" spans="7:9">
      <c r="G31481" s="27"/>
      <c r="I31481"/>
    </row>
    <row r="31482" spans="7:9">
      <c r="G31482" s="27"/>
      <c r="I31482"/>
    </row>
    <row r="31483" spans="7:9">
      <c r="G31483" s="27"/>
      <c r="I31483"/>
    </row>
    <row r="31484" spans="7:9">
      <c r="G31484" s="27"/>
      <c r="I31484"/>
    </row>
    <row r="31485" spans="7:9">
      <c r="G31485" s="27"/>
      <c r="I31485"/>
    </row>
    <row r="31486" spans="7:9">
      <c r="G31486" s="27"/>
      <c r="I31486"/>
    </row>
    <row r="31487" spans="7:9">
      <c r="G31487" s="27"/>
      <c r="I31487"/>
    </row>
    <row r="31488" spans="7:9">
      <c r="G31488" s="27"/>
      <c r="I31488"/>
    </row>
    <row r="31489" spans="7:9">
      <c r="G31489" s="27"/>
      <c r="I31489"/>
    </row>
    <row r="31490" spans="7:9">
      <c r="G31490" s="27"/>
      <c r="I31490"/>
    </row>
    <row r="31491" spans="7:9">
      <c r="G31491" s="27"/>
      <c r="I31491"/>
    </row>
    <row r="31492" spans="7:9">
      <c r="G31492" s="27"/>
      <c r="I31492"/>
    </row>
    <row r="31493" spans="7:9">
      <c r="G31493" s="27"/>
      <c r="I31493"/>
    </row>
    <row r="31494" spans="7:9">
      <c r="G31494" s="27"/>
      <c r="I31494"/>
    </row>
    <row r="31495" spans="7:9">
      <c r="G31495" s="27"/>
      <c r="I31495"/>
    </row>
    <row r="31496" spans="7:9">
      <c r="G31496" s="27"/>
      <c r="I31496"/>
    </row>
    <row r="31497" spans="7:9">
      <c r="G31497" s="27"/>
      <c r="I31497"/>
    </row>
    <row r="31498" spans="7:9">
      <c r="G31498" s="27"/>
      <c r="I31498"/>
    </row>
    <row r="31499" spans="7:9">
      <c r="G31499" s="27"/>
      <c r="I31499"/>
    </row>
    <row r="31500" spans="7:9">
      <c r="G31500" s="27"/>
      <c r="I31500"/>
    </row>
    <row r="31501" spans="7:9">
      <c r="G31501" s="27"/>
      <c r="I31501"/>
    </row>
    <row r="31502" spans="7:9">
      <c r="G31502" s="27"/>
      <c r="I31502"/>
    </row>
    <row r="31503" spans="7:9">
      <c r="G31503" s="27"/>
      <c r="I31503"/>
    </row>
    <row r="31504" spans="7:9">
      <c r="G31504" s="27"/>
      <c r="I31504"/>
    </row>
    <row r="31505" spans="7:9">
      <c r="G31505" s="27"/>
      <c r="I31505"/>
    </row>
    <row r="31506" spans="7:9">
      <c r="G31506" s="27"/>
      <c r="I31506"/>
    </row>
    <row r="31507" spans="7:9">
      <c r="G31507" s="27"/>
      <c r="I31507"/>
    </row>
    <row r="31508" spans="7:9">
      <c r="G31508" s="27"/>
      <c r="I31508"/>
    </row>
    <row r="31509" spans="7:9">
      <c r="G31509" s="27"/>
      <c r="I31509"/>
    </row>
    <row r="31510" spans="7:9">
      <c r="G31510" s="27"/>
      <c r="I31510"/>
    </row>
    <row r="31511" spans="7:9">
      <c r="G31511" s="27"/>
      <c r="I31511"/>
    </row>
    <row r="31512" spans="7:9">
      <c r="G31512" s="27"/>
      <c r="I31512"/>
    </row>
    <row r="31513" spans="7:9">
      <c r="G31513" s="27"/>
      <c r="I31513"/>
    </row>
    <row r="31514" spans="7:9">
      <c r="G31514" s="27"/>
      <c r="I31514"/>
    </row>
    <row r="31515" spans="7:9">
      <c r="G31515" s="27"/>
      <c r="I31515"/>
    </row>
    <row r="31516" spans="7:9">
      <c r="G31516" s="27"/>
      <c r="I31516"/>
    </row>
    <row r="31517" spans="7:9">
      <c r="G31517" s="27"/>
      <c r="I31517"/>
    </row>
    <row r="31518" spans="7:9">
      <c r="G31518" s="27"/>
      <c r="I31518"/>
    </row>
    <row r="31519" spans="7:9">
      <c r="G31519" s="27"/>
      <c r="I31519"/>
    </row>
    <row r="31520" spans="7:9">
      <c r="G31520" s="27"/>
      <c r="I31520"/>
    </row>
    <row r="31521" spans="7:9">
      <c r="G31521" s="27"/>
      <c r="I31521"/>
    </row>
    <row r="31522" spans="7:9">
      <c r="G31522" s="27"/>
      <c r="I31522"/>
    </row>
    <row r="31523" spans="7:9">
      <c r="G31523" s="27"/>
      <c r="I31523"/>
    </row>
    <row r="31524" spans="7:9">
      <c r="G31524" s="27"/>
      <c r="I31524"/>
    </row>
    <row r="31525" spans="7:9">
      <c r="G31525" s="27"/>
      <c r="I31525"/>
    </row>
    <row r="31526" spans="7:9">
      <c r="G31526" s="27"/>
      <c r="I31526"/>
    </row>
    <row r="31527" spans="7:9">
      <c r="G31527" s="27"/>
      <c r="I31527"/>
    </row>
    <row r="31528" spans="7:9">
      <c r="G31528" s="27"/>
      <c r="I31528"/>
    </row>
    <row r="31529" spans="7:9">
      <c r="G31529" s="27"/>
      <c r="I31529"/>
    </row>
    <row r="31530" spans="7:9">
      <c r="G31530" s="27"/>
      <c r="I31530"/>
    </row>
    <row r="31531" spans="7:9">
      <c r="G31531" s="27"/>
      <c r="I31531"/>
    </row>
    <row r="31532" spans="7:9">
      <c r="G31532" s="27"/>
      <c r="I31532"/>
    </row>
    <row r="31533" spans="7:9">
      <c r="G31533" s="27"/>
      <c r="I31533"/>
    </row>
    <row r="31534" spans="7:9">
      <c r="G31534" s="27"/>
      <c r="I31534"/>
    </row>
    <row r="31535" spans="7:9">
      <c r="G31535" s="27"/>
      <c r="I31535"/>
    </row>
    <row r="31536" spans="7:9">
      <c r="G31536" s="27"/>
      <c r="I31536"/>
    </row>
    <row r="31537" spans="7:9">
      <c r="G31537" s="27"/>
      <c r="I31537"/>
    </row>
    <row r="31538" spans="7:9">
      <c r="G31538" s="27"/>
      <c r="I31538"/>
    </row>
    <row r="31539" spans="7:9">
      <c r="G31539" s="27"/>
      <c r="I31539"/>
    </row>
    <row r="31540" spans="7:9">
      <c r="G31540" s="27"/>
      <c r="I31540"/>
    </row>
    <row r="31541" spans="7:9">
      <c r="G31541" s="27"/>
      <c r="I31541"/>
    </row>
    <row r="31542" spans="7:9">
      <c r="G31542" s="27"/>
      <c r="I31542"/>
    </row>
    <row r="31543" spans="7:9">
      <c r="G31543" s="27"/>
      <c r="I31543"/>
    </row>
    <row r="31544" spans="7:9">
      <c r="G31544" s="27"/>
      <c r="I31544"/>
    </row>
    <row r="31545" spans="7:9">
      <c r="G31545" s="27"/>
      <c r="I31545"/>
    </row>
    <row r="31546" spans="7:9">
      <c r="G31546" s="27"/>
      <c r="I31546"/>
    </row>
    <row r="31547" spans="7:9">
      <c r="G31547" s="27"/>
      <c r="I31547"/>
    </row>
    <row r="31548" spans="7:9">
      <c r="G31548" s="27"/>
      <c r="I31548"/>
    </row>
    <row r="31549" spans="7:9">
      <c r="G31549" s="27"/>
      <c r="I31549"/>
    </row>
    <row r="31550" spans="7:9">
      <c r="G31550" s="27"/>
      <c r="I31550"/>
    </row>
    <row r="31551" spans="7:9">
      <c r="G31551" s="27"/>
      <c r="I31551"/>
    </row>
    <row r="31552" spans="7:9">
      <c r="G31552" s="27"/>
      <c r="I31552"/>
    </row>
    <row r="31553" spans="7:9">
      <c r="G31553" s="27"/>
      <c r="I31553"/>
    </row>
    <row r="31554" spans="7:9">
      <c r="G31554" s="27"/>
      <c r="I31554"/>
    </row>
    <row r="31555" spans="7:9">
      <c r="G31555" s="27"/>
      <c r="I31555"/>
    </row>
    <row r="31556" spans="7:9">
      <c r="G31556" s="27"/>
      <c r="I31556"/>
    </row>
    <row r="31557" spans="7:9">
      <c r="G31557" s="27"/>
      <c r="I31557"/>
    </row>
    <row r="31558" spans="7:9">
      <c r="G31558" s="27"/>
      <c r="I31558"/>
    </row>
    <row r="31559" spans="7:9">
      <c r="G31559" s="27"/>
      <c r="I31559"/>
    </row>
    <row r="31560" spans="7:9">
      <c r="G31560" s="27"/>
      <c r="I31560"/>
    </row>
    <row r="31561" spans="7:9">
      <c r="G31561" s="27"/>
      <c r="I31561"/>
    </row>
    <row r="31562" spans="7:9">
      <c r="G31562" s="27"/>
      <c r="I31562"/>
    </row>
    <row r="31563" spans="7:9">
      <c r="G31563" s="27"/>
      <c r="I31563"/>
    </row>
    <row r="31564" spans="7:9">
      <c r="G31564" s="27"/>
      <c r="I31564"/>
    </row>
    <row r="31565" spans="7:9">
      <c r="G31565" s="27"/>
      <c r="I31565"/>
    </row>
    <row r="31566" spans="7:9">
      <c r="G31566" s="27"/>
      <c r="I31566"/>
    </row>
    <row r="31567" spans="7:9">
      <c r="G31567" s="27"/>
      <c r="I31567"/>
    </row>
    <row r="31568" spans="7:9">
      <c r="G31568" s="27"/>
      <c r="I31568"/>
    </row>
    <row r="31569" spans="7:9">
      <c r="G31569" s="27"/>
      <c r="I31569"/>
    </row>
    <row r="31570" spans="7:9">
      <c r="G31570" s="27"/>
      <c r="I31570"/>
    </row>
    <row r="31571" spans="7:9">
      <c r="G31571" s="27"/>
      <c r="I31571"/>
    </row>
    <row r="31572" spans="7:9">
      <c r="G31572" s="27"/>
      <c r="I31572"/>
    </row>
    <row r="31573" spans="7:9">
      <c r="G31573" s="27"/>
      <c r="I31573"/>
    </row>
    <row r="31574" spans="7:9">
      <c r="G31574" s="27"/>
      <c r="I31574"/>
    </row>
    <row r="31575" spans="7:9">
      <c r="G31575" s="27"/>
      <c r="I31575"/>
    </row>
    <row r="31576" spans="7:9">
      <c r="G31576" s="27"/>
      <c r="I31576"/>
    </row>
    <row r="31577" spans="7:9">
      <c r="G31577" s="27"/>
      <c r="I31577"/>
    </row>
    <row r="31578" spans="7:9">
      <c r="G31578" s="27"/>
      <c r="I31578"/>
    </row>
    <row r="31579" spans="7:9">
      <c r="G31579" s="27"/>
      <c r="I31579"/>
    </row>
    <row r="31580" spans="7:9">
      <c r="G31580" s="27"/>
      <c r="I31580"/>
    </row>
    <row r="31581" spans="7:9">
      <c r="G31581" s="27"/>
      <c r="I31581"/>
    </row>
    <row r="31582" spans="7:9">
      <c r="G31582" s="27"/>
      <c r="I31582"/>
    </row>
    <row r="31583" spans="7:9">
      <c r="G31583" s="27"/>
      <c r="I31583"/>
    </row>
    <row r="31584" spans="7:9">
      <c r="G31584" s="27"/>
      <c r="I31584"/>
    </row>
    <row r="31585" spans="7:9">
      <c r="G31585" s="27"/>
      <c r="I31585"/>
    </row>
    <row r="31586" spans="7:9">
      <c r="G31586" s="27"/>
      <c r="I31586"/>
    </row>
    <row r="31587" spans="7:9">
      <c r="G31587" s="27"/>
      <c r="I31587"/>
    </row>
    <row r="31588" spans="7:9">
      <c r="G31588" s="27"/>
      <c r="I31588"/>
    </row>
    <row r="31589" spans="7:9">
      <c r="G31589" s="27"/>
      <c r="I31589"/>
    </row>
    <row r="31590" spans="7:9">
      <c r="G31590" s="27"/>
      <c r="I31590"/>
    </row>
    <row r="31591" spans="7:9">
      <c r="G31591" s="27"/>
      <c r="I31591"/>
    </row>
    <row r="31592" spans="7:9">
      <c r="G31592" s="27"/>
      <c r="I31592"/>
    </row>
    <row r="31593" spans="7:9">
      <c r="G31593" s="27"/>
      <c r="I31593"/>
    </row>
    <row r="31594" spans="7:9">
      <c r="G31594" s="27"/>
      <c r="I31594"/>
    </row>
    <row r="31595" spans="7:9">
      <c r="G31595" s="27"/>
      <c r="I31595"/>
    </row>
    <row r="31596" spans="7:9">
      <c r="G31596" s="27"/>
      <c r="I31596"/>
    </row>
    <row r="31597" spans="7:9">
      <c r="G31597" s="27"/>
      <c r="I31597"/>
    </row>
    <row r="31598" spans="7:9">
      <c r="G31598" s="27"/>
      <c r="I31598"/>
    </row>
    <row r="31599" spans="7:9">
      <c r="G31599" s="27"/>
      <c r="I31599"/>
    </row>
    <row r="31600" spans="7:9">
      <c r="G31600" s="27"/>
      <c r="I31600"/>
    </row>
    <row r="31601" spans="7:9">
      <c r="G31601" s="27"/>
      <c r="I31601"/>
    </row>
    <row r="31602" spans="7:9">
      <c r="G31602" s="27"/>
      <c r="I31602"/>
    </row>
    <row r="31603" spans="7:9">
      <c r="G31603" s="27"/>
      <c r="I31603"/>
    </row>
    <row r="31604" spans="7:9">
      <c r="G31604" s="27"/>
      <c r="I31604"/>
    </row>
    <row r="31605" spans="7:9">
      <c r="G31605" s="27"/>
      <c r="I31605"/>
    </row>
    <row r="31606" spans="7:9">
      <c r="G31606" s="27"/>
      <c r="I31606"/>
    </row>
    <row r="31607" spans="7:9">
      <c r="G31607" s="27"/>
      <c r="I31607"/>
    </row>
    <row r="31608" spans="7:9">
      <c r="G31608" s="27"/>
      <c r="I31608"/>
    </row>
    <row r="31609" spans="7:9">
      <c r="G31609" s="27"/>
      <c r="I31609"/>
    </row>
    <row r="31610" spans="7:9">
      <c r="G31610" s="27"/>
      <c r="I31610"/>
    </row>
    <row r="31611" spans="7:9">
      <c r="G31611" s="27"/>
      <c r="I31611"/>
    </row>
    <row r="31612" spans="7:9">
      <c r="G31612" s="27"/>
      <c r="I31612"/>
    </row>
    <row r="31613" spans="7:9">
      <c r="G31613" s="27"/>
      <c r="I31613"/>
    </row>
    <row r="31614" spans="7:9">
      <c r="G31614" s="27"/>
      <c r="I31614"/>
    </row>
    <row r="31615" spans="7:9">
      <c r="G31615" s="27"/>
      <c r="I31615"/>
    </row>
    <row r="31616" spans="7:9">
      <c r="G31616" s="27"/>
      <c r="I31616"/>
    </row>
    <row r="31617" spans="7:9">
      <c r="G31617" s="27"/>
      <c r="I31617"/>
    </row>
    <row r="31618" spans="7:9">
      <c r="G31618" s="27"/>
      <c r="I31618"/>
    </row>
    <row r="31619" spans="7:9">
      <c r="G31619" s="27"/>
      <c r="I31619"/>
    </row>
    <row r="31620" spans="7:9">
      <c r="G31620" s="27"/>
      <c r="I31620"/>
    </row>
    <row r="31621" spans="7:9">
      <c r="G31621" s="27"/>
      <c r="I31621"/>
    </row>
    <row r="31622" spans="7:9">
      <c r="G31622" s="27"/>
      <c r="I31622"/>
    </row>
    <row r="31623" spans="7:9">
      <c r="G31623" s="27"/>
      <c r="I31623"/>
    </row>
    <row r="31624" spans="7:9">
      <c r="G31624" s="27"/>
      <c r="I31624"/>
    </row>
    <row r="31625" spans="7:9">
      <c r="G31625" s="27"/>
      <c r="I31625"/>
    </row>
    <row r="31626" spans="7:9">
      <c r="G31626" s="27"/>
      <c r="I31626"/>
    </row>
    <row r="31627" spans="7:9">
      <c r="G31627" s="27"/>
      <c r="I31627"/>
    </row>
    <row r="31628" spans="7:9">
      <c r="G31628" s="27"/>
      <c r="I31628"/>
    </row>
    <row r="31629" spans="7:9">
      <c r="G31629" s="27"/>
      <c r="I31629"/>
    </row>
    <row r="31630" spans="7:9">
      <c r="G31630" s="27"/>
      <c r="I31630"/>
    </row>
    <row r="31631" spans="7:9">
      <c r="G31631" s="27"/>
      <c r="I31631"/>
    </row>
    <row r="31632" spans="7:9">
      <c r="G31632" s="27"/>
      <c r="I31632"/>
    </row>
    <row r="31633" spans="7:9">
      <c r="G31633" s="27"/>
      <c r="I31633"/>
    </row>
    <row r="31634" spans="7:9">
      <c r="G31634" s="27"/>
      <c r="I31634"/>
    </row>
    <row r="31635" spans="7:9">
      <c r="G31635" s="27"/>
      <c r="I31635"/>
    </row>
    <row r="31636" spans="7:9">
      <c r="G31636" s="27"/>
      <c r="I31636"/>
    </row>
    <row r="31637" spans="7:9">
      <c r="G31637" s="27"/>
      <c r="I31637"/>
    </row>
    <row r="31638" spans="7:9">
      <c r="G31638" s="27"/>
      <c r="I31638"/>
    </row>
    <row r="31639" spans="7:9">
      <c r="G31639" s="27"/>
      <c r="I31639"/>
    </row>
    <row r="31640" spans="7:9">
      <c r="G31640" s="27"/>
      <c r="I31640"/>
    </row>
    <row r="31641" spans="7:9">
      <c r="G31641" s="27"/>
      <c r="I31641"/>
    </row>
    <row r="31642" spans="7:9">
      <c r="G31642" s="27"/>
      <c r="I31642"/>
    </row>
    <row r="31643" spans="7:9">
      <c r="G31643" s="27"/>
      <c r="I31643"/>
    </row>
    <row r="31644" spans="7:9">
      <c r="G31644" s="27"/>
      <c r="I31644"/>
    </row>
    <row r="31645" spans="7:9">
      <c r="G31645" s="27"/>
      <c r="I31645"/>
    </row>
    <row r="31646" spans="7:9">
      <c r="G31646" s="27"/>
      <c r="I31646"/>
    </row>
    <row r="31647" spans="7:9">
      <c r="G31647" s="27"/>
      <c r="I31647"/>
    </row>
    <row r="31648" spans="7:9">
      <c r="G31648" s="27"/>
      <c r="I31648"/>
    </row>
    <row r="31649" spans="7:9">
      <c r="G31649" s="27"/>
      <c r="I31649"/>
    </row>
    <row r="31650" spans="7:9">
      <c r="G31650" s="27"/>
      <c r="I31650"/>
    </row>
    <row r="31651" spans="7:9">
      <c r="G31651" s="27"/>
      <c r="I31651"/>
    </row>
    <row r="31652" spans="7:9">
      <c r="G31652" s="27"/>
      <c r="I31652"/>
    </row>
    <row r="31653" spans="7:9">
      <c r="G31653" s="27"/>
      <c r="I31653"/>
    </row>
    <row r="31654" spans="7:9">
      <c r="G31654" s="27"/>
      <c r="I31654"/>
    </row>
    <row r="31655" spans="7:9">
      <c r="G31655" s="27"/>
      <c r="I31655"/>
    </row>
    <row r="31656" spans="7:9">
      <c r="G31656" s="27"/>
      <c r="I31656"/>
    </row>
    <row r="31657" spans="7:9">
      <c r="G31657" s="27"/>
      <c r="I31657"/>
    </row>
    <row r="31658" spans="7:9">
      <c r="G31658" s="27"/>
      <c r="I31658"/>
    </row>
    <row r="31659" spans="7:9">
      <c r="G31659" s="27"/>
      <c r="I31659"/>
    </row>
    <row r="31660" spans="7:9">
      <c r="G31660" s="27"/>
      <c r="I31660"/>
    </row>
    <row r="31661" spans="7:9">
      <c r="G31661" s="27"/>
      <c r="I31661"/>
    </row>
    <row r="31662" spans="7:9">
      <c r="G31662" s="27"/>
      <c r="I31662"/>
    </row>
    <row r="31663" spans="7:9">
      <c r="G31663" s="27"/>
      <c r="I31663"/>
    </row>
    <row r="31664" spans="7:9">
      <c r="G31664" s="27"/>
      <c r="I31664"/>
    </row>
    <row r="31665" spans="7:9">
      <c r="G31665" s="27"/>
      <c r="I31665"/>
    </row>
    <row r="31666" spans="7:9">
      <c r="G31666" s="27"/>
      <c r="I31666"/>
    </row>
    <row r="31667" spans="7:9">
      <c r="G31667" s="27"/>
      <c r="I31667"/>
    </row>
    <row r="31668" spans="7:9">
      <c r="G31668" s="27"/>
      <c r="I31668"/>
    </row>
    <row r="31669" spans="7:9">
      <c r="G31669" s="27"/>
      <c r="I31669"/>
    </row>
    <row r="31670" spans="7:9">
      <c r="G31670" s="27"/>
      <c r="I31670"/>
    </row>
    <row r="31671" spans="7:9">
      <c r="G31671" s="27"/>
      <c r="I31671"/>
    </row>
    <row r="31672" spans="7:9">
      <c r="G31672" s="27"/>
      <c r="I31672"/>
    </row>
    <row r="31673" spans="7:9">
      <c r="G31673" s="27"/>
      <c r="I31673"/>
    </row>
    <row r="31674" spans="7:9">
      <c r="G31674" s="27"/>
      <c r="I31674"/>
    </row>
    <row r="31675" spans="7:9">
      <c r="G31675" s="27"/>
      <c r="I31675"/>
    </row>
    <row r="31676" spans="7:9">
      <c r="G31676" s="27"/>
      <c r="I31676"/>
    </row>
    <row r="31677" spans="7:9">
      <c r="G31677" s="27"/>
      <c r="I31677"/>
    </row>
    <row r="31678" spans="7:9">
      <c r="G31678" s="27"/>
      <c r="I31678"/>
    </row>
    <row r="31679" spans="7:9">
      <c r="G31679" s="27"/>
      <c r="I31679"/>
    </row>
    <row r="31680" spans="7:9">
      <c r="G31680" s="27"/>
      <c r="I31680"/>
    </row>
    <row r="31681" spans="7:9">
      <c r="G31681" s="27"/>
      <c r="I31681"/>
    </row>
    <row r="31682" spans="7:9">
      <c r="G31682" s="27"/>
      <c r="I31682"/>
    </row>
    <row r="31683" spans="7:9">
      <c r="G31683" s="27"/>
      <c r="I31683"/>
    </row>
    <row r="31684" spans="7:9">
      <c r="G31684" s="27"/>
      <c r="I31684"/>
    </row>
    <row r="31685" spans="7:9">
      <c r="G31685" s="27"/>
      <c r="I31685"/>
    </row>
    <row r="31686" spans="7:9">
      <c r="G31686" s="27"/>
      <c r="I31686"/>
    </row>
    <row r="31687" spans="7:9">
      <c r="G31687" s="27"/>
      <c r="I31687"/>
    </row>
    <row r="31688" spans="7:9">
      <c r="G31688" s="27"/>
      <c r="I31688"/>
    </row>
    <row r="31689" spans="7:9">
      <c r="G31689" s="27"/>
      <c r="I31689"/>
    </row>
    <row r="31690" spans="7:9">
      <c r="G31690" s="27"/>
      <c r="I31690"/>
    </row>
    <row r="31691" spans="7:9">
      <c r="G31691" s="27"/>
      <c r="I31691"/>
    </row>
    <row r="31692" spans="7:9">
      <c r="G31692" s="27"/>
      <c r="I31692"/>
    </row>
    <row r="31693" spans="7:9">
      <c r="G31693" s="27"/>
      <c r="I31693"/>
    </row>
    <row r="31694" spans="7:9">
      <c r="G31694" s="27"/>
      <c r="I31694"/>
    </row>
    <row r="31695" spans="7:9">
      <c r="G31695" s="27"/>
      <c r="I31695"/>
    </row>
    <row r="31696" spans="7:9">
      <c r="G31696" s="27"/>
      <c r="I31696"/>
    </row>
    <row r="31697" spans="7:9">
      <c r="G31697" s="27"/>
      <c r="I31697"/>
    </row>
    <row r="31698" spans="7:9">
      <c r="G31698" s="27"/>
      <c r="I31698"/>
    </row>
    <row r="31699" spans="7:9">
      <c r="G31699" s="27"/>
      <c r="I31699"/>
    </row>
    <row r="31700" spans="7:9">
      <c r="G31700" s="27"/>
      <c r="I31700"/>
    </row>
    <row r="31701" spans="7:9">
      <c r="G31701" s="27"/>
      <c r="I31701"/>
    </row>
    <row r="31702" spans="7:9">
      <c r="G31702" s="27"/>
      <c r="I31702"/>
    </row>
    <row r="31703" spans="7:9">
      <c r="G31703" s="27"/>
      <c r="I31703"/>
    </row>
    <row r="31704" spans="7:9">
      <c r="G31704" s="27"/>
      <c r="I31704"/>
    </row>
    <row r="31705" spans="7:9">
      <c r="G31705" s="27"/>
      <c r="I31705"/>
    </row>
    <row r="31706" spans="7:9">
      <c r="G31706" s="27"/>
      <c r="I31706"/>
    </row>
    <row r="31707" spans="7:9">
      <c r="G31707" s="27"/>
      <c r="I31707"/>
    </row>
    <row r="31708" spans="7:9">
      <c r="G31708" s="27"/>
      <c r="I31708"/>
    </row>
    <row r="31709" spans="7:9">
      <c r="G31709" s="27"/>
      <c r="I31709"/>
    </row>
    <row r="31710" spans="7:9">
      <c r="G31710" s="27"/>
      <c r="I31710"/>
    </row>
    <row r="31711" spans="7:9">
      <c r="G31711" s="27"/>
      <c r="I31711"/>
    </row>
    <row r="31712" spans="7:9">
      <c r="G31712" s="27"/>
      <c r="I31712"/>
    </row>
    <row r="31713" spans="7:9">
      <c r="G31713" s="27"/>
      <c r="I31713"/>
    </row>
    <row r="31714" spans="7:9">
      <c r="G31714" s="27"/>
      <c r="I31714"/>
    </row>
    <row r="31715" spans="7:9">
      <c r="G31715" s="27"/>
      <c r="I31715"/>
    </row>
    <row r="31716" spans="7:9">
      <c r="G31716" s="27"/>
      <c r="I31716"/>
    </row>
    <row r="31717" spans="7:9">
      <c r="G31717" s="27"/>
      <c r="I31717"/>
    </row>
    <row r="31718" spans="7:9">
      <c r="G31718" s="27"/>
      <c r="I31718"/>
    </row>
    <row r="31719" spans="7:9">
      <c r="G31719" s="27"/>
      <c r="I31719"/>
    </row>
    <row r="31720" spans="7:9">
      <c r="G31720" s="27"/>
      <c r="I31720"/>
    </row>
    <row r="31721" spans="7:9">
      <c r="G31721" s="27"/>
      <c r="I31721"/>
    </row>
    <row r="31722" spans="7:9">
      <c r="G31722" s="27"/>
      <c r="I31722"/>
    </row>
    <row r="31723" spans="7:9">
      <c r="G31723" s="27"/>
      <c r="I31723"/>
    </row>
    <row r="31724" spans="7:9">
      <c r="G31724" s="27"/>
      <c r="I31724"/>
    </row>
    <row r="31725" spans="7:9">
      <c r="G31725" s="27"/>
      <c r="I31725"/>
    </row>
    <row r="31726" spans="7:9">
      <c r="G31726" s="27"/>
      <c r="I31726"/>
    </row>
    <row r="31727" spans="7:9">
      <c r="G31727" s="27"/>
      <c r="I31727"/>
    </row>
    <row r="31728" spans="7:9">
      <c r="G31728" s="27"/>
      <c r="I31728"/>
    </row>
    <row r="31729" spans="7:9">
      <c r="G31729" s="27"/>
      <c r="I31729"/>
    </row>
    <row r="31730" spans="7:9">
      <c r="G31730" s="27"/>
      <c r="I31730"/>
    </row>
    <row r="31731" spans="7:9">
      <c r="G31731" s="27"/>
      <c r="I31731"/>
    </row>
    <row r="31732" spans="7:9">
      <c r="G31732" s="27"/>
      <c r="I31732"/>
    </row>
    <row r="31733" spans="7:9">
      <c r="G31733" s="27"/>
      <c r="I31733"/>
    </row>
    <row r="31734" spans="7:9">
      <c r="G31734" s="27"/>
      <c r="I31734"/>
    </row>
    <row r="31735" spans="7:9">
      <c r="G31735" s="27"/>
      <c r="I31735"/>
    </row>
    <row r="31736" spans="7:9">
      <c r="G31736" s="27"/>
      <c r="I31736"/>
    </row>
    <row r="31737" spans="7:9">
      <c r="G31737" s="27"/>
      <c r="I31737"/>
    </row>
    <row r="31738" spans="7:9">
      <c r="G31738" s="27"/>
      <c r="I31738"/>
    </row>
    <row r="31739" spans="7:9">
      <c r="G31739" s="27"/>
      <c r="I31739"/>
    </row>
    <row r="31740" spans="7:9">
      <c r="G31740" s="27"/>
      <c r="I31740"/>
    </row>
    <row r="31741" spans="7:9">
      <c r="G31741" s="27"/>
      <c r="I31741"/>
    </row>
    <row r="31742" spans="7:9">
      <c r="G31742" s="27"/>
      <c r="I31742"/>
    </row>
    <row r="31743" spans="7:9">
      <c r="G31743" s="27"/>
      <c r="I31743"/>
    </row>
    <row r="31744" spans="7:9">
      <c r="G31744" s="27"/>
      <c r="I31744"/>
    </row>
    <row r="31745" spans="7:9">
      <c r="G31745" s="27"/>
      <c r="I31745"/>
    </row>
    <row r="31746" spans="7:9">
      <c r="G31746" s="27"/>
      <c r="I31746"/>
    </row>
    <row r="31747" spans="7:9">
      <c r="G31747" s="27"/>
      <c r="I31747"/>
    </row>
    <row r="31748" spans="7:9">
      <c r="G31748" s="27"/>
      <c r="I31748"/>
    </row>
    <row r="31749" spans="7:9">
      <c r="G31749" s="27"/>
      <c r="I31749"/>
    </row>
    <row r="31750" spans="7:9">
      <c r="G31750" s="27"/>
      <c r="I31750"/>
    </row>
    <row r="31751" spans="7:9">
      <c r="G31751" s="27"/>
      <c r="I31751"/>
    </row>
    <row r="31752" spans="7:9">
      <c r="G31752" s="27"/>
      <c r="I31752"/>
    </row>
    <row r="31753" spans="7:9">
      <c r="G31753" s="27"/>
      <c r="I31753"/>
    </row>
    <row r="31754" spans="7:9">
      <c r="G31754" s="27"/>
      <c r="I31754"/>
    </row>
    <row r="31755" spans="7:9">
      <c r="G31755" s="27"/>
      <c r="I31755"/>
    </row>
    <row r="31756" spans="7:9">
      <c r="G31756" s="27"/>
      <c r="I31756"/>
    </row>
    <row r="31757" spans="7:9">
      <c r="G31757" s="27"/>
      <c r="I31757"/>
    </row>
    <row r="31758" spans="7:9">
      <c r="G31758" s="27"/>
      <c r="I31758"/>
    </row>
    <row r="31759" spans="7:9">
      <c r="G31759" s="27"/>
      <c r="I31759"/>
    </row>
    <row r="31760" spans="7:9">
      <c r="G31760" s="27"/>
      <c r="I31760"/>
    </row>
    <row r="31761" spans="7:9">
      <c r="G31761" s="27"/>
      <c r="I31761"/>
    </row>
    <row r="31762" spans="7:9">
      <c r="G31762" s="27"/>
      <c r="I31762"/>
    </row>
    <row r="31763" spans="7:9">
      <c r="G31763" s="27"/>
      <c r="I31763"/>
    </row>
    <row r="31764" spans="7:9">
      <c r="G31764" s="27"/>
      <c r="I31764"/>
    </row>
    <row r="31765" spans="7:9">
      <c r="G31765" s="27"/>
      <c r="I31765"/>
    </row>
    <row r="31766" spans="7:9">
      <c r="G31766" s="27"/>
      <c r="I31766"/>
    </row>
    <row r="31767" spans="7:9">
      <c r="G31767" s="27"/>
      <c r="I31767"/>
    </row>
    <row r="31768" spans="7:9">
      <c r="G31768" s="27"/>
      <c r="I31768"/>
    </row>
    <row r="31769" spans="7:9">
      <c r="G31769" s="27"/>
      <c r="I31769"/>
    </row>
    <row r="31770" spans="7:9">
      <c r="G31770" s="27"/>
      <c r="I31770"/>
    </row>
    <row r="31771" spans="7:9">
      <c r="G31771" s="27"/>
      <c r="I31771"/>
    </row>
    <row r="31772" spans="7:9">
      <c r="G31772" s="27"/>
      <c r="I31772"/>
    </row>
    <row r="31773" spans="7:9">
      <c r="G31773" s="27"/>
      <c r="I31773"/>
    </row>
    <row r="31774" spans="7:9">
      <c r="G31774" s="27"/>
      <c r="I31774"/>
    </row>
    <row r="31775" spans="7:9">
      <c r="G31775" s="27"/>
      <c r="I31775"/>
    </row>
    <row r="31776" spans="7:9">
      <c r="G31776" s="27"/>
      <c r="I31776"/>
    </row>
    <row r="31777" spans="7:9">
      <c r="G31777" s="27"/>
      <c r="I31777"/>
    </row>
    <row r="31778" spans="7:9">
      <c r="G31778" s="27"/>
      <c r="I31778"/>
    </row>
    <row r="31779" spans="7:9">
      <c r="G31779" s="27"/>
      <c r="I31779"/>
    </row>
    <row r="31780" spans="7:9">
      <c r="G31780" s="27"/>
      <c r="I31780"/>
    </row>
    <row r="31781" spans="7:9">
      <c r="G31781" s="27"/>
      <c r="I31781"/>
    </row>
    <row r="31782" spans="7:9">
      <c r="G31782" s="27"/>
      <c r="I31782"/>
    </row>
    <row r="31783" spans="7:9">
      <c r="G31783" s="27"/>
      <c r="I31783"/>
    </row>
    <row r="31784" spans="7:9">
      <c r="G31784" s="27"/>
      <c r="I31784"/>
    </row>
    <row r="31785" spans="7:9">
      <c r="G31785" s="27"/>
      <c r="I31785"/>
    </row>
    <row r="31786" spans="7:9">
      <c r="G31786" s="27"/>
      <c r="I31786"/>
    </row>
    <row r="31787" spans="7:9">
      <c r="G31787" s="27"/>
      <c r="I31787"/>
    </row>
    <row r="31788" spans="7:9">
      <c r="G31788" s="27"/>
      <c r="I31788"/>
    </row>
    <row r="31789" spans="7:9">
      <c r="G31789" s="27"/>
      <c r="I31789"/>
    </row>
    <row r="31790" spans="7:9">
      <c r="G31790" s="27"/>
      <c r="I31790"/>
    </row>
    <row r="31791" spans="7:9">
      <c r="G31791" s="27"/>
      <c r="I31791"/>
    </row>
    <row r="31792" spans="7:9">
      <c r="G31792" s="27"/>
      <c r="I31792"/>
    </row>
    <row r="31793" spans="7:9">
      <c r="G31793" s="27"/>
      <c r="I31793"/>
    </row>
    <row r="31794" spans="7:9">
      <c r="G31794" s="27"/>
      <c r="I31794"/>
    </row>
    <row r="31795" spans="7:9">
      <c r="G31795" s="27"/>
      <c r="I31795"/>
    </row>
    <row r="31796" spans="7:9">
      <c r="G31796" s="27"/>
      <c r="I31796"/>
    </row>
    <row r="31797" spans="7:9">
      <c r="G31797" s="27"/>
      <c r="I31797"/>
    </row>
    <row r="31798" spans="7:9">
      <c r="G31798" s="27"/>
      <c r="I31798"/>
    </row>
    <row r="31799" spans="7:9">
      <c r="G31799" s="27"/>
      <c r="I31799"/>
    </row>
    <row r="31800" spans="7:9">
      <c r="G31800" s="27"/>
      <c r="I31800"/>
    </row>
    <row r="31801" spans="7:9">
      <c r="G31801" s="27"/>
      <c r="I31801"/>
    </row>
    <row r="31802" spans="7:9">
      <c r="G31802" s="27"/>
      <c r="I31802"/>
    </row>
    <row r="31803" spans="7:9">
      <c r="G31803" s="27"/>
      <c r="I31803"/>
    </row>
    <row r="31804" spans="7:9">
      <c r="G31804" s="27"/>
      <c r="I31804"/>
    </row>
    <row r="31805" spans="7:9">
      <c r="G31805" s="27"/>
      <c r="I31805"/>
    </row>
    <row r="31806" spans="7:9">
      <c r="G31806" s="27"/>
      <c r="I31806"/>
    </row>
    <row r="31807" spans="7:9">
      <c r="G31807" s="27"/>
      <c r="I31807"/>
    </row>
    <row r="31808" spans="7:9">
      <c r="G31808" s="27"/>
      <c r="I31808"/>
    </row>
    <row r="31809" spans="7:9">
      <c r="G31809" s="27"/>
      <c r="I31809"/>
    </row>
    <row r="31810" spans="7:9">
      <c r="G31810" s="27"/>
      <c r="I31810"/>
    </row>
    <row r="31811" spans="7:9">
      <c r="G31811" s="27"/>
      <c r="I31811"/>
    </row>
    <row r="31812" spans="7:9">
      <c r="G31812" s="27"/>
      <c r="I31812"/>
    </row>
    <row r="31813" spans="7:9">
      <c r="G31813" s="27"/>
      <c r="I31813"/>
    </row>
    <row r="31814" spans="7:9">
      <c r="G31814" s="27"/>
      <c r="I31814"/>
    </row>
    <row r="31815" spans="7:9">
      <c r="G31815" s="27"/>
      <c r="I31815"/>
    </row>
    <row r="31816" spans="7:9">
      <c r="G31816" s="27"/>
      <c r="I31816"/>
    </row>
    <row r="31817" spans="7:9">
      <c r="G31817" s="27"/>
      <c r="I31817"/>
    </row>
    <row r="31818" spans="7:9">
      <c r="G31818" s="27"/>
      <c r="I31818"/>
    </row>
    <row r="31819" spans="7:9">
      <c r="G31819" s="27"/>
      <c r="I31819"/>
    </row>
    <row r="31820" spans="7:9">
      <c r="G31820" s="27"/>
      <c r="I31820"/>
    </row>
    <row r="31821" spans="7:9">
      <c r="G31821" s="27"/>
      <c r="I31821"/>
    </row>
    <row r="31822" spans="7:9">
      <c r="G31822" s="27"/>
      <c r="I31822"/>
    </row>
    <row r="31823" spans="7:9">
      <c r="G31823" s="27"/>
      <c r="I31823"/>
    </row>
    <row r="31824" spans="7:9">
      <c r="G31824" s="27"/>
      <c r="I31824"/>
    </row>
    <row r="31825" spans="7:9">
      <c r="G31825" s="27"/>
      <c r="I31825"/>
    </row>
    <row r="31826" spans="7:9">
      <c r="G31826" s="27"/>
      <c r="I31826"/>
    </row>
    <row r="31827" spans="7:9">
      <c r="G31827" s="27"/>
      <c r="I31827"/>
    </row>
    <row r="31828" spans="7:9">
      <c r="G31828" s="27"/>
      <c r="I31828"/>
    </row>
    <row r="31829" spans="7:9">
      <c r="G31829" s="27"/>
      <c r="I31829"/>
    </row>
    <row r="31830" spans="7:9">
      <c r="G31830" s="27"/>
      <c r="I31830"/>
    </row>
    <row r="31831" spans="7:9">
      <c r="G31831" s="27"/>
      <c r="I31831"/>
    </row>
    <row r="31832" spans="7:9">
      <c r="G31832" s="27"/>
      <c r="I31832"/>
    </row>
    <row r="31833" spans="7:9">
      <c r="G31833" s="27"/>
      <c r="I31833"/>
    </row>
    <row r="31834" spans="7:9">
      <c r="G31834" s="27"/>
      <c r="I31834"/>
    </row>
    <row r="31835" spans="7:9">
      <c r="G31835" s="27"/>
      <c r="I31835"/>
    </row>
    <row r="31836" spans="7:9">
      <c r="G31836" s="27"/>
      <c r="I31836"/>
    </row>
    <row r="31837" spans="7:9">
      <c r="G31837" s="27"/>
      <c r="I31837"/>
    </row>
    <row r="31838" spans="7:9">
      <c r="G31838" s="27"/>
      <c r="I31838"/>
    </row>
    <row r="31839" spans="7:9">
      <c r="G31839" s="27"/>
      <c r="I31839"/>
    </row>
    <row r="31840" spans="7:9">
      <c r="G31840" s="27"/>
      <c r="I31840"/>
    </row>
    <row r="31841" spans="7:9">
      <c r="G31841" s="27"/>
      <c r="I31841"/>
    </row>
    <row r="31842" spans="7:9">
      <c r="G31842" s="27"/>
      <c r="I31842"/>
    </row>
    <row r="31843" spans="7:9">
      <c r="G31843" s="27"/>
      <c r="I31843"/>
    </row>
    <row r="31844" spans="7:9">
      <c r="G31844" s="27"/>
      <c r="I31844"/>
    </row>
    <row r="31845" spans="7:9">
      <c r="G31845" s="27"/>
      <c r="I31845"/>
    </row>
    <row r="31846" spans="7:9">
      <c r="G31846" s="27"/>
      <c r="I31846"/>
    </row>
    <row r="31847" spans="7:9">
      <c r="G31847" s="27"/>
      <c r="I31847"/>
    </row>
    <row r="31848" spans="7:9">
      <c r="G31848" s="27"/>
      <c r="I31848"/>
    </row>
    <row r="31849" spans="7:9">
      <c r="G31849" s="27"/>
      <c r="I31849"/>
    </row>
    <row r="31850" spans="7:9">
      <c r="G31850" s="27"/>
      <c r="I31850"/>
    </row>
    <row r="31851" spans="7:9">
      <c r="G31851" s="27"/>
      <c r="I31851"/>
    </row>
    <row r="31852" spans="7:9">
      <c r="G31852" s="27"/>
      <c r="I31852"/>
    </row>
    <row r="31853" spans="7:9">
      <c r="G31853" s="27"/>
      <c r="I31853"/>
    </row>
    <row r="31854" spans="7:9">
      <c r="G31854" s="27"/>
      <c r="I31854"/>
    </row>
    <row r="31855" spans="7:9">
      <c r="G31855" s="27"/>
      <c r="I31855"/>
    </row>
    <row r="31856" spans="7:9">
      <c r="G31856" s="27"/>
      <c r="I31856"/>
    </row>
    <row r="31857" spans="7:9">
      <c r="G31857" s="27"/>
      <c r="I31857"/>
    </row>
    <row r="31858" spans="7:9">
      <c r="G31858" s="27"/>
      <c r="I31858"/>
    </row>
    <row r="31859" spans="7:9">
      <c r="G31859" s="27"/>
      <c r="I31859"/>
    </row>
    <row r="31860" spans="7:9">
      <c r="G31860" s="27"/>
      <c r="I31860"/>
    </row>
    <row r="31861" spans="7:9">
      <c r="G31861" s="27"/>
      <c r="I31861"/>
    </row>
    <row r="31862" spans="7:9">
      <c r="G31862" s="27"/>
      <c r="I31862"/>
    </row>
    <row r="31863" spans="7:9">
      <c r="G31863" s="27"/>
      <c r="I31863"/>
    </row>
    <row r="31864" spans="7:9">
      <c r="G31864" s="27"/>
      <c r="I31864"/>
    </row>
    <row r="31865" spans="7:9">
      <c r="G31865" s="27"/>
      <c r="I31865"/>
    </row>
    <row r="31866" spans="7:9">
      <c r="G31866" s="27"/>
      <c r="I31866"/>
    </row>
    <row r="31867" spans="7:9">
      <c r="G31867" s="27"/>
      <c r="I31867"/>
    </row>
    <row r="31868" spans="7:9">
      <c r="G31868" s="27"/>
      <c r="I31868"/>
    </row>
    <row r="31869" spans="7:9">
      <c r="G31869" s="27"/>
      <c r="I31869"/>
    </row>
    <row r="31870" spans="7:9">
      <c r="G31870" s="27"/>
      <c r="I31870"/>
    </row>
    <row r="31871" spans="7:9">
      <c r="G31871" s="27"/>
      <c r="I31871"/>
    </row>
    <row r="31872" spans="7:9">
      <c r="G31872" s="27"/>
      <c r="I31872"/>
    </row>
    <row r="31873" spans="7:9">
      <c r="G31873" s="27"/>
      <c r="I31873"/>
    </row>
    <row r="31874" spans="7:9">
      <c r="G31874" s="27"/>
      <c r="I31874"/>
    </row>
    <row r="31875" spans="7:9">
      <c r="G31875" s="27"/>
      <c r="I31875"/>
    </row>
    <row r="31876" spans="7:9">
      <c r="G31876" s="27"/>
      <c r="I31876"/>
    </row>
    <row r="31877" spans="7:9">
      <c r="G31877" s="27"/>
      <c r="I31877"/>
    </row>
    <row r="31878" spans="7:9">
      <c r="G31878" s="27"/>
      <c r="I31878"/>
    </row>
    <row r="31879" spans="7:9">
      <c r="G31879" s="27"/>
      <c r="I31879"/>
    </row>
    <row r="31880" spans="7:9">
      <c r="G31880" s="27"/>
      <c r="I31880"/>
    </row>
    <row r="31881" spans="7:9">
      <c r="G31881" s="27"/>
      <c r="I31881"/>
    </row>
    <row r="31882" spans="7:9">
      <c r="G31882" s="27"/>
      <c r="I31882"/>
    </row>
    <row r="31883" spans="7:9">
      <c r="G31883" s="27"/>
      <c r="I31883"/>
    </row>
    <row r="31884" spans="7:9">
      <c r="G31884" s="27"/>
      <c r="I31884"/>
    </row>
    <row r="31885" spans="7:9">
      <c r="G31885" s="27"/>
      <c r="I31885"/>
    </row>
    <row r="31886" spans="7:9">
      <c r="G31886" s="27"/>
      <c r="I31886"/>
    </row>
    <row r="31887" spans="7:9">
      <c r="G31887" s="27"/>
      <c r="I31887"/>
    </row>
    <row r="31888" spans="7:9">
      <c r="G31888" s="27"/>
      <c r="I31888"/>
    </row>
    <row r="31889" spans="7:9">
      <c r="G31889" s="27"/>
      <c r="I31889"/>
    </row>
    <row r="31890" spans="7:9">
      <c r="G31890" s="27"/>
      <c r="I31890"/>
    </row>
    <row r="31891" spans="7:9">
      <c r="G31891" s="27"/>
      <c r="I31891"/>
    </row>
    <row r="31892" spans="7:9">
      <c r="G31892" s="27"/>
      <c r="I31892"/>
    </row>
    <row r="31893" spans="7:9">
      <c r="G31893" s="27"/>
      <c r="I31893"/>
    </row>
    <row r="31894" spans="7:9">
      <c r="G31894" s="27"/>
      <c r="I31894"/>
    </row>
    <row r="31895" spans="7:9">
      <c r="G31895" s="27"/>
      <c r="I31895"/>
    </row>
    <row r="31896" spans="7:9">
      <c r="G31896" s="27"/>
      <c r="I31896"/>
    </row>
    <row r="31897" spans="7:9">
      <c r="G31897" s="27"/>
      <c r="I31897"/>
    </row>
    <row r="31898" spans="7:9">
      <c r="G31898" s="27"/>
      <c r="I31898"/>
    </row>
    <row r="31899" spans="7:9">
      <c r="G31899" s="27"/>
      <c r="I31899"/>
    </row>
    <row r="31900" spans="7:9">
      <c r="G31900" s="27"/>
      <c r="I31900"/>
    </row>
    <row r="31901" spans="7:9">
      <c r="G31901" s="27"/>
      <c r="I31901"/>
    </row>
    <row r="31902" spans="7:9">
      <c r="G31902" s="27"/>
      <c r="I31902"/>
    </row>
    <row r="31903" spans="7:9">
      <c r="G31903" s="27"/>
      <c r="I31903"/>
    </row>
    <row r="31904" spans="7:9">
      <c r="G31904" s="27"/>
      <c r="I31904"/>
    </row>
    <row r="31905" spans="7:9">
      <c r="G31905" s="27"/>
      <c r="I31905"/>
    </row>
    <row r="31906" spans="7:9">
      <c r="G31906" s="27"/>
      <c r="I31906"/>
    </row>
    <row r="31907" spans="7:9">
      <c r="G31907" s="27"/>
      <c r="I31907"/>
    </row>
    <row r="31908" spans="7:9">
      <c r="G31908" s="27"/>
      <c r="I31908"/>
    </row>
    <row r="31909" spans="7:9">
      <c r="G31909" s="27"/>
      <c r="I31909"/>
    </row>
    <row r="31910" spans="7:9">
      <c r="G31910" s="27"/>
      <c r="I31910"/>
    </row>
    <row r="31911" spans="7:9">
      <c r="G31911" s="27"/>
      <c r="I31911"/>
    </row>
    <row r="31912" spans="7:9">
      <c r="G31912" s="27"/>
      <c r="I31912"/>
    </row>
    <row r="31913" spans="7:9">
      <c r="G31913" s="27"/>
      <c r="I31913"/>
    </row>
    <row r="31914" spans="7:9">
      <c r="G31914" s="27"/>
      <c r="I31914"/>
    </row>
    <row r="31915" spans="7:9">
      <c r="G31915" s="27"/>
      <c r="I31915"/>
    </row>
    <row r="31916" spans="7:9">
      <c r="G31916" s="27"/>
      <c r="I31916"/>
    </row>
    <row r="31917" spans="7:9">
      <c r="G31917" s="27"/>
      <c r="I31917"/>
    </row>
    <row r="31918" spans="7:9">
      <c r="G31918" s="27"/>
      <c r="I31918"/>
    </row>
    <row r="31919" spans="7:9">
      <c r="G31919" s="27"/>
      <c r="I31919"/>
    </row>
    <row r="31920" spans="7:9">
      <c r="G31920" s="27"/>
      <c r="I31920"/>
    </row>
    <row r="31921" spans="7:9">
      <c r="G31921" s="27"/>
      <c r="I31921"/>
    </row>
    <row r="31922" spans="7:9">
      <c r="G31922" s="27"/>
      <c r="I31922"/>
    </row>
    <row r="31923" spans="7:9">
      <c r="G31923" s="27"/>
      <c r="I31923"/>
    </row>
    <row r="31924" spans="7:9">
      <c r="G31924" s="27"/>
      <c r="I31924"/>
    </row>
    <row r="31925" spans="7:9">
      <c r="G31925" s="27"/>
      <c r="I31925"/>
    </row>
    <row r="31926" spans="7:9">
      <c r="G31926" s="27"/>
      <c r="I31926"/>
    </row>
    <row r="31927" spans="7:9">
      <c r="G31927" s="27"/>
      <c r="I31927"/>
    </row>
    <row r="31928" spans="7:9">
      <c r="G31928" s="27"/>
      <c r="I31928"/>
    </row>
    <row r="31929" spans="7:9">
      <c r="G31929" s="27"/>
      <c r="I31929"/>
    </row>
    <row r="31930" spans="7:9">
      <c r="G31930" s="27"/>
      <c r="I31930"/>
    </row>
    <row r="31931" spans="7:9">
      <c r="G31931" s="27"/>
      <c r="I31931"/>
    </row>
    <row r="31932" spans="7:9">
      <c r="G31932" s="27"/>
      <c r="I31932"/>
    </row>
    <row r="31933" spans="7:9">
      <c r="G31933" s="27"/>
      <c r="I31933"/>
    </row>
    <row r="31934" spans="7:9">
      <c r="G31934" s="27"/>
      <c r="I31934"/>
    </row>
    <row r="31935" spans="7:9">
      <c r="G31935" s="27"/>
      <c r="I31935"/>
    </row>
    <row r="31936" spans="7:9">
      <c r="G31936" s="27"/>
      <c r="I31936"/>
    </row>
    <row r="31937" spans="7:9">
      <c r="G31937" s="27"/>
      <c r="I31937"/>
    </row>
    <row r="31938" spans="7:9">
      <c r="G31938" s="27"/>
      <c r="I31938"/>
    </row>
    <row r="31939" spans="7:9">
      <c r="G31939" s="27"/>
      <c r="I31939"/>
    </row>
    <row r="31940" spans="7:9">
      <c r="G31940" s="27"/>
      <c r="I31940"/>
    </row>
    <row r="31941" spans="7:9">
      <c r="G31941" s="27"/>
      <c r="I31941"/>
    </row>
    <row r="31942" spans="7:9">
      <c r="G31942" s="27"/>
      <c r="I31942"/>
    </row>
    <row r="31943" spans="7:9">
      <c r="G31943" s="27"/>
      <c r="I31943"/>
    </row>
    <row r="31944" spans="7:9">
      <c r="G31944" s="27"/>
      <c r="I31944"/>
    </row>
    <row r="31945" spans="7:9">
      <c r="G31945" s="27"/>
      <c r="I31945"/>
    </row>
    <row r="31946" spans="7:9">
      <c r="G31946" s="27"/>
      <c r="I31946"/>
    </row>
    <row r="31947" spans="7:9">
      <c r="G31947" s="27"/>
      <c r="I31947"/>
    </row>
    <row r="31948" spans="7:9">
      <c r="G31948" s="27"/>
      <c r="I31948"/>
    </row>
    <row r="31949" spans="7:9">
      <c r="G31949" s="27"/>
      <c r="I31949"/>
    </row>
    <row r="31950" spans="7:9">
      <c r="G31950" s="27"/>
      <c r="I31950"/>
    </row>
    <row r="31951" spans="7:9">
      <c r="G31951" s="27"/>
      <c r="I31951"/>
    </row>
    <row r="31952" spans="7:9">
      <c r="G31952" s="27"/>
      <c r="I31952"/>
    </row>
    <row r="31953" spans="7:9">
      <c r="G31953" s="27"/>
      <c r="I31953"/>
    </row>
    <row r="31954" spans="7:9">
      <c r="G31954" s="27"/>
      <c r="I31954"/>
    </row>
    <row r="31955" spans="7:9">
      <c r="G31955" s="27"/>
      <c r="I31955"/>
    </row>
    <row r="31956" spans="7:9">
      <c r="G31956" s="27"/>
      <c r="I31956"/>
    </row>
    <row r="31957" spans="7:9">
      <c r="G31957" s="27"/>
      <c r="I31957"/>
    </row>
    <row r="31958" spans="7:9">
      <c r="G31958" s="27"/>
      <c r="I31958"/>
    </row>
    <row r="31959" spans="7:9">
      <c r="G31959" s="27"/>
      <c r="I31959"/>
    </row>
    <row r="31960" spans="7:9">
      <c r="G31960" s="27"/>
      <c r="I31960"/>
    </row>
    <row r="31961" spans="7:9">
      <c r="G31961" s="27"/>
      <c r="I31961"/>
    </row>
    <row r="31962" spans="7:9">
      <c r="G31962" s="27"/>
      <c r="I31962"/>
    </row>
    <row r="31963" spans="7:9">
      <c r="G31963" s="27"/>
      <c r="I31963"/>
    </row>
    <row r="31964" spans="7:9">
      <c r="G31964" s="27"/>
      <c r="I31964"/>
    </row>
    <row r="31965" spans="7:9">
      <c r="G31965" s="27"/>
      <c r="I31965"/>
    </row>
    <row r="31966" spans="7:9">
      <c r="G31966" s="27"/>
      <c r="I31966"/>
    </row>
    <row r="31967" spans="7:9">
      <c r="G31967" s="27"/>
      <c r="I31967"/>
    </row>
    <row r="31968" spans="7:9">
      <c r="G31968" s="27"/>
      <c r="I31968"/>
    </row>
    <row r="31969" spans="7:9">
      <c r="G31969" s="27"/>
      <c r="I31969"/>
    </row>
    <row r="31970" spans="7:9">
      <c r="G31970" s="27"/>
      <c r="I31970"/>
    </row>
    <row r="31971" spans="7:9">
      <c r="G31971" s="27"/>
      <c r="I31971"/>
    </row>
    <row r="31972" spans="7:9">
      <c r="G31972" s="27"/>
      <c r="I31972"/>
    </row>
    <row r="31973" spans="7:9">
      <c r="G31973" s="27"/>
      <c r="I31973"/>
    </row>
    <row r="31974" spans="7:9">
      <c r="G31974" s="27"/>
      <c r="I31974"/>
    </row>
    <row r="31975" spans="7:9">
      <c r="G31975" s="27"/>
      <c r="I31975"/>
    </row>
    <row r="31976" spans="7:9">
      <c r="G31976" s="27"/>
      <c r="I31976"/>
    </row>
    <row r="31977" spans="7:9">
      <c r="G31977" s="27"/>
      <c r="I31977"/>
    </row>
    <row r="31978" spans="7:9">
      <c r="G31978" s="27"/>
      <c r="I31978"/>
    </row>
    <row r="31979" spans="7:9">
      <c r="G31979" s="27"/>
      <c r="I31979"/>
    </row>
    <row r="31980" spans="7:9">
      <c r="G31980" s="27"/>
      <c r="I31980"/>
    </row>
    <row r="31981" spans="7:9">
      <c r="G31981" s="27"/>
      <c r="I31981"/>
    </row>
    <row r="31982" spans="7:9">
      <c r="G31982" s="27"/>
      <c r="I31982"/>
    </row>
    <row r="31983" spans="7:9">
      <c r="G31983" s="27"/>
      <c r="I31983"/>
    </row>
    <row r="31984" spans="7:9">
      <c r="G31984" s="27"/>
      <c r="I31984"/>
    </row>
    <row r="31985" spans="7:9">
      <c r="G31985" s="27"/>
      <c r="I31985"/>
    </row>
    <row r="31986" spans="7:9">
      <c r="G31986" s="27"/>
      <c r="I31986"/>
    </row>
    <row r="31987" spans="7:9">
      <c r="G31987" s="27"/>
      <c r="I31987"/>
    </row>
    <row r="31988" spans="7:9">
      <c r="G31988" s="27"/>
      <c r="I31988"/>
    </row>
    <row r="31989" spans="7:9">
      <c r="G31989" s="27"/>
      <c r="I31989"/>
    </row>
    <row r="31990" spans="7:9">
      <c r="G31990" s="27"/>
      <c r="I31990"/>
    </row>
    <row r="31991" spans="7:9">
      <c r="G31991" s="27"/>
      <c r="I31991"/>
    </row>
    <row r="31992" spans="7:9">
      <c r="G31992" s="27"/>
      <c r="I31992"/>
    </row>
    <row r="31993" spans="7:9">
      <c r="G31993" s="27"/>
      <c r="I31993"/>
    </row>
    <row r="31994" spans="7:9">
      <c r="G31994" s="27"/>
      <c r="I31994"/>
    </row>
    <row r="31995" spans="7:9">
      <c r="G31995" s="27"/>
      <c r="I31995"/>
    </row>
    <row r="31996" spans="7:9">
      <c r="G31996" s="27"/>
      <c r="I31996"/>
    </row>
    <row r="31997" spans="7:9">
      <c r="G31997" s="27"/>
      <c r="I31997"/>
    </row>
    <row r="31998" spans="7:9">
      <c r="G31998" s="27"/>
      <c r="I31998"/>
    </row>
    <row r="31999" spans="7:9">
      <c r="G31999" s="27"/>
      <c r="I31999"/>
    </row>
    <row r="32000" spans="7:9">
      <c r="G32000" s="27"/>
      <c r="I32000"/>
    </row>
    <row r="32001" spans="7:9">
      <c r="G32001" s="27"/>
      <c r="I32001"/>
    </row>
    <row r="32002" spans="7:9">
      <c r="G32002" s="27"/>
      <c r="I32002"/>
    </row>
    <row r="32003" spans="7:9">
      <c r="G32003" s="27"/>
      <c r="I32003"/>
    </row>
    <row r="32004" spans="7:9">
      <c r="G32004" s="27"/>
      <c r="I32004"/>
    </row>
    <row r="32005" spans="7:9">
      <c r="G32005" s="27"/>
      <c r="I32005"/>
    </row>
    <row r="32006" spans="7:9">
      <c r="G32006" s="27"/>
      <c r="I32006"/>
    </row>
    <row r="32007" spans="7:9">
      <c r="G32007" s="27"/>
      <c r="I32007"/>
    </row>
    <row r="32008" spans="7:9">
      <c r="G32008" s="27"/>
      <c r="I32008"/>
    </row>
    <row r="32009" spans="7:9">
      <c r="G32009" s="27"/>
      <c r="I32009"/>
    </row>
    <row r="32010" spans="7:9">
      <c r="G32010" s="27"/>
      <c r="I32010"/>
    </row>
    <row r="32011" spans="7:9">
      <c r="G32011" s="27"/>
      <c r="I32011"/>
    </row>
    <row r="32012" spans="7:9">
      <c r="G32012" s="27"/>
      <c r="I32012"/>
    </row>
    <row r="32013" spans="7:9">
      <c r="G32013" s="27"/>
      <c r="I32013"/>
    </row>
    <row r="32014" spans="7:9">
      <c r="G32014" s="27"/>
      <c r="I32014"/>
    </row>
    <row r="32015" spans="7:9">
      <c r="G32015" s="27"/>
      <c r="I32015"/>
    </row>
    <row r="32016" spans="7:9">
      <c r="G32016" s="27"/>
      <c r="I32016"/>
    </row>
    <row r="32017" spans="7:9">
      <c r="G32017" s="27"/>
      <c r="I32017"/>
    </row>
    <row r="32018" spans="7:9">
      <c r="G32018" s="27"/>
      <c r="I32018"/>
    </row>
    <row r="32019" spans="7:9">
      <c r="G32019" s="27"/>
      <c r="I32019"/>
    </row>
    <row r="32020" spans="7:9">
      <c r="G32020" s="27"/>
      <c r="I32020"/>
    </row>
    <row r="32021" spans="7:9">
      <c r="G32021" s="27"/>
      <c r="I32021"/>
    </row>
    <row r="32022" spans="7:9">
      <c r="G32022" s="27"/>
      <c r="I32022"/>
    </row>
    <row r="32023" spans="7:9">
      <c r="G32023" s="27"/>
      <c r="I32023"/>
    </row>
    <row r="32024" spans="7:9">
      <c r="G32024" s="27"/>
      <c r="I32024"/>
    </row>
    <row r="32025" spans="7:9">
      <c r="G32025" s="27"/>
      <c r="I32025"/>
    </row>
    <row r="32026" spans="7:9">
      <c r="G32026" s="27"/>
      <c r="I32026"/>
    </row>
    <row r="32027" spans="7:9">
      <c r="G32027" s="27"/>
      <c r="I32027"/>
    </row>
    <row r="32028" spans="7:9">
      <c r="G32028" s="27"/>
      <c r="I32028"/>
    </row>
    <row r="32029" spans="7:9">
      <c r="G32029" s="27"/>
      <c r="I32029"/>
    </row>
    <row r="32030" spans="7:9">
      <c r="G32030" s="27"/>
      <c r="I32030"/>
    </row>
    <row r="32031" spans="7:9">
      <c r="G32031" s="27"/>
      <c r="I32031"/>
    </row>
    <row r="32032" spans="7:9">
      <c r="G32032" s="27"/>
      <c r="I32032"/>
    </row>
    <row r="32033" spans="7:9">
      <c r="G32033" s="27"/>
      <c r="I32033"/>
    </row>
    <row r="32034" spans="7:9">
      <c r="G32034" s="27"/>
      <c r="I32034"/>
    </row>
    <row r="32035" spans="7:9">
      <c r="G32035" s="27"/>
      <c r="I32035"/>
    </row>
    <row r="32036" spans="7:9">
      <c r="G32036" s="27"/>
      <c r="I32036"/>
    </row>
    <row r="32037" spans="7:9">
      <c r="G32037" s="27"/>
      <c r="I32037"/>
    </row>
    <row r="32038" spans="7:9">
      <c r="G32038" s="27"/>
      <c r="I32038"/>
    </row>
    <row r="32039" spans="7:9">
      <c r="G32039" s="27"/>
      <c r="I32039"/>
    </row>
    <row r="32040" spans="7:9">
      <c r="G32040" s="27"/>
      <c r="I32040"/>
    </row>
    <row r="32041" spans="7:9">
      <c r="G32041" s="27"/>
      <c r="I32041"/>
    </row>
    <row r="32042" spans="7:9">
      <c r="G32042" s="27"/>
      <c r="I32042"/>
    </row>
    <row r="32043" spans="7:9">
      <c r="G32043" s="27"/>
      <c r="I32043"/>
    </row>
    <row r="32044" spans="7:9">
      <c r="G32044" s="27"/>
      <c r="I32044"/>
    </row>
    <row r="32045" spans="7:9">
      <c r="G32045" s="27"/>
      <c r="I32045"/>
    </row>
    <row r="32046" spans="7:9">
      <c r="G32046" s="27"/>
      <c r="I32046"/>
    </row>
    <row r="32047" spans="7:9">
      <c r="G32047" s="27"/>
      <c r="I32047"/>
    </row>
    <row r="32048" spans="7:9">
      <c r="G32048" s="27"/>
      <c r="I32048"/>
    </row>
    <row r="32049" spans="7:9">
      <c r="G32049" s="27"/>
      <c r="I32049"/>
    </row>
    <row r="32050" spans="7:9">
      <c r="G32050" s="27"/>
      <c r="I32050"/>
    </row>
    <row r="32051" spans="7:9">
      <c r="G32051" s="27"/>
      <c r="I32051"/>
    </row>
    <row r="32052" spans="7:9">
      <c r="G32052" s="27"/>
      <c r="I32052"/>
    </row>
    <row r="32053" spans="7:9">
      <c r="G32053" s="27"/>
      <c r="I32053"/>
    </row>
    <row r="32054" spans="7:9">
      <c r="G32054" s="27"/>
      <c r="I32054"/>
    </row>
    <row r="32055" spans="7:9">
      <c r="G32055" s="27"/>
      <c r="I32055"/>
    </row>
    <row r="32056" spans="7:9">
      <c r="G32056" s="27"/>
      <c r="I32056"/>
    </row>
    <row r="32057" spans="7:9">
      <c r="G32057" s="27"/>
      <c r="I32057"/>
    </row>
    <row r="32058" spans="7:9">
      <c r="G32058" s="27"/>
      <c r="I32058"/>
    </row>
    <row r="32059" spans="7:9">
      <c r="G32059" s="27"/>
      <c r="I32059"/>
    </row>
    <row r="32060" spans="7:9">
      <c r="G32060" s="27"/>
      <c r="I32060"/>
    </row>
    <row r="32061" spans="7:9">
      <c r="G32061" s="27"/>
      <c r="I32061"/>
    </row>
    <row r="32062" spans="7:9">
      <c r="G32062" s="27"/>
      <c r="I32062"/>
    </row>
    <row r="32063" spans="7:9">
      <c r="G32063" s="27"/>
      <c r="I32063"/>
    </row>
    <row r="32064" spans="7:9">
      <c r="G32064" s="27"/>
      <c r="I32064"/>
    </row>
    <row r="32065" spans="7:9">
      <c r="G32065" s="27"/>
      <c r="I32065"/>
    </row>
    <row r="32066" spans="7:9">
      <c r="G32066" s="27"/>
      <c r="I32066"/>
    </row>
    <row r="32067" spans="7:9">
      <c r="G32067" s="27"/>
      <c r="I32067"/>
    </row>
    <row r="32068" spans="7:9">
      <c r="G32068" s="27"/>
      <c r="I32068"/>
    </row>
    <row r="32069" spans="7:9">
      <c r="G32069" s="27"/>
      <c r="I32069"/>
    </row>
    <row r="32070" spans="7:9">
      <c r="G32070" s="27"/>
      <c r="I32070"/>
    </row>
    <row r="32071" spans="7:9">
      <c r="G32071" s="27"/>
      <c r="I32071"/>
    </row>
    <row r="32072" spans="7:9">
      <c r="G32072" s="27"/>
      <c r="I32072"/>
    </row>
    <row r="32073" spans="7:9">
      <c r="G32073" s="27"/>
      <c r="I32073"/>
    </row>
    <row r="32074" spans="7:9">
      <c r="G32074" s="27"/>
      <c r="I32074"/>
    </row>
    <row r="32075" spans="7:9">
      <c r="G32075" s="27"/>
      <c r="I32075"/>
    </row>
    <row r="32076" spans="7:9">
      <c r="G32076" s="27"/>
      <c r="I32076"/>
    </row>
    <row r="32077" spans="7:9">
      <c r="G32077" s="27"/>
      <c r="I32077"/>
    </row>
    <row r="32078" spans="7:9">
      <c r="G32078" s="27"/>
      <c r="I32078"/>
    </row>
    <row r="32079" spans="7:9">
      <c r="G32079" s="27"/>
      <c r="I32079"/>
    </row>
    <row r="32080" spans="7:9">
      <c r="G32080" s="27"/>
      <c r="I32080"/>
    </row>
    <row r="32081" spans="7:9">
      <c r="G32081" s="27"/>
      <c r="I32081"/>
    </row>
    <row r="32082" spans="7:9">
      <c r="G32082" s="27"/>
      <c r="I32082"/>
    </row>
    <row r="32083" spans="7:9">
      <c r="G32083" s="27"/>
      <c r="I32083"/>
    </row>
    <row r="32084" spans="7:9">
      <c r="G32084" s="27"/>
      <c r="I32084"/>
    </row>
    <row r="32085" spans="7:9">
      <c r="G32085" s="27"/>
      <c r="I32085"/>
    </row>
    <row r="32086" spans="7:9">
      <c r="G32086" s="27"/>
      <c r="I32086"/>
    </row>
    <row r="32087" spans="7:9">
      <c r="G32087" s="27"/>
      <c r="I32087"/>
    </row>
    <row r="32088" spans="7:9">
      <c r="G32088" s="27"/>
      <c r="I32088"/>
    </row>
    <row r="32089" spans="7:9">
      <c r="G32089" s="27"/>
      <c r="I32089"/>
    </row>
    <row r="32090" spans="7:9">
      <c r="G32090" s="27"/>
      <c r="I32090"/>
    </row>
    <row r="32091" spans="7:9">
      <c r="G32091" s="27"/>
      <c r="I32091"/>
    </row>
    <row r="32092" spans="7:9">
      <c r="G32092" s="27"/>
      <c r="I32092"/>
    </row>
    <row r="32093" spans="7:9">
      <c r="G32093" s="27"/>
      <c r="I32093"/>
    </row>
    <row r="32094" spans="7:9">
      <c r="G32094" s="27"/>
      <c r="I32094"/>
    </row>
    <row r="32095" spans="7:9">
      <c r="G32095" s="27"/>
      <c r="I32095"/>
    </row>
    <row r="32096" spans="7:9">
      <c r="G32096" s="27"/>
      <c r="I32096"/>
    </row>
    <row r="32097" spans="7:9">
      <c r="G32097" s="27"/>
      <c r="I32097"/>
    </row>
    <row r="32098" spans="7:9">
      <c r="G32098" s="27"/>
      <c r="I32098"/>
    </row>
    <row r="32099" spans="7:9">
      <c r="G32099" s="27"/>
      <c r="I32099"/>
    </row>
    <row r="32100" spans="7:9">
      <c r="G32100" s="27"/>
      <c r="I32100"/>
    </row>
    <row r="32101" spans="7:9">
      <c r="G32101" s="27"/>
      <c r="I32101"/>
    </row>
    <row r="32102" spans="7:9">
      <c r="G32102" s="27"/>
      <c r="I32102"/>
    </row>
    <row r="32103" spans="7:9">
      <c r="G32103" s="27"/>
      <c r="I32103"/>
    </row>
    <row r="32104" spans="7:9">
      <c r="G32104" s="27"/>
      <c r="I32104"/>
    </row>
    <row r="32105" spans="7:9">
      <c r="G32105" s="27"/>
      <c r="I32105"/>
    </row>
    <row r="32106" spans="7:9">
      <c r="G32106" s="27"/>
      <c r="I32106"/>
    </row>
    <row r="32107" spans="7:9">
      <c r="G32107" s="27"/>
      <c r="I32107"/>
    </row>
    <row r="32108" spans="7:9">
      <c r="G32108" s="27"/>
      <c r="I32108"/>
    </row>
    <row r="32109" spans="7:9">
      <c r="G32109" s="27"/>
      <c r="I32109"/>
    </row>
    <row r="32110" spans="7:9">
      <c r="G32110" s="27"/>
      <c r="I32110"/>
    </row>
    <row r="32111" spans="7:9">
      <c r="G32111" s="27"/>
      <c r="I32111"/>
    </row>
    <row r="32112" spans="7:9">
      <c r="G32112" s="27"/>
      <c r="I32112"/>
    </row>
    <row r="32113" spans="7:9">
      <c r="G32113" s="27"/>
      <c r="I32113"/>
    </row>
    <row r="32114" spans="7:9">
      <c r="G32114" s="27"/>
      <c r="I32114"/>
    </row>
    <row r="32115" spans="7:9">
      <c r="G32115" s="27"/>
      <c r="I32115"/>
    </row>
    <row r="32116" spans="7:9">
      <c r="G32116" s="27"/>
      <c r="I32116"/>
    </row>
    <row r="32117" spans="7:9">
      <c r="G32117" s="27"/>
      <c r="I32117"/>
    </row>
    <row r="32118" spans="7:9">
      <c r="G32118" s="27"/>
      <c r="I32118"/>
    </row>
    <row r="32119" spans="7:9">
      <c r="G32119" s="27"/>
      <c r="I32119"/>
    </row>
    <row r="32120" spans="7:9">
      <c r="G32120" s="27"/>
      <c r="I32120"/>
    </row>
    <row r="32121" spans="7:9">
      <c r="G32121" s="27"/>
      <c r="I32121"/>
    </row>
    <row r="32122" spans="7:9">
      <c r="G32122" s="27"/>
      <c r="I32122"/>
    </row>
    <row r="32123" spans="7:9">
      <c r="G32123" s="27"/>
      <c r="I32123"/>
    </row>
    <row r="32124" spans="7:9">
      <c r="G32124" s="27"/>
      <c r="I32124"/>
    </row>
    <row r="32125" spans="7:9">
      <c r="G32125" s="27"/>
      <c r="I32125"/>
    </row>
    <row r="32126" spans="7:9">
      <c r="G32126" s="27"/>
      <c r="I32126"/>
    </row>
    <row r="32127" spans="7:9">
      <c r="G32127" s="27"/>
      <c r="I32127"/>
    </row>
    <row r="32128" spans="7:9">
      <c r="G32128" s="27"/>
      <c r="I32128"/>
    </row>
    <row r="32129" spans="7:9">
      <c r="G32129" s="27"/>
      <c r="I32129"/>
    </row>
    <row r="32130" spans="7:9">
      <c r="G32130" s="27"/>
      <c r="I32130"/>
    </row>
    <row r="32131" spans="7:9">
      <c r="G32131" s="27"/>
      <c r="I32131"/>
    </row>
    <row r="32132" spans="7:9">
      <c r="G32132" s="27"/>
      <c r="I32132"/>
    </row>
    <row r="32133" spans="7:9">
      <c r="G32133" s="27"/>
      <c r="I32133"/>
    </row>
    <row r="32134" spans="7:9">
      <c r="G32134" s="27"/>
      <c r="I32134"/>
    </row>
    <row r="32135" spans="7:9">
      <c r="G32135" s="27"/>
      <c r="I32135"/>
    </row>
    <row r="32136" spans="7:9">
      <c r="G32136" s="27"/>
      <c r="I32136"/>
    </row>
    <row r="32137" spans="7:9">
      <c r="G32137" s="27"/>
      <c r="I32137"/>
    </row>
    <row r="32138" spans="7:9">
      <c r="G32138" s="27"/>
      <c r="I32138"/>
    </row>
    <row r="32139" spans="7:9">
      <c r="G32139" s="27"/>
      <c r="I32139"/>
    </row>
    <row r="32140" spans="7:9">
      <c r="G32140" s="27"/>
      <c r="I32140"/>
    </row>
    <row r="32141" spans="7:9">
      <c r="G32141" s="27"/>
      <c r="I32141"/>
    </row>
    <row r="32142" spans="7:9">
      <c r="G32142" s="27"/>
      <c r="I32142"/>
    </row>
    <row r="32143" spans="7:9">
      <c r="G32143" s="27"/>
      <c r="I32143"/>
    </row>
    <row r="32144" spans="7:9">
      <c r="G32144" s="27"/>
      <c r="I32144"/>
    </row>
    <row r="32145" spans="7:9">
      <c r="G32145" s="27"/>
      <c r="I32145"/>
    </row>
    <row r="32146" spans="7:9">
      <c r="G32146" s="27"/>
      <c r="I32146"/>
    </row>
    <row r="32147" spans="7:9">
      <c r="G32147" s="27"/>
      <c r="I32147"/>
    </row>
    <row r="32148" spans="7:9">
      <c r="G32148" s="27"/>
      <c r="I32148"/>
    </row>
    <row r="32149" spans="7:9">
      <c r="G32149" s="27"/>
      <c r="I32149"/>
    </row>
    <row r="32150" spans="7:9">
      <c r="G32150" s="27"/>
      <c r="I32150"/>
    </row>
    <row r="32151" spans="7:9">
      <c r="G32151" s="27"/>
      <c r="I32151"/>
    </row>
    <row r="32152" spans="7:9">
      <c r="G32152" s="27"/>
      <c r="I32152"/>
    </row>
    <row r="32153" spans="7:9">
      <c r="G32153" s="27"/>
      <c r="I32153"/>
    </row>
    <row r="32154" spans="7:9">
      <c r="G32154" s="27"/>
      <c r="I32154"/>
    </row>
    <row r="32155" spans="7:9">
      <c r="G32155" s="27"/>
      <c r="I32155"/>
    </row>
    <row r="32156" spans="7:9">
      <c r="G32156" s="27"/>
      <c r="I32156"/>
    </row>
    <row r="32157" spans="7:9">
      <c r="G32157" s="27"/>
      <c r="I32157"/>
    </row>
    <row r="32158" spans="7:9">
      <c r="G32158" s="27"/>
      <c r="I32158"/>
    </row>
    <row r="32159" spans="7:9">
      <c r="G32159" s="27"/>
      <c r="I32159"/>
    </row>
    <row r="32160" spans="7:9">
      <c r="G32160" s="27"/>
      <c r="I32160"/>
    </row>
    <row r="32161" spans="7:9">
      <c r="G32161" s="27"/>
      <c r="I32161"/>
    </row>
    <row r="32162" spans="7:9">
      <c r="G32162" s="27"/>
      <c r="I32162"/>
    </row>
    <row r="32163" spans="7:9">
      <c r="G32163" s="27"/>
      <c r="I32163"/>
    </row>
    <row r="32164" spans="7:9">
      <c r="G32164" s="27"/>
      <c r="I32164"/>
    </row>
    <row r="32165" spans="7:9">
      <c r="G32165" s="27"/>
      <c r="I32165"/>
    </row>
    <row r="32166" spans="7:9">
      <c r="G32166" s="27"/>
      <c r="I32166"/>
    </row>
    <row r="32167" spans="7:9">
      <c r="G32167" s="27"/>
      <c r="I32167"/>
    </row>
    <row r="32168" spans="7:9">
      <c r="G32168" s="27"/>
      <c r="I32168"/>
    </row>
    <row r="32169" spans="7:9">
      <c r="G32169" s="27"/>
      <c r="I32169"/>
    </row>
    <row r="32170" spans="7:9">
      <c r="G32170" s="27"/>
      <c r="I32170"/>
    </row>
    <row r="32171" spans="7:9">
      <c r="G32171" s="27"/>
      <c r="I32171"/>
    </row>
    <row r="32172" spans="7:9">
      <c r="G32172" s="27"/>
      <c r="I32172"/>
    </row>
    <row r="32173" spans="7:9">
      <c r="G32173" s="27"/>
      <c r="I32173"/>
    </row>
    <row r="32174" spans="7:9">
      <c r="G32174" s="27"/>
      <c r="I32174"/>
    </row>
    <row r="32175" spans="7:9">
      <c r="G32175" s="27"/>
      <c r="I32175"/>
    </row>
    <row r="32176" spans="7:9">
      <c r="G32176" s="27"/>
      <c r="I32176"/>
    </row>
    <row r="32177" spans="7:9">
      <c r="G32177" s="27"/>
      <c r="I32177"/>
    </row>
    <row r="32178" spans="7:9">
      <c r="G32178" s="27"/>
      <c r="I32178"/>
    </row>
    <row r="32179" spans="7:9">
      <c r="G32179" s="27"/>
      <c r="I32179"/>
    </row>
    <row r="32180" spans="7:9">
      <c r="G32180" s="27"/>
      <c r="I32180"/>
    </row>
    <row r="32181" spans="7:9">
      <c r="G32181" s="27"/>
      <c r="I32181"/>
    </row>
    <row r="32182" spans="7:9">
      <c r="G32182" s="27"/>
      <c r="I32182"/>
    </row>
    <row r="32183" spans="7:9">
      <c r="G32183" s="27"/>
      <c r="I32183"/>
    </row>
    <row r="32184" spans="7:9">
      <c r="G32184" s="27"/>
      <c r="I32184"/>
    </row>
    <row r="32185" spans="7:9">
      <c r="G32185" s="27"/>
      <c r="I32185"/>
    </row>
    <row r="32186" spans="7:9">
      <c r="G32186" s="27"/>
      <c r="I32186"/>
    </row>
    <row r="32187" spans="7:9">
      <c r="G32187" s="27"/>
      <c r="I32187"/>
    </row>
    <row r="32188" spans="7:9">
      <c r="G32188" s="27"/>
      <c r="I32188"/>
    </row>
    <row r="32189" spans="7:9">
      <c r="G32189" s="27"/>
      <c r="I32189"/>
    </row>
    <row r="32190" spans="7:9">
      <c r="G32190" s="27"/>
      <c r="I32190"/>
    </row>
    <row r="32191" spans="7:9">
      <c r="G32191" s="27"/>
      <c r="I32191"/>
    </row>
    <row r="32192" spans="7:9">
      <c r="G32192" s="27"/>
      <c r="I32192"/>
    </row>
    <row r="32193" spans="7:9">
      <c r="G32193" s="27"/>
      <c r="I32193"/>
    </row>
    <row r="32194" spans="7:9">
      <c r="G32194" s="27"/>
      <c r="I32194"/>
    </row>
    <row r="32195" spans="7:9">
      <c r="G32195" s="27"/>
      <c r="I32195"/>
    </row>
    <row r="32196" spans="7:9">
      <c r="G32196" s="27"/>
      <c r="I32196"/>
    </row>
    <row r="32197" spans="7:9">
      <c r="G32197" s="27"/>
      <c r="I32197"/>
    </row>
    <row r="32198" spans="7:9">
      <c r="G32198" s="27"/>
      <c r="I32198"/>
    </row>
    <row r="32199" spans="7:9">
      <c r="G32199" s="27"/>
      <c r="I32199"/>
    </row>
    <row r="32200" spans="7:9">
      <c r="G32200" s="27"/>
      <c r="I32200"/>
    </row>
    <row r="32201" spans="7:9">
      <c r="G32201" s="27"/>
      <c r="I32201"/>
    </row>
    <row r="32202" spans="7:9">
      <c r="G32202" s="27"/>
      <c r="I32202"/>
    </row>
    <row r="32203" spans="7:9">
      <c r="G32203" s="27"/>
      <c r="I32203"/>
    </row>
    <row r="32204" spans="7:9">
      <c r="G32204" s="27"/>
      <c r="I32204"/>
    </row>
    <row r="32205" spans="7:9">
      <c r="G32205" s="27"/>
      <c r="I32205"/>
    </row>
    <row r="32206" spans="7:9">
      <c r="G32206" s="27"/>
      <c r="I32206"/>
    </row>
    <row r="32207" spans="7:9">
      <c r="G32207" s="27"/>
      <c r="I32207"/>
    </row>
    <row r="32208" spans="7:9">
      <c r="G32208" s="27"/>
      <c r="I32208"/>
    </row>
    <row r="32209" spans="7:9">
      <c r="G32209" s="27"/>
      <c r="I32209"/>
    </row>
    <row r="32210" spans="7:9">
      <c r="G32210" s="27"/>
      <c r="I32210"/>
    </row>
    <row r="32211" spans="7:9">
      <c r="G32211" s="27"/>
      <c r="I32211"/>
    </row>
    <row r="32212" spans="7:9">
      <c r="G32212" s="27"/>
      <c r="I32212"/>
    </row>
    <row r="32213" spans="7:9">
      <c r="G32213" s="27"/>
      <c r="I32213"/>
    </row>
    <row r="32214" spans="7:9">
      <c r="G32214" s="27"/>
      <c r="I32214"/>
    </row>
    <row r="32215" spans="7:9">
      <c r="G32215" s="27"/>
      <c r="I32215"/>
    </row>
    <row r="32216" spans="7:9">
      <c r="G32216" s="27"/>
      <c r="I32216"/>
    </row>
    <row r="32217" spans="7:9">
      <c r="G32217" s="27"/>
      <c r="I32217"/>
    </row>
    <row r="32218" spans="7:9">
      <c r="G32218" s="27"/>
      <c r="I32218"/>
    </row>
    <row r="32219" spans="7:9">
      <c r="G32219" s="27"/>
      <c r="I32219"/>
    </row>
    <row r="32220" spans="7:9">
      <c r="G32220" s="27"/>
      <c r="I32220"/>
    </row>
    <row r="32221" spans="7:9">
      <c r="G32221" s="27"/>
      <c r="I32221"/>
    </row>
    <row r="32222" spans="7:9">
      <c r="G32222" s="27"/>
      <c r="I32222"/>
    </row>
    <row r="32223" spans="7:9">
      <c r="G32223" s="27"/>
      <c r="I32223"/>
    </row>
    <row r="32224" spans="7:9">
      <c r="G32224" s="27"/>
      <c r="I32224"/>
    </row>
    <row r="32225" spans="7:9">
      <c r="G32225" s="27"/>
      <c r="I32225"/>
    </row>
    <row r="32226" spans="7:9">
      <c r="G32226" s="27"/>
      <c r="I32226"/>
    </row>
    <row r="32227" spans="7:9">
      <c r="G32227" s="27"/>
      <c r="I32227"/>
    </row>
    <row r="32228" spans="7:9">
      <c r="G32228" s="27"/>
      <c r="I32228"/>
    </row>
    <row r="32229" spans="7:9">
      <c r="G32229" s="27"/>
      <c r="I32229"/>
    </row>
    <row r="32230" spans="7:9">
      <c r="G32230" s="27"/>
      <c r="I32230"/>
    </row>
    <row r="32231" spans="7:9">
      <c r="G32231" s="27"/>
      <c r="I32231"/>
    </row>
    <row r="32232" spans="7:9">
      <c r="G32232" s="27"/>
      <c r="I32232"/>
    </row>
    <row r="32233" spans="7:9">
      <c r="G32233" s="27"/>
      <c r="I32233"/>
    </row>
    <row r="32234" spans="7:9">
      <c r="G32234" s="27"/>
      <c r="I32234"/>
    </row>
    <row r="32235" spans="7:9">
      <c r="G32235" s="27"/>
      <c r="I32235"/>
    </row>
    <row r="32236" spans="7:9">
      <c r="G32236" s="27"/>
      <c r="I32236"/>
    </row>
    <row r="32237" spans="7:9">
      <c r="G32237" s="27"/>
      <c r="I32237"/>
    </row>
    <row r="32238" spans="7:9">
      <c r="G32238" s="27"/>
      <c r="I32238"/>
    </row>
    <row r="32239" spans="7:9">
      <c r="G32239" s="27"/>
      <c r="I32239"/>
    </row>
    <row r="32240" spans="7:9">
      <c r="G32240" s="27"/>
      <c r="I32240"/>
    </row>
    <row r="32241" spans="7:9">
      <c r="G32241" s="27"/>
      <c r="I32241"/>
    </row>
    <row r="32242" spans="7:9">
      <c r="G32242" s="27"/>
      <c r="I32242"/>
    </row>
    <row r="32243" spans="7:9">
      <c r="G32243" s="27"/>
      <c r="I32243"/>
    </row>
    <row r="32244" spans="7:9">
      <c r="G32244" s="27"/>
      <c r="I32244"/>
    </row>
    <row r="32245" spans="7:9">
      <c r="G32245" s="27"/>
      <c r="I32245"/>
    </row>
    <row r="32246" spans="7:9">
      <c r="G32246" s="27"/>
      <c r="I32246"/>
    </row>
    <row r="32247" spans="7:9">
      <c r="G32247" s="27"/>
      <c r="I32247"/>
    </row>
    <row r="32248" spans="7:9">
      <c r="G32248" s="27"/>
      <c r="I32248"/>
    </row>
    <row r="32249" spans="7:9">
      <c r="G32249" s="27"/>
      <c r="I32249"/>
    </row>
    <row r="32250" spans="7:9">
      <c r="G32250" s="27"/>
      <c r="I32250"/>
    </row>
    <row r="32251" spans="7:9">
      <c r="G32251" s="27"/>
      <c r="I32251"/>
    </row>
    <row r="32252" spans="7:9">
      <c r="G32252" s="27"/>
      <c r="I32252"/>
    </row>
    <row r="32253" spans="7:9">
      <c r="G32253" s="27"/>
      <c r="I32253"/>
    </row>
    <row r="32254" spans="7:9">
      <c r="G32254" s="27"/>
      <c r="I32254"/>
    </row>
    <row r="32255" spans="7:9">
      <c r="G32255" s="27"/>
      <c r="I32255"/>
    </row>
    <row r="32256" spans="7:9">
      <c r="G32256" s="27"/>
      <c r="I32256"/>
    </row>
    <row r="32257" spans="7:9">
      <c r="G32257" s="27"/>
      <c r="I32257"/>
    </row>
    <row r="32258" spans="7:9">
      <c r="G32258" s="27"/>
      <c r="I32258"/>
    </row>
    <row r="32259" spans="7:9">
      <c r="G32259" s="27"/>
      <c r="I32259"/>
    </row>
    <row r="32260" spans="7:9">
      <c r="G32260" s="27"/>
      <c r="I32260"/>
    </row>
    <row r="32261" spans="7:9">
      <c r="G32261" s="27"/>
      <c r="I32261"/>
    </row>
    <row r="32262" spans="7:9">
      <c r="G32262" s="27"/>
      <c r="I32262"/>
    </row>
    <row r="32263" spans="7:9">
      <c r="G32263" s="27"/>
      <c r="I32263"/>
    </row>
    <row r="32264" spans="7:9">
      <c r="G32264" s="27"/>
      <c r="I32264"/>
    </row>
    <row r="32265" spans="7:9">
      <c r="G32265" s="27"/>
      <c r="I32265"/>
    </row>
    <row r="32266" spans="7:9">
      <c r="G32266" s="27"/>
      <c r="I32266"/>
    </row>
    <row r="32267" spans="7:9">
      <c r="G32267" s="27"/>
      <c r="I32267"/>
    </row>
    <row r="32268" spans="7:9">
      <c r="G32268" s="27"/>
      <c r="I32268"/>
    </row>
    <row r="32269" spans="7:9">
      <c r="G32269" s="27"/>
      <c r="I32269"/>
    </row>
    <row r="32270" spans="7:9">
      <c r="G32270" s="27"/>
      <c r="I32270"/>
    </row>
    <row r="32271" spans="7:9">
      <c r="G32271" s="27"/>
      <c r="I32271"/>
    </row>
    <row r="32272" spans="7:9">
      <c r="G32272" s="27"/>
      <c r="I32272"/>
    </row>
    <row r="32273" spans="7:9">
      <c r="G32273" s="27"/>
      <c r="I32273"/>
    </row>
    <row r="32274" spans="7:9">
      <c r="G32274" s="27"/>
      <c r="I32274"/>
    </row>
    <row r="32275" spans="7:9">
      <c r="G32275" s="27"/>
      <c r="I32275"/>
    </row>
    <row r="32276" spans="7:9">
      <c r="G32276" s="27"/>
      <c r="I32276"/>
    </row>
    <row r="32277" spans="7:9">
      <c r="G32277" s="27"/>
      <c r="I32277"/>
    </row>
    <row r="32278" spans="7:9">
      <c r="G32278" s="27"/>
      <c r="I32278"/>
    </row>
    <row r="32279" spans="7:9">
      <c r="G32279" s="27"/>
      <c r="I32279"/>
    </row>
    <row r="32280" spans="7:9">
      <c r="G32280" s="27"/>
      <c r="I32280"/>
    </row>
    <row r="32281" spans="7:9">
      <c r="G32281" s="27"/>
      <c r="I32281"/>
    </row>
    <row r="32282" spans="7:9">
      <c r="G32282" s="27"/>
      <c r="I32282"/>
    </row>
    <row r="32283" spans="7:9">
      <c r="G32283" s="27"/>
      <c r="I32283"/>
    </row>
    <row r="32284" spans="7:9">
      <c r="G32284" s="27"/>
      <c r="I32284"/>
    </row>
    <row r="32285" spans="7:9">
      <c r="G32285" s="27"/>
      <c r="I32285"/>
    </row>
    <row r="32286" spans="7:9">
      <c r="G32286" s="27"/>
      <c r="I32286"/>
    </row>
    <row r="32287" spans="7:9">
      <c r="G32287" s="27"/>
      <c r="I32287"/>
    </row>
    <row r="32288" spans="7:9">
      <c r="G32288" s="27"/>
      <c r="I32288"/>
    </row>
    <row r="32289" spans="7:9">
      <c r="G32289" s="27"/>
      <c r="I32289"/>
    </row>
    <row r="32290" spans="7:9">
      <c r="G32290" s="27"/>
      <c r="I32290"/>
    </row>
    <row r="32291" spans="7:9">
      <c r="G32291" s="27"/>
      <c r="I32291"/>
    </row>
    <row r="32292" spans="7:9">
      <c r="G32292" s="27"/>
      <c r="I32292"/>
    </row>
    <row r="32293" spans="7:9">
      <c r="G32293" s="27"/>
      <c r="I32293"/>
    </row>
    <row r="32294" spans="7:9">
      <c r="G32294" s="27"/>
      <c r="I32294"/>
    </row>
    <row r="32295" spans="7:9">
      <c r="G32295" s="27"/>
      <c r="I32295"/>
    </row>
    <row r="32296" spans="7:9">
      <c r="G32296" s="27"/>
      <c r="I32296"/>
    </row>
    <row r="32297" spans="7:9">
      <c r="G32297" s="27"/>
      <c r="I32297"/>
    </row>
    <row r="32298" spans="7:9">
      <c r="G32298" s="27"/>
      <c r="I32298"/>
    </row>
    <row r="32299" spans="7:9">
      <c r="G32299" s="27"/>
      <c r="I32299"/>
    </row>
    <row r="32300" spans="7:9">
      <c r="G32300" s="27"/>
      <c r="I32300"/>
    </row>
    <row r="32301" spans="7:9">
      <c r="G32301" s="27"/>
      <c r="I32301"/>
    </row>
    <row r="32302" spans="7:9">
      <c r="G32302" s="27"/>
      <c r="I32302"/>
    </row>
    <row r="32303" spans="7:9">
      <c r="G32303" s="27"/>
      <c r="I32303"/>
    </row>
    <row r="32304" spans="7:9">
      <c r="G32304" s="27"/>
      <c r="I32304"/>
    </row>
    <row r="32305" spans="7:9">
      <c r="G32305" s="27"/>
      <c r="I32305"/>
    </row>
    <row r="32306" spans="7:9">
      <c r="G32306" s="27"/>
      <c r="I32306"/>
    </row>
    <row r="32307" spans="7:9">
      <c r="G32307" s="27"/>
      <c r="I32307"/>
    </row>
    <row r="32308" spans="7:9">
      <c r="G32308" s="27"/>
      <c r="I32308"/>
    </row>
    <row r="32309" spans="7:9">
      <c r="G32309" s="27"/>
      <c r="I32309"/>
    </row>
    <row r="32310" spans="7:9">
      <c r="G32310" s="27"/>
      <c r="I32310"/>
    </row>
    <row r="32311" spans="7:9">
      <c r="G32311" s="27"/>
      <c r="I32311"/>
    </row>
    <row r="32312" spans="7:9">
      <c r="G32312" s="27"/>
      <c r="I32312"/>
    </row>
    <row r="32313" spans="7:9">
      <c r="G32313" s="27"/>
      <c r="I32313"/>
    </row>
    <row r="32314" spans="7:9">
      <c r="G32314" s="27"/>
      <c r="I32314"/>
    </row>
    <row r="32315" spans="7:9">
      <c r="G32315" s="27"/>
      <c r="I32315"/>
    </row>
    <row r="32316" spans="7:9">
      <c r="G32316" s="27"/>
      <c r="I32316"/>
    </row>
    <row r="32317" spans="7:9">
      <c r="G32317" s="27"/>
      <c r="I32317"/>
    </row>
    <row r="32318" spans="7:9">
      <c r="G32318" s="27"/>
      <c r="I32318"/>
    </row>
    <row r="32319" spans="7:9">
      <c r="G32319" s="27"/>
      <c r="I32319"/>
    </row>
    <row r="32320" spans="7:9">
      <c r="G32320" s="27"/>
      <c r="I32320"/>
    </row>
    <row r="32321" spans="7:9">
      <c r="G32321" s="27"/>
      <c r="I32321"/>
    </row>
    <row r="32322" spans="7:9">
      <c r="G32322" s="27"/>
      <c r="I32322"/>
    </row>
    <row r="32323" spans="7:9">
      <c r="G32323" s="27"/>
      <c r="I32323"/>
    </row>
    <row r="32324" spans="7:9">
      <c r="G32324" s="27"/>
      <c r="I32324"/>
    </row>
    <row r="32325" spans="7:9">
      <c r="G32325" s="27"/>
      <c r="I32325"/>
    </row>
    <row r="32326" spans="7:9">
      <c r="G32326" s="27"/>
      <c r="I32326"/>
    </row>
    <row r="32327" spans="7:9">
      <c r="G32327" s="27"/>
      <c r="I32327"/>
    </row>
    <row r="32328" spans="7:9">
      <c r="G32328" s="27"/>
      <c r="I32328"/>
    </row>
    <row r="32329" spans="7:9">
      <c r="G32329" s="27"/>
      <c r="I32329"/>
    </row>
    <row r="32330" spans="7:9">
      <c r="G32330" s="27"/>
      <c r="I32330"/>
    </row>
    <row r="32331" spans="7:9">
      <c r="G32331" s="27"/>
      <c r="I32331"/>
    </row>
    <row r="32332" spans="7:9">
      <c r="G32332" s="27"/>
      <c r="I32332"/>
    </row>
    <row r="32333" spans="7:9">
      <c r="G32333" s="27"/>
      <c r="I32333"/>
    </row>
    <row r="32334" spans="7:9">
      <c r="G32334" s="27"/>
      <c r="I32334"/>
    </row>
    <row r="32335" spans="7:9">
      <c r="G32335" s="27"/>
      <c r="I32335"/>
    </row>
    <row r="32336" spans="7:9">
      <c r="G32336" s="27"/>
      <c r="I32336"/>
    </row>
    <row r="32337" spans="7:9">
      <c r="G32337" s="27"/>
      <c r="I32337"/>
    </row>
    <row r="32338" spans="7:9">
      <c r="G32338" s="27"/>
      <c r="I32338"/>
    </row>
    <row r="32339" spans="7:9">
      <c r="G32339" s="27"/>
      <c r="I32339"/>
    </row>
    <row r="32340" spans="7:9">
      <c r="G32340" s="27"/>
      <c r="I32340"/>
    </row>
    <row r="32341" spans="7:9">
      <c r="G32341" s="27"/>
      <c r="I32341"/>
    </row>
    <row r="32342" spans="7:9">
      <c r="G32342" s="27"/>
      <c r="I32342"/>
    </row>
    <row r="32343" spans="7:9">
      <c r="G32343" s="27"/>
      <c r="I32343"/>
    </row>
    <row r="32344" spans="7:9">
      <c r="G32344" s="27"/>
      <c r="I32344"/>
    </row>
    <row r="32345" spans="7:9">
      <c r="G32345" s="27"/>
      <c r="I32345"/>
    </row>
    <row r="32346" spans="7:9">
      <c r="G32346" s="27"/>
      <c r="I32346"/>
    </row>
    <row r="32347" spans="7:9">
      <c r="G32347" s="27"/>
      <c r="I32347"/>
    </row>
    <row r="32348" spans="7:9">
      <c r="G32348" s="27"/>
      <c r="I32348"/>
    </row>
    <row r="32349" spans="7:9">
      <c r="G32349" s="27"/>
      <c r="I32349"/>
    </row>
    <row r="32350" spans="7:9">
      <c r="G32350" s="27"/>
      <c r="I32350"/>
    </row>
    <row r="32351" spans="7:9">
      <c r="G32351" s="27"/>
      <c r="I32351"/>
    </row>
    <row r="32352" spans="7:9">
      <c r="G32352" s="27"/>
      <c r="I32352"/>
    </row>
    <row r="32353" spans="7:9">
      <c r="G32353" s="27"/>
      <c r="I32353"/>
    </row>
    <row r="32354" spans="7:9">
      <c r="G32354" s="27"/>
      <c r="I32354"/>
    </row>
    <row r="32355" spans="7:9">
      <c r="G32355" s="27"/>
      <c r="I32355"/>
    </row>
    <row r="32356" spans="7:9">
      <c r="G32356" s="27"/>
      <c r="I32356"/>
    </row>
    <row r="32357" spans="7:9">
      <c r="G32357" s="27"/>
      <c r="I32357"/>
    </row>
    <row r="32358" spans="7:9">
      <c r="G32358" s="27"/>
      <c r="I32358"/>
    </row>
    <row r="32359" spans="7:9">
      <c r="G32359" s="27"/>
      <c r="I32359"/>
    </row>
    <row r="32360" spans="7:9">
      <c r="G32360" s="27"/>
      <c r="I32360"/>
    </row>
    <row r="32361" spans="7:9">
      <c r="G32361" s="27"/>
      <c r="I32361"/>
    </row>
    <row r="32362" spans="7:9">
      <c r="G32362" s="27"/>
      <c r="I32362"/>
    </row>
    <row r="32363" spans="7:9">
      <c r="G32363" s="27"/>
      <c r="I32363"/>
    </row>
    <row r="32364" spans="7:9">
      <c r="G32364" s="27"/>
      <c r="I32364"/>
    </row>
    <row r="32365" spans="7:9">
      <c r="G32365" s="27"/>
      <c r="I32365"/>
    </row>
    <row r="32366" spans="7:9">
      <c r="G32366" s="27"/>
      <c r="I32366"/>
    </row>
    <row r="32367" spans="7:9">
      <c r="G32367" s="27"/>
      <c r="I32367"/>
    </row>
    <row r="32368" spans="7:9">
      <c r="G32368" s="27"/>
      <c r="I32368"/>
    </row>
    <row r="32369" spans="7:9">
      <c r="G32369" s="27"/>
      <c r="I32369"/>
    </row>
    <row r="32370" spans="7:9">
      <c r="G32370" s="27"/>
      <c r="I32370"/>
    </row>
    <row r="32371" spans="7:9">
      <c r="G32371" s="27"/>
      <c r="I32371"/>
    </row>
    <row r="32372" spans="7:9">
      <c r="G32372" s="27"/>
      <c r="I32372"/>
    </row>
    <row r="32373" spans="7:9">
      <c r="G32373" s="27"/>
      <c r="I32373"/>
    </row>
    <row r="32374" spans="7:9">
      <c r="G32374" s="27"/>
      <c r="I32374"/>
    </row>
    <row r="32375" spans="7:9">
      <c r="G32375" s="27"/>
      <c r="I32375"/>
    </row>
    <row r="32376" spans="7:9">
      <c r="G32376" s="27"/>
      <c r="I32376"/>
    </row>
    <row r="32377" spans="7:9">
      <c r="G32377" s="27"/>
      <c r="I32377"/>
    </row>
    <row r="32378" spans="7:9">
      <c r="G32378" s="27"/>
      <c r="I32378"/>
    </row>
    <row r="32379" spans="7:9">
      <c r="G32379" s="27"/>
      <c r="I32379"/>
    </row>
    <row r="32380" spans="7:9">
      <c r="G32380" s="27"/>
      <c r="I32380"/>
    </row>
    <row r="32381" spans="7:9">
      <c r="G32381" s="27"/>
      <c r="I32381"/>
    </row>
    <row r="32382" spans="7:9">
      <c r="G32382" s="27"/>
      <c r="I32382"/>
    </row>
    <row r="32383" spans="7:9">
      <c r="G32383" s="27"/>
      <c r="I32383"/>
    </row>
    <row r="32384" spans="7:9">
      <c r="G32384" s="27"/>
      <c r="I32384"/>
    </row>
    <row r="32385" spans="7:9">
      <c r="G32385" s="27"/>
      <c r="I32385"/>
    </row>
    <row r="32386" spans="7:9">
      <c r="G32386" s="27"/>
      <c r="I32386"/>
    </row>
    <row r="32387" spans="7:9">
      <c r="G32387" s="27"/>
      <c r="I32387"/>
    </row>
    <row r="32388" spans="7:9">
      <c r="G32388" s="27"/>
      <c r="I32388"/>
    </row>
    <row r="32389" spans="7:9">
      <c r="G32389" s="27"/>
      <c r="I32389"/>
    </row>
    <row r="32390" spans="7:9">
      <c r="G32390" s="27"/>
      <c r="I32390"/>
    </row>
    <row r="32391" spans="7:9">
      <c r="G32391" s="27"/>
      <c r="I32391"/>
    </row>
    <row r="32392" spans="7:9">
      <c r="G32392" s="27"/>
      <c r="I32392"/>
    </row>
    <row r="32393" spans="7:9">
      <c r="G32393" s="27"/>
      <c r="I32393"/>
    </row>
    <row r="32394" spans="7:9">
      <c r="G32394" s="27"/>
      <c r="I32394"/>
    </row>
    <row r="32395" spans="7:9">
      <c r="G32395" s="27"/>
      <c r="I32395"/>
    </row>
    <row r="32396" spans="7:9">
      <c r="G32396" s="27"/>
      <c r="I32396"/>
    </row>
    <row r="32397" spans="7:9">
      <c r="G32397" s="27"/>
      <c r="I32397"/>
    </row>
    <row r="32398" spans="7:9">
      <c r="G32398" s="27"/>
      <c r="I32398"/>
    </row>
    <row r="32399" spans="7:9">
      <c r="G32399" s="27"/>
      <c r="I32399"/>
    </row>
    <row r="32400" spans="7:9">
      <c r="G32400" s="27"/>
      <c r="I32400"/>
    </row>
    <row r="32401" spans="7:9">
      <c r="G32401" s="27"/>
      <c r="I32401"/>
    </row>
    <row r="32402" spans="7:9">
      <c r="G32402" s="27"/>
      <c r="I32402"/>
    </row>
    <row r="32403" spans="7:9">
      <c r="G32403" s="27"/>
      <c r="I32403"/>
    </row>
    <row r="32404" spans="7:9">
      <c r="G32404" s="27"/>
      <c r="I32404"/>
    </row>
    <row r="32405" spans="7:9">
      <c r="G32405" s="27"/>
      <c r="I32405"/>
    </row>
    <row r="32406" spans="7:9">
      <c r="G32406" s="27"/>
      <c r="I32406"/>
    </row>
    <row r="32407" spans="7:9">
      <c r="G32407" s="27"/>
      <c r="I32407"/>
    </row>
    <row r="32408" spans="7:9">
      <c r="G32408" s="27"/>
      <c r="I32408"/>
    </row>
    <row r="32409" spans="7:9">
      <c r="G32409" s="27"/>
      <c r="I32409"/>
    </row>
    <row r="32410" spans="7:9">
      <c r="G32410" s="27"/>
      <c r="I32410"/>
    </row>
    <row r="32411" spans="7:9">
      <c r="G32411" s="27"/>
      <c r="I32411"/>
    </row>
    <row r="32412" spans="7:9">
      <c r="G32412" s="27"/>
      <c r="I32412"/>
    </row>
    <row r="32413" spans="7:9">
      <c r="G32413" s="27"/>
      <c r="I32413"/>
    </row>
    <row r="32414" spans="7:9">
      <c r="G32414" s="27"/>
      <c r="I32414"/>
    </row>
    <row r="32415" spans="7:9">
      <c r="G32415" s="27"/>
      <c r="I32415"/>
    </row>
    <row r="32416" spans="7:9">
      <c r="G32416" s="27"/>
      <c r="I32416"/>
    </row>
    <row r="32417" spans="7:9">
      <c r="G32417" s="27"/>
      <c r="I32417"/>
    </row>
    <row r="32418" spans="7:9">
      <c r="G32418" s="27"/>
      <c r="I32418"/>
    </row>
    <row r="32419" spans="7:9">
      <c r="G32419" s="27"/>
      <c r="I32419"/>
    </row>
    <row r="32420" spans="7:9">
      <c r="G32420" s="27"/>
      <c r="I32420"/>
    </row>
    <row r="32421" spans="7:9">
      <c r="G32421" s="27"/>
      <c r="I32421"/>
    </row>
    <row r="32422" spans="7:9">
      <c r="G32422" s="27"/>
      <c r="I32422"/>
    </row>
    <row r="32423" spans="7:9">
      <c r="G32423" s="27"/>
      <c r="I32423"/>
    </row>
    <row r="32424" spans="7:9">
      <c r="G32424" s="27"/>
      <c r="I32424"/>
    </row>
    <row r="32425" spans="7:9">
      <c r="G32425" s="27"/>
      <c r="I32425"/>
    </row>
    <row r="32426" spans="7:9">
      <c r="G32426" s="27"/>
      <c r="I32426"/>
    </row>
    <row r="32427" spans="7:9">
      <c r="G32427" s="27"/>
      <c r="I32427"/>
    </row>
    <row r="32428" spans="7:9">
      <c r="G32428" s="27"/>
      <c r="I32428"/>
    </row>
    <row r="32429" spans="7:9">
      <c r="G32429" s="27"/>
      <c r="I32429"/>
    </row>
    <row r="32430" spans="7:9">
      <c r="G32430" s="27"/>
      <c r="I32430"/>
    </row>
    <row r="32431" spans="7:9">
      <c r="G32431" s="27"/>
      <c r="I32431"/>
    </row>
    <row r="32432" spans="7:9">
      <c r="G32432" s="27"/>
      <c r="I32432"/>
    </row>
    <row r="32433" spans="7:9">
      <c r="G32433" s="27"/>
      <c r="I32433"/>
    </row>
    <row r="32434" spans="7:9">
      <c r="G32434" s="27"/>
      <c r="I32434"/>
    </row>
    <row r="32435" spans="7:9">
      <c r="G32435" s="27"/>
      <c r="I32435"/>
    </row>
    <row r="32436" spans="7:9">
      <c r="G32436" s="27"/>
      <c r="I32436"/>
    </row>
    <row r="32437" spans="7:9">
      <c r="G32437" s="27"/>
      <c r="I32437"/>
    </row>
    <row r="32438" spans="7:9">
      <c r="G32438" s="27"/>
      <c r="I32438"/>
    </row>
    <row r="32439" spans="7:9">
      <c r="G32439" s="27"/>
      <c r="I32439"/>
    </row>
    <row r="32440" spans="7:9">
      <c r="G32440" s="27"/>
      <c r="I32440"/>
    </row>
    <row r="32441" spans="7:9">
      <c r="G32441" s="27"/>
      <c r="I32441"/>
    </row>
    <row r="32442" spans="7:9">
      <c r="G32442" s="27"/>
      <c r="I32442"/>
    </row>
    <row r="32443" spans="7:9">
      <c r="G32443" s="27"/>
      <c r="I32443"/>
    </row>
    <row r="32444" spans="7:9">
      <c r="G32444" s="27"/>
      <c r="I32444"/>
    </row>
    <row r="32445" spans="7:9">
      <c r="G32445" s="27"/>
      <c r="I32445"/>
    </row>
    <row r="32446" spans="7:9">
      <c r="G32446" s="27"/>
      <c r="I32446"/>
    </row>
    <row r="32447" spans="7:9">
      <c r="G32447" s="27"/>
      <c r="I32447"/>
    </row>
    <row r="32448" spans="7:9">
      <c r="G32448" s="27"/>
      <c r="I32448"/>
    </row>
    <row r="32449" spans="7:9">
      <c r="G32449" s="27"/>
      <c r="I32449"/>
    </row>
    <row r="32450" spans="7:9">
      <c r="G32450" s="27"/>
      <c r="I32450"/>
    </row>
    <row r="32451" spans="7:9">
      <c r="G32451" s="27"/>
      <c r="I32451"/>
    </row>
    <row r="32452" spans="7:9">
      <c r="G32452" s="27"/>
      <c r="I32452"/>
    </row>
    <row r="32453" spans="7:9">
      <c r="G32453" s="27"/>
      <c r="I32453"/>
    </row>
    <row r="32454" spans="7:9">
      <c r="G32454" s="27"/>
      <c r="I32454"/>
    </row>
    <row r="32455" spans="7:9">
      <c r="G32455" s="27"/>
      <c r="I32455"/>
    </row>
    <row r="32456" spans="7:9">
      <c r="G32456" s="27"/>
      <c r="I32456"/>
    </row>
    <row r="32457" spans="7:9">
      <c r="G32457" s="27"/>
      <c r="I32457"/>
    </row>
    <row r="32458" spans="7:9">
      <c r="G32458" s="27"/>
      <c r="I32458"/>
    </row>
    <row r="32459" spans="7:9">
      <c r="G32459" s="27"/>
      <c r="I32459"/>
    </row>
    <row r="32460" spans="7:9">
      <c r="G32460" s="27"/>
      <c r="I32460"/>
    </row>
    <row r="32461" spans="7:9">
      <c r="G32461" s="27"/>
      <c r="I32461"/>
    </row>
    <row r="32462" spans="7:9">
      <c r="G32462" s="27"/>
      <c r="I32462"/>
    </row>
    <row r="32463" spans="7:9">
      <c r="G32463" s="27"/>
      <c r="I32463"/>
    </row>
    <row r="32464" spans="7:9">
      <c r="G32464" s="27"/>
      <c r="I32464"/>
    </row>
    <row r="32465" spans="7:9">
      <c r="G32465" s="27"/>
      <c r="I32465"/>
    </row>
    <row r="32466" spans="7:9">
      <c r="G32466" s="27"/>
      <c r="I32466"/>
    </row>
    <row r="32467" spans="7:9">
      <c r="G32467" s="27"/>
      <c r="I32467"/>
    </row>
    <row r="32468" spans="7:9">
      <c r="G32468" s="27"/>
      <c r="I32468"/>
    </row>
    <row r="32469" spans="7:9">
      <c r="G32469" s="27"/>
      <c r="I32469"/>
    </row>
    <row r="32470" spans="7:9">
      <c r="G32470" s="27"/>
      <c r="I32470"/>
    </row>
    <row r="32471" spans="7:9">
      <c r="G32471" s="27"/>
      <c r="I32471"/>
    </row>
    <row r="32472" spans="7:9">
      <c r="G32472" s="27"/>
      <c r="I32472"/>
    </row>
    <row r="32473" spans="7:9">
      <c r="G32473" s="27"/>
      <c r="I32473"/>
    </row>
    <row r="32474" spans="7:9">
      <c r="G32474" s="27"/>
      <c r="I32474"/>
    </row>
    <row r="32475" spans="7:9">
      <c r="G32475" s="27"/>
      <c r="I32475"/>
    </row>
    <row r="32476" spans="7:9">
      <c r="G32476" s="27"/>
      <c r="I32476"/>
    </row>
    <row r="32477" spans="7:9">
      <c r="G32477" s="27"/>
      <c r="I32477"/>
    </row>
    <row r="32478" spans="7:9">
      <c r="G32478" s="27"/>
      <c r="I32478"/>
    </row>
    <row r="32479" spans="7:9">
      <c r="G32479" s="27"/>
      <c r="I32479"/>
    </row>
    <row r="32480" spans="7:9">
      <c r="G32480" s="27"/>
      <c r="I32480"/>
    </row>
    <row r="32481" spans="7:9">
      <c r="G32481" s="27"/>
      <c r="I32481"/>
    </row>
    <row r="32482" spans="7:9">
      <c r="G32482" s="27"/>
      <c r="I32482"/>
    </row>
    <row r="32483" spans="7:9">
      <c r="G32483" s="27"/>
      <c r="I32483"/>
    </row>
    <row r="32484" spans="7:9">
      <c r="G32484" s="27"/>
      <c r="I32484"/>
    </row>
    <row r="32485" spans="7:9">
      <c r="G32485" s="27"/>
      <c r="I32485"/>
    </row>
    <row r="32486" spans="7:9">
      <c r="G32486" s="27"/>
      <c r="I32486"/>
    </row>
    <row r="32487" spans="7:9">
      <c r="G32487" s="27"/>
      <c r="I32487"/>
    </row>
    <row r="32488" spans="7:9">
      <c r="G32488" s="27"/>
      <c r="I32488"/>
    </row>
    <row r="32489" spans="7:9">
      <c r="G32489" s="27"/>
      <c r="I32489"/>
    </row>
    <row r="32490" spans="7:9">
      <c r="G32490" s="27"/>
      <c r="I32490"/>
    </row>
    <row r="32491" spans="7:9">
      <c r="G32491" s="27"/>
      <c r="I32491"/>
    </row>
    <row r="32492" spans="7:9">
      <c r="G32492" s="27"/>
      <c r="I32492"/>
    </row>
    <row r="32493" spans="7:9">
      <c r="G32493" s="27"/>
      <c r="I32493"/>
    </row>
    <row r="32494" spans="7:9">
      <c r="G32494" s="27"/>
      <c r="I32494"/>
    </row>
    <row r="32495" spans="7:9">
      <c r="G32495" s="27"/>
      <c r="I32495"/>
    </row>
    <row r="32496" spans="7:9">
      <c r="G32496" s="27"/>
      <c r="I32496"/>
    </row>
    <row r="32497" spans="7:9">
      <c r="G32497" s="27"/>
      <c r="I32497"/>
    </row>
    <row r="32498" spans="7:9">
      <c r="G32498" s="27"/>
      <c r="I32498"/>
    </row>
    <row r="32499" spans="7:9">
      <c r="G32499" s="27"/>
      <c r="I32499"/>
    </row>
    <row r="32500" spans="7:9">
      <c r="G32500" s="27"/>
      <c r="I32500"/>
    </row>
    <row r="32501" spans="7:9">
      <c r="G32501" s="27"/>
      <c r="I32501"/>
    </row>
    <row r="32502" spans="7:9">
      <c r="G32502" s="27"/>
      <c r="I32502"/>
    </row>
    <row r="32503" spans="7:9">
      <c r="G32503" s="27"/>
      <c r="I32503"/>
    </row>
    <row r="32504" spans="7:9">
      <c r="G32504" s="27"/>
      <c r="I32504"/>
    </row>
    <row r="32505" spans="7:9">
      <c r="G32505" s="27"/>
      <c r="I32505"/>
    </row>
    <row r="32506" spans="7:9">
      <c r="G32506" s="27"/>
      <c r="I32506"/>
    </row>
    <row r="32507" spans="7:9">
      <c r="G32507" s="27"/>
      <c r="I32507"/>
    </row>
    <row r="32508" spans="7:9">
      <c r="G32508" s="27"/>
      <c r="I32508"/>
    </row>
    <row r="32509" spans="7:9">
      <c r="G32509" s="27"/>
      <c r="I32509"/>
    </row>
    <row r="32510" spans="7:9">
      <c r="G32510" s="27"/>
      <c r="I32510"/>
    </row>
    <row r="32511" spans="7:9">
      <c r="G32511" s="27"/>
      <c r="I32511"/>
    </row>
    <row r="32512" spans="7:9">
      <c r="G32512" s="27"/>
      <c r="I32512"/>
    </row>
    <row r="32513" spans="7:9">
      <c r="G32513" s="27"/>
      <c r="I32513"/>
    </row>
    <row r="32514" spans="7:9">
      <c r="G32514" s="27"/>
      <c r="I32514"/>
    </row>
    <row r="32515" spans="7:9">
      <c r="G32515" s="27"/>
      <c r="I32515"/>
    </row>
    <row r="32516" spans="7:9">
      <c r="G32516" s="27"/>
      <c r="I32516"/>
    </row>
    <row r="32517" spans="7:9">
      <c r="G32517" s="27"/>
      <c r="I32517"/>
    </row>
    <row r="32518" spans="7:9">
      <c r="G32518" s="27"/>
      <c r="I32518"/>
    </row>
    <row r="32519" spans="7:9">
      <c r="G32519" s="27"/>
      <c r="I32519"/>
    </row>
    <row r="32520" spans="7:9">
      <c r="G32520" s="27"/>
      <c r="I32520"/>
    </row>
    <row r="32521" spans="7:9">
      <c r="G32521" s="27"/>
      <c r="I32521"/>
    </row>
    <row r="32522" spans="7:9">
      <c r="G32522" s="27"/>
      <c r="I32522"/>
    </row>
    <row r="32523" spans="7:9">
      <c r="G32523" s="27"/>
      <c r="I32523"/>
    </row>
    <row r="32524" spans="7:9">
      <c r="G32524" s="27"/>
      <c r="I32524"/>
    </row>
    <row r="32525" spans="7:9">
      <c r="G32525" s="27"/>
      <c r="I32525"/>
    </row>
    <row r="32526" spans="7:9">
      <c r="G32526" s="27"/>
      <c r="I32526"/>
    </row>
    <row r="32527" spans="7:9">
      <c r="G32527" s="27"/>
      <c r="I32527"/>
    </row>
    <row r="32528" spans="7:9">
      <c r="G32528" s="27"/>
      <c r="I32528"/>
    </row>
    <row r="32529" spans="7:9">
      <c r="G32529" s="27"/>
      <c r="I32529"/>
    </row>
    <row r="32530" spans="7:9">
      <c r="G32530" s="27"/>
      <c r="I32530"/>
    </row>
    <row r="32531" spans="7:9">
      <c r="G32531" s="27"/>
      <c r="I32531"/>
    </row>
    <row r="32532" spans="7:9">
      <c r="G32532" s="27"/>
      <c r="I32532"/>
    </row>
    <row r="32533" spans="7:9">
      <c r="G32533" s="27"/>
      <c r="I32533"/>
    </row>
    <row r="32534" spans="7:9">
      <c r="G32534" s="27"/>
      <c r="I32534"/>
    </row>
    <row r="32535" spans="7:9">
      <c r="G32535" s="27"/>
      <c r="I32535"/>
    </row>
    <row r="32536" spans="7:9">
      <c r="G32536" s="27"/>
      <c r="I32536"/>
    </row>
    <row r="32537" spans="7:9">
      <c r="G32537" s="27"/>
      <c r="I32537"/>
    </row>
    <row r="32538" spans="7:9">
      <c r="G32538" s="27"/>
      <c r="I32538"/>
    </row>
    <row r="32539" spans="7:9">
      <c r="G32539" s="27"/>
      <c r="I32539"/>
    </row>
    <row r="32540" spans="7:9">
      <c r="G32540" s="27"/>
      <c r="I32540"/>
    </row>
    <row r="32541" spans="7:9">
      <c r="G32541" s="27"/>
      <c r="I32541"/>
    </row>
    <row r="32542" spans="7:9">
      <c r="G32542" s="27"/>
      <c r="I32542"/>
    </row>
    <row r="32543" spans="7:9">
      <c r="G32543" s="27"/>
      <c r="I32543"/>
    </row>
    <row r="32544" spans="7:9">
      <c r="G32544" s="27"/>
      <c r="I32544"/>
    </row>
    <row r="32545" spans="7:9">
      <c r="G32545" s="27"/>
      <c r="I32545"/>
    </row>
    <row r="32546" spans="7:9">
      <c r="G32546" s="27"/>
      <c r="I32546"/>
    </row>
    <row r="32547" spans="7:9">
      <c r="G32547" s="27"/>
      <c r="I32547"/>
    </row>
    <row r="32548" spans="7:9">
      <c r="G32548" s="27"/>
      <c r="I32548"/>
    </row>
    <row r="32549" spans="7:9">
      <c r="G32549" s="27"/>
      <c r="I32549"/>
    </row>
    <row r="32550" spans="7:9">
      <c r="G32550" s="27"/>
      <c r="I32550"/>
    </row>
    <row r="32551" spans="7:9">
      <c r="G32551" s="27"/>
      <c r="I32551"/>
    </row>
    <row r="32552" spans="7:9">
      <c r="G32552" s="27"/>
      <c r="I32552"/>
    </row>
    <row r="32553" spans="7:9">
      <c r="G32553" s="27"/>
      <c r="I32553"/>
    </row>
    <row r="32554" spans="7:9">
      <c r="G32554" s="27"/>
      <c r="I32554"/>
    </row>
    <row r="32555" spans="7:9">
      <c r="G32555" s="27"/>
      <c r="I32555"/>
    </row>
    <row r="32556" spans="7:9">
      <c r="G32556" s="27"/>
      <c r="I32556"/>
    </row>
    <row r="32557" spans="7:9">
      <c r="G32557" s="27"/>
      <c r="I32557"/>
    </row>
    <row r="32558" spans="7:9">
      <c r="G32558" s="27"/>
      <c r="I32558"/>
    </row>
    <row r="32559" spans="7:9">
      <c r="G32559" s="27"/>
      <c r="I32559"/>
    </row>
    <row r="32560" spans="7:9">
      <c r="G32560" s="27"/>
      <c r="I32560"/>
    </row>
    <row r="32561" spans="7:9">
      <c r="G32561" s="27"/>
      <c r="I32561"/>
    </row>
    <row r="32562" spans="7:9">
      <c r="G32562" s="27"/>
      <c r="I32562"/>
    </row>
    <row r="32563" spans="7:9">
      <c r="G32563" s="27"/>
      <c r="I32563"/>
    </row>
    <row r="32564" spans="7:9">
      <c r="G32564" s="27"/>
      <c r="I32564"/>
    </row>
    <row r="32565" spans="7:9">
      <c r="G32565" s="27"/>
      <c r="I32565"/>
    </row>
    <row r="32566" spans="7:9">
      <c r="G32566" s="27"/>
      <c r="I32566"/>
    </row>
    <row r="32567" spans="7:9">
      <c r="G32567" s="27"/>
      <c r="I32567"/>
    </row>
    <row r="32568" spans="7:9">
      <c r="G32568" s="27"/>
      <c r="I32568"/>
    </row>
    <row r="32569" spans="7:9">
      <c r="G32569" s="27"/>
      <c r="I32569"/>
    </row>
    <row r="32570" spans="7:9">
      <c r="G32570" s="27"/>
      <c r="I32570"/>
    </row>
    <row r="32571" spans="7:9">
      <c r="G32571" s="27"/>
      <c r="I32571"/>
    </row>
    <row r="32572" spans="7:9">
      <c r="G32572" s="27"/>
      <c r="I32572"/>
    </row>
    <row r="32573" spans="7:9">
      <c r="G32573" s="27"/>
      <c r="I32573"/>
    </row>
    <row r="32574" spans="7:9">
      <c r="G32574" s="27"/>
      <c r="I32574"/>
    </row>
    <row r="32575" spans="7:9">
      <c r="G32575" s="27"/>
      <c r="I32575"/>
    </row>
    <row r="32576" spans="7:9">
      <c r="G32576" s="27"/>
      <c r="I32576"/>
    </row>
    <row r="32577" spans="7:9">
      <c r="G32577" s="27"/>
      <c r="I32577"/>
    </row>
    <row r="32578" spans="7:9">
      <c r="G32578" s="27"/>
      <c r="I32578"/>
    </row>
    <row r="32579" spans="7:9">
      <c r="G32579" s="27"/>
      <c r="I32579"/>
    </row>
    <row r="32580" spans="7:9">
      <c r="G32580" s="27"/>
      <c r="I32580"/>
    </row>
    <row r="32581" spans="7:9">
      <c r="G32581" s="27"/>
      <c r="I32581"/>
    </row>
    <row r="32582" spans="7:9">
      <c r="G32582" s="27"/>
      <c r="I32582"/>
    </row>
    <row r="32583" spans="7:9">
      <c r="G32583" s="27"/>
      <c r="I32583"/>
    </row>
    <row r="32584" spans="7:9">
      <c r="G32584" s="27"/>
      <c r="I32584"/>
    </row>
    <row r="32585" spans="7:9">
      <c r="G32585" s="27"/>
      <c r="I32585"/>
    </row>
    <row r="32586" spans="7:9">
      <c r="G32586" s="27"/>
      <c r="I32586"/>
    </row>
    <row r="32587" spans="7:9">
      <c r="G32587" s="27"/>
      <c r="I32587"/>
    </row>
    <row r="32588" spans="7:9">
      <c r="G32588" s="27"/>
      <c r="I32588"/>
    </row>
    <row r="32589" spans="7:9">
      <c r="G32589" s="27"/>
      <c r="I32589"/>
    </row>
    <row r="32590" spans="7:9">
      <c r="G32590" s="27"/>
      <c r="I32590"/>
    </row>
    <row r="32591" spans="7:9">
      <c r="G32591" s="27"/>
      <c r="I32591"/>
    </row>
    <row r="32592" spans="7:9">
      <c r="G32592" s="27"/>
      <c r="I32592"/>
    </row>
    <row r="32593" spans="7:9">
      <c r="G32593" s="27"/>
      <c r="I32593"/>
    </row>
    <row r="32594" spans="7:9">
      <c r="G32594" s="27"/>
      <c r="I32594"/>
    </row>
    <row r="32595" spans="7:9">
      <c r="G32595" s="27"/>
      <c r="I32595"/>
    </row>
    <row r="32596" spans="7:9">
      <c r="G32596" s="27"/>
      <c r="I32596"/>
    </row>
    <row r="32597" spans="7:9">
      <c r="G32597" s="27"/>
      <c r="I32597"/>
    </row>
    <row r="32598" spans="7:9">
      <c r="G32598" s="27"/>
      <c r="I32598"/>
    </row>
    <row r="32599" spans="7:9">
      <c r="G32599" s="27"/>
      <c r="I32599"/>
    </row>
    <row r="32600" spans="7:9">
      <c r="G32600" s="27"/>
      <c r="I32600"/>
    </row>
    <row r="32601" spans="7:9">
      <c r="G32601" s="27"/>
      <c r="I32601"/>
    </row>
    <row r="32602" spans="7:9">
      <c r="G32602" s="27"/>
      <c r="I32602"/>
    </row>
    <row r="32603" spans="7:9">
      <c r="G32603" s="27"/>
      <c r="I32603"/>
    </row>
    <row r="32604" spans="7:9">
      <c r="G32604" s="27"/>
      <c r="I32604"/>
    </row>
    <row r="32605" spans="7:9">
      <c r="G32605" s="27"/>
      <c r="I32605"/>
    </row>
    <row r="32606" spans="7:9">
      <c r="G32606" s="27"/>
      <c r="I32606"/>
    </row>
    <row r="32607" spans="7:9">
      <c r="G32607" s="27"/>
      <c r="I32607"/>
    </row>
    <row r="32608" spans="7:9">
      <c r="G32608" s="27"/>
      <c r="I32608"/>
    </row>
    <row r="32609" spans="7:9">
      <c r="G32609" s="27"/>
      <c r="I32609"/>
    </row>
    <row r="32610" spans="7:9">
      <c r="G32610" s="27"/>
      <c r="I32610"/>
    </row>
    <row r="32611" spans="7:9">
      <c r="G32611" s="27"/>
      <c r="I32611"/>
    </row>
    <row r="32612" spans="7:9">
      <c r="G32612" s="27"/>
      <c r="I32612"/>
    </row>
    <row r="32613" spans="7:9">
      <c r="G32613" s="27"/>
      <c r="I32613"/>
    </row>
    <row r="32614" spans="7:9">
      <c r="G32614" s="27"/>
      <c r="I32614"/>
    </row>
    <row r="32615" spans="7:9">
      <c r="G32615" s="27"/>
      <c r="I32615"/>
    </row>
    <row r="32616" spans="7:9">
      <c r="G32616" s="27"/>
      <c r="I32616"/>
    </row>
    <row r="32617" spans="7:9">
      <c r="G32617" s="27"/>
      <c r="I32617"/>
    </row>
    <row r="32618" spans="7:9">
      <c r="G32618" s="27"/>
      <c r="I32618"/>
    </row>
    <row r="32619" spans="7:9">
      <c r="G32619" s="27"/>
      <c r="I32619"/>
    </row>
    <row r="32620" spans="7:9">
      <c r="G32620" s="27"/>
      <c r="I32620"/>
    </row>
    <row r="32621" spans="7:9">
      <c r="G32621" s="27"/>
      <c r="I32621"/>
    </row>
    <row r="32622" spans="7:9">
      <c r="G32622" s="27"/>
      <c r="I32622"/>
    </row>
    <row r="32623" spans="7:9">
      <c r="G32623" s="27"/>
      <c r="I32623"/>
    </row>
    <row r="32624" spans="7:9">
      <c r="G32624" s="27"/>
      <c r="I32624"/>
    </row>
    <row r="32625" spans="7:9">
      <c r="G32625" s="27"/>
      <c r="I32625"/>
    </row>
    <row r="32626" spans="7:9">
      <c r="G32626" s="27"/>
      <c r="I32626"/>
    </row>
    <row r="32627" spans="7:9">
      <c r="G32627" s="27"/>
      <c r="I32627"/>
    </row>
    <row r="32628" spans="7:9">
      <c r="G32628" s="27"/>
      <c r="I32628"/>
    </row>
    <row r="32629" spans="7:9">
      <c r="G32629" s="27"/>
      <c r="I32629"/>
    </row>
    <row r="32630" spans="7:9">
      <c r="G32630" s="27"/>
      <c r="I32630"/>
    </row>
    <row r="32631" spans="7:9">
      <c r="G32631" s="27"/>
      <c r="I32631"/>
    </row>
    <row r="32632" spans="7:9">
      <c r="G32632" s="27"/>
      <c r="I32632"/>
    </row>
    <row r="32633" spans="7:9">
      <c r="G32633" s="27"/>
      <c r="I32633"/>
    </row>
    <row r="32634" spans="7:9">
      <c r="G32634" s="27"/>
      <c r="I32634"/>
    </row>
    <row r="32635" spans="7:9">
      <c r="G32635" s="27"/>
      <c r="I32635"/>
    </row>
    <row r="32636" spans="7:9">
      <c r="G32636" s="27"/>
      <c r="I32636"/>
    </row>
    <row r="32637" spans="7:9">
      <c r="G32637" s="27"/>
      <c r="I32637"/>
    </row>
    <row r="32638" spans="7:9">
      <c r="G32638" s="27"/>
      <c r="I32638"/>
    </row>
    <row r="32639" spans="7:9">
      <c r="G32639" s="27"/>
      <c r="I32639"/>
    </row>
    <row r="32640" spans="7:9">
      <c r="G32640" s="27"/>
      <c r="I32640"/>
    </row>
    <row r="32641" spans="7:9">
      <c r="G32641" s="27"/>
      <c r="I32641"/>
    </row>
    <row r="32642" spans="7:9">
      <c r="G32642" s="27"/>
      <c r="I32642"/>
    </row>
    <row r="32643" spans="7:9">
      <c r="G32643" s="27"/>
      <c r="I32643"/>
    </row>
    <row r="32644" spans="7:9">
      <c r="G32644" s="27"/>
      <c r="I32644"/>
    </row>
    <row r="32645" spans="7:9">
      <c r="G32645" s="27"/>
      <c r="I32645"/>
    </row>
    <row r="32646" spans="7:9">
      <c r="G32646" s="27"/>
      <c r="I32646"/>
    </row>
    <row r="32647" spans="7:9">
      <c r="G32647" s="27"/>
      <c r="I32647"/>
    </row>
    <row r="32648" spans="7:9">
      <c r="G32648" s="27"/>
      <c r="I32648"/>
    </row>
    <row r="32649" spans="7:9">
      <c r="G32649" s="27"/>
      <c r="I32649"/>
    </row>
    <row r="32650" spans="7:9">
      <c r="G32650" s="27"/>
      <c r="I32650"/>
    </row>
    <row r="32651" spans="7:9">
      <c r="G32651" s="27"/>
      <c r="I32651"/>
    </row>
    <row r="32652" spans="7:9">
      <c r="G32652" s="27"/>
      <c r="I32652"/>
    </row>
    <row r="32653" spans="7:9">
      <c r="G32653" s="27"/>
      <c r="I32653"/>
    </row>
    <row r="32654" spans="7:9">
      <c r="G32654" s="27"/>
      <c r="I32654"/>
    </row>
    <row r="32655" spans="7:9">
      <c r="G32655" s="27"/>
      <c r="I32655"/>
    </row>
    <row r="32656" spans="7:9">
      <c r="G32656" s="27"/>
      <c r="I32656"/>
    </row>
    <row r="32657" spans="7:9">
      <c r="G32657" s="27"/>
      <c r="I32657"/>
    </row>
    <row r="32658" spans="7:9">
      <c r="G32658" s="27"/>
      <c r="I32658"/>
    </row>
    <row r="32659" spans="7:9">
      <c r="G32659" s="27"/>
      <c r="I32659"/>
    </row>
    <row r="32660" spans="7:9">
      <c r="G32660" s="27"/>
      <c r="I32660"/>
    </row>
    <row r="32661" spans="7:9">
      <c r="G32661" s="27"/>
      <c r="I32661"/>
    </row>
    <row r="32662" spans="7:9">
      <c r="G32662" s="27"/>
      <c r="I32662"/>
    </row>
    <row r="32663" spans="7:9">
      <c r="G32663" s="27"/>
      <c r="I32663"/>
    </row>
    <row r="32664" spans="7:9">
      <c r="G32664" s="27"/>
      <c r="I32664"/>
    </row>
    <row r="32665" spans="7:9">
      <c r="G32665" s="27"/>
      <c r="I32665"/>
    </row>
    <row r="32666" spans="7:9">
      <c r="G32666" s="27"/>
      <c r="I32666"/>
    </row>
    <row r="32667" spans="7:9">
      <c r="G32667" s="27"/>
      <c r="I32667"/>
    </row>
    <row r="32668" spans="7:9">
      <c r="G32668" s="27"/>
      <c r="I32668"/>
    </row>
    <row r="32669" spans="7:9">
      <c r="G32669" s="27"/>
      <c r="I32669"/>
    </row>
    <row r="32670" spans="7:9">
      <c r="G32670" s="27"/>
      <c r="I32670"/>
    </row>
    <row r="32671" spans="7:9">
      <c r="G32671" s="27"/>
      <c r="I32671"/>
    </row>
    <row r="32672" spans="7:9">
      <c r="G32672" s="27"/>
      <c r="I32672"/>
    </row>
    <row r="32673" spans="7:9">
      <c r="G32673" s="27"/>
      <c r="I32673"/>
    </row>
    <row r="32674" spans="7:9">
      <c r="G32674" s="27"/>
      <c r="I32674"/>
    </row>
    <row r="32675" spans="7:9">
      <c r="G32675" s="27"/>
      <c r="I32675"/>
    </row>
    <row r="32676" spans="7:9">
      <c r="G32676" s="27"/>
      <c r="I32676"/>
    </row>
    <row r="32677" spans="7:9">
      <c r="G32677" s="27"/>
      <c r="I32677"/>
    </row>
    <row r="32678" spans="7:9">
      <c r="G32678" s="27"/>
      <c r="I32678"/>
    </row>
    <row r="32679" spans="7:9">
      <c r="G32679" s="27"/>
      <c r="I32679"/>
    </row>
    <row r="32680" spans="7:9">
      <c r="G32680" s="27"/>
      <c r="I32680"/>
    </row>
    <row r="32681" spans="7:9">
      <c r="G32681" s="27"/>
      <c r="I32681"/>
    </row>
    <row r="32682" spans="7:9">
      <c r="G32682" s="27"/>
      <c r="I32682"/>
    </row>
    <row r="32683" spans="7:9">
      <c r="G32683" s="27"/>
      <c r="I32683"/>
    </row>
    <row r="32684" spans="7:9">
      <c r="G32684" s="27"/>
      <c r="I32684"/>
    </row>
    <row r="32685" spans="7:9">
      <c r="G32685" s="27"/>
      <c r="I32685"/>
    </row>
    <row r="32686" spans="7:9">
      <c r="G32686" s="27"/>
      <c r="I32686"/>
    </row>
    <row r="32687" spans="7:9">
      <c r="G32687" s="27"/>
      <c r="I32687"/>
    </row>
    <row r="32688" spans="7:9">
      <c r="G32688" s="27"/>
      <c r="I32688"/>
    </row>
    <row r="32689" spans="7:9">
      <c r="G32689" s="27"/>
      <c r="I32689"/>
    </row>
    <row r="32690" spans="7:9">
      <c r="G32690" s="27"/>
      <c r="I32690"/>
    </row>
    <row r="32691" spans="7:9">
      <c r="G32691" s="27"/>
      <c r="I32691"/>
    </row>
    <row r="32692" spans="7:9">
      <c r="G32692" s="27"/>
      <c r="I32692"/>
    </row>
    <row r="32693" spans="7:9">
      <c r="G32693" s="27"/>
      <c r="I32693"/>
    </row>
    <row r="32694" spans="7:9">
      <c r="G32694" s="27"/>
      <c r="I32694"/>
    </row>
    <row r="32695" spans="7:9">
      <c r="G32695" s="27"/>
      <c r="I32695"/>
    </row>
    <row r="32696" spans="7:9">
      <c r="G32696" s="27"/>
      <c r="I32696"/>
    </row>
    <row r="32697" spans="7:9">
      <c r="G32697" s="27"/>
      <c r="I32697"/>
    </row>
    <row r="32698" spans="7:9">
      <c r="G32698" s="27"/>
      <c r="I32698"/>
    </row>
    <row r="32699" spans="7:9">
      <c r="G32699" s="27"/>
      <c r="I32699"/>
    </row>
    <row r="32700" spans="7:9">
      <c r="G32700" s="27"/>
      <c r="I32700"/>
    </row>
    <row r="32701" spans="7:9">
      <c r="G32701" s="27"/>
      <c r="I32701"/>
    </row>
    <row r="32702" spans="7:9">
      <c r="G32702" s="27"/>
      <c r="I32702"/>
    </row>
    <row r="32703" spans="7:9">
      <c r="G32703" s="27"/>
      <c r="I32703"/>
    </row>
    <row r="32704" spans="7:9">
      <c r="G32704" s="27"/>
      <c r="I32704"/>
    </row>
    <row r="32705" spans="7:9">
      <c r="G32705" s="27"/>
      <c r="I32705"/>
    </row>
    <row r="32706" spans="7:9">
      <c r="G32706" s="27"/>
      <c r="I32706"/>
    </row>
    <row r="32707" spans="7:9">
      <c r="G32707" s="27"/>
      <c r="I32707"/>
    </row>
    <row r="32708" spans="7:9">
      <c r="G32708" s="27"/>
      <c r="I32708"/>
    </row>
    <row r="32709" spans="7:9">
      <c r="G32709" s="27"/>
      <c r="I32709"/>
    </row>
    <row r="32710" spans="7:9">
      <c r="G32710" s="27"/>
      <c r="I32710"/>
    </row>
    <row r="32711" spans="7:9">
      <c r="G32711" s="27"/>
      <c r="I32711"/>
    </row>
    <row r="32712" spans="7:9">
      <c r="G32712" s="27"/>
      <c r="I32712"/>
    </row>
    <row r="32713" spans="7:9">
      <c r="G32713" s="27"/>
      <c r="I32713"/>
    </row>
    <row r="32714" spans="7:9">
      <c r="G32714" s="27"/>
      <c r="I32714"/>
    </row>
    <row r="32715" spans="7:9">
      <c r="G32715" s="27"/>
      <c r="I32715"/>
    </row>
    <row r="32716" spans="7:9">
      <c r="G32716" s="27"/>
      <c r="I32716"/>
    </row>
    <row r="32717" spans="7:9">
      <c r="G32717" s="27"/>
      <c r="I32717"/>
    </row>
    <row r="32718" spans="7:9">
      <c r="G32718" s="27"/>
      <c r="I32718"/>
    </row>
    <row r="32719" spans="7:9">
      <c r="G32719" s="27"/>
      <c r="I32719"/>
    </row>
    <row r="32720" spans="7:9">
      <c r="G32720" s="27"/>
      <c r="I32720"/>
    </row>
    <row r="32721" spans="7:9">
      <c r="G32721" s="27"/>
      <c r="I32721"/>
    </row>
    <row r="32722" spans="7:9">
      <c r="G32722" s="27"/>
      <c r="I32722"/>
    </row>
    <row r="32723" spans="7:9">
      <c r="G32723" s="27"/>
      <c r="I32723"/>
    </row>
    <row r="32724" spans="7:9">
      <c r="G32724" s="27"/>
      <c r="I32724"/>
    </row>
    <row r="32725" spans="7:9">
      <c r="G32725" s="27"/>
      <c r="I32725"/>
    </row>
    <row r="32726" spans="7:9">
      <c r="G32726" s="27"/>
      <c r="I32726"/>
    </row>
    <row r="32727" spans="7:9">
      <c r="G32727" s="27"/>
      <c r="I32727"/>
    </row>
    <row r="32728" spans="7:9">
      <c r="G32728" s="27"/>
      <c r="I32728"/>
    </row>
    <row r="32729" spans="7:9">
      <c r="G32729" s="27"/>
      <c r="I32729"/>
    </row>
    <row r="32730" spans="7:9">
      <c r="G32730" s="27"/>
      <c r="I32730"/>
    </row>
    <row r="32731" spans="7:9">
      <c r="G32731" s="27"/>
      <c r="I32731"/>
    </row>
    <row r="32732" spans="7:9">
      <c r="G32732" s="27"/>
      <c r="I32732"/>
    </row>
    <row r="32733" spans="7:9">
      <c r="G32733" s="27"/>
      <c r="I32733"/>
    </row>
    <row r="32734" spans="7:9">
      <c r="G32734" s="27"/>
      <c r="I32734"/>
    </row>
    <row r="32735" spans="7:9">
      <c r="G32735" s="27"/>
      <c r="I32735"/>
    </row>
    <row r="32736" spans="7:9">
      <c r="G32736" s="27"/>
      <c r="I32736"/>
    </row>
    <row r="32737" spans="7:9">
      <c r="G32737" s="27"/>
      <c r="I32737"/>
    </row>
    <row r="32738" spans="7:9">
      <c r="G32738" s="27"/>
      <c r="I32738"/>
    </row>
    <row r="32739" spans="7:9">
      <c r="G32739" s="27"/>
      <c r="I32739"/>
    </row>
    <row r="32740" spans="7:9">
      <c r="G32740" s="27"/>
      <c r="I32740"/>
    </row>
    <row r="32741" spans="7:9">
      <c r="G32741" s="27"/>
      <c r="I32741"/>
    </row>
    <row r="32742" spans="7:9">
      <c r="G32742" s="27"/>
      <c r="I32742"/>
    </row>
    <row r="32743" spans="7:9">
      <c r="G32743" s="27"/>
      <c r="I32743"/>
    </row>
    <row r="32744" spans="7:9">
      <c r="G32744" s="27"/>
      <c r="I32744"/>
    </row>
    <row r="32745" spans="7:9">
      <c r="G32745" s="27"/>
      <c r="I32745"/>
    </row>
    <row r="32746" spans="7:9">
      <c r="G32746" s="27"/>
      <c r="I32746"/>
    </row>
    <row r="32747" spans="7:9">
      <c r="G32747" s="27"/>
      <c r="I32747"/>
    </row>
    <row r="32748" spans="7:9">
      <c r="G32748" s="27"/>
      <c r="I32748"/>
    </row>
    <row r="32749" spans="7:9">
      <c r="G32749" s="27"/>
      <c r="I32749"/>
    </row>
    <row r="32750" spans="7:9">
      <c r="G32750" s="27"/>
      <c r="I32750"/>
    </row>
    <row r="32751" spans="7:9">
      <c r="G32751" s="27"/>
      <c r="I32751"/>
    </row>
    <row r="32752" spans="7:9">
      <c r="G32752" s="27"/>
      <c r="I32752"/>
    </row>
    <row r="32753" spans="7:9">
      <c r="G32753" s="27"/>
      <c r="I32753"/>
    </row>
    <row r="32754" spans="7:9">
      <c r="G32754" s="27"/>
      <c r="I32754"/>
    </row>
    <row r="32755" spans="7:9">
      <c r="G32755" s="27"/>
      <c r="I32755"/>
    </row>
    <row r="32756" spans="7:9">
      <c r="G32756" s="27"/>
      <c r="I32756"/>
    </row>
    <row r="32757" spans="7:9">
      <c r="G32757" s="27"/>
      <c r="I32757"/>
    </row>
    <row r="32758" spans="7:9">
      <c r="G32758" s="27"/>
      <c r="I32758"/>
    </row>
    <row r="32759" spans="7:9">
      <c r="G32759" s="27"/>
      <c r="I32759"/>
    </row>
    <row r="32760" spans="7:9">
      <c r="G32760" s="27"/>
      <c r="I32760"/>
    </row>
    <row r="32761" spans="7:9">
      <c r="G32761" s="27"/>
      <c r="I32761"/>
    </row>
    <row r="32762" spans="7:9">
      <c r="G32762" s="27"/>
      <c r="I32762"/>
    </row>
    <row r="32763" spans="7:9">
      <c r="G32763" s="27"/>
      <c r="I32763"/>
    </row>
    <row r="32764" spans="7:9">
      <c r="G32764" s="27"/>
      <c r="I32764"/>
    </row>
    <row r="32765" spans="7:9">
      <c r="G32765" s="27"/>
      <c r="I32765"/>
    </row>
    <row r="32766" spans="7:9">
      <c r="G32766" s="27"/>
      <c r="I32766"/>
    </row>
    <row r="32767" spans="7:9">
      <c r="G32767" s="27"/>
      <c r="I32767"/>
    </row>
    <row r="32768" spans="7:9">
      <c r="G32768" s="27"/>
      <c r="I32768"/>
    </row>
    <row r="32769" spans="7:9">
      <c r="G32769" s="27"/>
      <c r="I32769"/>
    </row>
    <row r="32770" spans="7:9">
      <c r="G32770" s="27"/>
      <c r="I32770"/>
    </row>
    <row r="32771" spans="7:9">
      <c r="G32771" s="27"/>
      <c r="I32771"/>
    </row>
    <row r="32772" spans="7:9">
      <c r="G32772" s="27"/>
      <c r="I32772"/>
    </row>
    <row r="32773" spans="7:9">
      <c r="G32773" s="27"/>
      <c r="I32773"/>
    </row>
    <row r="32774" spans="7:9">
      <c r="G32774" s="27"/>
      <c r="I32774"/>
    </row>
    <row r="32775" spans="7:9">
      <c r="G32775" s="27"/>
      <c r="I32775"/>
    </row>
    <row r="32776" spans="7:9">
      <c r="G32776" s="27"/>
      <c r="I32776"/>
    </row>
    <row r="32777" spans="7:9">
      <c r="G32777" s="27"/>
      <c r="I32777"/>
    </row>
    <row r="32778" spans="7:9">
      <c r="G32778" s="27"/>
      <c r="I32778"/>
    </row>
    <row r="32779" spans="7:9">
      <c r="G32779" s="27"/>
      <c r="I32779"/>
    </row>
    <row r="32780" spans="7:9">
      <c r="G32780" s="27"/>
      <c r="I32780"/>
    </row>
    <row r="32781" spans="7:9">
      <c r="G32781" s="27"/>
      <c r="I32781"/>
    </row>
    <row r="32782" spans="7:9">
      <c r="G32782" s="27"/>
      <c r="I32782"/>
    </row>
    <row r="32783" spans="7:9">
      <c r="G32783" s="27"/>
      <c r="I32783"/>
    </row>
    <row r="32784" spans="7:9">
      <c r="G32784" s="27"/>
      <c r="I32784"/>
    </row>
    <row r="32785" spans="7:9">
      <c r="G32785" s="27"/>
      <c r="I32785"/>
    </row>
    <row r="32786" spans="7:9">
      <c r="G32786" s="27"/>
      <c r="I32786"/>
    </row>
    <row r="32787" spans="7:9">
      <c r="G32787" s="27"/>
      <c r="I32787"/>
    </row>
    <row r="32788" spans="7:9">
      <c r="G32788" s="27"/>
      <c r="I32788"/>
    </row>
    <row r="32789" spans="7:9">
      <c r="G32789" s="27"/>
      <c r="I32789"/>
    </row>
    <row r="32790" spans="7:9">
      <c r="G32790" s="27"/>
      <c r="I32790"/>
    </row>
    <row r="32791" spans="7:9">
      <c r="G32791" s="27"/>
      <c r="I32791"/>
    </row>
    <row r="32792" spans="7:9">
      <c r="G32792" s="27"/>
      <c r="I32792"/>
    </row>
    <row r="32793" spans="7:9">
      <c r="G32793" s="27"/>
      <c r="I32793"/>
    </row>
    <row r="32794" spans="7:9">
      <c r="G32794" s="27"/>
      <c r="I32794"/>
    </row>
    <row r="32795" spans="7:9">
      <c r="G32795" s="27"/>
      <c r="I32795"/>
    </row>
    <row r="32796" spans="7:9">
      <c r="G32796" s="27"/>
      <c r="I32796"/>
    </row>
    <row r="32797" spans="7:9">
      <c r="G32797" s="27"/>
      <c r="I32797"/>
    </row>
    <row r="32798" spans="7:9">
      <c r="G32798" s="27"/>
      <c r="I32798"/>
    </row>
    <row r="32799" spans="7:9">
      <c r="G32799" s="27"/>
      <c r="I32799"/>
    </row>
    <row r="32800" spans="7:9">
      <c r="G32800" s="27"/>
      <c r="I32800"/>
    </row>
    <row r="32801" spans="7:9">
      <c r="G32801" s="27"/>
      <c r="I32801"/>
    </row>
    <row r="32802" spans="7:9">
      <c r="G32802" s="27"/>
      <c r="I32802"/>
    </row>
    <row r="32803" spans="7:9">
      <c r="G32803" s="27"/>
      <c r="I32803"/>
    </row>
    <row r="32804" spans="7:9">
      <c r="G32804" s="27"/>
      <c r="I32804"/>
    </row>
    <row r="32805" spans="7:9">
      <c r="G32805" s="27"/>
      <c r="I32805"/>
    </row>
    <row r="32806" spans="7:9">
      <c r="G32806" s="27"/>
      <c r="I32806"/>
    </row>
    <row r="32807" spans="7:9">
      <c r="G32807" s="27"/>
      <c r="I32807"/>
    </row>
    <row r="32808" spans="7:9">
      <c r="G32808" s="27"/>
      <c r="I32808"/>
    </row>
    <row r="32809" spans="7:9">
      <c r="G32809" s="27"/>
      <c r="I32809"/>
    </row>
    <row r="32810" spans="7:9">
      <c r="G32810" s="27"/>
      <c r="I32810"/>
    </row>
    <row r="32811" spans="7:9">
      <c r="G32811" s="27"/>
      <c r="I32811"/>
    </row>
    <row r="32812" spans="7:9">
      <c r="G32812" s="27"/>
      <c r="I32812"/>
    </row>
    <row r="32813" spans="7:9">
      <c r="G32813" s="27"/>
      <c r="I32813"/>
    </row>
    <row r="32814" spans="7:9">
      <c r="G32814" s="27"/>
      <c r="I32814"/>
    </row>
    <row r="32815" spans="7:9">
      <c r="G32815" s="27"/>
      <c r="I32815"/>
    </row>
    <row r="32816" spans="7:9">
      <c r="G32816" s="27"/>
      <c r="I32816"/>
    </row>
    <row r="32817" spans="7:9">
      <c r="G32817" s="27"/>
      <c r="I32817"/>
    </row>
    <row r="32818" spans="7:9">
      <c r="G32818" s="27"/>
      <c r="I32818"/>
    </row>
    <row r="32819" spans="7:9">
      <c r="G32819" s="27"/>
      <c r="I32819"/>
    </row>
    <row r="32820" spans="7:9">
      <c r="G32820" s="27"/>
      <c r="I32820"/>
    </row>
    <row r="32821" spans="7:9">
      <c r="G32821" s="27"/>
      <c r="I32821"/>
    </row>
    <row r="32822" spans="7:9">
      <c r="G32822" s="27"/>
      <c r="I32822"/>
    </row>
    <row r="32823" spans="7:9">
      <c r="G32823" s="27"/>
      <c r="I32823"/>
    </row>
    <row r="32824" spans="7:9">
      <c r="G32824" s="27"/>
      <c r="I32824"/>
    </row>
    <row r="32825" spans="7:9">
      <c r="G32825" s="27"/>
      <c r="I32825"/>
    </row>
    <row r="32826" spans="7:9">
      <c r="G32826" s="27"/>
      <c r="I32826"/>
    </row>
    <row r="32827" spans="7:9">
      <c r="G32827" s="27"/>
      <c r="I32827"/>
    </row>
    <row r="32828" spans="7:9">
      <c r="G32828" s="27"/>
      <c r="I32828"/>
    </row>
    <row r="32829" spans="7:9">
      <c r="G32829" s="27"/>
      <c r="I32829"/>
    </row>
    <row r="32830" spans="7:9">
      <c r="G32830" s="27"/>
      <c r="I32830"/>
    </row>
    <row r="32831" spans="7:9">
      <c r="G32831" s="27"/>
      <c r="I32831"/>
    </row>
    <row r="32832" spans="7:9">
      <c r="G32832" s="27"/>
      <c r="I32832"/>
    </row>
    <row r="32833" spans="7:9">
      <c r="G32833" s="27"/>
      <c r="I32833"/>
    </row>
    <row r="32834" spans="7:9">
      <c r="G32834" s="27"/>
      <c r="I32834"/>
    </row>
    <row r="32835" spans="7:9">
      <c r="G32835" s="27"/>
      <c r="I32835"/>
    </row>
    <row r="32836" spans="7:9">
      <c r="G32836" s="27"/>
      <c r="I32836"/>
    </row>
    <row r="32837" spans="7:9">
      <c r="G32837" s="27"/>
      <c r="I32837"/>
    </row>
    <row r="32838" spans="7:9">
      <c r="G32838" s="27"/>
      <c r="I32838"/>
    </row>
    <row r="32839" spans="7:9">
      <c r="G32839" s="27"/>
      <c r="I32839"/>
    </row>
    <row r="32840" spans="7:9">
      <c r="G32840" s="27"/>
      <c r="I32840"/>
    </row>
    <row r="32841" spans="7:9">
      <c r="G32841" s="27"/>
      <c r="I32841"/>
    </row>
    <row r="32842" spans="7:9">
      <c r="G32842" s="27"/>
      <c r="I32842"/>
    </row>
    <row r="32843" spans="7:9">
      <c r="G32843" s="27"/>
      <c r="I32843"/>
    </row>
    <row r="32844" spans="7:9">
      <c r="G32844" s="27"/>
      <c r="I32844"/>
    </row>
    <row r="32845" spans="7:9">
      <c r="G32845" s="27"/>
      <c r="I32845"/>
    </row>
    <row r="32846" spans="7:9">
      <c r="G32846" s="27"/>
      <c r="I32846"/>
    </row>
    <row r="32847" spans="7:9">
      <c r="G32847" s="27"/>
      <c r="I32847"/>
    </row>
    <row r="32848" spans="7:9">
      <c r="G32848" s="27"/>
      <c r="I32848"/>
    </row>
    <row r="32849" spans="7:9">
      <c r="G32849" s="27"/>
      <c r="I32849"/>
    </row>
    <row r="32850" spans="7:9">
      <c r="G32850" s="27"/>
      <c r="I32850"/>
    </row>
    <row r="32851" spans="7:9">
      <c r="G32851" s="27"/>
      <c r="I32851"/>
    </row>
    <row r="32852" spans="7:9">
      <c r="G32852" s="27"/>
      <c r="I32852"/>
    </row>
    <row r="32853" spans="7:9">
      <c r="G32853" s="27"/>
      <c r="I32853"/>
    </row>
    <row r="32854" spans="7:9">
      <c r="G32854" s="27"/>
      <c r="I32854"/>
    </row>
    <row r="32855" spans="7:9">
      <c r="G32855" s="27"/>
      <c r="I32855"/>
    </row>
    <row r="32856" spans="7:9">
      <c r="G32856" s="27"/>
      <c r="I32856"/>
    </row>
    <row r="32857" spans="7:9">
      <c r="G32857" s="27"/>
      <c r="I32857"/>
    </row>
    <row r="32858" spans="7:9">
      <c r="G32858" s="27"/>
      <c r="I32858"/>
    </row>
    <row r="32859" spans="7:9">
      <c r="G32859" s="27"/>
      <c r="I32859"/>
    </row>
    <row r="32860" spans="7:9">
      <c r="G32860" s="27"/>
      <c r="I32860"/>
    </row>
    <row r="32861" spans="7:9">
      <c r="G32861" s="27"/>
      <c r="I32861"/>
    </row>
    <row r="32862" spans="7:9">
      <c r="G32862" s="27"/>
      <c r="I32862"/>
    </row>
    <row r="32863" spans="7:9">
      <c r="G32863" s="27"/>
      <c r="I32863"/>
    </row>
    <row r="32864" spans="7:9">
      <c r="G32864" s="27"/>
      <c r="I32864"/>
    </row>
    <row r="32865" spans="7:9">
      <c r="G32865" s="27"/>
      <c r="I32865"/>
    </row>
    <row r="32866" spans="7:9">
      <c r="G32866" s="27"/>
      <c r="I32866"/>
    </row>
    <row r="32867" spans="7:9">
      <c r="G32867" s="27"/>
      <c r="I32867"/>
    </row>
    <row r="32868" spans="7:9">
      <c r="G32868" s="27"/>
      <c r="I32868"/>
    </row>
    <row r="32869" spans="7:9">
      <c r="G32869" s="27"/>
      <c r="I32869"/>
    </row>
    <row r="32870" spans="7:9">
      <c r="G32870" s="27"/>
      <c r="I32870"/>
    </row>
    <row r="32871" spans="7:9">
      <c r="G32871" s="27"/>
      <c r="I32871"/>
    </row>
    <row r="32872" spans="7:9">
      <c r="G32872" s="27"/>
      <c r="I32872"/>
    </row>
    <row r="32873" spans="7:9">
      <c r="G32873" s="27"/>
      <c r="I32873"/>
    </row>
    <row r="32874" spans="7:9">
      <c r="G32874" s="27"/>
      <c r="I32874"/>
    </row>
    <row r="32875" spans="7:9">
      <c r="G32875" s="27"/>
      <c r="I32875"/>
    </row>
    <row r="32876" spans="7:9">
      <c r="G32876" s="27"/>
      <c r="I32876"/>
    </row>
    <row r="32877" spans="7:9">
      <c r="G32877" s="27"/>
      <c r="I32877"/>
    </row>
    <row r="32878" spans="7:9">
      <c r="G32878" s="27"/>
      <c r="I32878"/>
    </row>
    <row r="32879" spans="7:9">
      <c r="G32879" s="27"/>
      <c r="I32879"/>
    </row>
    <row r="32880" spans="7:9">
      <c r="G32880" s="27"/>
      <c r="I32880"/>
    </row>
    <row r="32881" spans="7:9">
      <c r="G32881" s="27"/>
      <c r="I32881"/>
    </row>
    <row r="32882" spans="7:9">
      <c r="G32882" s="27"/>
      <c r="I32882"/>
    </row>
    <row r="32883" spans="7:9">
      <c r="G32883" s="27"/>
      <c r="I32883"/>
    </row>
    <row r="32884" spans="7:9">
      <c r="G32884" s="27"/>
      <c r="I32884"/>
    </row>
    <row r="32885" spans="7:9">
      <c r="G32885" s="27"/>
      <c r="I32885"/>
    </row>
    <row r="32886" spans="7:9">
      <c r="G32886" s="27"/>
      <c r="I32886"/>
    </row>
    <row r="32887" spans="7:9">
      <c r="G32887" s="27"/>
      <c r="I32887"/>
    </row>
    <row r="32888" spans="7:9">
      <c r="G32888" s="27"/>
      <c r="I32888"/>
    </row>
    <row r="32889" spans="7:9">
      <c r="G32889" s="27"/>
      <c r="I32889"/>
    </row>
    <row r="32890" spans="7:9">
      <c r="G32890" s="27"/>
      <c r="I32890"/>
    </row>
    <row r="32891" spans="7:9">
      <c r="G32891" s="27"/>
      <c r="I32891"/>
    </row>
    <row r="32892" spans="7:9">
      <c r="G32892" s="27"/>
      <c r="I32892"/>
    </row>
    <row r="32893" spans="7:9">
      <c r="G32893" s="27"/>
      <c r="I32893"/>
    </row>
    <row r="32894" spans="7:9">
      <c r="G32894" s="27"/>
      <c r="I32894"/>
    </row>
    <row r="32895" spans="7:9">
      <c r="G32895" s="27"/>
      <c r="I32895"/>
    </row>
    <row r="32896" spans="7:9">
      <c r="G32896" s="27"/>
      <c r="I32896"/>
    </row>
    <row r="32897" spans="7:9">
      <c r="G32897" s="27"/>
      <c r="I32897"/>
    </row>
    <row r="32898" spans="7:9">
      <c r="G32898" s="27"/>
      <c r="I32898"/>
    </row>
    <row r="32899" spans="7:9">
      <c r="G32899" s="27"/>
      <c r="I32899"/>
    </row>
    <row r="32900" spans="7:9">
      <c r="G32900" s="27"/>
      <c r="I32900"/>
    </row>
    <row r="32901" spans="7:9">
      <c r="G32901" s="27"/>
      <c r="I32901"/>
    </row>
    <row r="32902" spans="7:9">
      <c r="G32902" s="27"/>
      <c r="I32902"/>
    </row>
    <row r="32903" spans="7:9">
      <c r="G32903" s="27"/>
      <c r="I32903"/>
    </row>
    <row r="32904" spans="7:9">
      <c r="G32904" s="27"/>
      <c r="I32904"/>
    </row>
    <row r="32905" spans="7:9">
      <c r="G32905" s="27"/>
      <c r="I32905"/>
    </row>
    <row r="32906" spans="7:9">
      <c r="G32906" s="27"/>
      <c r="I32906"/>
    </row>
    <row r="32907" spans="7:9">
      <c r="G32907" s="27"/>
      <c r="I32907"/>
    </row>
    <row r="32908" spans="7:9">
      <c r="G32908" s="27"/>
      <c r="I32908"/>
    </row>
    <row r="32909" spans="7:9">
      <c r="G32909" s="27"/>
      <c r="I32909"/>
    </row>
    <row r="32910" spans="7:9">
      <c r="G32910" s="27"/>
      <c r="I32910"/>
    </row>
    <row r="32911" spans="7:9">
      <c r="G32911" s="27"/>
      <c r="I32911"/>
    </row>
    <row r="32912" spans="7:9">
      <c r="G32912" s="27"/>
      <c r="I32912"/>
    </row>
    <row r="32913" spans="7:9">
      <c r="G32913" s="27"/>
      <c r="I32913"/>
    </row>
    <row r="32914" spans="7:9">
      <c r="G32914" s="27"/>
      <c r="I32914"/>
    </row>
    <row r="32915" spans="7:9">
      <c r="G32915" s="27"/>
      <c r="I32915"/>
    </row>
    <row r="32916" spans="7:9">
      <c r="G32916" s="27"/>
      <c r="I32916"/>
    </row>
    <row r="32917" spans="7:9">
      <c r="G32917" s="27"/>
      <c r="I32917"/>
    </row>
    <row r="32918" spans="7:9">
      <c r="G32918" s="27"/>
      <c r="I32918"/>
    </row>
    <row r="32919" spans="7:9">
      <c r="G32919" s="27"/>
      <c r="I32919"/>
    </row>
    <row r="32920" spans="7:9">
      <c r="G32920" s="27"/>
      <c r="I32920"/>
    </row>
    <row r="32921" spans="7:9">
      <c r="G32921" s="27"/>
      <c r="I32921"/>
    </row>
    <row r="32922" spans="7:9">
      <c r="G32922" s="27"/>
      <c r="I32922"/>
    </row>
    <row r="32923" spans="7:9">
      <c r="G32923" s="27"/>
      <c r="I32923"/>
    </row>
    <row r="32924" spans="7:9">
      <c r="G32924" s="27"/>
      <c r="I32924"/>
    </row>
    <row r="32925" spans="7:9">
      <c r="G32925" s="27"/>
      <c r="I32925"/>
    </row>
    <row r="32926" spans="7:9">
      <c r="G32926" s="27"/>
      <c r="I32926"/>
    </row>
    <row r="32927" spans="7:9">
      <c r="G32927" s="27"/>
      <c r="I32927"/>
    </row>
    <row r="32928" spans="7:9">
      <c r="G32928" s="27"/>
      <c r="I32928"/>
    </row>
    <row r="32929" spans="7:9">
      <c r="G32929" s="27"/>
      <c r="I32929"/>
    </row>
    <row r="32930" spans="7:9">
      <c r="G32930" s="27"/>
      <c r="I32930"/>
    </row>
    <row r="32931" spans="7:9">
      <c r="G32931" s="27"/>
      <c r="I32931"/>
    </row>
    <row r="32932" spans="7:9">
      <c r="G32932" s="27"/>
      <c r="I32932"/>
    </row>
    <row r="32933" spans="7:9">
      <c r="G32933" s="27"/>
      <c r="I32933"/>
    </row>
    <row r="32934" spans="7:9">
      <c r="G32934" s="27"/>
      <c r="I32934"/>
    </row>
    <row r="32935" spans="7:9">
      <c r="G32935" s="27"/>
      <c r="I32935"/>
    </row>
    <row r="32936" spans="7:9">
      <c r="G32936" s="27"/>
      <c r="I32936"/>
    </row>
    <row r="32937" spans="7:9">
      <c r="G32937" s="27"/>
      <c r="I32937"/>
    </row>
    <row r="32938" spans="7:9">
      <c r="G32938" s="27"/>
      <c r="I32938"/>
    </row>
    <row r="32939" spans="7:9">
      <c r="G32939" s="27"/>
      <c r="I32939"/>
    </row>
    <row r="32940" spans="7:9">
      <c r="G32940" s="27"/>
      <c r="I32940"/>
    </row>
    <row r="32941" spans="7:9">
      <c r="G32941" s="27"/>
      <c r="I32941"/>
    </row>
    <row r="32942" spans="7:9">
      <c r="G32942" s="27"/>
      <c r="I32942"/>
    </row>
    <row r="32943" spans="7:9">
      <c r="G32943" s="27"/>
      <c r="I32943"/>
    </row>
    <row r="32944" spans="7:9">
      <c r="G32944" s="27"/>
      <c r="I32944"/>
    </row>
    <row r="32945" spans="7:9">
      <c r="G32945" s="27"/>
      <c r="I32945"/>
    </row>
    <row r="32946" spans="7:9">
      <c r="G32946" s="27"/>
      <c r="I32946"/>
    </row>
    <row r="32947" spans="7:9">
      <c r="G32947" s="27"/>
      <c r="I32947"/>
    </row>
    <row r="32948" spans="7:9">
      <c r="G32948" s="27"/>
      <c r="I32948"/>
    </row>
    <row r="32949" spans="7:9">
      <c r="G32949" s="27"/>
      <c r="I32949"/>
    </row>
    <row r="32950" spans="7:9">
      <c r="G32950" s="27"/>
      <c r="I32950"/>
    </row>
    <row r="32951" spans="7:9">
      <c r="G32951" s="27"/>
      <c r="I32951"/>
    </row>
    <row r="32952" spans="7:9">
      <c r="G32952" s="27"/>
      <c r="I32952"/>
    </row>
    <row r="32953" spans="7:9">
      <c r="G32953" s="27"/>
      <c r="I32953"/>
    </row>
    <row r="32954" spans="7:9">
      <c r="G32954" s="27"/>
      <c r="I32954"/>
    </row>
    <row r="32955" spans="7:9">
      <c r="G32955" s="27"/>
      <c r="I32955"/>
    </row>
    <row r="32956" spans="7:9">
      <c r="G32956" s="27"/>
      <c r="I32956"/>
    </row>
    <row r="32957" spans="7:9">
      <c r="G32957" s="27"/>
      <c r="I32957"/>
    </row>
    <row r="32958" spans="7:9">
      <c r="G32958" s="27"/>
      <c r="I32958"/>
    </row>
    <row r="32959" spans="7:9">
      <c r="G32959" s="27"/>
      <c r="I32959"/>
    </row>
    <row r="32960" spans="7:9">
      <c r="G32960" s="27"/>
      <c r="I32960"/>
    </row>
    <row r="32961" spans="7:9">
      <c r="G32961" s="27"/>
      <c r="I32961"/>
    </row>
    <row r="32962" spans="7:9">
      <c r="G32962" s="27"/>
      <c r="I32962"/>
    </row>
    <row r="32963" spans="7:9">
      <c r="G32963" s="27"/>
      <c r="I32963"/>
    </row>
    <row r="32964" spans="7:9">
      <c r="G32964" s="27"/>
      <c r="I32964"/>
    </row>
    <row r="32965" spans="7:9">
      <c r="G32965" s="27"/>
      <c r="I32965"/>
    </row>
    <row r="32966" spans="7:9">
      <c r="G32966" s="27"/>
      <c r="I32966"/>
    </row>
    <row r="32967" spans="7:9">
      <c r="G32967" s="27"/>
      <c r="I32967"/>
    </row>
    <row r="32968" spans="7:9">
      <c r="G32968" s="27"/>
      <c r="I32968"/>
    </row>
    <row r="32969" spans="7:9">
      <c r="G32969" s="27"/>
      <c r="I32969"/>
    </row>
    <row r="32970" spans="7:9">
      <c r="G32970" s="27"/>
      <c r="I32970"/>
    </row>
    <row r="32971" spans="7:9">
      <c r="G32971" s="27"/>
      <c r="I32971"/>
    </row>
    <row r="32972" spans="7:9">
      <c r="G32972" s="27"/>
      <c r="I32972"/>
    </row>
    <row r="32973" spans="7:9">
      <c r="G32973" s="27"/>
      <c r="I32973"/>
    </row>
    <row r="32974" spans="7:9">
      <c r="G32974" s="27"/>
      <c r="I32974"/>
    </row>
    <row r="32975" spans="7:9">
      <c r="G32975" s="27"/>
      <c r="I32975"/>
    </row>
    <row r="32976" spans="7:9">
      <c r="G32976" s="27"/>
      <c r="I32976"/>
    </row>
    <row r="32977" spans="7:9">
      <c r="G32977" s="27"/>
      <c r="I32977"/>
    </row>
    <row r="32978" spans="7:9">
      <c r="G32978" s="27"/>
      <c r="I32978"/>
    </row>
    <row r="32979" spans="7:9">
      <c r="G32979" s="27"/>
      <c r="I32979"/>
    </row>
    <row r="32980" spans="7:9">
      <c r="G32980" s="27"/>
      <c r="I32980"/>
    </row>
    <row r="32981" spans="7:9">
      <c r="G32981" s="27"/>
      <c r="I32981"/>
    </row>
    <row r="32982" spans="7:9">
      <c r="G32982" s="27"/>
      <c r="I32982"/>
    </row>
    <row r="32983" spans="7:9">
      <c r="G32983" s="27"/>
      <c r="I32983"/>
    </row>
    <row r="32984" spans="7:9">
      <c r="G32984" s="27"/>
      <c r="I32984"/>
    </row>
    <row r="32985" spans="7:9">
      <c r="G32985" s="27"/>
      <c r="I32985"/>
    </row>
    <row r="32986" spans="7:9">
      <c r="G32986" s="27"/>
      <c r="I32986"/>
    </row>
    <row r="32987" spans="7:9">
      <c r="G32987" s="27"/>
      <c r="I32987"/>
    </row>
    <row r="32988" spans="7:9">
      <c r="G32988" s="27"/>
      <c r="I32988"/>
    </row>
    <row r="32989" spans="7:9">
      <c r="G32989" s="27"/>
      <c r="I32989"/>
    </row>
    <row r="32990" spans="7:9">
      <c r="G32990" s="27"/>
      <c r="I32990"/>
    </row>
    <row r="32991" spans="7:9">
      <c r="G32991" s="27"/>
      <c r="I32991"/>
    </row>
    <row r="32992" spans="7:9">
      <c r="G32992" s="27"/>
      <c r="I32992"/>
    </row>
    <row r="32993" spans="7:9">
      <c r="G32993" s="27"/>
      <c r="I32993"/>
    </row>
    <row r="32994" spans="7:9">
      <c r="G32994" s="27"/>
      <c r="I32994"/>
    </row>
    <row r="32995" spans="7:9">
      <c r="G32995" s="27"/>
      <c r="I32995"/>
    </row>
    <row r="32996" spans="7:9">
      <c r="G32996" s="27"/>
      <c r="I32996"/>
    </row>
    <row r="32997" spans="7:9">
      <c r="G32997" s="27"/>
      <c r="I32997"/>
    </row>
    <row r="32998" spans="7:9">
      <c r="G32998" s="27"/>
      <c r="I32998"/>
    </row>
    <row r="32999" spans="7:9">
      <c r="G32999" s="27"/>
      <c r="I32999"/>
    </row>
    <row r="33000" spans="7:9">
      <c r="G33000" s="27"/>
      <c r="I33000"/>
    </row>
    <row r="33001" spans="7:9">
      <c r="G33001" s="27"/>
      <c r="I33001"/>
    </row>
    <row r="33002" spans="7:9">
      <c r="G33002" s="27"/>
      <c r="I33002"/>
    </row>
    <row r="33003" spans="7:9">
      <c r="G33003" s="27"/>
      <c r="I33003"/>
    </row>
    <row r="33004" spans="7:9">
      <c r="G33004" s="27"/>
      <c r="I33004"/>
    </row>
    <row r="33005" spans="7:9">
      <c r="G33005" s="27"/>
      <c r="I33005"/>
    </row>
    <row r="33006" spans="7:9">
      <c r="G33006" s="27"/>
      <c r="I33006"/>
    </row>
    <row r="33007" spans="7:9">
      <c r="G33007" s="27"/>
      <c r="I33007"/>
    </row>
    <row r="33008" spans="7:9">
      <c r="G33008" s="27"/>
      <c r="I33008"/>
    </row>
    <row r="33009" spans="7:9">
      <c r="G33009" s="27"/>
      <c r="I33009"/>
    </row>
    <row r="33010" spans="7:9">
      <c r="G33010" s="27"/>
      <c r="I33010"/>
    </row>
    <row r="33011" spans="7:9">
      <c r="G33011" s="27"/>
      <c r="I33011"/>
    </row>
    <row r="33012" spans="7:9">
      <c r="G33012" s="27"/>
      <c r="I33012"/>
    </row>
    <row r="33013" spans="7:9">
      <c r="G33013" s="27"/>
      <c r="I33013"/>
    </row>
    <row r="33014" spans="7:9">
      <c r="G33014" s="27"/>
      <c r="I33014"/>
    </row>
    <row r="33015" spans="7:9">
      <c r="G33015" s="27"/>
      <c r="I33015"/>
    </row>
    <row r="33016" spans="7:9">
      <c r="G33016" s="27"/>
      <c r="I33016"/>
    </row>
    <row r="33017" spans="7:9">
      <c r="G33017" s="27"/>
      <c r="I33017"/>
    </row>
    <row r="33018" spans="7:9">
      <c r="G33018" s="27"/>
      <c r="I33018"/>
    </row>
    <row r="33019" spans="7:9">
      <c r="G33019" s="27"/>
      <c r="I33019"/>
    </row>
    <row r="33020" spans="7:9">
      <c r="G33020" s="27"/>
      <c r="I33020"/>
    </row>
    <row r="33021" spans="7:9">
      <c r="G33021" s="27"/>
      <c r="I33021"/>
    </row>
    <row r="33022" spans="7:9">
      <c r="G33022" s="27"/>
      <c r="I33022"/>
    </row>
    <row r="33023" spans="7:9">
      <c r="G33023" s="27"/>
      <c r="I33023"/>
    </row>
    <row r="33024" spans="7:9">
      <c r="G33024" s="27"/>
      <c r="I33024"/>
    </row>
    <row r="33025" spans="7:9">
      <c r="G33025" s="27"/>
      <c r="I33025"/>
    </row>
    <row r="33026" spans="7:9">
      <c r="G33026" s="27"/>
      <c r="I33026"/>
    </row>
    <row r="33027" spans="7:9">
      <c r="G33027" s="27"/>
      <c r="I33027"/>
    </row>
    <row r="33028" spans="7:9">
      <c r="G33028" s="27"/>
      <c r="I33028"/>
    </row>
    <row r="33029" spans="7:9">
      <c r="G33029" s="27"/>
      <c r="I33029"/>
    </row>
    <row r="33030" spans="7:9">
      <c r="G33030" s="27"/>
      <c r="I33030"/>
    </row>
    <row r="33031" spans="7:9">
      <c r="G33031" s="27"/>
      <c r="I33031"/>
    </row>
    <row r="33032" spans="7:9">
      <c r="G33032" s="27"/>
      <c r="I33032"/>
    </row>
    <row r="33033" spans="7:9">
      <c r="G33033" s="27"/>
      <c r="I33033"/>
    </row>
    <row r="33034" spans="7:9">
      <c r="G33034" s="27"/>
      <c r="I33034"/>
    </row>
    <row r="33035" spans="7:9">
      <c r="G33035" s="27"/>
      <c r="I33035"/>
    </row>
    <row r="33036" spans="7:9">
      <c r="G33036" s="27"/>
      <c r="I33036"/>
    </row>
    <row r="33037" spans="7:9">
      <c r="G33037" s="27"/>
      <c r="I33037"/>
    </row>
    <row r="33038" spans="7:9">
      <c r="G33038" s="27"/>
      <c r="I33038"/>
    </row>
    <row r="33039" spans="7:9">
      <c r="G33039" s="27"/>
      <c r="I33039"/>
    </row>
    <row r="33040" spans="7:9">
      <c r="G33040" s="27"/>
      <c r="I33040"/>
    </row>
    <row r="33041" spans="7:9">
      <c r="G33041" s="27"/>
      <c r="I33041"/>
    </row>
    <row r="33042" spans="7:9">
      <c r="G33042" s="27"/>
      <c r="I33042"/>
    </row>
    <row r="33043" spans="7:9">
      <c r="G33043" s="27"/>
      <c r="I33043"/>
    </row>
    <row r="33044" spans="7:9">
      <c r="G33044" s="27"/>
      <c r="I33044"/>
    </row>
    <row r="33045" spans="7:9">
      <c r="G33045" s="27"/>
      <c r="I33045"/>
    </row>
    <row r="33046" spans="7:9">
      <c r="G33046" s="27"/>
      <c r="I33046"/>
    </row>
    <row r="33047" spans="7:9">
      <c r="G33047" s="27"/>
      <c r="I33047"/>
    </row>
    <row r="33048" spans="7:9">
      <c r="G33048" s="27"/>
      <c r="I33048"/>
    </row>
    <row r="33049" spans="7:9">
      <c r="G33049" s="27"/>
      <c r="I33049"/>
    </row>
    <row r="33050" spans="7:9">
      <c r="G33050" s="27"/>
      <c r="I33050"/>
    </row>
    <row r="33051" spans="7:9">
      <c r="G33051" s="27"/>
      <c r="I33051"/>
    </row>
    <row r="33052" spans="7:9">
      <c r="G33052" s="27"/>
      <c r="I33052"/>
    </row>
    <row r="33053" spans="7:9">
      <c r="G33053" s="27"/>
      <c r="I33053"/>
    </row>
    <row r="33054" spans="7:9">
      <c r="G33054" s="27"/>
      <c r="I33054"/>
    </row>
    <row r="33055" spans="7:9">
      <c r="G33055" s="27"/>
      <c r="I33055"/>
    </row>
    <row r="33056" spans="7:9">
      <c r="G33056" s="27"/>
      <c r="I33056"/>
    </row>
    <row r="33057" spans="7:9">
      <c r="G33057" s="27"/>
      <c r="I33057"/>
    </row>
    <row r="33058" spans="7:9">
      <c r="G33058" s="27"/>
      <c r="I33058"/>
    </row>
    <row r="33059" spans="7:9">
      <c r="G33059" s="27"/>
      <c r="I33059"/>
    </row>
    <row r="33060" spans="7:9">
      <c r="G33060" s="27"/>
      <c r="I33060"/>
    </row>
    <row r="33061" spans="7:9">
      <c r="G33061" s="27"/>
      <c r="I33061"/>
    </row>
    <row r="33062" spans="7:9">
      <c r="G33062" s="27"/>
      <c r="I33062"/>
    </row>
    <row r="33063" spans="7:9">
      <c r="G33063" s="27"/>
      <c r="I33063"/>
    </row>
    <row r="33064" spans="7:9">
      <c r="G33064" s="27"/>
      <c r="I33064"/>
    </row>
    <row r="33065" spans="7:9">
      <c r="G33065" s="27"/>
      <c r="I33065"/>
    </row>
    <row r="33066" spans="7:9">
      <c r="G33066" s="27"/>
      <c r="I33066"/>
    </row>
    <row r="33067" spans="7:9">
      <c r="G33067" s="27"/>
      <c r="I33067"/>
    </row>
    <row r="33068" spans="7:9">
      <c r="G33068" s="27"/>
      <c r="I33068"/>
    </row>
    <row r="33069" spans="7:9">
      <c r="G33069" s="27"/>
      <c r="I33069"/>
    </row>
    <row r="33070" spans="7:9">
      <c r="G33070" s="27"/>
      <c r="I33070"/>
    </row>
    <row r="33071" spans="7:9">
      <c r="G33071" s="27"/>
      <c r="I33071"/>
    </row>
    <row r="33072" spans="7:9">
      <c r="G33072" s="27"/>
      <c r="I33072"/>
    </row>
    <row r="33073" spans="7:9">
      <c r="G33073" s="27"/>
      <c r="I33073"/>
    </row>
    <row r="33074" spans="7:9">
      <c r="G33074" s="27"/>
      <c r="I33074"/>
    </row>
    <row r="33075" spans="7:9">
      <c r="G33075" s="27"/>
      <c r="I33075"/>
    </row>
    <row r="33076" spans="7:9">
      <c r="G33076" s="27"/>
      <c r="I33076"/>
    </row>
    <row r="33077" spans="7:9">
      <c r="G33077" s="27"/>
      <c r="I33077"/>
    </row>
    <row r="33078" spans="7:9">
      <c r="G33078" s="27"/>
      <c r="I33078"/>
    </row>
    <row r="33079" spans="7:9">
      <c r="G33079" s="27"/>
      <c r="I33079"/>
    </row>
    <row r="33080" spans="7:9">
      <c r="G33080" s="27"/>
      <c r="I33080"/>
    </row>
    <row r="33081" spans="7:9">
      <c r="G33081" s="27"/>
      <c r="I33081"/>
    </row>
    <row r="33082" spans="7:9">
      <c r="G33082" s="27"/>
      <c r="I33082"/>
    </row>
    <row r="33083" spans="7:9">
      <c r="G33083" s="27"/>
      <c r="I33083"/>
    </row>
    <row r="33084" spans="7:9">
      <c r="G33084" s="27"/>
      <c r="I33084"/>
    </row>
    <row r="33085" spans="7:9">
      <c r="G33085" s="27"/>
      <c r="I33085"/>
    </row>
    <row r="33086" spans="7:9">
      <c r="G33086" s="27"/>
      <c r="I33086"/>
    </row>
    <row r="33087" spans="7:9">
      <c r="G33087" s="27"/>
      <c r="I33087"/>
    </row>
    <row r="33088" spans="7:9">
      <c r="G33088" s="27"/>
      <c r="I33088"/>
    </row>
    <row r="33089" spans="7:9">
      <c r="G33089" s="27"/>
      <c r="I33089"/>
    </row>
    <row r="33090" spans="7:9">
      <c r="G33090" s="27"/>
      <c r="I33090"/>
    </row>
    <row r="33091" spans="7:9">
      <c r="G33091" s="27"/>
      <c r="I33091"/>
    </row>
    <row r="33092" spans="7:9">
      <c r="G33092" s="27"/>
      <c r="I33092"/>
    </row>
    <row r="33093" spans="7:9">
      <c r="G33093" s="27"/>
      <c r="I33093"/>
    </row>
    <row r="33094" spans="7:9">
      <c r="G33094" s="27"/>
      <c r="I33094"/>
    </row>
    <row r="33095" spans="7:9">
      <c r="G33095" s="27"/>
      <c r="I33095"/>
    </row>
    <row r="33096" spans="7:9">
      <c r="G33096" s="27"/>
      <c r="I33096"/>
    </row>
    <row r="33097" spans="7:9">
      <c r="G33097" s="27"/>
      <c r="I33097"/>
    </row>
    <row r="33098" spans="7:9">
      <c r="G33098" s="27"/>
      <c r="I33098"/>
    </row>
    <row r="33099" spans="7:9">
      <c r="G33099" s="27"/>
      <c r="I33099"/>
    </row>
    <row r="33100" spans="7:9">
      <c r="G33100" s="27"/>
      <c r="I33100"/>
    </row>
    <row r="33101" spans="7:9">
      <c r="G33101" s="27"/>
      <c r="I33101"/>
    </row>
    <row r="33102" spans="7:9">
      <c r="G33102" s="27"/>
      <c r="I33102"/>
    </row>
    <row r="33103" spans="7:9">
      <c r="G33103" s="27"/>
      <c r="I33103"/>
    </row>
    <row r="33104" spans="7:9">
      <c r="G33104" s="27"/>
      <c r="I33104"/>
    </row>
    <row r="33105" spans="7:9">
      <c r="G33105" s="27"/>
      <c r="I33105"/>
    </row>
    <row r="33106" spans="7:9">
      <c r="G33106" s="27"/>
      <c r="I33106"/>
    </row>
    <row r="33107" spans="7:9">
      <c r="G33107" s="27"/>
      <c r="I33107"/>
    </row>
    <row r="33108" spans="7:9">
      <c r="G33108" s="27"/>
      <c r="I33108"/>
    </row>
    <row r="33109" spans="7:9">
      <c r="G33109" s="27"/>
      <c r="I33109"/>
    </row>
    <row r="33110" spans="7:9">
      <c r="G33110" s="27"/>
      <c r="I33110"/>
    </row>
    <row r="33111" spans="7:9">
      <c r="G33111" s="27"/>
      <c r="I33111"/>
    </row>
    <row r="33112" spans="7:9">
      <c r="G33112" s="27"/>
      <c r="I33112"/>
    </row>
    <row r="33113" spans="7:9">
      <c r="G33113" s="27"/>
      <c r="I33113"/>
    </row>
    <row r="33114" spans="7:9">
      <c r="G33114" s="27"/>
      <c r="I33114"/>
    </row>
    <row r="33115" spans="7:9">
      <c r="G33115" s="27"/>
      <c r="I33115"/>
    </row>
    <row r="33116" spans="7:9">
      <c r="G33116" s="27"/>
      <c r="I33116"/>
    </row>
    <row r="33117" spans="7:9">
      <c r="G33117" s="27"/>
      <c r="I33117"/>
    </row>
    <row r="33118" spans="7:9">
      <c r="G33118" s="27"/>
      <c r="I33118"/>
    </row>
    <row r="33119" spans="7:9">
      <c r="G33119" s="27"/>
      <c r="I33119"/>
    </row>
    <row r="33120" spans="7:9">
      <c r="G33120" s="27"/>
      <c r="I33120"/>
    </row>
    <row r="33121" spans="7:9">
      <c r="G33121" s="27"/>
      <c r="I33121"/>
    </row>
    <row r="33122" spans="7:9">
      <c r="G33122" s="27"/>
      <c r="I33122"/>
    </row>
    <row r="33123" spans="7:9">
      <c r="G33123" s="27"/>
      <c r="I33123"/>
    </row>
    <row r="33124" spans="7:9">
      <c r="G33124" s="27"/>
      <c r="I33124"/>
    </row>
    <row r="33125" spans="7:9">
      <c r="G33125" s="27"/>
      <c r="I33125"/>
    </row>
    <row r="33126" spans="7:9">
      <c r="G33126" s="27"/>
      <c r="I33126"/>
    </row>
    <row r="33127" spans="7:9">
      <c r="G33127" s="27"/>
      <c r="I33127"/>
    </row>
    <row r="33128" spans="7:9">
      <c r="G33128" s="27"/>
      <c r="I33128"/>
    </row>
    <row r="33129" spans="7:9">
      <c r="G33129" s="27"/>
      <c r="I33129"/>
    </row>
    <row r="33130" spans="7:9">
      <c r="G33130" s="27"/>
      <c r="I33130"/>
    </row>
    <row r="33131" spans="7:9">
      <c r="G33131" s="27"/>
      <c r="I33131"/>
    </row>
    <row r="33132" spans="7:9">
      <c r="G33132" s="27"/>
      <c r="I33132"/>
    </row>
    <row r="33133" spans="7:9">
      <c r="G33133" s="27"/>
      <c r="I33133"/>
    </row>
    <row r="33134" spans="7:9">
      <c r="G33134" s="27"/>
      <c r="I33134"/>
    </row>
    <row r="33135" spans="7:9">
      <c r="G33135" s="27"/>
      <c r="I33135"/>
    </row>
    <row r="33136" spans="7:9">
      <c r="G33136" s="27"/>
      <c r="I33136"/>
    </row>
    <row r="33137" spans="7:9">
      <c r="G33137" s="27"/>
      <c r="I33137"/>
    </row>
    <row r="33138" spans="7:9">
      <c r="G33138" s="27"/>
      <c r="I33138"/>
    </row>
    <row r="33139" spans="7:9">
      <c r="G33139" s="27"/>
      <c r="I33139"/>
    </row>
    <row r="33140" spans="7:9">
      <c r="G33140" s="27"/>
      <c r="I33140"/>
    </row>
    <row r="33141" spans="7:9">
      <c r="G33141" s="27"/>
      <c r="I33141"/>
    </row>
    <row r="33142" spans="7:9">
      <c r="G33142" s="27"/>
      <c r="I33142"/>
    </row>
    <row r="33143" spans="7:9">
      <c r="G33143" s="27"/>
      <c r="I33143"/>
    </row>
    <row r="33144" spans="7:9">
      <c r="G33144" s="27"/>
      <c r="I33144"/>
    </row>
    <row r="33145" spans="7:9">
      <c r="G33145" s="27"/>
      <c r="I33145"/>
    </row>
    <row r="33146" spans="7:9">
      <c r="G33146" s="27"/>
      <c r="I33146"/>
    </row>
    <row r="33147" spans="7:9">
      <c r="G33147" s="27"/>
      <c r="I33147"/>
    </row>
    <row r="33148" spans="7:9">
      <c r="G33148" s="27"/>
      <c r="I33148"/>
    </row>
    <row r="33149" spans="7:9">
      <c r="G33149" s="27"/>
      <c r="I33149"/>
    </row>
    <row r="33150" spans="7:9">
      <c r="G33150" s="27"/>
      <c r="I33150"/>
    </row>
    <row r="33151" spans="7:9">
      <c r="G33151" s="27"/>
      <c r="I33151"/>
    </row>
    <row r="33152" spans="7:9">
      <c r="G33152" s="27"/>
      <c r="I33152"/>
    </row>
    <row r="33153" spans="7:9">
      <c r="G33153" s="27"/>
      <c r="I33153"/>
    </row>
    <row r="33154" spans="7:9">
      <c r="G33154" s="27"/>
      <c r="I33154"/>
    </row>
    <row r="33155" spans="7:9">
      <c r="G33155" s="27"/>
      <c r="I33155"/>
    </row>
    <row r="33156" spans="7:9">
      <c r="G33156" s="27"/>
      <c r="I33156"/>
    </row>
    <row r="33157" spans="7:9">
      <c r="G33157" s="27"/>
      <c r="I33157"/>
    </row>
    <row r="33158" spans="7:9">
      <c r="G33158" s="27"/>
      <c r="I33158"/>
    </row>
    <row r="33159" spans="7:9">
      <c r="G33159" s="27"/>
      <c r="I33159"/>
    </row>
    <row r="33160" spans="7:9">
      <c r="G33160" s="27"/>
      <c r="I33160"/>
    </row>
    <row r="33161" spans="7:9">
      <c r="G33161" s="27"/>
      <c r="I33161"/>
    </row>
    <row r="33162" spans="7:9">
      <c r="G33162" s="27"/>
      <c r="I33162"/>
    </row>
    <row r="33163" spans="7:9">
      <c r="G33163" s="27"/>
      <c r="I33163"/>
    </row>
    <row r="33164" spans="7:9">
      <c r="G33164" s="27"/>
      <c r="I33164"/>
    </row>
    <row r="33165" spans="7:9">
      <c r="G33165" s="27"/>
      <c r="I33165"/>
    </row>
    <row r="33166" spans="7:9">
      <c r="G33166" s="27"/>
      <c r="I33166"/>
    </row>
    <row r="33167" spans="7:9">
      <c r="G33167" s="27"/>
      <c r="I33167"/>
    </row>
    <row r="33168" spans="7:9">
      <c r="G33168" s="27"/>
      <c r="I33168"/>
    </row>
    <row r="33169" spans="7:9">
      <c r="G33169" s="27"/>
      <c r="I33169"/>
    </row>
    <row r="33170" spans="7:9">
      <c r="G33170" s="27"/>
      <c r="I33170"/>
    </row>
    <row r="33171" spans="7:9">
      <c r="G33171" s="27"/>
      <c r="I33171"/>
    </row>
    <row r="33172" spans="7:9">
      <c r="G33172" s="27"/>
      <c r="I33172"/>
    </row>
    <row r="33173" spans="7:9">
      <c r="G33173" s="27"/>
      <c r="I33173"/>
    </row>
    <row r="33174" spans="7:9">
      <c r="G33174" s="27"/>
      <c r="I33174"/>
    </row>
    <row r="33175" spans="7:9">
      <c r="G33175" s="27"/>
      <c r="I33175"/>
    </row>
    <row r="33176" spans="7:9">
      <c r="G33176" s="27"/>
      <c r="I33176"/>
    </row>
    <row r="33177" spans="7:9">
      <c r="G33177" s="27"/>
      <c r="I33177"/>
    </row>
    <row r="33178" spans="7:9">
      <c r="G33178" s="27"/>
      <c r="I33178"/>
    </row>
    <row r="33179" spans="7:9">
      <c r="G33179" s="27"/>
      <c r="I33179"/>
    </row>
    <row r="33180" spans="7:9">
      <c r="G33180" s="27"/>
      <c r="I33180"/>
    </row>
    <row r="33181" spans="7:9">
      <c r="G33181" s="27"/>
      <c r="I33181"/>
    </row>
    <row r="33182" spans="7:9">
      <c r="G33182" s="27"/>
      <c r="I33182"/>
    </row>
    <row r="33183" spans="7:9">
      <c r="G33183" s="27"/>
      <c r="I33183"/>
    </row>
    <row r="33184" spans="7:9">
      <c r="G33184" s="27"/>
      <c r="I33184"/>
    </row>
    <row r="33185" spans="7:9">
      <c r="G33185" s="27"/>
      <c r="I33185"/>
    </row>
    <row r="33186" spans="7:9">
      <c r="G33186" s="27"/>
      <c r="I33186"/>
    </row>
    <row r="33187" spans="7:9">
      <c r="G33187" s="27"/>
      <c r="I33187"/>
    </row>
    <row r="33188" spans="7:9">
      <c r="G33188" s="27"/>
      <c r="I33188"/>
    </row>
    <row r="33189" spans="7:9">
      <c r="G33189" s="27"/>
      <c r="I33189"/>
    </row>
    <row r="33190" spans="7:9">
      <c r="G33190" s="27"/>
      <c r="I33190"/>
    </row>
    <row r="33191" spans="7:9">
      <c r="G33191" s="27"/>
      <c r="I33191"/>
    </row>
    <row r="33192" spans="7:9">
      <c r="G33192" s="27"/>
      <c r="I33192"/>
    </row>
    <row r="33193" spans="7:9">
      <c r="G33193" s="27"/>
      <c r="I33193"/>
    </row>
    <row r="33194" spans="7:9">
      <c r="G33194" s="27"/>
      <c r="I33194"/>
    </row>
    <row r="33195" spans="7:9">
      <c r="G33195" s="27"/>
      <c r="I33195"/>
    </row>
    <row r="33196" spans="7:9">
      <c r="G33196" s="27"/>
      <c r="I33196"/>
    </row>
    <row r="33197" spans="7:9">
      <c r="G33197" s="27"/>
      <c r="I33197"/>
    </row>
    <row r="33198" spans="7:9">
      <c r="G33198" s="27"/>
      <c r="I33198"/>
    </row>
    <row r="33199" spans="7:9">
      <c r="G33199" s="27"/>
      <c r="I33199"/>
    </row>
    <row r="33200" spans="7:9">
      <c r="G33200" s="27"/>
      <c r="I33200"/>
    </row>
    <row r="33201" spans="7:9">
      <c r="G33201" s="27"/>
      <c r="I33201"/>
    </row>
    <row r="33202" spans="7:9">
      <c r="G33202" s="27"/>
      <c r="I33202"/>
    </row>
    <row r="33203" spans="7:9">
      <c r="G33203" s="27"/>
      <c r="I33203"/>
    </row>
    <row r="33204" spans="7:9">
      <c r="G33204" s="27"/>
      <c r="I33204"/>
    </row>
    <row r="33205" spans="7:9">
      <c r="G33205" s="27"/>
      <c r="I33205"/>
    </row>
    <row r="33206" spans="7:9">
      <c r="G33206" s="27"/>
      <c r="I33206"/>
    </row>
    <row r="33207" spans="7:9">
      <c r="G33207" s="27"/>
      <c r="I33207"/>
    </row>
    <row r="33208" spans="7:9">
      <c r="G33208" s="27"/>
      <c r="I33208"/>
    </row>
    <row r="33209" spans="7:9">
      <c r="G33209" s="27"/>
      <c r="I33209"/>
    </row>
    <row r="33210" spans="7:9">
      <c r="G33210" s="27"/>
      <c r="I33210"/>
    </row>
    <row r="33211" spans="7:9">
      <c r="G33211" s="27"/>
      <c r="I33211"/>
    </row>
    <row r="33212" spans="7:9">
      <c r="G33212" s="27"/>
      <c r="I33212"/>
    </row>
    <row r="33213" spans="7:9">
      <c r="G33213" s="27"/>
      <c r="I33213"/>
    </row>
    <row r="33214" spans="7:9">
      <c r="G33214" s="27"/>
      <c r="I33214"/>
    </row>
    <row r="33215" spans="7:9">
      <c r="G33215" s="27"/>
      <c r="I33215"/>
    </row>
    <row r="33216" spans="7:9">
      <c r="G33216" s="27"/>
      <c r="I33216"/>
    </row>
    <row r="33217" spans="7:9">
      <c r="G33217" s="27"/>
      <c r="I33217"/>
    </row>
    <row r="33218" spans="7:9">
      <c r="G33218" s="27"/>
      <c r="I33218"/>
    </row>
    <row r="33219" spans="7:9">
      <c r="G33219" s="27"/>
      <c r="I33219"/>
    </row>
    <row r="33220" spans="7:9">
      <c r="G33220" s="27"/>
      <c r="I33220"/>
    </row>
    <row r="33221" spans="7:9">
      <c r="G33221" s="27"/>
      <c r="I33221"/>
    </row>
    <row r="33222" spans="7:9">
      <c r="G33222" s="27"/>
      <c r="I33222"/>
    </row>
    <row r="33223" spans="7:9">
      <c r="G33223" s="27"/>
      <c r="I33223"/>
    </row>
    <row r="33224" spans="7:9">
      <c r="G33224" s="27"/>
      <c r="I33224"/>
    </row>
    <row r="33225" spans="7:9">
      <c r="G33225" s="27"/>
      <c r="I33225"/>
    </row>
    <row r="33226" spans="7:9">
      <c r="G33226" s="27"/>
      <c r="I33226"/>
    </row>
    <row r="33227" spans="7:9">
      <c r="G33227" s="27"/>
      <c r="I33227"/>
    </row>
    <row r="33228" spans="7:9">
      <c r="G33228" s="27"/>
      <c r="I33228"/>
    </row>
    <row r="33229" spans="7:9">
      <c r="G33229" s="27"/>
      <c r="I33229"/>
    </row>
    <row r="33230" spans="7:9">
      <c r="G33230" s="27"/>
      <c r="I33230"/>
    </row>
    <row r="33231" spans="7:9">
      <c r="G33231" s="27"/>
      <c r="I33231"/>
    </row>
    <row r="33232" spans="7:9">
      <c r="G33232" s="27"/>
      <c r="I33232"/>
    </row>
    <row r="33233" spans="7:9">
      <c r="G33233" s="27"/>
      <c r="I33233"/>
    </row>
    <row r="33234" spans="7:9">
      <c r="G33234" s="27"/>
      <c r="I33234"/>
    </row>
    <row r="33235" spans="7:9">
      <c r="G33235" s="27"/>
      <c r="I33235"/>
    </row>
    <row r="33236" spans="7:9">
      <c r="G33236" s="27"/>
      <c r="I33236"/>
    </row>
    <row r="33237" spans="7:9">
      <c r="G33237" s="27"/>
      <c r="I33237"/>
    </row>
    <row r="33238" spans="7:9">
      <c r="G33238" s="27"/>
      <c r="I33238"/>
    </row>
    <row r="33239" spans="7:9">
      <c r="G33239" s="27"/>
      <c r="I33239"/>
    </row>
    <row r="33240" spans="7:9">
      <c r="G33240" s="27"/>
      <c r="I33240"/>
    </row>
    <row r="33241" spans="7:9">
      <c r="G33241" s="27"/>
      <c r="I33241"/>
    </row>
    <row r="33242" spans="7:9">
      <c r="G33242" s="27"/>
      <c r="I33242"/>
    </row>
    <row r="33243" spans="7:9">
      <c r="G33243" s="27"/>
      <c r="I33243"/>
    </row>
    <row r="33244" spans="7:9">
      <c r="G33244" s="27"/>
      <c r="I33244"/>
    </row>
    <row r="33245" spans="7:9">
      <c r="G33245" s="27"/>
      <c r="I33245"/>
    </row>
    <row r="33246" spans="7:9">
      <c r="G33246" s="27"/>
      <c r="I33246"/>
    </row>
    <row r="33247" spans="7:9">
      <c r="G33247" s="27"/>
      <c r="I33247"/>
    </row>
    <row r="33248" spans="7:9">
      <c r="G33248" s="27"/>
      <c r="I33248"/>
    </row>
    <row r="33249" spans="7:9">
      <c r="G33249" s="27"/>
      <c r="I33249"/>
    </row>
    <row r="33250" spans="7:9">
      <c r="G33250" s="27"/>
      <c r="I33250"/>
    </row>
    <row r="33251" spans="7:9">
      <c r="G33251" s="27"/>
      <c r="I33251"/>
    </row>
    <row r="33252" spans="7:9">
      <c r="G33252" s="27"/>
      <c r="I33252"/>
    </row>
    <row r="33253" spans="7:9">
      <c r="G33253" s="27"/>
      <c r="I33253"/>
    </row>
    <row r="33254" spans="7:9">
      <c r="G33254" s="27"/>
      <c r="I33254"/>
    </row>
    <row r="33255" spans="7:9">
      <c r="G33255" s="27"/>
      <c r="I33255"/>
    </row>
    <row r="33256" spans="7:9">
      <c r="G33256" s="27"/>
      <c r="I33256"/>
    </row>
    <row r="33257" spans="7:9">
      <c r="G33257" s="27"/>
      <c r="I33257"/>
    </row>
    <row r="33258" spans="7:9">
      <c r="G33258" s="27"/>
      <c r="I33258"/>
    </row>
    <row r="33259" spans="7:9">
      <c r="G33259" s="27"/>
      <c r="I33259"/>
    </row>
    <row r="33260" spans="7:9">
      <c r="G33260" s="27"/>
      <c r="I33260"/>
    </row>
    <row r="33261" spans="7:9">
      <c r="G33261" s="27"/>
      <c r="I33261"/>
    </row>
    <row r="33262" spans="7:9">
      <c r="G33262" s="27"/>
      <c r="I33262"/>
    </row>
    <row r="33263" spans="7:9">
      <c r="G33263" s="27"/>
      <c r="I33263"/>
    </row>
    <row r="33264" spans="7:9">
      <c r="G33264" s="27"/>
      <c r="I33264"/>
    </row>
    <row r="33265" spans="7:9">
      <c r="G33265" s="27"/>
      <c r="I33265"/>
    </row>
    <row r="33266" spans="7:9">
      <c r="G33266" s="27"/>
      <c r="I33266"/>
    </row>
    <row r="33267" spans="7:9">
      <c r="G33267" s="27"/>
      <c r="I33267"/>
    </row>
    <row r="33268" spans="7:9">
      <c r="G33268" s="27"/>
      <c r="I33268"/>
    </row>
    <row r="33269" spans="7:9">
      <c r="G33269" s="27"/>
      <c r="I33269"/>
    </row>
    <row r="33270" spans="7:9">
      <c r="G33270" s="27"/>
      <c r="I33270"/>
    </row>
    <row r="33271" spans="7:9">
      <c r="G33271" s="27"/>
      <c r="I33271"/>
    </row>
    <row r="33272" spans="7:9">
      <c r="G33272" s="27"/>
      <c r="I33272"/>
    </row>
    <row r="33273" spans="7:9">
      <c r="G33273" s="27"/>
      <c r="I33273"/>
    </row>
    <row r="33274" spans="7:9">
      <c r="G33274" s="27"/>
      <c r="I33274"/>
    </row>
    <row r="33275" spans="7:9">
      <c r="G33275" s="27"/>
      <c r="I33275"/>
    </row>
    <row r="33276" spans="7:9">
      <c r="G33276" s="27"/>
      <c r="I33276"/>
    </row>
    <row r="33277" spans="7:9">
      <c r="G33277" s="27"/>
      <c r="I33277"/>
    </row>
    <row r="33278" spans="7:9">
      <c r="G33278" s="27"/>
      <c r="I33278"/>
    </row>
    <row r="33279" spans="7:9">
      <c r="G33279" s="27"/>
      <c r="I33279"/>
    </row>
    <row r="33280" spans="7:9">
      <c r="G33280" s="27"/>
      <c r="I33280"/>
    </row>
    <row r="33281" spans="7:9">
      <c r="G33281" s="27"/>
      <c r="I33281"/>
    </row>
    <row r="33282" spans="7:9">
      <c r="G33282" s="27"/>
      <c r="I33282"/>
    </row>
    <row r="33283" spans="7:9">
      <c r="G33283" s="27"/>
      <c r="I33283"/>
    </row>
    <row r="33284" spans="7:9">
      <c r="G33284" s="27"/>
      <c r="I33284"/>
    </row>
    <row r="33285" spans="7:9">
      <c r="G33285" s="27"/>
      <c r="I33285"/>
    </row>
    <row r="33286" spans="7:9">
      <c r="G33286" s="27"/>
      <c r="I33286"/>
    </row>
    <row r="33287" spans="7:9">
      <c r="G33287" s="27"/>
      <c r="I33287"/>
    </row>
    <row r="33288" spans="7:9">
      <c r="G33288" s="27"/>
      <c r="I33288"/>
    </row>
    <row r="33289" spans="7:9">
      <c r="G33289" s="27"/>
      <c r="I33289"/>
    </row>
    <row r="33290" spans="7:9">
      <c r="G33290" s="27"/>
      <c r="I33290"/>
    </row>
    <row r="33291" spans="7:9">
      <c r="G33291" s="27"/>
      <c r="I33291"/>
    </row>
    <row r="33292" spans="7:9">
      <c r="G33292" s="27"/>
      <c r="I33292"/>
    </row>
    <row r="33293" spans="7:9">
      <c r="G33293" s="27"/>
      <c r="I33293"/>
    </row>
    <row r="33294" spans="7:9">
      <c r="G33294" s="27"/>
      <c r="I33294"/>
    </row>
    <row r="33295" spans="7:9">
      <c r="G33295" s="27"/>
      <c r="I33295"/>
    </row>
    <row r="33296" spans="7:9">
      <c r="G33296" s="27"/>
      <c r="I33296"/>
    </row>
    <row r="33297" spans="7:9">
      <c r="G33297" s="27"/>
      <c r="I33297"/>
    </row>
    <row r="33298" spans="7:9">
      <c r="G33298" s="27"/>
      <c r="I33298"/>
    </row>
    <row r="33299" spans="7:9">
      <c r="G33299" s="27"/>
      <c r="I33299"/>
    </row>
    <row r="33300" spans="7:9">
      <c r="G33300" s="27"/>
      <c r="I33300"/>
    </row>
    <row r="33301" spans="7:9">
      <c r="G33301" s="27"/>
      <c r="I33301"/>
    </row>
    <row r="33302" spans="7:9">
      <c r="G33302" s="27"/>
      <c r="I33302"/>
    </row>
    <row r="33303" spans="7:9">
      <c r="G33303" s="27"/>
      <c r="I33303"/>
    </row>
    <row r="33304" spans="7:9">
      <c r="G33304" s="27"/>
      <c r="I33304"/>
    </row>
    <row r="33305" spans="7:9">
      <c r="G33305" s="27"/>
      <c r="I33305"/>
    </row>
    <row r="33306" spans="7:9">
      <c r="G33306" s="27"/>
      <c r="I33306"/>
    </row>
    <row r="33307" spans="7:9">
      <c r="G33307" s="27"/>
      <c r="I33307"/>
    </row>
    <row r="33308" spans="7:9">
      <c r="G33308" s="27"/>
      <c r="I33308"/>
    </row>
    <row r="33309" spans="7:9">
      <c r="G33309" s="27"/>
      <c r="I33309"/>
    </row>
    <row r="33310" spans="7:9">
      <c r="G33310" s="27"/>
      <c r="I33310"/>
    </row>
    <row r="33311" spans="7:9">
      <c r="G33311" s="27"/>
      <c r="I33311"/>
    </row>
    <row r="33312" spans="7:9">
      <c r="G33312" s="27"/>
      <c r="I33312"/>
    </row>
    <row r="33313" spans="7:9">
      <c r="G33313" s="27"/>
      <c r="I33313"/>
    </row>
    <row r="33314" spans="7:9">
      <c r="G33314" s="27"/>
      <c r="I33314"/>
    </row>
    <row r="33315" spans="7:9">
      <c r="G33315" s="27"/>
      <c r="I33315"/>
    </row>
    <row r="33316" spans="7:9">
      <c r="G33316" s="27"/>
      <c r="I33316"/>
    </row>
    <row r="33317" spans="7:9">
      <c r="G33317" s="27"/>
      <c r="I33317"/>
    </row>
    <row r="33318" spans="7:9">
      <c r="G33318" s="27"/>
      <c r="I33318"/>
    </row>
    <row r="33319" spans="7:9">
      <c r="G33319" s="27"/>
      <c r="I33319"/>
    </row>
    <row r="33320" spans="7:9">
      <c r="G33320" s="27"/>
      <c r="I33320"/>
    </row>
    <row r="33321" spans="7:9">
      <c r="G33321" s="27"/>
      <c r="I33321"/>
    </row>
    <row r="33322" spans="7:9">
      <c r="G33322" s="27"/>
      <c r="I33322"/>
    </row>
    <row r="33323" spans="7:9">
      <c r="G33323" s="27"/>
      <c r="I33323"/>
    </row>
    <row r="33324" spans="7:9">
      <c r="G33324" s="27"/>
      <c r="I33324"/>
    </row>
    <row r="33325" spans="7:9">
      <c r="G33325" s="27"/>
      <c r="I33325"/>
    </row>
    <row r="33326" spans="7:9">
      <c r="G33326" s="27"/>
      <c r="I33326"/>
    </row>
    <row r="33327" spans="7:9">
      <c r="G33327" s="27"/>
      <c r="I33327"/>
    </row>
    <row r="33328" spans="7:9">
      <c r="G33328" s="27"/>
      <c r="I33328"/>
    </row>
    <row r="33329" spans="7:9">
      <c r="G33329" s="27"/>
      <c r="I33329"/>
    </row>
    <row r="33330" spans="7:9">
      <c r="G33330" s="27"/>
      <c r="I33330"/>
    </row>
    <row r="33331" spans="7:9">
      <c r="G33331" s="27"/>
      <c r="I33331"/>
    </row>
    <row r="33332" spans="7:9">
      <c r="G33332" s="27"/>
      <c r="I33332"/>
    </row>
    <row r="33333" spans="7:9">
      <c r="G33333" s="27"/>
      <c r="I33333"/>
    </row>
    <row r="33334" spans="7:9">
      <c r="G33334" s="27"/>
      <c r="I33334"/>
    </row>
    <row r="33335" spans="7:9">
      <c r="G33335" s="27"/>
      <c r="I33335"/>
    </row>
    <row r="33336" spans="7:9">
      <c r="G33336" s="27"/>
      <c r="I33336"/>
    </row>
    <row r="33337" spans="7:9">
      <c r="G33337" s="27"/>
      <c r="I33337"/>
    </row>
    <row r="33338" spans="7:9">
      <c r="G33338" s="27"/>
      <c r="I33338"/>
    </row>
    <row r="33339" spans="7:9">
      <c r="G33339" s="27"/>
      <c r="I33339"/>
    </row>
    <row r="33340" spans="7:9">
      <c r="G33340" s="27"/>
      <c r="I33340"/>
    </row>
    <row r="33341" spans="7:9">
      <c r="G33341" s="27"/>
      <c r="I33341"/>
    </row>
    <row r="33342" spans="7:9">
      <c r="G33342" s="27"/>
      <c r="I33342"/>
    </row>
    <row r="33343" spans="7:9">
      <c r="G33343" s="27"/>
      <c r="I33343"/>
    </row>
    <row r="33344" spans="7:9">
      <c r="G33344" s="27"/>
      <c r="I33344"/>
    </row>
    <row r="33345" spans="7:9">
      <c r="G33345" s="27"/>
      <c r="I33345"/>
    </row>
    <row r="33346" spans="7:9">
      <c r="G33346" s="27"/>
      <c r="I33346"/>
    </row>
    <row r="33347" spans="7:9">
      <c r="G33347" s="27"/>
      <c r="I33347"/>
    </row>
    <row r="33348" spans="7:9">
      <c r="G33348" s="27"/>
      <c r="I33348"/>
    </row>
    <row r="33349" spans="7:9">
      <c r="G33349" s="27"/>
      <c r="I33349"/>
    </row>
    <row r="33350" spans="7:9">
      <c r="G33350" s="27"/>
      <c r="I33350"/>
    </row>
    <row r="33351" spans="7:9">
      <c r="G33351" s="27"/>
      <c r="I33351"/>
    </row>
    <row r="33352" spans="7:9">
      <c r="G33352" s="27"/>
      <c r="I33352"/>
    </row>
    <row r="33353" spans="7:9">
      <c r="G33353" s="27"/>
      <c r="I33353"/>
    </row>
    <row r="33354" spans="7:9">
      <c r="G33354" s="27"/>
      <c r="I33354"/>
    </row>
    <row r="33355" spans="7:9">
      <c r="G33355" s="27"/>
      <c r="I33355"/>
    </row>
    <row r="33356" spans="7:9">
      <c r="G33356" s="27"/>
      <c r="I33356"/>
    </row>
    <row r="33357" spans="7:9">
      <c r="G33357" s="27"/>
      <c r="I33357"/>
    </row>
    <row r="33358" spans="7:9">
      <c r="G33358" s="27"/>
      <c r="I33358"/>
    </row>
    <row r="33359" spans="7:9">
      <c r="G33359" s="27"/>
      <c r="I33359"/>
    </row>
    <row r="33360" spans="7:9">
      <c r="G33360" s="27"/>
      <c r="I33360"/>
    </row>
    <row r="33361" spans="7:9">
      <c r="G33361" s="27"/>
      <c r="I33361"/>
    </row>
    <row r="33362" spans="7:9">
      <c r="G33362" s="27"/>
      <c r="I33362"/>
    </row>
    <row r="33363" spans="7:9">
      <c r="G33363" s="27"/>
      <c r="I33363"/>
    </row>
    <row r="33364" spans="7:9">
      <c r="G33364" s="27"/>
      <c r="I33364"/>
    </row>
    <row r="33365" spans="7:9">
      <c r="G33365" s="27"/>
      <c r="I33365"/>
    </row>
    <row r="33366" spans="7:9">
      <c r="G33366" s="27"/>
      <c r="I33366"/>
    </row>
    <row r="33367" spans="7:9">
      <c r="G33367" s="27"/>
      <c r="I33367"/>
    </row>
    <row r="33368" spans="7:9">
      <c r="G33368" s="27"/>
      <c r="I33368"/>
    </row>
    <row r="33369" spans="7:9">
      <c r="G33369" s="27"/>
      <c r="I33369"/>
    </row>
    <row r="33370" spans="7:9">
      <c r="G33370" s="27"/>
      <c r="I33370"/>
    </row>
    <row r="33371" spans="7:9">
      <c r="G33371" s="27"/>
      <c r="I33371"/>
    </row>
    <row r="33372" spans="7:9">
      <c r="G33372" s="27"/>
      <c r="I33372"/>
    </row>
    <row r="33373" spans="7:9">
      <c r="G33373" s="27"/>
      <c r="I33373"/>
    </row>
    <row r="33374" spans="7:9">
      <c r="G33374" s="27"/>
      <c r="I33374"/>
    </row>
    <row r="33375" spans="7:9">
      <c r="G33375" s="27"/>
      <c r="I33375"/>
    </row>
    <row r="33376" spans="7:9">
      <c r="G33376" s="27"/>
      <c r="I33376"/>
    </row>
    <row r="33377" spans="7:9">
      <c r="G33377" s="27"/>
      <c r="I33377"/>
    </row>
    <row r="33378" spans="7:9">
      <c r="G33378" s="27"/>
      <c r="I33378"/>
    </row>
    <row r="33379" spans="7:9">
      <c r="G33379" s="27"/>
      <c r="I33379"/>
    </row>
    <row r="33380" spans="7:9">
      <c r="G33380" s="27"/>
      <c r="I33380"/>
    </row>
    <row r="33381" spans="7:9">
      <c r="G33381" s="27"/>
      <c r="I33381"/>
    </row>
    <row r="33382" spans="7:9">
      <c r="G33382" s="27"/>
      <c r="I33382"/>
    </row>
    <row r="33383" spans="7:9">
      <c r="G33383" s="27"/>
      <c r="I33383"/>
    </row>
    <row r="33384" spans="7:9">
      <c r="G33384" s="27"/>
      <c r="I33384"/>
    </row>
    <row r="33385" spans="7:9">
      <c r="G33385" s="27"/>
      <c r="I33385"/>
    </row>
    <row r="33386" spans="7:9">
      <c r="G33386" s="27"/>
      <c r="I33386"/>
    </row>
    <row r="33387" spans="7:9">
      <c r="G33387" s="27"/>
      <c r="I33387"/>
    </row>
    <row r="33388" spans="7:9">
      <c r="G33388" s="27"/>
      <c r="I33388"/>
    </row>
    <row r="33389" spans="7:9">
      <c r="G33389" s="27"/>
      <c r="I33389"/>
    </row>
    <row r="33390" spans="7:9">
      <c r="G33390" s="27"/>
      <c r="I33390"/>
    </row>
    <row r="33391" spans="7:9">
      <c r="G33391" s="27"/>
      <c r="I33391"/>
    </row>
    <row r="33392" spans="7:9">
      <c r="G33392" s="27"/>
      <c r="I33392"/>
    </row>
    <row r="33393" spans="7:9">
      <c r="G33393" s="27"/>
      <c r="I33393"/>
    </row>
    <row r="33394" spans="7:9">
      <c r="G33394" s="27"/>
      <c r="I33394"/>
    </row>
    <row r="33395" spans="7:9">
      <c r="G33395" s="27"/>
      <c r="I33395"/>
    </row>
    <row r="33396" spans="7:9">
      <c r="G33396" s="27"/>
      <c r="I33396"/>
    </row>
    <row r="33397" spans="7:9">
      <c r="G33397" s="27"/>
      <c r="I33397"/>
    </row>
    <row r="33398" spans="7:9">
      <c r="G33398" s="27"/>
      <c r="I33398"/>
    </row>
    <row r="33399" spans="7:9">
      <c r="G33399" s="27"/>
      <c r="I33399"/>
    </row>
    <row r="33400" spans="7:9">
      <c r="G33400" s="27"/>
      <c r="I33400"/>
    </row>
    <row r="33401" spans="7:9">
      <c r="G33401" s="27"/>
      <c r="I33401"/>
    </row>
    <row r="33402" spans="7:9">
      <c r="G33402" s="27"/>
      <c r="I33402"/>
    </row>
    <row r="33403" spans="7:9">
      <c r="G33403" s="27"/>
      <c r="I33403"/>
    </row>
    <row r="33404" spans="7:9">
      <c r="G33404" s="27"/>
      <c r="I33404"/>
    </row>
    <row r="33405" spans="7:9">
      <c r="G33405" s="27"/>
      <c r="I33405"/>
    </row>
    <row r="33406" spans="7:9">
      <c r="G33406" s="27"/>
      <c r="I33406"/>
    </row>
    <row r="33407" spans="7:9">
      <c r="G33407" s="27"/>
      <c r="I33407"/>
    </row>
    <row r="33408" spans="7:9">
      <c r="G33408" s="27"/>
      <c r="I33408"/>
    </row>
    <row r="33409" spans="7:9">
      <c r="G33409" s="27"/>
      <c r="I33409"/>
    </row>
    <row r="33410" spans="7:9">
      <c r="G33410" s="27"/>
      <c r="I33410"/>
    </row>
    <row r="33411" spans="7:9">
      <c r="G33411" s="27"/>
      <c r="I33411"/>
    </row>
    <row r="33412" spans="7:9">
      <c r="G33412" s="27"/>
      <c r="I33412"/>
    </row>
    <row r="33413" spans="7:9">
      <c r="G33413" s="27"/>
      <c r="I33413"/>
    </row>
    <row r="33414" spans="7:9">
      <c r="G33414" s="27"/>
      <c r="I33414"/>
    </row>
    <row r="33415" spans="7:9">
      <c r="G33415" s="27"/>
      <c r="I33415"/>
    </row>
    <row r="33416" spans="7:9">
      <c r="G33416" s="27"/>
      <c r="I33416"/>
    </row>
    <row r="33417" spans="7:9">
      <c r="G33417" s="27"/>
      <c r="I33417"/>
    </row>
    <row r="33418" spans="7:9">
      <c r="G33418" s="27"/>
      <c r="I33418"/>
    </row>
    <row r="33419" spans="7:9">
      <c r="G33419" s="27"/>
      <c r="I33419"/>
    </row>
    <row r="33420" spans="7:9">
      <c r="G33420" s="27"/>
      <c r="I33420"/>
    </row>
    <row r="33421" spans="7:9">
      <c r="G33421" s="27"/>
      <c r="I33421"/>
    </row>
    <row r="33422" spans="7:9">
      <c r="G33422" s="27"/>
      <c r="I33422"/>
    </row>
    <row r="33423" spans="7:9">
      <c r="G33423" s="27"/>
      <c r="I33423"/>
    </row>
    <row r="33424" spans="7:9">
      <c r="G33424" s="27"/>
      <c r="I33424"/>
    </row>
    <row r="33425" spans="7:9">
      <c r="G33425" s="27"/>
      <c r="I33425"/>
    </row>
    <row r="33426" spans="7:9">
      <c r="G33426" s="27"/>
      <c r="I33426"/>
    </row>
    <row r="33427" spans="7:9">
      <c r="G33427" s="27"/>
      <c r="I33427"/>
    </row>
    <row r="33428" spans="7:9">
      <c r="G33428" s="27"/>
      <c r="I33428"/>
    </row>
    <row r="33429" spans="7:9">
      <c r="G33429" s="27"/>
      <c r="I33429"/>
    </row>
    <row r="33430" spans="7:9">
      <c r="G33430" s="27"/>
      <c r="I33430"/>
    </row>
    <row r="33431" spans="7:9">
      <c r="G33431" s="27"/>
      <c r="I33431"/>
    </row>
    <row r="33432" spans="7:9">
      <c r="G33432" s="27"/>
      <c r="I33432"/>
    </row>
    <row r="33433" spans="7:9">
      <c r="G33433" s="27"/>
      <c r="I33433"/>
    </row>
    <row r="33434" spans="7:9">
      <c r="G33434" s="27"/>
      <c r="I33434"/>
    </row>
    <row r="33435" spans="7:9">
      <c r="G33435" s="27"/>
      <c r="I33435"/>
    </row>
    <row r="33436" spans="7:9">
      <c r="G33436" s="27"/>
      <c r="I33436"/>
    </row>
    <row r="33437" spans="7:9">
      <c r="G33437" s="27"/>
      <c r="I33437"/>
    </row>
    <row r="33438" spans="7:9">
      <c r="G33438" s="27"/>
      <c r="I33438"/>
    </row>
    <row r="33439" spans="7:9">
      <c r="G33439" s="27"/>
      <c r="I33439"/>
    </row>
    <row r="33440" spans="7:9">
      <c r="G33440" s="27"/>
      <c r="I33440"/>
    </row>
    <row r="33441" spans="7:9">
      <c r="G33441" s="27"/>
      <c r="I33441"/>
    </row>
    <row r="33442" spans="7:9">
      <c r="G33442" s="27"/>
      <c r="I33442"/>
    </row>
    <row r="33443" spans="7:9">
      <c r="G33443" s="27"/>
      <c r="I33443"/>
    </row>
    <row r="33444" spans="7:9">
      <c r="G33444" s="27"/>
      <c r="I33444"/>
    </row>
    <row r="33445" spans="7:9">
      <c r="G33445" s="27"/>
      <c r="I33445"/>
    </row>
    <row r="33446" spans="7:9">
      <c r="G33446" s="27"/>
      <c r="I33446"/>
    </row>
    <row r="33447" spans="7:9">
      <c r="G33447" s="27"/>
      <c r="I33447"/>
    </row>
    <row r="33448" spans="7:9">
      <c r="G33448" s="27"/>
      <c r="I33448"/>
    </row>
    <row r="33449" spans="7:9">
      <c r="G33449" s="27"/>
      <c r="I33449"/>
    </row>
    <row r="33450" spans="7:9">
      <c r="G33450" s="27"/>
      <c r="I33450"/>
    </row>
    <row r="33451" spans="7:9">
      <c r="G33451" s="27"/>
      <c r="I33451"/>
    </row>
    <row r="33452" spans="7:9">
      <c r="G33452" s="27"/>
      <c r="I33452"/>
    </row>
    <row r="33453" spans="7:9">
      <c r="G33453" s="27"/>
      <c r="I33453"/>
    </row>
    <row r="33454" spans="7:9">
      <c r="G33454" s="27"/>
      <c r="I33454"/>
    </row>
    <row r="33455" spans="7:9">
      <c r="G33455" s="27"/>
      <c r="I33455"/>
    </row>
    <row r="33456" spans="7:9">
      <c r="G33456" s="27"/>
      <c r="I33456"/>
    </row>
    <row r="33457" spans="7:9">
      <c r="G33457" s="27"/>
      <c r="I33457"/>
    </row>
    <row r="33458" spans="7:9">
      <c r="G33458" s="27"/>
      <c r="I33458"/>
    </row>
    <row r="33459" spans="7:9">
      <c r="G33459" s="27"/>
      <c r="I33459"/>
    </row>
    <row r="33460" spans="7:9">
      <c r="G33460" s="27"/>
      <c r="I33460"/>
    </row>
    <row r="33461" spans="7:9">
      <c r="G33461" s="27"/>
      <c r="I33461"/>
    </row>
    <row r="33462" spans="7:9">
      <c r="G33462" s="27"/>
      <c r="I33462"/>
    </row>
    <row r="33463" spans="7:9">
      <c r="G33463" s="27"/>
      <c r="I33463"/>
    </row>
    <row r="33464" spans="7:9">
      <c r="G33464" s="27"/>
      <c r="I33464"/>
    </row>
    <row r="33465" spans="7:9">
      <c r="G33465" s="27"/>
      <c r="I33465"/>
    </row>
    <row r="33466" spans="7:9">
      <c r="G33466" s="27"/>
      <c r="I33466"/>
    </row>
    <row r="33467" spans="7:9">
      <c r="G33467" s="27"/>
      <c r="I33467"/>
    </row>
    <row r="33468" spans="7:9">
      <c r="G33468" s="27"/>
      <c r="I33468"/>
    </row>
    <row r="33469" spans="7:9">
      <c r="G33469" s="27"/>
      <c r="I33469"/>
    </row>
    <row r="33470" spans="7:9">
      <c r="G33470" s="27"/>
      <c r="I33470"/>
    </row>
    <row r="33471" spans="7:9">
      <c r="G33471" s="27"/>
      <c r="I33471"/>
    </row>
    <row r="33472" spans="7:9">
      <c r="G33472" s="27"/>
      <c r="I33472"/>
    </row>
    <row r="33473" spans="7:9">
      <c r="G33473" s="27"/>
      <c r="I33473"/>
    </row>
    <row r="33474" spans="7:9">
      <c r="G33474" s="27"/>
      <c r="I33474"/>
    </row>
    <row r="33475" spans="7:9">
      <c r="G33475" s="27"/>
      <c r="I33475"/>
    </row>
    <row r="33476" spans="7:9">
      <c r="G33476" s="27"/>
      <c r="I33476"/>
    </row>
    <row r="33477" spans="7:9">
      <c r="G33477" s="27"/>
      <c r="I33477"/>
    </row>
    <row r="33478" spans="7:9">
      <c r="G33478" s="27"/>
      <c r="I33478"/>
    </row>
    <row r="33479" spans="7:9">
      <c r="G33479" s="27"/>
      <c r="I33479"/>
    </row>
    <row r="33480" spans="7:9">
      <c r="G33480" s="27"/>
      <c r="I33480"/>
    </row>
    <row r="33481" spans="7:9">
      <c r="G33481" s="27"/>
      <c r="I33481"/>
    </row>
    <row r="33482" spans="7:9">
      <c r="G33482" s="27"/>
      <c r="I33482"/>
    </row>
    <row r="33483" spans="7:9">
      <c r="G33483" s="27"/>
      <c r="I33483"/>
    </row>
    <row r="33484" spans="7:9">
      <c r="G33484" s="27"/>
      <c r="I33484"/>
    </row>
    <row r="33485" spans="7:9">
      <c r="G33485" s="27"/>
      <c r="I33485"/>
    </row>
    <row r="33486" spans="7:9">
      <c r="G33486" s="27"/>
      <c r="I33486"/>
    </row>
    <row r="33487" spans="7:9">
      <c r="G33487" s="27"/>
      <c r="I33487"/>
    </row>
    <row r="33488" spans="7:9">
      <c r="G33488" s="27"/>
      <c r="I33488"/>
    </row>
    <row r="33489" spans="7:9">
      <c r="G33489" s="27"/>
      <c r="I33489"/>
    </row>
    <row r="33490" spans="7:9">
      <c r="G33490" s="27"/>
      <c r="I33490"/>
    </row>
    <row r="33491" spans="7:9">
      <c r="G33491" s="27"/>
      <c r="I33491"/>
    </row>
    <row r="33492" spans="7:9">
      <c r="G33492" s="27"/>
      <c r="I33492"/>
    </row>
    <row r="33493" spans="7:9">
      <c r="G33493" s="27"/>
      <c r="I33493"/>
    </row>
    <row r="33494" spans="7:9">
      <c r="G33494" s="27"/>
      <c r="I33494"/>
    </row>
    <row r="33495" spans="7:9">
      <c r="G33495" s="27"/>
      <c r="I33495"/>
    </row>
    <row r="33496" spans="7:9">
      <c r="G33496" s="27"/>
      <c r="I33496"/>
    </row>
    <row r="33497" spans="7:9">
      <c r="G33497" s="27"/>
      <c r="I33497"/>
    </row>
    <row r="33498" spans="7:9">
      <c r="G33498" s="27"/>
      <c r="I33498"/>
    </row>
    <row r="33499" spans="7:9">
      <c r="G33499" s="27"/>
      <c r="I33499"/>
    </row>
    <row r="33500" spans="7:9">
      <c r="G33500" s="27"/>
      <c r="I33500"/>
    </row>
    <row r="33501" spans="7:9">
      <c r="G33501" s="27"/>
      <c r="I33501"/>
    </row>
    <row r="33502" spans="7:9">
      <c r="G33502" s="27"/>
      <c r="I33502"/>
    </row>
    <row r="33503" spans="7:9">
      <c r="G33503" s="27"/>
      <c r="I33503"/>
    </row>
    <row r="33504" spans="7:9">
      <c r="G33504" s="27"/>
      <c r="I33504"/>
    </row>
    <row r="33505" spans="7:9">
      <c r="G33505" s="27"/>
      <c r="I33505"/>
    </row>
    <row r="33506" spans="7:9">
      <c r="G33506" s="27"/>
      <c r="I33506"/>
    </row>
    <row r="33507" spans="7:9">
      <c r="G33507" s="27"/>
      <c r="I33507"/>
    </row>
    <row r="33508" spans="7:9">
      <c r="G33508" s="27"/>
      <c r="I33508"/>
    </row>
    <row r="33509" spans="7:9">
      <c r="G33509" s="27"/>
      <c r="I33509"/>
    </row>
    <row r="33510" spans="7:9">
      <c r="G33510" s="27"/>
      <c r="I33510"/>
    </row>
    <row r="33511" spans="7:9">
      <c r="G33511" s="27"/>
      <c r="I33511"/>
    </row>
    <row r="33512" spans="7:9">
      <c r="G33512" s="27"/>
      <c r="I33512"/>
    </row>
    <row r="33513" spans="7:9">
      <c r="G33513" s="27"/>
      <c r="I33513"/>
    </row>
    <row r="33514" spans="7:9">
      <c r="G33514" s="27"/>
      <c r="I33514"/>
    </row>
    <row r="33515" spans="7:9">
      <c r="G33515" s="27"/>
      <c r="I33515"/>
    </row>
    <row r="33516" spans="7:9">
      <c r="G33516" s="27"/>
      <c r="I33516"/>
    </row>
    <row r="33517" spans="7:9">
      <c r="G33517" s="27"/>
      <c r="I33517"/>
    </row>
    <row r="33518" spans="7:9">
      <c r="G33518" s="27"/>
      <c r="I33518"/>
    </row>
    <row r="33519" spans="7:9">
      <c r="G33519" s="27"/>
      <c r="I33519"/>
    </row>
    <row r="33520" spans="7:9">
      <c r="G33520" s="27"/>
      <c r="I33520"/>
    </row>
    <row r="33521" spans="7:9">
      <c r="G33521" s="27"/>
      <c r="I33521"/>
    </row>
    <row r="33522" spans="7:9">
      <c r="G33522" s="27"/>
      <c r="I33522"/>
    </row>
    <row r="33523" spans="7:9">
      <c r="G33523" s="27"/>
      <c r="I33523"/>
    </row>
    <row r="33524" spans="7:9">
      <c r="G33524" s="27"/>
      <c r="I33524"/>
    </row>
    <row r="33525" spans="7:9">
      <c r="G33525" s="27"/>
      <c r="I33525"/>
    </row>
    <row r="33526" spans="7:9">
      <c r="G33526" s="27"/>
      <c r="I33526"/>
    </row>
    <row r="33527" spans="7:9">
      <c r="G33527" s="27"/>
      <c r="I33527"/>
    </row>
    <row r="33528" spans="7:9">
      <c r="G33528" s="27"/>
      <c r="I33528"/>
    </row>
    <row r="33529" spans="7:9">
      <c r="G33529" s="27"/>
      <c r="I33529"/>
    </row>
    <row r="33530" spans="7:9">
      <c r="G33530" s="27"/>
      <c r="I33530"/>
    </row>
    <row r="33531" spans="7:9">
      <c r="G33531" s="27"/>
      <c r="I33531"/>
    </row>
    <row r="33532" spans="7:9">
      <c r="G33532" s="27"/>
      <c r="I33532"/>
    </row>
    <row r="33533" spans="7:9">
      <c r="G33533" s="27"/>
      <c r="I33533"/>
    </row>
    <row r="33534" spans="7:9">
      <c r="G33534" s="27"/>
      <c r="I33534"/>
    </row>
    <row r="33535" spans="7:9">
      <c r="G33535" s="27"/>
      <c r="I33535"/>
    </row>
    <row r="33536" spans="7:9">
      <c r="G33536" s="27"/>
      <c r="I33536"/>
    </row>
    <row r="33537" spans="7:9">
      <c r="G33537" s="27"/>
      <c r="I33537"/>
    </row>
    <row r="33538" spans="7:9">
      <c r="G33538" s="27"/>
      <c r="I33538"/>
    </row>
    <row r="33539" spans="7:9">
      <c r="G33539" s="27"/>
      <c r="I33539"/>
    </row>
    <row r="33540" spans="7:9">
      <c r="G33540" s="27"/>
      <c r="I33540"/>
    </row>
    <row r="33541" spans="7:9">
      <c r="G33541" s="27"/>
      <c r="I33541"/>
    </row>
    <row r="33542" spans="7:9">
      <c r="G33542" s="27"/>
      <c r="I33542"/>
    </row>
    <row r="33543" spans="7:9">
      <c r="G33543" s="27"/>
      <c r="I33543"/>
    </row>
    <row r="33544" spans="7:9">
      <c r="G33544" s="27"/>
      <c r="I33544"/>
    </row>
    <row r="33545" spans="7:9">
      <c r="G33545" s="27"/>
      <c r="I33545"/>
    </row>
    <row r="33546" spans="7:9">
      <c r="G33546" s="27"/>
      <c r="I33546"/>
    </row>
    <row r="33547" spans="7:9">
      <c r="G33547" s="27"/>
      <c r="I33547"/>
    </row>
    <row r="33548" spans="7:9">
      <c r="G33548" s="27"/>
      <c r="I33548"/>
    </row>
    <row r="33549" spans="7:9">
      <c r="G33549" s="27"/>
      <c r="I33549"/>
    </row>
    <row r="33550" spans="7:9">
      <c r="G33550" s="27"/>
      <c r="I33550"/>
    </row>
    <row r="33551" spans="7:9">
      <c r="G33551" s="27"/>
      <c r="I33551"/>
    </row>
    <row r="33552" spans="7:9">
      <c r="G33552" s="27"/>
      <c r="I33552"/>
    </row>
    <row r="33553" spans="7:9">
      <c r="G33553" s="27"/>
      <c r="I33553"/>
    </row>
    <row r="33554" spans="7:9">
      <c r="G33554" s="27"/>
      <c r="I33554"/>
    </row>
    <row r="33555" spans="7:9">
      <c r="G33555" s="27"/>
      <c r="I33555"/>
    </row>
    <row r="33556" spans="7:9">
      <c r="G33556" s="27"/>
      <c r="I33556"/>
    </row>
    <row r="33557" spans="7:9">
      <c r="G33557" s="27"/>
      <c r="I33557"/>
    </row>
    <row r="33558" spans="7:9">
      <c r="G33558" s="27"/>
      <c r="I33558"/>
    </row>
    <row r="33559" spans="7:9">
      <c r="G33559" s="27"/>
      <c r="I33559"/>
    </row>
    <row r="33560" spans="7:9">
      <c r="G33560" s="27"/>
      <c r="I33560"/>
    </row>
    <row r="33561" spans="7:9">
      <c r="G33561" s="27"/>
      <c r="I33561"/>
    </row>
    <row r="33562" spans="7:9">
      <c r="G33562" s="27"/>
      <c r="I33562"/>
    </row>
    <row r="33563" spans="7:9">
      <c r="G33563" s="27"/>
      <c r="I33563"/>
    </row>
    <row r="33564" spans="7:9">
      <c r="G33564" s="27"/>
      <c r="I33564"/>
    </row>
    <row r="33565" spans="7:9">
      <c r="G33565" s="27"/>
      <c r="I33565"/>
    </row>
    <row r="33566" spans="7:9">
      <c r="G33566" s="27"/>
      <c r="I33566"/>
    </row>
    <row r="33567" spans="7:9">
      <c r="G33567" s="27"/>
      <c r="I33567"/>
    </row>
    <row r="33568" spans="7:9">
      <c r="G33568" s="27"/>
      <c r="I33568"/>
    </row>
    <row r="33569" spans="7:9">
      <c r="G33569" s="27"/>
      <c r="I33569"/>
    </row>
    <row r="33570" spans="7:9">
      <c r="G33570" s="27"/>
      <c r="I33570"/>
    </row>
    <row r="33571" spans="7:9">
      <c r="G33571" s="27"/>
      <c r="I33571"/>
    </row>
    <row r="33572" spans="7:9">
      <c r="G33572" s="27"/>
      <c r="I33572"/>
    </row>
    <row r="33573" spans="7:9">
      <c r="G33573" s="27"/>
      <c r="I33573"/>
    </row>
    <row r="33574" spans="7:9">
      <c r="G33574" s="27"/>
      <c r="I33574"/>
    </row>
    <row r="33575" spans="7:9">
      <c r="G33575" s="27"/>
      <c r="I33575"/>
    </row>
    <row r="33576" spans="7:9">
      <c r="G33576" s="27"/>
      <c r="I33576"/>
    </row>
    <row r="33577" spans="7:9">
      <c r="G33577" s="27"/>
      <c r="I33577"/>
    </row>
    <row r="33578" spans="7:9">
      <c r="G33578" s="27"/>
      <c r="I33578"/>
    </row>
    <row r="33579" spans="7:9">
      <c r="G33579" s="27"/>
      <c r="I33579"/>
    </row>
    <row r="33580" spans="7:9">
      <c r="G33580" s="27"/>
      <c r="I33580"/>
    </row>
    <row r="33581" spans="7:9">
      <c r="G33581" s="27"/>
      <c r="I33581"/>
    </row>
    <row r="33582" spans="7:9">
      <c r="G33582" s="27"/>
      <c r="I33582"/>
    </row>
    <row r="33583" spans="7:9">
      <c r="G33583" s="27"/>
      <c r="I33583"/>
    </row>
    <row r="33584" spans="7:9">
      <c r="G33584" s="27"/>
      <c r="I33584"/>
    </row>
    <row r="33585" spans="7:9">
      <c r="G33585" s="27"/>
      <c r="I33585"/>
    </row>
    <row r="33586" spans="7:9">
      <c r="G33586" s="27"/>
      <c r="I33586"/>
    </row>
    <row r="33587" spans="7:9">
      <c r="G33587" s="27"/>
      <c r="I33587"/>
    </row>
    <row r="33588" spans="7:9">
      <c r="G33588" s="27"/>
      <c r="I33588"/>
    </row>
    <row r="33589" spans="7:9">
      <c r="G33589" s="27"/>
      <c r="I33589"/>
    </row>
    <row r="33590" spans="7:9">
      <c r="G33590" s="27"/>
      <c r="I33590"/>
    </row>
    <row r="33591" spans="7:9">
      <c r="G33591" s="27"/>
      <c r="I33591"/>
    </row>
    <row r="33592" spans="7:9">
      <c r="G33592" s="27"/>
      <c r="I33592"/>
    </row>
    <row r="33593" spans="7:9">
      <c r="G33593" s="27"/>
      <c r="I33593"/>
    </row>
    <row r="33594" spans="7:9">
      <c r="G33594" s="27"/>
      <c r="I33594"/>
    </row>
    <row r="33595" spans="7:9">
      <c r="G33595" s="27"/>
      <c r="I33595"/>
    </row>
    <row r="33596" spans="7:9">
      <c r="G33596" s="27"/>
      <c r="I33596"/>
    </row>
    <row r="33597" spans="7:9">
      <c r="G33597" s="27"/>
      <c r="I33597"/>
    </row>
    <row r="33598" spans="7:9">
      <c r="G33598" s="27"/>
      <c r="I33598"/>
    </row>
    <row r="33599" spans="7:9">
      <c r="G33599" s="27"/>
      <c r="I33599"/>
    </row>
    <row r="33600" spans="7:9">
      <c r="G33600" s="27"/>
      <c r="I33600"/>
    </row>
    <row r="33601" spans="7:9">
      <c r="G33601" s="27"/>
      <c r="I33601"/>
    </row>
    <row r="33602" spans="7:9">
      <c r="G33602" s="27"/>
      <c r="I33602"/>
    </row>
    <row r="33603" spans="7:9">
      <c r="G33603" s="27"/>
      <c r="I33603"/>
    </row>
    <row r="33604" spans="7:9">
      <c r="G33604" s="27"/>
      <c r="I33604"/>
    </row>
    <row r="33605" spans="7:9">
      <c r="G33605" s="27"/>
      <c r="I33605"/>
    </row>
    <row r="33606" spans="7:9">
      <c r="G33606" s="27"/>
      <c r="I33606"/>
    </row>
    <row r="33607" spans="7:9">
      <c r="G33607" s="27"/>
      <c r="I33607"/>
    </row>
    <row r="33608" spans="7:9">
      <c r="G33608" s="27"/>
      <c r="I33608"/>
    </row>
    <row r="33609" spans="7:9">
      <c r="G33609" s="27"/>
      <c r="I33609"/>
    </row>
    <row r="33610" spans="7:9">
      <c r="G33610" s="27"/>
      <c r="I33610"/>
    </row>
    <row r="33611" spans="7:9">
      <c r="G33611" s="27"/>
      <c r="I33611"/>
    </row>
    <row r="33612" spans="7:9">
      <c r="G33612" s="27"/>
      <c r="I33612"/>
    </row>
    <row r="33613" spans="7:9">
      <c r="G33613" s="27"/>
      <c r="I33613"/>
    </row>
    <row r="33614" spans="7:9">
      <c r="G33614" s="27"/>
      <c r="I33614"/>
    </row>
    <row r="33615" spans="7:9">
      <c r="G33615" s="27"/>
      <c r="I33615"/>
    </row>
    <row r="33616" spans="7:9">
      <c r="G33616" s="27"/>
      <c r="I33616"/>
    </row>
    <row r="33617" spans="7:9">
      <c r="G33617" s="27"/>
      <c r="I33617"/>
    </row>
    <row r="33618" spans="7:9">
      <c r="G33618" s="27"/>
      <c r="I33618"/>
    </row>
    <row r="33619" spans="7:9">
      <c r="G33619" s="27"/>
      <c r="I33619"/>
    </row>
    <row r="33620" spans="7:9">
      <c r="G33620" s="27"/>
      <c r="I33620"/>
    </row>
    <row r="33621" spans="7:9">
      <c r="G33621" s="27"/>
      <c r="I33621"/>
    </row>
    <row r="33622" spans="7:9">
      <c r="G33622" s="27"/>
      <c r="I33622"/>
    </row>
    <row r="33623" spans="7:9">
      <c r="G33623" s="27"/>
      <c r="I33623"/>
    </row>
    <row r="33624" spans="7:9">
      <c r="G33624" s="27"/>
      <c r="I33624"/>
    </row>
    <row r="33625" spans="7:9">
      <c r="G33625" s="27"/>
      <c r="I33625"/>
    </row>
    <row r="33626" spans="7:9">
      <c r="G33626" s="27"/>
      <c r="I33626"/>
    </row>
    <row r="33627" spans="7:9">
      <c r="G33627" s="27"/>
      <c r="I33627"/>
    </row>
    <row r="33628" spans="7:9">
      <c r="G33628" s="27"/>
      <c r="I33628"/>
    </row>
    <row r="33629" spans="7:9">
      <c r="G33629" s="27"/>
      <c r="I33629"/>
    </row>
    <row r="33630" spans="7:9">
      <c r="G33630" s="27"/>
      <c r="I33630"/>
    </row>
    <row r="33631" spans="7:9">
      <c r="G33631" s="27"/>
      <c r="I33631"/>
    </row>
    <row r="33632" spans="7:9">
      <c r="G33632" s="27"/>
      <c r="I33632"/>
    </row>
    <row r="33633" spans="7:9">
      <c r="G33633" s="27"/>
      <c r="I33633"/>
    </row>
    <row r="33634" spans="7:9">
      <c r="G33634" s="27"/>
      <c r="I33634"/>
    </row>
    <row r="33635" spans="7:9">
      <c r="G33635" s="27"/>
      <c r="I33635"/>
    </row>
    <row r="33636" spans="7:9">
      <c r="G33636" s="27"/>
      <c r="I33636"/>
    </row>
    <row r="33637" spans="7:9">
      <c r="G33637" s="27"/>
      <c r="I33637"/>
    </row>
    <row r="33638" spans="7:9">
      <c r="G33638" s="27"/>
      <c r="I33638"/>
    </row>
    <row r="33639" spans="7:9">
      <c r="G33639" s="27"/>
      <c r="I33639"/>
    </row>
    <row r="33640" spans="7:9">
      <c r="G33640" s="27"/>
      <c r="I33640"/>
    </row>
    <row r="33641" spans="7:9">
      <c r="G33641" s="27"/>
      <c r="I33641"/>
    </row>
    <row r="33642" spans="7:9">
      <c r="G33642" s="27"/>
      <c r="I33642"/>
    </row>
    <row r="33643" spans="7:9">
      <c r="G33643" s="27"/>
      <c r="I33643"/>
    </row>
    <row r="33644" spans="7:9">
      <c r="G33644" s="27"/>
      <c r="I33644"/>
    </row>
    <row r="33645" spans="7:9">
      <c r="G33645" s="27"/>
      <c r="I33645"/>
    </row>
    <row r="33646" spans="7:9">
      <c r="G33646" s="27"/>
      <c r="I33646"/>
    </row>
    <row r="33647" spans="7:9">
      <c r="G33647" s="27"/>
      <c r="I33647"/>
    </row>
    <row r="33648" spans="7:9">
      <c r="G33648" s="27"/>
      <c r="I33648"/>
    </row>
    <row r="33649" spans="7:9">
      <c r="G33649" s="27"/>
      <c r="I33649"/>
    </row>
    <row r="33650" spans="7:9">
      <c r="G33650" s="27"/>
      <c r="I33650"/>
    </row>
    <row r="33651" spans="7:9">
      <c r="G33651" s="27"/>
      <c r="I33651"/>
    </row>
    <row r="33652" spans="7:9">
      <c r="G33652" s="27"/>
      <c r="I33652"/>
    </row>
    <row r="33653" spans="7:9">
      <c r="G33653" s="27"/>
      <c r="I33653"/>
    </row>
    <row r="33654" spans="7:9">
      <c r="G33654" s="27"/>
      <c r="I33654"/>
    </row>
    <row r="33655" spans="7:9">
      <c r="G33655" s="27"/>
      <c r="I33655"/>
    </row>
    <row r="33656" spans="7:9">
      <c r="G33656" s="27"/>
      <c r="I33656"/>
    </row>
    <row r="33657" spans="7:9">
      <c r="G33657" s="27"/>
      <c r="I33657"/>
    </row>
    <row r="33658" spans="7:9">
      <c r="G33658" s="27"/>
      <c r="I33658"/>
    </row>
    <row r="33659" spans="7:9">
      <c r="G33659" s="27"/>
      <c r="I33659"/>
    </row>
    <row r="33660" spans="7:9">
      <c r="G33660" s="27"/>
      <c r="I33660"/>
    </row>
    <row r="33661" spans="7:9">
      <c r="G33661" s="27"/>
      <c r="I33661"/>
    </row>
    <row r="33662" spans="7:9">
      <c r="G33662" s="27"/>
      <c r="I33662"/>
    </row>
    <row r="33663" spans="7:9">
      <c r="G33663" s="27"/>
      <c r="I33663"/>
    </row>
    <row r="33664" spans="7:9">
      <c r="G33664" s="27"/>
      <c r="I33664"/>
    </row>
    <row r="33665" spans="7:9">
      <c r="G33665" s="27"/>
      <c r="I33665"/>
    </row>
    <row r="33666" spans="7:9">
      <c r="G33666" s="27"/>
      <c r="I33666"/>
    </row>
    <row r="33667" spans="7:9">
      <c r="G33667" s="27"/>
      <c r="I33667"/>
    </row>
    <row r="33668" spans="7:9">
      <c r="G33668" s="27"/>
      <c r="I33668"/>
    </row>
    <row r="33669" spans="7:9">
      <c r="G33669" s="27"/>
      <c r="I33669"/>
    </row>
    <row r="33670" spans="7:9">
      <c r="G33670" s="27"/>
      <c r="I33670"/>
    </row>
    <row r="33671" spans="7:9">
      <c r="G33671" s="27"/>
      <c r="I33671"/>
    </row>
    <row r="33672" spans="7:9">
      <c r="G33672" s="27"/>
      <c r="I33672"/>
    </row>
    <row r="33673" spans="7:9">
      <c r="G33673" s="27"/>
      <c r="I33673"/>
    </row>
    <row r="33674" spans="7:9">
      <c r="G33674" s="27"/>
      <c r="I33674"/>
    </row>
    <row r="33675" spans="7:9">
      <c r="G33675" s="27"/>
      <c r="I33675"/>
    </row>
    <row r="33676" spans="7:9">
      <c r="G33676" s="27"/>
      <c r="I33676"/>
    </row>
    <row r="33677" spans="7:9">
      <c r="G33677" s="27"/>
      <c r="I33677"/>
    </row>
    <row r="33678" spans="7:9">
      <c r="G33678" s="27"/>
      <c r="I33678"/>
    </row>
    <row r="33679" spans="7:9">
      <c r="G33679" s="27"/>
      <c r="I33679"/>
    </row>
    <row r="33680" spans="7:9">
      <c r="G33680" s="27"/>
      <c r="I33680"/>
    </row>
    <row r="33681" spans="7:9">
      <c r="G33681" s="27"/>
      <c r="I33681"/>
    </row>
    <row r="33682" spans="7:9">
      <c r="G33682" s="27"/>
      <c r="I33682"/>
    </row>
    <row r="33683" spans="7:9">
      <c r="G33683" s="27"/>
      <c r="I33683"/>
    </row>
    <row r="33684" spans="7:9">
      <c r="G33684" s="27"/>
      <c r="I33684"/>
    </row>
    <row r="33685" spans="7:9">
      <c r="G33685" s="27"/>
      <c r="I33685"/>
    </row>
    <row r="33686" spans="7:9">
      <c r="G33686" s="27"/>
      <c r="I33686"/>
    </row>
    <row r="33687" spans="7:9">
      <c r="G33687" s="27"/>
      <c r="I33687"/>
    </row>
    <row r="33688" spans="7:9">
      <c r="G33688" s="27"/>
      <c r="I33688"/>
    </row>
    <row r="33689" spans="7:9">
      <c r="G33689" s="27"/>
      <c r="I33689"/>
    </row>
    <row r="33690" spans="7:9">
      <c r="G33690" s="27"/>
      <c r="I33690"/>
    </row>
    <row r="33691" spans="7:9">
      <c r="G33691" s="27"/>
      <c r="I33691"/>
    </row>
    <row r="33692" spans="7:9">
      <c r="G33692" s="27"/>
      <c r="I33692"/>
    </row>
    <row r="33693" spans="7:9">
      <c r="G33693" s="27"/>
      <c r="I33693"/>
    </row>
    <row r="33694" spans="7:9">
      <c r="G33694" s="27"/>
      <c r="I33694"/>
    </row>
    <row r="33695" spans="7:9">
      <c r="G33695" s="27"/>
      <c r="I33695"/>
    </row>
    <row r="33696" spans="7:9">
      <c r="G33696" s="27"/>
      <c r="I33696"/>
    </row>
    <row r="33697" spans="7:9">
      <c r="G33697" s="27"/>
      <c r="I33697"/>
    </row>
    <row r="33698" spans="7:9">
      <c r="G33698" s="27"/>
      <c r="I33698"/>
    </row>
    <row r="33699" spans="7:9">
      <c r="G33699" s="27"/>
      <c r="I33699"/>
    </row>
    <row r="33700" spans="7:9">
      <c r="G33700" s="27"/>
      <c r="I33700"/>
    </row>
    <row r="33701" spans="7:9">
      <c r="G33701" s="27"/>
      <c r="I33701"/>
    </row>
    <row r="33702" spans="7:9">
      <c r="G33702" s="27"/>
      <c r="I33702"/>
    </row>
    <row r="33703" spans="7:9">
      <c r="G33703" s="27"/>
      <c r="I33703"/>
    </row>
    <row r="33704" spans="7:9">
      <c r="G33704" s="27"/>
      <c r="I33704"/>
    </row>
    <row r="33705" spans="7:9">
      <c r="G33705" s="27"/>
      <c r="I33705"/>
    </row>
    <row r="33706" spans="7:9">
      <c r="G33706" s="27"/>
      <c r="I33706"/>
    </row>
    <row r="33707" spans="7:9">
      <c r="G33707" s="27"/>
      <c r="I33707"/>
    </row>
    <row r="33708" spans="7:9">
      <c r="G33708" s="27"/>
      <c r="I33708"/>
    </row>
    <row r="33709" spans="7:9">
      <c r="G33709" s="27"/>
      <c r="I33709"/>
    </row>
    <row r="33710" spans="7:9">
      <c r="G33710" s="27"/>
      <c r="I33710"/>
    </row>
    <row r="33711" spans="7:9">
      <c r="G33711" s="27"/>
      <c r="I33711"/>
    </row>
    <row r="33712" spans="7:9">
      <c r="G33712" s="27"/>
      <c r="I33712"/>
    </row>
    <row r="33713" spans="7:9">
      <c r="G33713" s="27"/>
      <c r="I33713"/>
    </row>
    <row r="33714" spans="7:9">
      <c r="G33714" s="27"/>
      <c r="I33714"/>
    </row>
    <row r="33715" spans="7:9">
      <c r="G33715" s="27"/>
      <c r="I33715"/>
    </row>
    <row r="33716" spans="7:9">
      <c r="G33716" s="27"/>
      <c r="I33716"/>
    </row>
    <row r="33717" spans="7:9">
      <c r="G33717" s="27"/>
      <c r="I33717"/>
    </row>
    <row r="33718" spans="7:9">
      <c r="G33718" s="27"/>
      <c r="I33718"/>
    </row>
    <row r="33719" spans="7:9">
      <c r="G33719" s="27"/>
      <c r="I33719"/>
    </row>
    <row r="33720" spans="7:9">
      <c r="G33720" s="27"/>
      <c r="I33720"/>
    </row>
    <row r="33721" spans="7:9">
      <c r="G33721" s="27"/>
      <c r="I33721"/>
    </row>
    <row r="33722" spans="7:9">
      <c r="G33722" s="27"/>
      <c r="I33722"/>
    </row>
    <row r="33723" spans="7:9">
      <c r="G33723" s="27"/>
      <c r="I33723"/>
    </row>
    <row r="33724" spans="7:9">
      <c r="G33724" s="27"/>
      <c r="I33724"/>
    </row>
    <row r="33725" spans="7:9">
      <c r="G33725" s="27"/>
      <c r="I33725"/>
    </row>
    <row r="33726" spans="7:9">
      <c r="G33726" s="27"/>
      <c r="I33726"/>
    </row>
    <row r="33727" spans="7:9">
      <c r="G33727" s="27"/>
      <c r="I33727"/>
    </row>
    <row r="33728" spans="7:9">
      <c r="G33728" s="27"/>
      <c r="I33728"/>
    </row>
    <row r="33729" spans="7:9">
      <c r="G33729" s="27"/>
      <c r="I33729"/>
    </row>
    <row r="33730" spans="7:9">
      <c r="G33730" s="27"/>
      <c r="I33730"/>
    </row>
    <row r="33731" spans="7:9">
      <c r="G33731" s="27"/>
      <c r="I33731"/>
    </row>
    <row r="33732" spans="7:9">
      <c r="G33732" s="27"/>
      <c r="I33732"/>
    </row>
    <row r="33733" spans="7:9">
      <c r="G33733" s="27"/>
      <c r="I33733"/>
    </row>
    <row r="33734" spans="7:9">
      <c r="G33734" s="27"/>
      <c r="I33734"/>
    </row>
    <row r="33735" spans="7:9">
      <c r="G33735" s="27"/>
      <c r="I33735"/>
    </row>
    <row r="33736" spans="7:9">
      <c r="G33736" s="27"/>
      <c r="I33736"/>
    </row>
    <row r="33737" spans="7:9">
      <c r="G33737" s="27"/>
      <c r="I33737"/>
    </row>
    <row r="33738" spans="7:9">
      <c r="G33738" s="27"/>
      <c r="I33738"/>
    </row>
    <row r="33739" spans="7:9">
      <c r="G33739" s="27"/>
      <c r="I33739"/>
    </row>
    <row r="33740" spans="7:9">
      <c r="G33740" s="27"/>
      <c r="I33740"/>
    </row>
    <row r="33741" spans="7:9">
      <c r="G33741" s="27"/>
      <c r="I33741"/>
    </row>
    <row r="33742" spans="7:9">
      <c r="G33742" s="27"/>
      <c r="I33742"/>
    </row>
    <row r="33743" spans="7:9">
      <c r="G33743" s="27"/>
      <c r="I33743"/>
    </row>
    <row r="33744" spans="7:9">
      <c r="G33744" s="27"/>
      <c r="I33744"/>
    </row>
    <row r="33745" spans="7:9">
      <c r="G33745" s="27"/>
      <c r="I33745"/>
    </row>
    <row r="33746" spans="7:9">
      <c r="G33746" s="27"/>
      <c r="I33746"/>
    </row>
    <row r="33747" spans="7:9">
      <c r="G33747" s="27"/>
      <c r="I33747"/>
    </row>
    <row r="33748" spans="7:9">
      <c r="G33748" s="27"/>
      <c r="I33748"/>
    </row>
    <row r="33749" spans="7:9">
      <c r="G33749" s="27"/>
      <c r="I33749"/>
    </row>
    <row r="33750" spans="7:9">
      <c r="G33750" s="27"/>
      <c r="I33750"/>
    </row>
    <row r="33751" spans="7:9">
      <c r="G33751" s="27"/>
      <c r="I33751"/>
    </row>
    <row r="33752" spans="7:9">
      <c r="G33752" s="27"/>
      <c r="I33752"/>
    </row>
    <row r="33753" spans="7:9">
      <c r="G33753" s="27"/>
      <c r="I33753"/>
    </row>
    <row r="33754" spans="7:9">
      <c r="G33754" s="27"/>
      <c r="I33754"/>
    </row>
    <row r="33755" spans="7:9">
      <c r="G33755" s="27"/>
      <c r="I33755"/>
    </row>
    <row r="33756" spans="7:9">
      <c r="G33756" s="27"/>
      <c r="I33756"/>
    </row>
    <row r="33757" spans="7:9">
      <c r="G33757" s="27"/>
      <c r="I33757"/>
    </row>
    <row r="33758" spans="7:9">
      <c r="G33758" s="27"/>
      <c r="I33758"/>
    </row>
    <row r="33759" spans="7:9">
      <c r="G33759" s="27"/>
      <c r="I33759"/>
    </row>
    <row r="33760" spans="7:9">
      <c r="G33760" s="27"/>
      <c r="I33760"/>
    </row>
    <row r="33761" spans="7:9">
      <c r="G33761" s="27"/>
      <c r="I33761"/>
    </row>
    <row r="33762" spans="7:9">
      <c r="G33762" s="27"/>
      <c r="I33762"/>
    </row>
    <row r="33763" spans="7:9">
      <c r="G33763" s="27"/>
      <c r="I33763"/>
    </row>
    <row r="33764" spans="7:9">
      <c r="G33764" s="27"/>
      <c r="I33764"/>
    </row>
    <row r="33765" spans="7:9">
      <c r="G33765" s="27"/>
      <c r="I33765"/>
    </row>
    <row r="33766" spans="7:9">
      <c r="G33766" s="27"/>
      <c r="I33766"/>
    </row>
    <row r="33767" spans="7:9">
      <c r="G33767" s="27"/>
      <c r="I33767"/>
    </row>
    <row r="33768" spans="7:9">
      <c r="G33768" s="27"/>
      <c r="I33768"/>
    </row>
    <row r="33769" spans="7:9">
      <c r="G33769" s="27"/>
      <c r="I33769"/>
    </row>
    <row r="33770" spans="7:9">
      <c r="G33770" s="27"/>
      <c r="I33770"/>
    </row>
    <row r="33771" spans="7:9">
      <c r="G33771" s="27"/>
      <c r="I33771"/>
    </row>
    <row r="33772" spans="7:9">
      <c r="G33772" s="27"/>
      <c r="I33772"/>
    </row>
    <row r="33773" spans="7:9">
      <c r="G33773" s="27"/>
      <c r="I33773"/>
    </row>
    <row r="33774" spans="7:9">
      <c r="G33774" s="27"/>
      <c r="I33774"/>
    </row>
    <row r="33775" spans="7:9">
      <c r="G33775" s="27"/>
      <c r="I33775"/>
    </row>
    <row r="33776" spans="7:9">
      <c r="G33776" s="27"/>
      <c r="I33776"/>
    </row>
    <row r="33777" spans="7:9">
      <c r="G33777" s="27"/>
      <c r="I33777"/>
    </row>
    <row r="33778" spans="7:9">
      <c r="G33778" s="27"/>
      <c r="I33778"/>
    </row>
    <row r="33779" spans="7:9">
      <c r="G33779" s="27"/>
      <c r="I33779"/>
    </row>
    <row r="33780" spans="7:9">
      <c r="G33780" s="27"/>
      <c r="I33780"/>
    </row>
    <row r="33781" spans="7:9">
      <c r="G33781" s="27"/>
      <c r="I33781"/>
    </row>
    <row r="33782" spans="7:9">
      <c r="G33782" s="27"/>
      <c r="I33782"/>
    </row>
    <row r="33783" spans="7:9">
      <c r="G33783" s="27"/>
      <c r="I33783"/>
    </row>
    <row r="33784" spans="7:9">
      <c r="G33784" s="27"/>
      <c r="I33784"/>
    </row>
    <row r="33785" spans="7:9">
      <c r="G33785" s="27"/>
      <c r="I33785"/>
    </row>
    <row r="33786" spans="7:9">
      <c r="G33786" s="27"/>
      <c r="I33786"/>
    </row>
    <row r="33787" spans="7:9">
      <c r="G33787" s="27"/>
      <c r="I33787"/>
    </row>
    <row r="33788" spans="7:9">
      <c r="G33788" s="27"/>
      <c r="I33788"/>
    </row>
    <row r="33789" spans="7:9">
      <c r="G33789" s="27"/>
      <c r="I33789"/>
    </row>
    <row r="33790" spans="7:9">
      <c r="G33790" s="27"/>
      <c r="I33790"/>
    </row>
    <row r="33791" spans="7:9">
      <c r="G33791" s="27"/>
      <c r="I33791"/>
    </row>
    <row r="33792" spans="7:9">
      <c r="G33792" s="27"/>
      <c r="I33792"/>
    </row>
    <row r="33793" spans="7:9">
      <c r="G33793" s="27"/>
      <c r="I33793"/>
    </row>
    <row r="33794" spans="7:9">
      <c r="G33794" s="27"/>
      <c r="I33794"/>
    </row>
    <row r="33795" spans="7:9">
      <c r="G33795" s="27"/>
      <c r="I33795"/>
    </row>
    <row r="33796" spans="7:9">
      <c r="G33796" s="27"/>
      <c r="I33796"/>
    </row>
    <row r="33797" spans="7:9">
      <c r="G33797" s="27"/>
      <c r="I33797"/>
    </row>
    <row r="33798" spans="7:9">
      <c r="G33798" s="27"/>
      <c r="I33798"/>
    </row>
    <row r="33799" spans="7:9">
      <c r="G33799" s="27"/>
      <c r="I33799"/>
    </row>
    <row r="33800" spans="7:9">
      <c r="G33800" s="27"/>
      <c r="I33800"/>
    </row>
    <row r="33801" spans="7:9">
      <c r="G33801" s="27"/>
      <c r="I33801"/>
    </row>
    <row r="33802" spans="7:9">
      <c r="G33802" s="27"/>
      <c r="I33802"/>
    </row>
    <row r="33803" spans="7:9">
      <c r="G33803" s="27"/>
      <c r="I33803"/>
    </row>
    <row r="33804" spans="7:9">
      <c r="G33804" s="27"/>
      <c r="I33804"/>
    </row>
    <row r="33805" spans="7:9">
      <c r="G33805" s="27"/>
      <c r="I33805"/>
    </row>
    <row r="33806" spans="7:9">
      <c r="G33806" s="27"/>
      <c r="I33806"/>
    </row>
    <row r="33807" spans="7:9">
      <c r="G33807" s="27"/>
      <c r="I33807"/>
    </row>
    <row r="33808" spans="7:9">
      <c r="G33808" s="27"/>
      <c r="I33808"/>
    </row>
    <row r="33809" spans="7:9">
      <c r="G33809" s="27"/>
      <c r="I33809"/>
    </row>
    <row r="33810" spans="7:9">
      <c r="G33810" s="27"/>
      <c r="I33810"/>
    </row>
    <row r="33811" spans="7:9">
      <c r="G33811" s="27"/>
      <c r="I33811"/>
    </row>
    <row r="33812" spans="7:9">
      <c r="G33812" s="27"/>
      <c r="I33812"/>
    </row>
    <row r="33813" spans="7:9">
      <c r="G33813" s="27"/>
      <c r="I33813"/>
    </row>
    <row r="33814" spans="7:9">
      <c r="G33814" s="27"/>
      <c r="I33814"/>
    </row>
    <row r="33815" spans="7:9">
      <c r="G33815" s="27"/>
      <c r="I33815"/>
    </row>
    <row r="33816" spans="7:9">
      <c r="G33816" s="27"/>
      <c r="I33816"/>
    </row>
    <row r="33817" spans="7:9">
      <c r="G33817" s="27"/>
      <c r="I33817"/>
    </row>
    <row r="33818" spans="7:9">
      <c r="G33818" s="27"/>
      <c r="I33818"/>
    </row>
    <row r="33819" spans="7:9">
      <c r="G33819" s="27"/>
      <c r="I33819"/>
    </row>
    <row r="33820" spans="7:9">
      <c r="G33820" s="27"/>
      <c r="I33820"/>
    </row>
    <row r="33821" spans="7:9">
      <c r="G33821" s="27"/>
      <c r="I33821"/>
    </row>
    <row r="33822" spans="7:9">
      <c r="G33822" s="27"/>
      <c r="I33822"/>
    </row>
    <row r="33823" spans="7:9">
      <c r="G33823" s="27"/>
      <c r="I33823"/>
    </row>
    <row r="33824" spans="7:9">
      <c r="G33824" s="27"/>
      <c r="I33824"/>
    </row>
    <row r="33825" spans="7:9">
      <c r="G33825" s="27"/>
      <c r="I33825"/>
    </row>
    <row r="33826" spans="7:9">
      <c r="G33826" s="27"/>
      <c r="I33826"/>
    </row>
    <row r="33827" spans="7:9">
      <c r="G33827" s="27"/>
      <c r="I33827"/>
    </row>
    <row r="33828" spans="7:9">
      <c r="G33828" s="27"/>
      <c r="I33828"/>
    </row>
    <row r="33829" spans="7:9">
      <c r="G33829" s="27"/>
      <c r="I33829"/>
    </row>
    <row r="33830" spans="7:9">
      <c r="G33830" s="27"/>
      <c r="I33830"/>
    </row>
    <row r="33831" spans="7:9">
      <c r="G33831" s="27"/>
      <c r="I33831"/>
    </row>
    <row r="33832" spans="7:9">
      <c r="G33832" s="27"/>
      <c r="I33832"/>
    </row>
    <row r="33833" spans="7:9">
      <c r="G33833" s="27"/>
      <c r="I33833"/>
    </row>
    <row r="33834" spans="7:9">
      <c r="G33834" s="27"/>
      <c r="I33834"/>
    </row>
    <row r="33835" spans="7:9">
      <c r="G33835" s="27"/>
      <c r="I33835"/>
    </row>
    <row r="33836" spans="7:9">
      <c r="G33836" s="27"/>
      <c r="I33836"/>
    </row>
    <row r="33837" spans="7:9">
      <c r="G33837" s="27"/>
      <c r="I33837"/>
    </row>
    <row r="33838" spans="7:9">
      <c r="G33838" s="27"/>
      <c r="I33838"/>
    </row>
    <row r="33839" spans="7:9">
      <c r="G33839" s="27"/>
      <c r="I33839"/>
    </row>
    <row r="33840" spans="7:9">
      <c r="G33840" s="27"/>
      <c r="I33840"/>
    </row>
    <row r="33841" spans="7:9">
      <c r="G33841" s="27"/>
      <c r="I33841"/>
    </row>
    <row r="33842" spans="7:9">
      <c r="G33842" s="27"/>
      <c r="I33842"/>
    </row>
    <row r="33843" spans="7:9">
      <c r="G33843" s="27"/>
      <c r="I33843"/>
    </row>
    <row r="33844" spans="7:9">
      <c r="G33844" s="27"/>
      <c r="I33844"/>
    </row>
    <row r="33845" spans="7:9">
      <c r="G33845" s="27"/>
      <c r="I33845"/>
    </row>
    <row r="33846" spans="7:9">
      <c r="G33846" s="27"/>
      <c r="I33846"/>
    </row>
    <row r="33847" spans="7:9">
      <c r="G33847" s="27"/>
      <c r="I33847"/>
    </row>
    <row r="33848" spans="7:9">
      <c r="G33848" s="27"/>
      <c r="I33848"/>
    </row>
    <row r="33849" spans="7:9">
      <c r="G33849" s="27"/>
      <c r="I33849"/>
    </row>
    <row r="33850" spans="7:9">
      <c r="G33850" s="27"/>
      <c r="I33850"/>
    </row>
    <row r="33851" spans="7:9">
      <c r="G33851" s="27"/>
      <c r="I33851"/>
    </row>
    <row r="33852" spans="7:9">
      <c r="G33852" s="27"/>
      <c r="I33852"/>
    </row>
    <row r="33853" spans="7:9">
      <c r="G33853" s="27"/>
      <c r="I33853"/>
    </row>
    <row r="33854" spans="7:9">
      <c r="G33854" s="27"/>
      <c r="I33854"/>
    </row>
    <row r="33855" spans="7:9">
      <c r="G33855" s="27"/>
      <c r="I33855"/>
    </row>
    <row r="33856" spans="7:9">
      <c r="G33856" s="27"/>
      <c r="I33856"/>
    </row>
    <row r="33857" spans="7:9">
      <c r="G33857" s="27"/>
      <c r="I33857"/>
    </row>
    <row r="33858" spans="7:9">
      <c r="G33858" s="27"/>
      <c r="I33858"/>
    </row>
    <row r="33859" spans="7:9">
      <c r="G33859" s="27"/>
      <c r="I33859"/>
    </row>
    <row r="33860" spans="7:9">
      <c r="G33860" s="27"/>
      <c r="I33860"/>
    </row>
    <row r="33861" spans="7:9">
      <c r="G33861" s="27"/>
      <c r="I33861"/>
    </row>
    <row r="33862" spans="7:9">
      <c r="G33862" s="27"/>
      <c r="I33862"/>
    </row>
    <row r="33863" spans="7:9">
      <c r="G33863" s="27"/>
      <c r="I33863"/>
    </row>
    <row r="33864" spans="7:9">
      <c r="G33864" s="27"/>
      <c r="I33864"/>
    </row>
    <row r="33865" spans="7:9">
      <c r="G33865" s="27"/>
      <c r="I33865"/>
    </row>
    <row r="33866" spans="7:9">
      <c r="G33866" s="27"/>
      <c r="I33866"/>
    </row>
    <row r="33867" spans="7:9">
      <c r="G33867" s="27"/>
      <c r="I33867"/>
    </row>
    <row r="33868" spans="7:9">
      <c r="G33868" s="27"/>
      <c r="I33868"/>
    </row>
    <row r="33869" spans="7:9">
      <c r="G33869" s="27"/>
      <c r="I33869"/>
    </row>
    <row r="33870" spans="7:9">
      <c r="G33870" s="27"/>
      <c r="I33870"/>
    </row>
    <row r="33871" spans="7:9">
      <c r="G33871" s="27"/>
      <c r="I33871"/>
    </row>
    <row r="33872" spans="7:9">
      <c r="G33872" s="27"/>
      <c r="I33872"/>
    </row>
    <row r="33873" spans="7:9">
      <c r="G33873" s="27"/>
      <c r="I33873"/>
    </row>
    <row r="33874" spans="7:9">
      <c r="G33874" s="27"/>
      <c r="I33874"/>
    </row>
    <row r="33875" spans="7:9">
      <c r="G33875" s="27"/>
      <c r="I33875"/>
    </row>
    <row r="33876" spans="7:9">
      <c r="G33876" s="27"/>
      <c r="I33876"/>
    </row>
    <row r="33877" spans="7:9">
      <c r="G33877" s="27"/>
      <c r="I33877"/>
    </row>
    <row r="33878" spans="7:9">
      <c r="G33878" s="27"/>
      <c r="I33878"/>
    </row>
    <row r="33879" spans="7:9">
      <c r="G33879" s="27"/>
      <c r="I33879"/>
    </row>
    <row r="33880" spans="7:9">
      <c r="G33880" s="27"/>
      <c r="I33880"/>
    </row>
    <row r="33881" spans="7:9">
      <c r="G33881" s="27"/>
      <c r="I33881"/>
    </row>
    <row r="33882" spans="7:9">
      <c r="G33882" s="27"/>
      <c r="I33882"/>
    </row>
    <row r="33883" spans="7:9">
      <c r="G33883" s="27"/>
      <c r="I33883"/>
    </row>
    <row r="33884" spans="7:9">
      <c r="G33884" s="27"/>
      <c r="I33884"/>
    </row>
    <row r="33885" spans="7:9">
      <c r="G33885" s="27"/>
      <c r="I33885"/>
    </row>
    <row r="33886" spans="7:9">
      <c r="G33886" s="27"/>
      <c r="I33886"/>
    </row>
    <row r="33887" spans="7:9">
      <c r="G33887" s="27"/>
      <c r="I33887"/>
    </row>
    <row r="33888" spans="7:9">
      <c r="G33888" s="27"/>
      <c r="I33888"/>
    </row>
    <row r="33889" spans="7:9">
      <c r="G33889" s="27"/>
      <c r="I33889"/>
    </row>
    <row r="33890" spans="7:9">
      <c r="G33890" s="27"/>
      <c r="I33890"/>
    </row>
    <row r="33891" spans="7:9">
      <c r="G33891" s="27"/>
      <c r="I33891"/>
    </row>
    <row r="33892" spans="7:9">
      <c r="G33892" s="27"/>
      <c r="I33892"/>
    </row>
    <row r="33893" spans="7:9">
      <c r="G33893" s="27"/>
      <c r="I33893"/>
    </row>
    <row r="33894" spans="7:9">
      <c r="G33894" s="27"/>
      <c r="I33894"/>
    </row>
    <row r="33895" spans="7:9">
      <c r="G33895" s="27"/>
      <c r="I33895"/>
    </row>
    <row r="33896" spans="7:9">
      <c r="G33896" s="27"/>
      <c r="I33896"/>
    </row>
    <row r="33897" spans="7:9">
      <c r="G33897" s="27"/>
      <c r="I33897"/>
    </row>
    <row r="33898" spans="7:9">
      <c r="G33898" s="27"/>
      <c r="I33898"/>
    </row>
    <row r="33899" spans="7:9">
      <c r="G33899" s="27"/>
      <c r="I33899"/>
    </row>
    <row r="33900" spans="7:9">
      <c r="G33900" s="27"/>
      <c r="I33900"/>
    </row>
    <row r="33901" spans="7:9">
      <c r="G33901" s="27"/>
      <c r="I33901"/>
    </row>
    <row r="33902" spans="7:9">
      <c r="G33902" s="27"/>
      <c r="I33902"/>
    </row>
    <row r="33903" spans="7:9">
      <c r="G33903" s="27"/>
      <c r="I33903"/>
    </row>
    <row r="33904" spans="7:9">
      <c r="G33904" s="27"/>
      <c r="I33904"/>
    </row>
    <row r="33905" spans="7:9">
      <c r="G33905" s="27"/>
      <c r="I33905"/>
    </row>
    <row r="33906" spans="7:9">
      <c r="G33906" s="27"/>
      <c r="I33906"/>
    </row>
    <row r="33907" spans="7:9">
      <c r="G33907" s="27"/>
      <c r="I33907"/>
    </row>
    <row r="33908" spans="7:9">
      <c r="G33908" s="27"/>
      <c r="I33908"/>
    </row>
    <row r="33909" spans="7:9">
      <c r="G33909" s="27"/>
      <c r="I33909"/>
    </row>
    <row r="33910" spans="7:9">
      <c r="G33910" s="27"/>
      <c r="I33910"/>
    </row>
    <row r="33911" spans="7:9">
      <c r="G33911" s="27"/>
      <c r="I33911"/>
    </row>
    <row r="33912" spans="7:9">
      <c r="G33912" s="27"/>
      <c r="I33912"/>
    </row>
    <row r="33913" spans="7:9">
      <c r="G33913" s="27"/>
      <c r="I33913"/>
    </row>
    <row r="33914" spans="7:9">
      <c r="G33914" s="27"/>
      <c r="I33914"/>
    </row>
    <row r="33915" spans="7:9">
      <c r="G33915" s="27"/>
      <c r="I33915"/>
    </row>
    <row r="33916" spans="7:9">
      <c r="G33916" s="27"/>
      <c r="I33916"/>
    </row>
    <row r="33917" spans="7:9">
      <c r="G33917" s="27"/>
      <c r="I33917"/>
    </row>
    <row r="33918" spans="7:9">
      <c r="G33918" s="27"/>
      <c r="I33918"/>
    </row>
    <row r="33919" spans="7:9">
      <c r="G33919" s="27"/>
      <c r="I33919"/>
    </row>
    <row r="33920" spans="7:9">
      <c r="G33920" s="27"/>
      <c r="I33920"/>
    </row>
    <row r="33921" spans="7:9">
      <c r="G33921" s="27"/>
      <c r="I33921"/>
    </row>
    <row r="33922" spans="7:9">
      <c r="G33922" s="27"/>
      <c r="I33922"/>
    </row>
    <row r="33923" spans="7:9">
      <c r="G33923" s="27"/>
      <c r="I33923"/>
    </row>
    <row r="33924" spans="7:9">
      <c r="G33924" s="27"/>
      <c r="I33924"/>
    </row>
    <row r="33925" spans="7:9">
      <c r="G33925" s="27"/>
      <c r="I33925"/>
    </row>
    <row r="33926" spans="7:9">
      <c r="G33926" s="27"/>
      <c r="I33926"/>
    </row>
    <row r="33927" spans="7:9">
      <c r="G33927" s="27"/>
      <c r="I33927"/>
    </row>
    <row r="33928" spans="7:9">
      <c r="G33928" s="27"/>
      <c r="I33928"/>
    </row>
    <row r="33929" spans="7:9">
      <c r="G33929" s="27"/>
      <c r="I33929"/>
    </row>
    <row r="33930" spans="7:9">
      <c r="G33930" s="27"/>
      <c r="I33930"/>
    </row>
    <row r="33931" spans="7:9">
      <c r="G33931" s="27"/>
      <c r="I33931"/>
    </row>
    <row r="33932" spans="7:9">
      <c r="G33932" s="27"/>
      <c r="I33932"/>
    </row>
    <row r="33933" spans="7:9">
      <c r="G33933" s="27"/>
      <c r="I33933"/>
    </row>
    <row r="33934" spans="7:9">
      <c r="G33934" s="27"/>
      <c r="I33934"/>
    </row>
    <row r="33935" spans="7:9">
      <c r="G33935" s="27"/>
      <c r="I33935"/>
    </row>
    <row r="33936" spans="7:9">
      <c r="G33936" s="27"/>
      <c r="I33936"/>
    </row>
    <row r="33937" spans="7:9">
      <c r="G33937" s="27"/>
      <c r="I33937"/>
    </row>
    <row r="33938" spans="7:9">
      <c r="G33938" s="27"/>
      <c r="I33938"/>
    </row>
    <row r="33939" spans="7:9">
      <c r="G33939" s="27"/>
      <c r="I33939"/>
    </row>
    <row r="33940" spans="7:9">
      <c r="G33940" s="27"/>
      <c r="I33940"/>
    </row>
    <row r="33941" spans="7:9">
      <c r="G33941" s="27"/>
      <c r="I33941"/>
    </row>
    <row r="33942" spans="7:9">
      <c r="G33942" s="27"/>
      <c r="I33942"/>
    </row>
    <row r="33943" spans="7:9">
      <c r="G33943" s="27"/>
      <c r="I33943"/>
    </row>
    <row r="33944" spans="7:9">
      <c r="G33944" s="27"/>
      <c r="I33944"/>
    </row>
    <row r="33945" spans="7:9">
      <c r="G33945" s="27"/>
      <c r="I33945"/>
    </row>
    <row r="33946" spans="7:9">
      <c r="G33946" s="27"/>
      <c r="I33946"/>
    </row>
    <row r="33947" spans="7:9">
      <c r="G33947" s="27"/>
      <c r="I33947"/>
    </row>
    <row r="33948" spans="7:9">
      <c r="G33948" s="27"/>
      <c r="I33948"/>
    </row>
    <row r="33949" spans="7:9">
      <c r="G33949" s="27"/>
      <c r="I33949"/>
    </row>
    <row r="33950" spans="7:9">
      <c r="G33950" s="27"/>
      <c r="I33950"/>
    </row>
    <row r="33951" spans="7:9">
      <c r="G33951" s="27"/>
      <c r="I33951"/>
    </row>
    <row r="33952" spans="7:9">
      <c r="G33952" s="27"/>
      <c r="I33952"/>
    </row>
    <row r="33953" spans="7:9">
      <c r="G33953" s="27"/>
      <c r="I33953"/>
    </row>
    <row r="33954" spans="7:9">
      <c r="G33954" s="27"/>
      <c r="I33954"/>
    </row>
    <row r="33955" spans="7:9">
      <c r="G33955" s="27"/>
      <c r="I33955"/>
    </row>
    <row r="33956" spans="7:9">
      <c r="G33956" s="27"/>
      <c r="I33956"/>
    </row>
    <row r="33957" spans="7:9">
      <c r="G33957" s="27"/>
      <c r="I33957"/>
    </row>
    <row r="33958" spans="7:9">
      <c r="G33958" s="27"/>
      <c r="I33958"/>
    </row>
    <row r="33959" spans="7:9">
      <c r="G33959" s="27"/>
      <c r="I33959"/>
    </row>
    <row r="33960" spans="7:9">
      <c r="G33960" s="27"/>
      <c r="I33960"/>
    </row>
    <row r="33961" spans="7:9">
      <c r="G33961" s="27"/>
      <c r="I33961"/>
    </row>
    <row r="33962" spans="7:9">
      <c r="G33962" s="27"/>
      <c r="I33962"/>
    </row>
    <row r="33963" spans="7:9">
      <c r="G33963" s="27"/>
      <c r="I33963"/>
    </row>
    <row r="33964" spans="7:9">
      <c r="G33964" s="27"/>
      <c r="I33964"/>
    </row>
    <row r="33965" spans="7:9">
      <c r="G33965" s="27"/>
      <c r="I33965"/>
    </row>
    <row r="33966" spans="7:9">
      <c r="G33966" s="27"/>
      <c r="I33966"/>
    </row>
    <row r="33967" spans="7:9">
      <c r="G33967" s="27"/>
      <c r="I33967"/>
    </row>
    <row r="33968" spans="7:9">
      <c r="G33968" s="27"/>
      <c r="I33968"/>
    </row>
    <row r="33969" spans="7:9">
      <c r="G33969" s="27"/>
      <c r="I33969"/>
    </row>
    <row r="33970" spans="7:9">
      <c r="G33970" s="27"/>
      <c r="I33970"/>
    </row>
    <row r="33971" spans="7:9">
      <c r="G33971" s="27"/>
      <c r="I33971"/>
    </row>
    <row r="33972" spans="7:9">
      <c r="G33972" s="27"/>
      <c r="I33972"/>
    </row>
    <row r="33973" spans="7:9">
      <c r="G33973" s="27"/>
      <c r="I33973"/>
    </row>
    <row r="33974" spans="7:9">
      <c r="G33974" s="27"/>
      <c r="I33974"/>
    </row>
    <row r="33975" spans="7:9">
      <c r="G33975" s="27"/>
      <c r="I33975"/>
    </row>
    <row r="33976" spans="7:9">
      <c r="G33976" s="27"/>
      <c r="I33976"/>
    </row>
    <row r="33977" spans="7:9">
      <c r="G33977" s="27"/>
      <c r="I33977"/>
    </row>
    <row r="33978" spans="7:9">
      <c r="G33978" s="27"/>
      <c r="I33978"/>
    </row>
    <row r="33979" spans="7:9">
      <c r="G33979" s="27"/>
      <c r="I33979"/>
    </row>
    <row r="33980" spans="7:9">
      <c r="G33980" s="27"/>
      <c r="I33980"/>
    </row>
    <row r="33981" spans="7:9">
      <c r="G33981" s="27"/>
      <c r="I33981"/>
    </row>
    <row r="33982" spans="7:9">
      <c r="G33982" s="27"/>
      <c r="I33982"/>
    </row>
    <row r="33983" spans="7:9">
      <c r="G33983" s="27"/>
      <c r="I33983"/>
    </row>
    <row r="33984" spans="7:9">
      <c r="G33984" s="27"/>
      <c r="I33984"/>
    </row>
    <row r="33985" spans="7:9">
      <c r="G33985" s="27"/>
      <c r="I33985"/>
    </row>
    <row r="33986" spans="7:9">
      <c r="G33986" s="27"/>
      <c r="I33986"/>
    </row>
    <row r="33987" spans="7:9">
      <c r="G33987" s="27"/>
      <c r="I33987"/>
    </row>
    <row r="33988" spans="7:9">
      <c r="G33988" s="27"/>
      <c r="I33988"/>
    </row>
    <row r="33989" spans="7:9">
      <c r="G33989" s="27"/>
      <c r="I33989"/>
    </row>
    <row r="33990" spans="7:9">
      <c r="G33990" s="27"/>
      <c r="I33990"/>
    </row>
    <row r="33991" spans="7:9">
      <c r="G33991" s="27"/>
      <c r="I33991"/>
    </row>
    <row r="33992" spans="7:9">
      <c r="G33992" s="27"/>
      <c r="I33992"/>
    </row>
    <row r="33993" spans="7:9">
      <c r="G33993" s="27"/>
      <c r="I33993"/>
    </row>
    <row r="33994" spans="7:9">
      <c r="G33994" s="27"/>
      <c r="I33994"/>
    </row>
    <row r="33995" spans="7:9">
      <c r="G33995" s="27"/>
      <c r="I33995"/>
    </row>
    <row r="33996" spans="7:9">
      <c r="G33996" s="27"/>
      <c r="I33996"/>
    </row>
    <row r="33997" spans="7:9">
      <c r="G33997" s="27"/>
      <c r="I33997"/>
    </row>
    <row r="33998" spans="7:9">
      <c r="G33998" s="27"/>
      <c r="I33998"/>
    </row>
    <row r="33999" spans="7:9">
      <c r="G33999" s="27"/>
      <c r="I33999"/>
    </row>
    <row r="34000" spans="7:9">
      <c r="G34000" s="27"/>
      <c r="I34000"/>
    </row>
    <row r="34001" spans="7:9">
      <c r="G34001" s="27"/>
      <c r="I34001"/>
    </row>
    <row r="34002" spans="7:9">
      <c r="G34002" s="27"/>
      <c r="I34002"/>
    </row>
    <row r="34003" spans="7:9">
      <c r="G34003" s="27"/>
      <c r="I34003"/>
    </row>
    <row r="34004" spans="7:9">
      <c r="G34004" s="27"/>
      <c r="I34004"/>
    </row>
    <row r="34005" spans="7:9">
      <c r="G34005" s="27"/>
      <c r="I34005"/>
    </row>
    <row r="34006" spans="7:9">
      <c r="G34006" s="27"/>
      <c r="I34006"/>
    </row>
    <row r="34007" spans="7:9">
      <c r="G34007" s="27"/>
      <c r="I34007"/>
    </row>
    <row r="34008" spans="7:9">
      <c r="G34008" s="27"/>
      <c r="I34008"/>
    </row>
    <row r="34009" spans="7:9">
      <c r="G34009" s="27"/>
      <c r="I34009"/>
    </row>
    <row r="34010" spans="7:9">
      <c r="G34010" s="27"/>
      <c r="I34010"/>
    </row>
    <row r="34011" spans="7:9">
      <c r="G34011" s="27"/>
      <c r="I34011"/>
    </row>
    <row r="34012" spans="7:9">
      <c r="G34012" s="27"/>
      <c r="I34012"/>
    </row>
    <row r="34013" spans="7:9">
      <c r="G34013" s="27"/>
      <c r="I34013"/>
    </row>
    <row r="34014" spans="7:9">
      <c r="G34014" s="27"/>
      <c r="I34014"/>
    </row>
    <row r="34015" spans="7:9">
      <c r="G34015" s="27"/>
      <c r="I34015"/>
    </row>
    <row r="34016" spans="7:9">
      <c r="G34016" s="27"/>
      <c r="I34016"/>
    </row>
    <row r="34017" spans="7:9">
      <c r="G34017" s="27"/>
      <c r="I34017"/>
    </row>
    <row r="34018" spans="7:9">
      <c r="G34018" s="27"/>
      <c r="I34018"/>
    </row>
    <row r="34019" spans="7:9">
      <c r="G34019" s="27"/>
      <c r="I34019"/>
    </row>
    <row r="34020" spans="7:9">
      <c r="G34020" s="27"/>
      <c r="I34020"/>
    </row>
    <row r="34021" spans="7:9">
      <c r="G34021" s="27"/>
      <c r="I34021"/>
    </row>
    <row r="34022" spans="7:9">
      <c r="G34022" s="27"/>
      <c r="I34022"/>
    </row>
    <row r="34023" spans="7:9">
      <c r="G34023" s="27"/>
      <c r="I34023"/>
    </row>
    <row r="34024" spans="7:9">
      <c r="G34024" s="27"/>
      <c r="I34024"/>
    </row>
    <row r="34025" spans="7:9">
      <c r="G34025" s="27"/>
      <c r="I34025"/>
    </row>
    <row r="34026" spans="7:9">
      <c r="G34026" s="27"/>
      <c r="I34026"/>
    </row>
    <row r="34027" spans="7:9">
      <c r="G34027" s="27"/>
      <c r="I34027"/>
    </row>
    <row r="34028" spans="7:9">
      <c r="G34028" s="27"/>
      <c r="I34028"/>
    </row>
    <row r="34029" spans="7:9">
      <c r="G34029" s="27"/>
      <c r="I34029"/>
    </row>
    <row r="34030" spans="7:9">
      <c r="G34030" s="27"/>
      <c r="I34030"/>
    </row>
    <row r="34031" spans="7:9">
      <c r="G34031" s="27"/>
      <c r="I34031"/>
    </row>
    <row r="34032" spans="7:9">
      <c r="G34032" s="27"/>
      <c r="I34032"/>
    </row>
    <row r="34033" spans="7:9">
      <c r="G34033" s="27"/>
      <c r="I34033"/>
    </row>
    <row r="34034" spans="7:9">
      <c r="G34034" s="27"/>
      <c r="I34034"/>
    </row>
    <row r="34035" spans="7:9">
      <c r="G34035" s="27"/>
      <c r="I34035"/>
    </row>
    <row r="34036" spans="7:9">
      <c r="G34036" s="27"/>
      <c r="I34036"/>
    </row>
    <row r="34037" spans="7:9">
      <c r="G34037" s="27"/>
      <c r="I34037"/>
    </row>
    <row r="34038" spans="7:9">
      <c r="G34038" s="27"/>
      <c r="I34038"/>
    </row>
    <row r="34039" spans="7:9">
      <c r="G34039" s="27"/>
      <c r="I34039"/>
    </row>
    <row r="34040" spans="7:9">
      <c r="G34040" s="27"/>
      <c r="I34040"/>
    </row>
    <row r="34041" spans="7:9">
      <c r="G34041" s="27"/>
      <c r="I34041"/>
    </row>
    <row r="34042" spans="7:9">
      <c r="G34042" s="27"/>
      <c r="I34042"/>
    </row>
    <row r="34043" spans="7:9">
      <c r="G34043" s="27"/>
      <c r="I34043"/>
    </row>
    <row r="34044" spans="7:9">
      <c r="G34044" s="27"/>
      <c r="I34044"/>
    </row>
    <row r="34045" spans="7:9">
      <c r="G34045" s="27"/>
      <c r="I34045"/>
    </row>
    <row r="34046" spans="7:9">
      <c r="G34046" s="27"/>
      <c r="I34046"/>
    </row>
    <row r="34047" spans="7:9">
      <c r="G34047" s="27"/>
      <c r="I34047"/>
    </row>
    <row r="34048" spans="7:9">
      <c r="G34048" s="27"/>
      <c r="I34048"/>
    </row>
    <row r="34049" spans="7:9">
      <c r="G34049" s="27"/>
      <c r="I34049"/>
    </row>
    <row r="34050" spans="7:9">
      <c r="G34050" s="27"/>
      <c r="I34050"/>
    </row>
    <row r="34051" spans="7:9">
      <c r="G34051" s="27"/>
      <c r="I34051"/>
    </row>
    <row r="34052" spans="7:9">
      <c r="G34052" s="27"/>
      <c r="I34052"/>
    </row>
    <row r="34053" spans="7:9">
      <c r="G34053" s="27"/>
      <c r="I34053"/>
    </row>
    <row r="34054" spans="7:9">
      <c r="G34054" s="27"/>
      <c r="I34054"/>
    </row>
    <row r="34055" spans="7:9">
      <c r="G34055" s="27"/>
      <c r="I34055"/>
    </row>
    <row r="34056" spans="7:9">
      <c r="G34056" s="27"/>
      <c r="I34056"/>
    </row>
    <row r="34057" spans="7:9">
      <c r="G34057" s="27"/>
      <c r="I34057"/>
    </row>
    <row r="34058" spans="7:9">
      <c r="G34058" s="27"/>
      <c r="I34058"/>
    </row>
    <row r="34059" spans="7:9">
      <c r="G34059" s="27"/>
      <c r="I34059"/>
    </row>
    <row r="34060" spans="7:9">
      <c r="G34060" s="27"/>
      <c r="I34060"/>
    </row>
    <row r="34061" spans="7:9">
      <c r="G34061" s="27"/>
      <c r="I34061"/>
    </row>
    <row r="34062" spans="7:9">
      <c r="G34062" s="27"/>
      <c r="I34062"/>
    </row>
    <row r="34063" spans="7:9">
      <c r="G34063" s="27"/>
      <c r="I34063"/>
    </row>
    <row r="34064" spans="7:9">
      <c r="G34064" s="27"/>
      <c r="I34064"/>
    </row>
    <row r="34065" spans="7:9">
      <c r="G34065" s="27"/>
      <c r="I34065"/>
    </row>
    <row r="34066" spans="7:9">
      <c r="G34066" s="27"/>
      <c r="I34066"/>
    </row>
    <row r="34067" spans="7:9">
      <c r="G34067" s="27"/>
      <c r="I34067"/>
    </row>
    <row r="34068" spans="7:9">
      <c r="G34068" s="27"/>
      <c r="I34068"/>
    </row>
    <row r="34069" spans="7:9">
      <c r="G34069" s="27"/>
      <c r="I34069"/>
    </row>
    <row r="34070" spans="7:9">
      <c r="G34070" s="27"/>
      <c r="I34070"/>
    </row>
    <row r="34071" spans="7:9">
      <c r="G34071" s="27"/>
      <c r="I34071"/>
    </row>
    <row r="34072" spans="7:9">
      <c r="G34072" s="27"/>
      <c r="I34072"/>
    </row>
    <row r="34073" spans="7:9">
      <c r="G34073" s="27"/>
      <c r="I34073"/>
    </row>
    <row r="34074" spans="7:9">
      <c r="G34074" s="27"/>
      <c r="I34074"/>
    </row>
    <row r="34075" spans="7:9">
      <c r="G34075" s="27"/>
      <c r="I34075"/>
    </row>
    <row r="34076" spans="7:9">
      <c r="G34076" s="27"/>
      <c r="I34076"/>
    </row>
    <row r="34077" spans="7:9">
      <c r="G34077" s="27"/>
      <c r="I34077"/>
    </row>
    <row r="34078" spans="7:9">
      <c r="G34078" s="27"/>
      <c r="I34078"/>
    </row>
    <row r="34079" spans="7:9">
      <c r="G34079" s="27"/>
      <c r="I34079"/>
    </row>
    <row r="34080" spans="7:9">
      <c r="G34080" s="27"/>
      <c r="I34080"/>
    </row>
    <row r="34081" spans="7:9">
      <c r="G34081" s="27"/>
      <c r="I34081"/>
    </row>
    <row r="34082" spans="7:9">
      <c r="G34082" s="27"/>
      <c r="I34082"/>
    </row>
    <row r="34083" spans="7:9">
      <c r="G34083" s="27"/>
      <c r="I34083"/>
    </row>
    <row r="34084" spans="7:9">
      <c r="G34084" s="27"/>
      <c r="I34084"/>
    </row>
    <row r="34085" spans="7:9">
      <c r="G34085" s="27"/>
      <c r="I34085"/>
    </row>
    <row r="34086" spans="7:9">
      <c r="G34086" s="27"/>
      <c r="I34086"/>
    </row>
    <row r="34087" spans="7:9">
      <c r="G34087" s="27"/>
      <c r="I34087"/>
    </row>
    <row r="34088" spans="7:9">
      <c r="G34088" s="27"/>
      <c r="I34088"/>
    </row>
    <row r="34089" spans="7:9">
      <c r="G34089" s="27"/>
      <c r="I34089"/>
    </row>
    <row r="34090" spans="7:9">
      <c r="G34090" s="27"/>
      <c r="I34090"/>
    </row>
    <row r="34091" spans="7:9">
      <c r="G34091" s="27"/>
      <c r="I34091"/>
    </row>
    <row r="34092" spans="7:9">
      <c r="G34092" s="27"/>
      <c r="I34092"/>
    </row>
    <row r="34093" spans="7:9">
      <c r="G34093" s="27"/>
      <c r="I34093"/>
    </row>
    <row r="34094" spans="7:9">
      <c r="G34094" s="27"/>
      <c r="I34094"/>
    </row>
    <row r="34095" spans="7:9">
      <c r="G34095" s="27"/>
      <c r="I34095"/>
    </row>
    <row r="34096" spans="7:9">
      <c r="G34096" s="27"/>
      <c r="I34096"/>
    </row>
    <row r="34097" spans="7:9">
      <c r="G34097" s="27"/>
      <c r="I34097"/>
    </row>
    <row r="34098" spans="7:9">
      <c r="G34098" s="27"/>
      <c r="I34098"/>
    </row>
    <row r="34099" spans="7:9">
      <c r="G34099" s="27"/>
      <c r="I34099"/>
    </row>
    <row r="34100" spans="7:9">
      <c r="G34100" s="27"/>
      <c r="I34100"/>
    </row>
    <row r="34101" spans="7:9">
      <c r="G34101" s="27"/>
      <c r="I34101"/>
    </row>
    <row r="34102" spans="7:9">
      <c r="G34102" s="27"/>
      <c r="I34102"/>
    </row>
    <row r="34103" spans="7:9">
      <c r="G34103" s="27"/>
      <c r="I34103"/>
    </row>
    <row r="34104" spans="7:9">
      <c r="G34104" s="27"/>
      <c r="I34104"/>
    </row>
    <row r="34105" spans="7:9">
      <c r="G34105" s="27"/>
      <c r="I34105"/>
    </row>
    <row r="34106" spans="7:9">
      <c r="G34106" s="27"/>
      <c r="I34106"/>
    </row>
    <row r="34107" spans="7:9">
      <c r="G34107" s="27"/>
      <c r="I34107"/>
    </row>
    <row r="34108" spans="7:9">
      <c r="G34108" s="27"/>
      <c r="I34108"/>
    </row>
    <row r="34109" spans="7:9">
      <c r="G34109" s="27"/>
      <c r="I34109"/>
    </row>
    <row r="34110" spans="7:9">
      <c r="G34110" s="27"/>
      <c r="I34110"/>
    </row>
    <row r="34111" spans="7:9">
      <c r="G34111" s="27"/>
      <c r="I34111"/>
    </row>
    <row r="34112" spans="7:9">
      <c r="G34112" s="27"/>
      <c r="I34112"/>
    </row>
    <row r="34113" spans="7:9">
      <c r="G34113" s="27"/>
      <c r="I34113"/>
    </row>
    <row r="34114" spans="7:9">
      <c r="G34114" s="27"/>
      <c r="I34114"/>
    </row>
    <row r="34115" spans="7:9">
      <c r="G34115" s="27"/>
      <c r="I34115"/>
    </row>
    <row r="34116" spans="7:9">
      <c r="G34116" s="27"/>
      <c r="I34116"/>
    </row>
    <row r="34117" spans="7:9">
      <c r="G34117" s="27"/>
      <c r="I34117"/>
    </row>
    <row r="34118" spans="7:9">
      <c r="G34118" s="27"/>
      <c r="I34118"/>
    </row>
    <row r="34119" spans="7:9">
      <c r="G34119" s="27"/>
      <c r="I34119"/>
    </row>
    <row r="34120" spans="7:9">
      <c r="G34120" s="27"/>
      <c r="I34120"/>
    </row>
    <row r="34121" spans="7:9">
      <c r="G34121" s="27"/>
      <c r="I34121"/>
    </row>
    <row r="34122" spans="7:9">
      <c r="G34122" s="27"/>
      <c r="I34122"/>
    </row>
    <row r="34123" spans="7:9">
      <c r="G34123" s="27"/>
      <c r="I34123"/>
    </row>
    <row r="34124" spans="7:9">
      <c r="G34124" s="27"/>
      <c r="I34124"/>
    </row>
    <row r="34125" spans="7:9">
      <c r="G34125" s="27"/>
      <c r="I34125"/>
    </row>
    <row r="34126" spans="7:9">
      <c r="G34126" s="27"/>
      <c r="I34126"/>
    </row>
    <row r="34127" spans="7:9">
      <c r="G34127" s="27"/>
      <c r="I34127"/>
    </row>
    <row r="34128" spans="7:9">
      <c r="G34128" s="27"/>
      <c r="I34128"/>
    </row>
    <row r="34129" spans="7:9">
      <c r="G34129" s="27"/>
      <c r="I34129"/>
    </row>
    <row r="34130" spans="7:9">
      <c r="G34130" s="27"/>
      <c r="I34130"/>
    </row>
    <row r="34131" spans="7:9">
      <c r="G34131" s="27"/>
      <c r="I34131"/>
    </row>
    <row r="34132" spans="7:9">
      <c r="G34132" s="27"/>
      <c r="I34132"/>
    </row>
    <row r="34133" spans="7:9">
      <c r="G34133" s="27"/>
      <c r="I34133"/>
    </row>
    <row r="34134" spans="7:9">
      <c r="G34134" s="27"/>
      <c r="I34134"/>
    </row>
    <row r="34135" spans="7:9">
      <c r="G34135" s="27"/>
      <c r="I34135"/>
    </row>
    <row r="34136" spans="7:9">
      <c r="G34136" s="27"/>
      <c r="I34136"/>
    </row>
    <row r="34137" spans="7:9">
      <c r="G34137" s="27"/>
      <c r="I34137"/>
    </row>
    <row r="34138" spans="7:9">
      <c r="G34138" s="27"/>
      <c r="I34138"/>
    </row>
    <row r="34139" spans="7:9">
      <c r="G34139" s="27"/>
      <c r="I34139"/>
    </row>
    <row r="34140" spans="7:9">
      <c r="G34140" s="27"/>
      <c r="I34140"/>
    </row>
    <row r="34141" spans="7:9">
      <c r="G34141" s="27"/>
      <c r="I34141"/>
    </row>
    <row r="34142" spans="7:9">
      <c r="G34142" s="27"/>
      <c r="I34142"/>
    </row>
    <row r="34143" spans="7:9">
      <c r="G34143" s="27"/>
      <c r="I34143"/>
    </row>
    <row r="34144" spans="7:9">
      <c r="G34144" s="27"/>
      <c r="I34144"/>
    </row>
    <row r="34145" spans="7:9">
      <c r="G34145" s="27"/>
      <c r="I34145"/>
    </row>
    <row r="34146" spans="7:9">
      <c r="G34146" s="27"/>
      <c r="I34146"/>
    </row>
    <row r="34147" spans="7:9">
      <c r="G34147" s="27"/>
      <c r="I34147"/>
    </row>
    <row r="34148" spans="7:9">
      <c r="G34148" s="27"/>
      <c r="I34148"/>
    </row>
    <row r="34149" spans="7:9">
      <c r="G34149" s="27"/>
      <c r="I34149"/>
    </row>
    <row r="34150" spans="7:9">
      <c r="G34150" s="27"/>
      <c r="I34150"/>
    </row>
    <row r="34151" spans="7:9">
      <c r="G34151" s="27"/>
      <c r="I34151"/>
    </row>
    <row r="34152" spans="7:9">
      <c r="G34152" s="27"/>
      <c r="I34152"/>
    </row>
    <row r="34153" spans="7:9">
      <c r="G34153" s="27"/>
      <c r="I34153"/>
    </row>
    <row r="34154" spans="7:9">
      <c r="G34154" s="27"/>
      <c r="I34154"/>
    </row>
    <row r="34155" spans="7:9">
      <c r="G34155" s="27"/>
      <c r="I34155"/>
    </row>
    <row r="34156" spans="7:9">
      <c r="G34156" s="27"/>
      <c r="I34156"/>
    </row>
    <row r="34157" spans="7:9">
      <c r="G34157" s="27"/>
      <c r="I34157"/>
    </row>
    <row r="34158" spans="7:9">
      <c r="G34158" s="27"/>
      <c r="I34158"/>
    </row>
    <row r="34159" spans="7:9">
      <c r="G34159" s="27"/>
      <c r="I34159"/>
    </row>
    <row r="34160" spans="7:9">
      <c r="G34160" s="27"/>
      <c r="I34160"/>
    </row>
    <row r="34161" spans="7:9">
      <c r="G34161" s="27"/>
      <c r="I34161"/>
    </row>
    <row r="34162" spans="7:9">
      <c r="G34162" s="27"/>
      <c r="I34162"/>
    </row>
    <row r="34163" spans="7:9">
      <c r="G34163" s="27"/>
      <c r="I34163"/>
    </row>
    <row r="34164" spans="7:9">
      <c r="G34164" s="27"/>
      <c r="I34164"/>
    </row>
    <row r="34165" spans="7:9">
      <c r="G34165" s="27"/>
      <c r="I34165"/>
    </row>
    <row r="34166" spans="7:9">
      <c r="G34166" s="27"/>
      <c r="I34166"/>
    </row>
    <row r="34167" spans="7:9">
      <c r="G34167" s="27"/>
      <c r="I34167"/>
    </row>
    <row r="34168" spans="7:9">
      <c r="G34168" s="27"/>
      <c r="I34168"/>
    </row>
    <row r="34169" spans="7:9">
      <c r="G34169" s="27"/>
      <c r="I34169"/>
    </row>
    <row r="34170" spans="7:9">
      <c r="G34170" s="27"/>
      <c r="I34170"/>
    </row>
    <row r="34171" spans="7:9">
      <c r="G34171" s="27"/>
      <c r="I34171"/>
    </row>
    <row r="34172" spans="7:9">
      <c r="G34172" s="27"/>
      <c r="I34172"/>
    </row>
    <row r="34173" spans="7:9">
      <c r="G34173" s="27"/>
      <c r="I34173"/>
    </row>
    <row r="34174" spans="7:9">
      <c r="G34174" s="27"/>
      <c r="I34174"/>
    </row>
    <row r="34175" spans="7:9">
      <c r="G34175" s="27"/>
      <c r="I34175"/>
    </row>
    <row r="34176" spans="7:9">
      <c r="G34176" s="27"/>
      <c r="I34176"/>
    </row>
    <row r="34177" spans="7:9">
      <c r="G34177" s="27"/>
      <c r="I34177"/>
    </row>
    <row r="34178" spans="7:9">
      <c r="G34178" s="27"/>
      <c r="I34178"/>
    </row>
    <row r="34179" spans="7:9">
      <c r="G34179" s="27"/>
      <c r="I34179"/>
    </row>
    <row r="34180" spans="7:9">
      <c r="G34180" s="27"/>
      <c r="I34180"/>
    </row>
    <row r="34181" spans="7:9">
      <c r="G34181" s="27"/>
      <c r="I34181"/>
    </row>
    <row r="34182" spans="7:9">
      <c r="G34182" s="27"/>
      <c r="I34182"/>
    </row>
    <row r="34183" spans="7:9">
      <c r="G34183" s="27"/>
      <c r="I34183"/>
    </row>
    <row r="34184" spans="7:9">
      <c r="G34184" s="27"/>
      <c r="I34184"/>
    </row>
    <row r="34185" spans="7:9">
      <c r="G34185" s="27"/>
      <c r="I34185"/>
    </row>
    <row r="34186" spans="7:9">
      <c r="G34186" s="27"/>
      <c r="I34186"/>
    </row>
    <row r="34187" spans="7:9">
      <c r="G34187" s="27"/>
      <c r="I34187"/>
    </row>
    <row r="34188" spans="7:9">
      <c r="G34188" s="27"/>
      <c r="I34188"/>
    </row>
    <row r="34189" spans="7:9">
      <c r="G34189" s="27"/>
      <c r="I34189"/>
    </row>
    <row r="34190" spans="7:9">
      <c r="G34190" s="27"/>
      <c r="I34190"/>
    </row>
    <row r="34191" spans="7:9">
      <c r="G34191" s="27"/>
      <c r="I34191"/>
    </row>
    <row r="34192" spans="7:9">
      <c r="G34192" s="27"/>
      <c r="I34192"/>
    </row>
    <row r="34193" spans="7:9">
      <c r="G34193" s="27"/>
      <c r="I34193"/>
    </row>
    <row r="34194" spans="7:9">
      <c r="G34194" s="27"/>
      <c r="I34194"/>
    </row>
    <row r="34195" spans="7:9">
      <c r="G34195" s="27"/>
      <c r="I34195"/>
    </row>
    <row r="34196" spans="7:9">
      <c r="G34196" s="27"/>
      <c r="I34196"/>
    </row>
    <row r="34197" spans="7:9">
      <c r="G34197" s="27"/>
      <c r="I34197"/>
    </row>
    <row r="34198" spans="7:9">
      <c r="G34198" s="27"/>
      <c r="I34198"/>
    </row>
    <row r="34199" spans="7:9">
      <c r="G34199" s="27"/>
      <c r="I34199"/>
    </row>
    <row r="34200" spans="7:9">
      <c r="G34200" s="27"/>
      <c r="I34200"/>
    </row>
    <row r="34201" spans="7:9">
      <c r="G34201" s="27"/>
      <c r="I34201"/>
    </row>
    <row r="34202" spans="7:9">
      <c r="G34202" s="27"/>
      <c r="I34202"/>
    </row>
    <row r="34203" spans="7:9">
      <c r="G34203" s="27"/>
      <c r="I34203"/>
    </row>
    <row r="34204" spans="7:9">
      <c r="G34204" s="27"/>
      <c r="I34204"/>
    </row>
    <row r="34205" spans="7:9">
      <c r="G34205" s="27"/>
      <c r="I34205"/>
    </row>
    <row r="34206" spans="7:9">
      <c r="G34206" s="27"/>
      <c r="I34206"/>
    </row>
    <row r="34207" spans="7:9">
      <c r="G34207" s="27"/>
      <c r="I34207"/>
    </row>
    <row r="34208" spans="7:9">
      <c r="G34208" s="27"/>
      <c r="I34208"/>
    </row>
    <row r="34209" spans="7:9">
      <c r="G34209" s="27"/>
      <c r="I34209"/>
    </row>
    <row r="34210" spans="7:9">
      <c r="G34210" s="27"/>
      <c r="I34210"/>
    </row>
    <row r="34211" spans="7:9">
      <c r="G34211" s="27"/>
      <c r="I34211"/>
    </row>
    <row r="34212" spans="7:9">
      <c r="G34212" s="27"/>
      <c r="I34212"/>
    </row>
    <row r="34213" spans="7:9">
      <c r="G34213" s="27"/>
      <c r="I34213"/>
    </row>
    <row r="34214" spans="7:9">
      <c r="G34214" s="27"/>
      <c r="I34214"/>
    </row>
    <row r="34215" spans="7:9">
      <c r="G34215" s="27"/>
      <c r="I34215"/>
    </row>
    <row r="34216" spans="7:9">
      <c r="G34216" s="27"/>
      <c r="I34216"/>
    </row>
    <row r="34217" spans="7:9">
      <c r="G34217" s="27"/>
      <c r="I34217"/>
    </row>
    <row r="34218" spans="7:9">
      <c r="G34218" s="27"/>
      <c r="I34218"/>
    </row>
    <row r="34219" spans="7:9">
      <c r="G34219" s="27"/>
      <c r="I34219"/>
    </row>
    <row r="34220" spans="7:9">
      <c r="G34220" s="27"/>
      <c r="I34220"/>
    </row>
    <row r="34221" spans="7:9">
      <c r="G34221" s="27"/>
      <c r="I34221"/>
    </row>
    <row r="34222" spans="7:9">
      <c r="G34222" s="27"/>
      <c r="I34222"/>
    </row>
    <row r="34223" spans="7:9">
      <c r="G34223" s="27"/>
      <c r="I34223"/>
    </row>
    <row r="34224" spans="7:9">
      <c r="G34224" s="27"/>
      <c r="I34224"/>
    </row>
    <row r="34225" spans="7:9">
      <c r="G34225" s="27"/>
      <c r="I34225"/>
    </row>
    <row r="34226" spans="7:9">
      <c r="G34226" s="27"/>
      <c r="I34226"/>
    </row>
    <row r="34227" spans="7:9">
      <c r="G34227" s="27"/>
      <c r="I34227"/>
    </row>
    <row r="34228" spans="7:9">
      <c r="G34228" s="27"/>
      <c r="I34228"/>
    </row>
    <row r="34229" spans="7:9">
      <c r="G34229" s="27"/>
      <c r="I34229"/>
    </row>
    <row r="34230" spans="7:9">
      <c r="G34230" s="27"/>
      <c r="I34230"/>
    </row>
    <row r="34231" spans="7:9">
      <c r="G34231" s="27"/>
      <c r="I34231"/>
    </row>
    <row r="34232" spans="7:9">
      <c r="G34232" s="27"/>
      <c r="I34232"/>
    </row>
    <row r="34233" spans="7:9">
      <c r="G34233" s="27"/>
      <c r="I34233"/>
    </row>
    <row r="34234" spans="7:9">
      <c r="G34234" s="27"/>
      <c r="I34234"/>
    </row>
    <row r="34235" spans="7:9">
      <c r="G34235" s="27"/>
      <c r="I34235"/>
    </row>
    <row r="34236" spans="7:9">
      <c r="G34236" s="27"/>
      <c r="I34236"/>
    </row>
    <row r="34237" spans="7:9">
      <c r="G34237" s="27"/>
      <c r="I34237"/>
    </row>
    <row r="34238" spans="7:9">
      <c r="G34238" s="27"/>
      <c r="I34238"/>
    </row>
    <row r="34239" spans="7:9">
      <c r="G34239" s="27"/>
      <c r="I34239"/>
    </row>
    <row r="34240" spans="7:9">
      <c r="G34240" s="27"/>
      <c r="I34240"/>
    </row>
    <row r="34241" spans="7:9">
      <c r="G34241" s="27"/>
      <c r="I34241"/>
    </row>
    <row r="34242" spans="7:9">
      <c r="G34242" s="27"/>
      <c r="I34242"/>
    </row>
    <row r="34243" spans="7:9">
      <c r="G34243" s="27"/>
      <c r="I34243"/>
    </row>
    <row r="34244" spans="7:9">
      <c r="G34244" s="27"/>
      <c r="I34244"/>
    </row>
    <row r="34245" spans="7:9">
      <c r="G34245" s="27"/>
      <c r="I34245"/>
    </row>
    <row r="34246" spans="7:9">
      <c r="G34246" s="27"/>
      <c r="I34246"/>
    </row>
    <row r="34247" spans="7:9">
      <c r="G34247" s="27"/>
      <c r="I34247"/>
    </row>
    <row r="34248" spans="7:9">
      <c r="G34248" s="27"/>
      <c r="I34248"/>
    </row>
    <row r="34249" spans="7:9">
      <c r="G34249" s="27"/>
      <c r="I34249"/>
    </row>
    <row r="34250" spans="7:9">
      <c r="G34250" s="27"/>
      <c r="I34250"/>
    </row>
    <row r="34251" spans="7:9">
      <c r="G34251" s="27"/>
      <c r="I34251"/>
    </row>
    <row r="34252" spans="7:9">
      <c r="G34252" s="27"/>
      <c r="I34252"/>
    </row>
    <row r="34253" spans="7:9">
      <c r="G34253" s="27"/>
      <c r="I34253"/>
    </row>
    <row r="34254" spans="7:9">
      <c r="G34254" s="27"/>
      <c r="I34254"/>
    </row>
    <row r="34255" spans="7:9">
      <c r="G34255" s="27"/>
      <c r="I34255"/>
    </row>
    <row r="34256" spans="7:9">
      <c r="G34256" s="27"/>
      <c r="I34256"/>
    </row>
    <row r="34257" spans="7:9">
      <c r="G34257" s="27"/>
      <c r="I34257"/>
    </row>
    <row r="34258" spans="7:9">
      <c r="G34258" s="27"/>
      <c r="I34258"/>
    </row>
    <row r="34259" spans="7:9">
      <c r="G34259" s="27"/>
      <c r="I34259"/>
    </row>
    <row r="34260" spans="7:9">
      <c r="G34260" s="27"/>
      <c r="I34260"/>
    </row>
    <row r="34261" spans="7:9">
      <c r="G34261" s="27"/>
      <c r="I34261"/>
    </row>
    <row r="34262" spans="7:9">
      <c r="G34262" s="27"/>
      <c r="I34262"/>
    </row>
    <row r="34263" spans="7:9">
      <c r="G34263" s="27"/>
      <c r="I34263"/>
    </row>
    <row r="34264" spans="7:9">
      <c r="G34264" s="27"/>
      <c r="I34264"/>
    </row>
    <row r="34265" spans="7:9">
      <c r="G34265" s="27"/>
      <c r="I34265"/>
    </row>
    <row r="34266" spans="7:9">
      <c r="G34266" s="27"/>
      <c r="I34266"/>
    </row>
    <row r="34267" spans="7:9">
      <c r="G34267" s="27"/>
      <c r="I34267"/>
    </row>
    <row r="34268" spans="7:9">
      <c r="G34268" s="27"/>
      <c r="I34268"/>
    </row>
    <row r="34269" spans="7:9">
      <c r="G34269" s="27"/>
      <c r="I34269"/>
    </row>
    <row r="34270" spans="7:9">
      <c r="G34270" s="27"/>
      <c r="I34270"/>
    </row>
    <row r="34271" spans="7:9">
      <c r="G34271" s="27"/>
      <c r="I34271"/>
    </row>
    <row r="34272" spans="7:9">
      <c r="G34272" s="27"/>
      <c r="I34272"/>
    </row>
    <row r="34273" spans="7:9">
      <c r="G34273" s="27"/>
      <c r="I34273"/>
    </row>
    <row r="34274" spans="7:9">
      <c r="G34274" s="27"/>
      <c r="I34274"/>
    </row>
    <row r="34275" spans="7:9">
      <c r="G34275" s="27"/>
      <c r="I34275"/>
    </row>
    <row r="34276" spans="7:9">
      <c r="G34276" s="27"/>
      <c r="I34276"/>
    </row>
    <row r="34277" spans="7:9">
      <c r="G34277" s="27"/>
      <c r="I34277"/>
    </row>
    <row r="34278" spans="7:9">
      <c r="G34278" s="27"/>
      <c r="I34278"/>
    </row>
    <row r="34279" spans="7:9">
      <c r="G34279" s="27"/>
      <c r="I34279"/>
    </row>
    <row r="34280" spans="7:9">
      <c r="G34280" s="27"/>
      <c r="I34280"/>
    </row>
    <row r="34281" spans="7:9">
      <c r="G34281" s="27"/>
      <c r="I34281"/>
    </row>
    <row r="34282" spans="7:9">
      <c r="G34282" s="27"/>
      <c r="I34282"/>
    </row>
    <row r="34283" spans="7:9">
      <c r="G34283" s="27"/>
      <c r="I34283"/>
    </row>
    <row r="34284" spans="7:9">
      <c r="G34284" s="27"/>
      <c r="I34284"/>
    </row>
    <row r="34285" spans="7:9">
      <c r="G34285" s="27"/>
      <c r="I34285"/>
    </row>
    <row r="34286" spans="7:9">
      <c r="G34286" s="27"/>
      <c r="I34286"/>
    </row>
    <row r="34287" spans="7:9">
      <c r="G34287" s="27"/>
      <c r="I34287"/>
    </row>
    <row r="34288" spans="7:9">
      <c r="G34288" s="27"/>
      <c r="I34288"/>
    </row>
    <row r="34289" spans="7:9">
      <c r="G34289" s="27"/>
      <c r="I34289"/>
    </row>
    <row r="34290" spans="7:9">
      <c r="G34290" s="27"/>
      <c r="I34290"/>
    </row>
    <row r="34291" spans="7:9">
      <c r="G34291" s="27"/>
      <c r="I34291"/>
    </row>
    <row r="34292" spans="7:9">
      <c r="G34292" s="27"/>
      <c r="I34292"/>
    </row>
    <row r="34293" spans="7:9">
      <c r="G34293" s="27"/>
      <c r="I34293"/>
    </row>
    <row r="34294" spans="7:9">
      <c r="G34294" s="27"/>
      <c r="I34294"/>
    </row>
    <row r="34295" spans="7:9">
      <c r="G34295" s="27"/>
      <c r="I34295"/>
    </row>
    <row r="34296" spans="7:9">
      <c r="G34296" s="27"/>
      <c r="I34296"/>
    </row>
    <row r="34297" spans="7:9">
      <c r="G34297" s="27"/>
      <c r="I34297"/>
    </row>
    <row r="34298" spans="7:9">
      <c r="G34298" s="27"/>
      <c r="I34298"/>
    </row>
    <row r="34299" spans="7:9">
      <c r="G34299" s="27"/>
      <c r="I34299"/>
    </row>
    <row r="34300" spans="7:9">
      <c r="G34300" s="27"/>
      <c r="I34300"/>
    </row>
    <row r="34301" spans="7:9">
      <c r="G34301" s="27"/>
      <c r="I34301"/>
    </row>
    <row r="34302" spans="7:9">
      <c r="G34302" s="27"/>
      <c r="I34302"/>
    </row>
    <row r="34303" spans="7:9">
      <c r="G34303" s="27"/>
      <c r="I34303"/>
    </row>
    <row r="34304" spans="7:9">
      <c r="G34304" s="27"/>
      <c r="I34304"/>
    </row>
    <row r="34305" spans="7:9">
      <c r="G34305" s="27"/>
      <c r="I34305"/>
    </row>
    <row r="34306" spans="7:9">
      <c r="G34306" s="27"/>
      <c r="I34306"/>
    </row>
    <row r="34307" spans="7:9">
      <c r="G34307" s="27"/>
      <c r="I34307"/>
    </row>
    <row r="34308" spans="7:9">
      <c r="G34308" s="27"/>
      <c r="I34308"/>
    </row>
    <row r="34309" spans="7:9">
      <c r="G34309" s="27"/>
      <c r="I34309"/>
    </row>
    <row r="34310" spans="7:9">
      <c r="G34310" s="27"/>
      <c r="I34310"/>
    </row>
    <row r="34311" spans="7:9">
      <c r="G34311" s="27"/>
      <c r="I34311"/>
    </row>
    <row r="34312" spans="7:9">
      <c r="G34312" s="27"/>
      <c r="I34312"/>
    </row>
    <row r="34313" spans="7:9">
      <c r="G34313" s="27"/>
      <c r="I34313"/>
    </row>
    <row r="34314" spans="7:9">
      <c r="G34314" s="27"/>
      <c r="I34314"/>
    </row>
    <row r="34315" spans="7:9">
      <c r="G34315" s="27"/>
      <c r="I34315"/>
    </row>
    <row r="34316" spans="7:9">
      <c r="G34316" s="27"/>
      <c r="I34316"/>
    </row>
    <row r="34317" spans="7:9">
      <c r="G34317" s="27"/>
      <c r="I34317"/>
    </row>
    <row r="34318" spans="7:9">
      <c r="G34318" s="27"/>
      <c r="I34318"/>
    </row>
    <row r="34319" spans="7:9">
      <c r="G34319" s="27"/>
      <c r="I34319"/>
    </row>
    <row r="34320" spans="7:9">
      <c r="G34320" s="27"/>
      <c r="I34320"/>
    </row>
    <row r="34321" spans="7:9">
      <c r="G34321" s="27"/>
      <c r="I34321"/>
    </row>
    <row r="34322" spans="7:9">
      <c r="G34322" s="27"/>
      <c r="I34322"/>
    </row>
    <row r="34323" spans="7:9">
      <c r="G34323" s="27"/>
      <c r="I34323"/>
    </row>
    <row r="34324" spans="7:9">
      <c r="G34324" s="27"/>
      <c r="I34324"/>
    </row>
    <row r="34325" spans="7:9">
      <c r="G34325" s="27"/>
      <c r="I34325"/>
    </row>
    <row r="34326" spans="7:9">
      <c r="G34326" s="27"/>
      <c r="I34326"/>
    </row>
    <row r="34327" spans="7:9">
      <c r="G34327" s="27"/>
      <c r="I34327"/>
    </row>
    <row r="34328" spans="7:9">
      <c r="G34328" s="27"/>
      <c r="I34328"/>
    </row>
    <row r="34329" spans="7:9">
      <c r="G34329" s="27"/>
      <c r="I34329"/>
    </row>
    <row r="34330" spans="7:9">
      <c r="G34330" s="27"/>
      <c r="I34330"/>
    </row>
    <row r="34331" spans="7:9">
      <c r="G34331" s="27"/>
      <c r="I34331"/>
    </row>
    <row r="34332" spans="7:9">
      <c r="G34332" s="27"/>
      <c r="I34332"/>
    </row>
    <row r="34333" spans="7:9">
      <c r="G34333" s="27"/>
      <c r="I34333"/>
    </row>
    <row r="34334" spans="7:9">
      <c r="G34334" s="27"/>
      <c r="I34334"/>
    </row>
    <row r="34335" spans="7:9">
      <c r="G34335" s="27"/>
      <c r="I34335"/>
    </row>
    <row r="34336" spans="7:9">
      <c r="G34336" s="27"/>
      <c r="I34336"/>
    </row>
    <row r="34337" spans="7:9">
      <c r="G34337" s="27"/>
      <c r="I34337"/>
    </row>
    <row r="34338" spans="7:9">
      <c r="G34338" s="27"/>
      <c r="I34338"/>
    </row>
    <row r="34339" spans="7:9">
      <c r="G34339" s="27"/>
      <c r="I34339"/>
    </row>
    <row r="34340" spans="7:9">
      <c r="G34340" s="27"/>
      <c r="I34340"/>
    </row>
    <row r="34341" spans="7:9">
      <c r="G34341" s="27"/>
      <c r="I34341"/>
    </row>
    <row r="34342" spans="7:9">
      <c r="G34342" s="27"/>
      <c r="I34342"/>
    </row>
    <row r="34343" spans="7:9">
      <c r="G34343" s="27"/>
      <c r="I34343"/>
    </row>
    <row r="34344" spans="7:9">
      <c r="G34344" s="27"/>
      <c r="I34344"/>
    </row>
    <row r="34345" spans="7:9">
      <c r="G34345" s="27"/>
      <c r="I34345"/>
    </row>
    <row r="34346" spans="7:9">
      <c r="G34346" s="27"/>
      <c r="I34346"/>
    </row>
    <row r="34347" spans="7:9">
      <c r="G34347" s="27"/>
      <c r="I34347"/>
    </row>
    <row r="34348" spans="7:9">
      <c r="G34348" s="27"/>
      <c r="I34348"/>
    </row>
    <row r="34349" spans="7:9">
      <c r="G34349" s="27"/>
      <c r="I34349"/>
    </row>
    <row r="34350" spans="7:9">
      <c r="G34350" s="27"/>
      <c r="I34350"/>
    </row>
    <row r="34351" spans="7:9">
      <c r="G34351" s="27"/>
      <c r="I34351"/>
    </row>
    <row r="34352" spans="7:9">
      <c r="G34352" s="27"/>
      <c r="I34352"/>
    </row>
    <row r="34353" spans="7:9">
      <c r="G34353" s="27"/>
      <c r="I34353"/>
    </row>
    <row r="34354" spans="7:9">
      <c r="G34354" s="27"/>
      <c r="I34354"/>
    </row>
    <row r="34355" spans="7:9">
      <c r="G34355" s="27"/>
      <c r="I34355"/>
    </row>
    <row r="34356" spans="7:9">
      <c r="G34356" s="27"/>
      <c r="I34356"/>
    </row>
    <row r="34357" spans="7:9">
      <c r="G34357" s="27"/>
      <c r="I34357"/>
    </row>
    <row r="34358" spans="7:9">
      <c r="G34358" s="27"/>
      <c r="I34358"/>
    </row>
    <row r="34359" spans="7:9">
      <c r="G34359" s="27"/>
      <c r="I34359"/>
    </row>
    <row r="34360" spans="7:9">
      <c r="G34360" s="27"/>
      <c r="I34360"/>
    </row>
    <row r="34361" spans="7:9">
      <c r="G34361" s="27"/>
      <c r="I34361"/>
    </row>
    <row r="34362" spans="7:9">
      <c r="G34362" s="27"/>
      <c r="I34362"/>
    </row>
    <row r="34363" spans="7:9">
      <c r="G34363" s="27"/>
      <c r="I34363"/>
    </row>
    <row r="34364" spans="7:9">
      <c r="G34364" s="27"/>
      <c r="I34364"/>
    </row>
    <row r="34365" spans="7:9">
      <c r="G34365" s="27"/>
      <c r="I34365"/>
    </row>
    <row r="34366" spans="7:9">
      <c r="G34366" s="27"/>
      <c r="I34366"/>
    </row>
    <row r="34367" spans="7:9">
      <c r="G34367" s="27"/>
      <c r="I34367"/>
    </row>
    <row r="34368" spans="7:9">
      <c r="G34368" s="27"/>
      <c r="I34368"/>
    </row>
    <row r="34369" spans="7:9">
      <c r="G34369" s="27"/>
      <c r="I34369"/>
    </row>
    <row r="34370" spans="7:9">
      <c r="G34370" s="27"/>
      <c r="I34370"/>
    </row>
    <row r="34371" spans="7:9">
      <c r="G34371" s="27"/>
      <c r="I34371"/>
    </row>
    <row r="34372" spans="7:9">
      <c r="G34372" s="27"/>
      <c r="I34372"/>
    </row>
    <row r="34373" spans="7:9">
      <c r="G34373" s="27"/>
      <c r="I34373"/>
    </row>
    <row r="34374" spans="7:9">
      <c r="G34374" s="27"/>
      <c r="I34374"/>
    </row>
    <row r="34375" spans="7:9">
      <c r="G34375" s="27"/>
      <c r="I34375"/>
    </row>
    <row r="34376" spans="7:9">
      <c r="G34376" s="27"/>
      <c r="I34376"/>
    </row>
    <row r="34377" spans="7:9">
      <c r="G34377" s="27"/>
      <c r="I34377"/>
    </row>
    <row r="34378" spans="7:9">
      <c r="G34378" s="27"/>
      <c r="I34378"/>
    </row>
    <row r="34379" spans="7:9">
      <c r="G34379" s="27"/>
      <c r="I34379"/>
    </row>
    <row r="34380" spans="7:9">
      <c r="G34380" s="27"/>
      <c r="I34380"/>
    </row>
    <row r="34381" spans="7:9">
      <c r="G34381" s="27"/>
      <c r="I34381"/>
    </row>
    <row r="34382" spans="7:9">
      <c r="G34382" s="27"/>
      <c r="I34382"/>
    </row>
    <row r="34383" spans="7:9">
      <c r="G34383" s="27"/>
      <c r="I34383"/>
    </row>
    <row r="34384" spans="7:9">
      <c r="G34384" s="27"/>
      <c r="I34384"/>
    </row>
    <row r="34385" spans="7:9">
      <c r="G34385" s="27"/>
      <c r="I34385"/>
    </row>
    <row r="34386" spans="7:9">
      <c r="G34386" s="27"/>
      <c r="I34386"/>
    </row>
    <row r="34387" spans="7:9">
      <c r="G34387" s="27"/>
      <c r="I34387"/>
    </row>
    <row r="34388" spans="7:9">
      <c r="G34388" s="27"/>
      <c r="I34388"/>
    </row>
    <row r="34389" spans="7:9">
      <c r="G34389" s="27"/>
      <c r="I34389"/>
    </row>
    <row r="34390" spans="7:9">
      <c r="G34390" s="27"/>
      <c r="I34390"/>
    </row>
    <row r="34391" spans="7:9">
      <c r="G34391" s="27"/>
      <c r="I34391"/>
    </row>
    <row r="34392" spans="7:9">
      <c r="G34392" s="27"/>
      <c r="I34392"/>
    </row>
    <row r="34393" spans="7:9">
      <c r="G34393" s="27"/>
      <c r="I34393"/>
    </row>
    <row r="34394" spans="7:9">
      <c r="G34394" s="27"/>
      <c r="I34394"/>
    </row>
    <row r="34395" spans="7:9">
      <c r="G34395" s="27"/>
      <c r="I34395"/>
    </row>
    <row r="34396" spans="7:9">
      <c r="G34396" s="27"/>
      <c r="I34396"/>
    </row>
    <row r="34397" spans="7:9">
      <c r="G34397" s="27"/>
      <c r="I34397"/>
    </row>
    <row r="34398" spans="7:9">
      <c r="G34398" s="27"/>
      <c r="I34398"/>
    </row>
    <row r="34399" spans="7:9">
      <c r="G34399" s="27"/>
      <c r="I34399"/>
    </row>
    <row r="34400" spans="7:9">
      <c r="G34400" s="27"/>
      <c r="I34400"/>
    </row>
    <row r="34401" spans="7:9">
      <c r="G34401" s="27"/>
      <c r="I34401"/>
    </row>
    <row r="34402" spans="7:9">
      <c r="G34402" s="27"/>
      <c r="I34402"/>
    </row>
    <row r="34403" spans="7:9">
      <c r="G34403" s="27"/>
      <c r="I34403"/>
    </row>
    <row r="34404" spans="7:9">
      <c r="G34404" s="27"/>
      <c r="I34404"/>
    </row>
    <row r="34405" spans="7:9">
      <c r="G34405" s="27"/>
      <c r="I34405"/>
    </row>
    <row r="34406" spans="7:9">
      <c r="G34406" s="27"/>
      <c r="I34406"/>
    </row>
    <row r="34407" spans="7:9">
      <c r="G34407" s="27"/>
      <c r="I34407"/>
    </row>
    <row r="34408" spans="7:9">
      <c r="G34408" s="27"/>
      <c r="I34408"/>
    </row>
    <row r="34409" spans="7:9">
      <c r="G34409" s="27"/>
      <c r="I34409"/>
    </row>
    <row r="34410" spans="7:9">
      <c r="G34410" s="27"/>
      <c r="I34410"/>
    </row>
    <row r="34411" spans="7:9">
      <c r="G34411" s="27"/>
      <c r="I34411"/>
    </row>
    <row r="34412" spans="7:9">
      <c r="G34412" s="27"/>
      <c r="I34412"/>
    </row>
    <row r="34413" spans="7:9">
      <c r="G34413" s="27"/>
      <c r="I34413"/>
    </row>
    <row r="34414" spans="7:9">
      <c r="G34414" s="27"/>
      <c r="I34414"/>
    </row>
    <row r="34415" spans="7:9">
      <c r="G34415" s="27"/>
      <c r="I34415"/>
    </row>
    <row r="34416" spans="7:9">
      <c r="G34416" s="27"/>
      <c r="I34416"/>
    </row>
    <row r="34417" spans="7:9">
      <c r="G34417" s="27"/>
      <c r="I34417"/>
    </row>
    <row r="34418" spans="7:9">
      <c r="G34418" s="27"/>
      <c r="I34418"/>
    </row>
    <row r="34419" spans="7:9">
      <c r="G34419" s="27"/>
      <c r="I34419"/>
    </row>
    <row r="34420" spans="7:9">
      <c r="G34420" s="27"/>
      <c r="I34420"/>
    </row>
    <row r="34421" spans="7:9">
      <c r="G34421" s="27"/>
      <c r="I34421"/>
    </row>
    <row r="34422" spans="7:9">
      <c r="G34422" s="27"/>
      <c r="I34422"/>
    </row>
    <row r="34423" spans="7:9">
      <c r="G34423" s="27"/>
      <c r="I34423"/>
    </row>
    <row r="34424" spans="7:9">
      <c r="G34424" s="27"/>
      <c r="I34424"/>
    </row>
    <row r="34425" spans="7:9">
      <c r="G34425" s="27"/>
      <c r="I34425"/>
    </row>
    <row r="34426" spans="7:9">
      <c r="G34426" s="27"/>
      <c r="I34426"/>
    </row>
    <row r="34427" spans="7:9">
      <c r="G34427" s="27"/>
      <c r="I34427"/>
    </row>
    <row r="34428" spans="7:9">
      <c r="G34428" s="27"/>
      <c r="I34428"/>
    </row>
    <row r="34429" spans="7:9">
      <c r="G34429" s="27"/>
      <c r="I34429"/>
    </row>
    <row r="34430" spans="7:9">
      <c r="G34430" s="27"/>
      <c r="I34430"/>
    </row>
    <row r="34431" spans="7:9">
      <c r="G34431" s="27"/>
      <c r="I34431"/>
    </row>
    <row r="34432" spans="7:9">
      <c r="G34432" s="27"/>
      <c r="I34432"/>
    </row>
    <row r="34433" spans="7:9">
      <c r="G34433" s="27"/>
      <c r="I34433"/>
    </row>
    <row r="34434" spans="7:9">
      <c r="G34434" s="27"/>
      <c r="I34434"/>
    </row>
    <row r="34435" spans="7:9">
      <c r="G34435" s="27"/>
      <c r="I34435"/>
    </row>
    <row r="34436" spans="7:9">
      <c r="G34436" s="27"/>
      <c r="I34436"/>
    </row>
    <row r="34437" spans="7:9">
      <c r="G34437" s="27"/>
      <c r="I34437"/>
    </row>
    <row r="34438" spans="7:9">
      <c r="G34438" s="27"/>
      <c r="I34438"/>
    </row>
    <row r="34439" spans="7:9">
      <c r="G34439" s="27"/>
      <c r="I34439"/>
    </row>
    <row r="34440" spans="7:9">
      <c r="G34440" s="27"/>
      <c r="I34440"/>
    </row>
    <row r="34441" spans="7:9">
      <c r="G34441" s="27"/>
      <c r="I34441"/>
    </row>
    <row r="34442" spans="7:9">
      <c r="G34442" s="27"/>
      <c r="I34442"/>
    </row>
    <row r="34443" spans="7:9">
      <c r="G34443" s="27"/>
      <c r="I34443"/>
    </row>
    <row r="34444" spans="7:9">
      <c r="G34444" s="27"/>
      <c r="I34444"/>
    </row>
    <row r="34445" spans="7:9">
      <c r="G34445" s="27"/>
      <c r="I34445"/>
    </row>
    <row r="34446" spans="7:9">
      <c r="G34446" s="27"/>
      <c r="I34446"/>
    </row>
    <row r="34447" spans="7:9">
      <c r="G34447" s="27"/>
      <c r="I34447"/>
    </row>
    <row r="34448" spans="7:9">
      <c r="G34448" s="27"/>
      <c r="I34448"/>
    </row>
    <row r="34449" spans="7:9">
      <c r="G34449" s="27"/>
      <c r="I34449"/>
    </row>
    <row r="34450" spans="7:9">
      <c r="G34450" s="27"/>
      <c r="I34450"/>
    </row>
    <row r="34451" spans="7:9">
      <c r="G34451" s="27"/>
      <c r="I34451"/>
    </row>
    <row r="34452" spans="7:9">
      <c r="G34452" s="27"/>
      <c r="I34452"/>
    </row>
    <row r="34453" spans="7:9">
      <c r="G34453" s="27"/>
      <c r="I34453"/>
    </row>
    <row r="34454" spans="7:9">
      <c r="G34454" s="27"/>
      <c r="I34454"/>
    </row>
    <row r="34455" spans="7:9">
      <c r="G34455" s="27"/>
      <c r="I34455"/>
    </row>
    <row r="34456" spans="7:9">
      <c r="G34456" s="27"/>
      <c r="I34456"/>
    </row>
    <row r="34457" spans="7:9">
      <c r="G34457" s="27"/>
      <c r="I34457"/>
    </row>
    <row r="34458" spans="7:9">
      <c r="G34458" s="27"/>
      <c r="I34458"/>
    </row>
    <row r="34459" spans="7:9">
      <c r="G34459" s="27"/>
      <c r="I34459"/>
    </row>
    <row r="34460" spans="7:9">
      <c r="G34460" s="27"/>
      <c r="I34460"/>
    </row>
    <row r="34461" spans="7:9">
      <c r="G34461" s="27"/>
      <c r="I34461"/>
    </row>
    <row r="34462" spans="7:9">
      <c r="G34462" s="27"/>
      <c r="I34462"/>
    </row>
    <row r="34463" spans="7:9">
      <c r="G34463" s="27"/>
      <c r="I34463"/>
    </row>
    <row r="34464" spans="7:9">
      <c r="G34464" s="27"/>
      <c r="I34464"/>
    </row>
    <row r="34465" spans="7:9">
      <c r="G34465" s="27"/>
      <c r="I34465"/>
    </row>
    <row r="34466" spans="7:9">
      <c r="G34466" s="27"/>
      <c r="I34466"/>
    </row>
    <row r="34467" spans="7:9">
      <c r="G34467" s="27"/>
      <c r="I34467"/>
    </row>
    <row r="34468" spans="7:9">
      <c r="G34468" s="27"/>
      <c r="I34468"/>
    </row>
    <row r="34469" spans="7:9">
      <c r="G34469" s="27"/>
      <c r="I34469"/>
    </row>
    <row r="34470" spans="7:9">
      <c r="G34470" s="27"/>
      <c r="I34470"/>
    </row>
    <row r="34471" spans="7:9">
      <c r="G34471" s="27"/>
      <c r="I34471"/>
    </row>
    <row r="34472" spans="7:9">
      <c r="G34472" s="27"/>
      <c r="I34472"/>
    </row>
    <row r="34473" spans="7:9">
      <c r="G34473" s="27"/>
      <c r="I34473"/>
    </row>
    <row r="34474" spans="7:9">
      <c r="G34474" s="27"/>
      <c r="I34474"/>
    </row>
    <row r="34475" spans="7:9">
      <c r="G34475" s="27"/>
      <c r="I34475"/>
    </row>
    <row r="34476" spans="7:9">
      <c r="G34476" s="27"/>
      <c r="I34476"/>
    </row>
    <row r="34477" spans="7:9">
      <c r="G34477" s="27"/>
      <c r="I34477"/>
    </row>
    <row r="34478" spans="7:9">
      <c r="G34478" s="27"/>
      <c r="I34478"/>
    </row>
    <row r="34479" spans="7:9">
      <c r="G34479" s="27"/>
      <c r="I34479"/>
    </row>
    <row r="34480" spans="7:9">
      <c r="G34480" s="27"/>
      <c r="I34480"/>
    </row>
    <row r="34481" spans="7:9">
      <c r="G34481" s="27"/>
      <c r="I34481"/>
    </row>
    <row r="34482" spans="7:9">
      <c r="G34482" s="27"/>
      <c r="I34482"/>
    </row>
    <row r="34483" spans="7:9">
      <c r="G34483" s="27"/>
      <c r="I34483"/>
    </row>
    <row r="34484" spans="7:9">
      <c r="G34484" s="27"/>
      <c r="I34484"/>
    </row>
    <row r="34485" spans="7:9">
      <c r="G34485" s="27"/>
      <c r="I34485"/>
    </row>
    <row r="34486" spans="7:9">
      <c r="G34486" s="27"/>
      <c r="I34486"/>
    </row>
    <row r="34487" spans="7:9">
      <c r="G34487" s="27"/>
      <c r="I34487"/>
    </row>
    <row r="34488" spans="7:9">
      <c r="G34488" s="27"/>
      <c r="I34488"/>
    </row>
    <row r="34489" spans="7:9">
      <c r="G34489" s="27"/>
      <c r="I34489"/>
    </row>
    <row r="34490" spans="7:9">
      <c r="G34490" s="27"/>
      <c r="I34490"/>
    </row>
    <row r="34491" spans="7:9">
      <c r="G34491" s="27"/>
      <c r="I34491"/>
    </row>
    <row r="34492" spans="7:9">
      <c r="G34492" s="27"/>
      <c r="I34492"/>
    </row>
    <row r="34493" spans="7:9">
      <c r="G34493" s="27"/>
      <c r="I34493"/>
    </row>
    <row r="34494" spans="7:9">
      <c r="G34494" s="27"/>
      <c r="I34494"/>
    </row>
    <row r="34495" spans="7:9">
      <c r="G34495" s="27"/>
      <c r="I34495"/>
    </row>
    <row r="34496" spans="7:9">
      <c r="G34496" s="27"/>
      <c r="I34496"/>
    </row>
    <row r="34497" spans="7:9">
      <c r="G34497" s="27"/>
      <c r="I34497"/>
    </row>
    <row r="34498" spans="7:9">
      <c r="G34498" s="27"/>
      <c r="I34498"/>
    </row>
    <row r="34499" spans="7:9">
      <c r="G34499" s="27"/>
      <c r="I34499"/>
    </row>
    <row r="34500" spans="7:9">
      <c r="G34500" s="27"/>
      <c r="I34500"/>
    </row>
    <row r="34501" spans="7:9">
      <c r="G34501" s="27"/>
      <c r="I34501"/>
    </row>
    <row r="34502" spans="7:9">
      <c r="G34502" s="27"/>
      <c r="I34502"/>
    </row>
    <row r="34503" spans="7:9">
      <c r="G34503" s="27"/>
      <c r="I34503"/>
    </row>
    <row r="34504" spans="7:9">
      <c r="G34504" s="27"/>
      <c r="I34504"/>
    </row>
    <row r="34505" spans="7:9">
      <c r="G34505" s="27"/>
      <c r="I34505"/>
    </row>
    <row r="34506" spans="7:9">
      <c r="G34506" s="27"/>
      <c r="I34506"/>
    </row>
    <row r="34507" spans="7:9">
      <c r="G34507" s="27"/>
      <c r="I34507"/>
    </row>
    <row r="34508" spans="7:9">
      <c r="G34508" s="27"/>
      <c r="I34508"/>
    </row>
    <row r="34509" spans="7:9">
      <c r="G34509" s="27"/>
      <c r="I34509"/>
    </row>
    <row r="34510" spans="7:9">
      <c r="G34510" s="27"/>
      <c r="I34510"/>
    </row>
    <row r="34511" spans="7:9">
      <c r="G34511" s="27"/>
      <c r="I34511"/>
    </row>
    <row r="34512" spans="7:9">
      <c r="G34512" s="27"/>
      <c r="I34512"/>
    </row>
    <row r="34513" spans="7:9">
      <c r="G34513" s="27"/>
      <c r="I34513"/>
    </row>
    <row r="34514" spans="7:9">
      <c r="G34514" s="27"/>
      <c r="I34514"/>
    </row>
    <row r="34515" spans="7:9">
      <c r="G34515" s="27"/>
      <c r="I34515"/>
    </row>
    <row r="34516" spans="7:9">
      <c r="G34516" s="27"/>
      <c r="I34516"/>
    </row>
    <row r="34517" spans="7:9">
      <c r="G34517" s="27"/>
      <c r="I34517"/>
    </row>
    <row r="34518" spans="7:9">
      <c r="G34518" s="27"/>
      <c r="I34518"/>
    </row>
    <row r="34519" spans="7:9">
      <c r="G34519" s="27"/>
      <c r="I34519"/>
    </row>
    <row r="34520" spans="7:9">
      <c r="G34520" s="27"/>
      <c r="I34520"/>
    </row>
    <row r="34521" spans="7:9">
      <c r="G34521" s="27"/>
      <c r="I34521"/>
    </row>
    <row r="34522" spans="7:9">
      <c r="G34522" s="27"/>
      <c r="I34522"/>
    </row>
    <row r="34523" spans="7:9">
      <c r="G34523" s="27"/>
      <c r="I34523"/>
    </row>
    <row r="34524" spans="7:9">
      <c r="G34524" s="27"/>
      <c r="I34524"/>
    </row>
    <row r="34525" spans="7:9">
      <c r="G34525" s="27"/>
      <c r="I34525"/>
    </row>
    <row r="34526" spans="7:9">
      <c r="G34526" s="27"/>
      <c r="I34526"/>
    </row>
    <row r="34527" spans="7:9">
      <c r="G34527" s="27"/>
      <c r="I34527"/>
    </row>
    <row r="34528" spans="7:9">
      <c r="G34528" s="27"/>
      <c r="I34528"/>
    </row>
    <row r="34529" spans="7:9">
      <c r="G34529" s="27"/>
      <c r="I34529"/>
    </row>
    <row r="34530" spans="7:9">
      <c r="G34530" s="27"/>
      <c r="I34530"/>
    </row>
    <row r="34531" spans="7:9">
      <c r="G34531" s="27"/>
      <c r="I34531"/>
    </row>
    <row r="34532" spans="7:9">
      <c r="G34532" s="27"/>
      <c r="I34532"/>
    </row>
    <row r="34533" spans="7:9">
      <c r="G34533" s="27"/>
      <c r="I34533"/>
    </row>
    <row r="34534" spans="7:9">
      <c r="G34534" s="27"/>
      <c r="I34534"/>
    </row>
    <row r="34535" spans="7:9">
      <c r="G34535" s="27"/>
      <c r="I34535"/>
    </row>
    <row r="34536" spans="7:9">
      <c r="G34536" s="27"/>
      <c r="I34536"/>
    </row>
    <row r="34537" spans="7:9">
      <c r="G34537" s="27"/>
      <c r="I34537"/>
    </row>
    <row r="34538" spans="7:9">
      <c r="G34538" s="27"/>
      <c r="I34538"/>
    </row>
    <row r="34539" spans="7:9">
      <c r="G34539" s="27"/>
      <c r="I34539"/>
    </row>
    <row r="34540" spans="7:9">
      <c r="G34540" s="27"/>
      <c r="I34540"/>
    </row>
    <row r="34541" spans="7:9">
      <c r="G34541" s="27"/>
      <c r="I34541"/>
    </row>
    <row r="34542" spans="7:9">
      <c r="G34542" s="27"/>
      <c r="I34542"/>
    </row>
    <row r="34543" spans="7:9">
      <c r="G34543" s="27"/>
      <c r="I34543"/>
    </row>
    <row r="34544" spans="7:9">
      <c r="G34544" s="27"/>
      <c r="I34544"/>
    </row>
    <row r="34545" spans="7:9">
      <c r="G34545" s="27"/>
      <c r="I34545"/>
    </row>
    <row r="34546" spans="7:9">
      <c r="G34546" s="27"/>
      <c r="I34546"/>
    </row>
    <row r="34547" spans="7:9">
      <c r="G34547" s="27"/>
      <c r="I34547"/>
    </row>
    <row r="34548" spans="7:9">
      <c r="G34548" s="27"/>
      <c r="I34548"/>
    </row>
    <row r="34549" spans="7:9">
      <c r="G34549" s="27"/>
      <c r="I34549"/>
    </row>
    <row r="34550" spans="7:9">
      <c r="G34550" s="27"/>
      <c r="I34550"/>
    </row>
    <row r="34551" spans="7:9">
      <c r="G34551" s="27"/>
      <c r="I34551"/>
    </row>
    <row r="34552" spans="7:9">
      <c r="G34552" s="27"/>
      <c r="I34552"/>
    </row>
    <row r="34553" spans="7:9">
      <c r="G34553" s="27"/>
      <c r="I34553"/>
    </row>
    <row r="34554" spans="7:9">
      <c r="G34554" s="27"/>
      <c r="I34554"/>
    </row>
    <row r="34555" spans="7:9">
      <c r="G34555" s="27"/>
      <c r="I34555"/>
    </row>
    <row r="34556" spans="7:9">
      <c r="G34556" s="27"/>
      <c r="I34556"/>
    </row>
    <row r="34557" spans="7:9">
      <c r="G34557" s="27"/>
      <c r="I34557"/>
    </row>
    <row r="34558" spans="7:9">
      <c r="G34558" s="27"/>
      <c r="I34558"/>
    </row>
    <row r="34559" spans="7:9">
      <c r="G34559" s="27"/>
      <c r="I34559"/>
    </row>
    <row r="34560" spans="7:9">
      <c r="G34560" s="27"/>
      <c r="I34560"/>
    </row>
    <row r="34561" spans="7:9">
      <c r="G34561" s="27"/>
      <c r="I34561"/>
    </row>
    <row r="34562" spans="7:9">
      <c r="G34562" s="27"/>
      <c r="I34562"/>
    </row>
    <row r="34563" spans="7:9">
      <c r="G34563" s="27"/>
      <c r="I34563"/>
    </row>
    <row r="34564" spans="7:9">
      <c r="G34564" s="27"/>
      <c r="I34564"/>
    </row>
    <row r="34565" spans="7:9">
      <c r="G34565" s="27"/>
      <c r="I34565"/>
    </row>
    <row r="34566" spans="7:9">
      <c r="G34566" s="27"/>
      <c r="I34566"/>
    </row>
    <row r="34567" spans="7:9">
      <c r="G34567" s="27"/>
      <c r="I34567"/>
    </row>
    <row r="34568" spans="7:9">
      <c r="G34568" s="27"/>
      <c r="I34568"/>
    </row>
    <row r="34569" spans="7:9">
      <c r="G34569" s="27"/>
      <c r="I34569"/>
    </row>
    <row r="34570" spans="7:9">
      <c r="G34570" s="27"/>
      <c r="I34570"/>
    </row>
    <row r="34571" spans="7:9">
      <c r="G34571" s="27"/>
      <c r="I34571"/>
    </row>
    <row r="34572" spans="7:9">
      <c r="G34572" s="27"/>
      <c r="I34572"/>
    </row>
    <row r="34573" spans="7:9">
      <c r="G34573" s="27"/>
      <c r="I34573"/>
    </row>
    <row r="34574" spans="7:9">
      <c r="G34574" s="27"/>
      <c r="I34574"/>
    </row>
    <row r="34575" spans="7:9">
      <c r="G34575" s="27"/>
      <c r="I34575"/>
    </row>
    <row r="34576" spans="7:9">
      <c r="G34576" s="27"/>
      <c r="I34576"/>
    </row>
    <row r="34577" spans="7:9">
      <c r="G34577" s="27"/>
      <c r="I34577"/>
    </row>
    <row r="34578" spans="7:9">
      <c r="G34578" s="27"/>
      <c r="I34578"/>
    </row>
    <row r="34579" spans="7:9">
      <c r="G34579" s="27"/>
      <c r="I34579"/>
    </row>
    <row r="34580" spans="7:9">
      <c r="G34580" s="27"/>
      <c r="I34580"/>
    </row>
    <row r="34581" spans="7:9">
      <c r="G34581" s="27"/>
      <c r="I34581"/>
    </row>
    <row r="34582" spans="7:9">
      <c r="G34582" s="27"/>
      <c r="I34582"/>
    </row>
    <row r="34583" spans="7:9">
      <c r="G34583" s="27"/>
      <c r="I34583"/>
    </row>
    <row r="34584" spans="7:9">
      <c r="G34584" s="27"/>
      <c r="I34584"/>
    </row>
    <row r="34585" spans="7:9">
      <c r="G34585" s="27"/>
      <c r="I34585"/>
    </row>
    <row r="34586" spans="7:9">
      <c r="G34586" s="27"/>
      <c r="I34586"/>
    </row>
    <row r="34587" spans="7:9">
      <c r="G34587" s="27"/>
      <c r="I34587"/>
    </row>
    <row r="34588" spans="7:9">
      <c r="G34588" s="27"/>
      <c r="I34588"/>
    </row>
    <row r="34589" spans="7:9">
      <c r="G34589" s="27"/>
      <c r="I34589"/>
    </row>
    <row r="34590" spans="7:9">
      <c r="G34590" s="27"/>
      <c r="I34590"/>
    </row>
    <row r="34591" spans="7:9">
      <c r="G34591" s="27"/>
      <c r="I34591"/>
    </row>
    <row r="34592" spans="7:9">
      <c r="G34592" s="27"/>
      <c r="I34592"/>
    </row>
    <row r="34593" spans="7:9">
      <c r="G34593" s="27"/>
      <c r="I34593"/>
    </row>
    <row r="34594" spans="7:9">
      <c r="G34594" s="27"/>
      <c r="I34594"/>
    </row>
    <row r="34595" spans="7:9">
      <c r="G34595" s="27"/>
      <c r="I34595"/>
    </row>
    <row r="34596" spans="7:9">
      <c r="G34596" s="27"/>
      <c r="I34596"/>
    </row>
    <row r="34597" spans="7:9">
      <c r="G34597" s="27"/>
      <c r="I34597"/>
    </row>
    <row r="34598" spans="7:9">
      <c r="G34598" s="27"/>
      <c r="I34598"/>
    </row>
    <row r="34599" spans="7:9">
      <c r="G34599" s="27"/>
      <c r="I34599"/>
    </row>
    <row r="34600" spans="7:9">
      <c r="G34600" s="27"/>
      <c r="I34600"/>
    </row>
    <row r="34601" spans="7:9">
      <c r="G34601" s="27"/>
      <c r="I34601"/>
    </row>
    <row r="34602" spans="7:9">
      <c r="G34602" s="27"/>
      <c r="I34602"/>
    </row>
    <row r="34603" spans="7:9">
      <c r="G34603" s="27"/>
      <c r="I34603"/>
    </row>
    <row r="34604" spans="7:9">
      <c r="G34604" s="27"/>
      <c r="I34604"/>
    </row>
    <row r="34605" spans="7:9">
      <c r="G34605" s="27"/>
      <c r="I34605"/>
    </row>
    <row r="34606" spans="7:9">
      <c r="G34606" s="27"/>
      <c r="I34606"/>
    </row>
    <row r="34607" spans="7:9">
      <c r="G34607" s="27"/>
      <c r="I34607"/>
    </row>
    <row r="34608" spans="7:9">
      <c r="G34608" s="27"/>
      <c r="I34608"/>
    </row>
    <row r="34609" spans="7:9">
      <c r="G34609" s="27"/>
      <c r="I34609"/>
    </row>
    <row r="34610" spans="7:9">
      <c r="G34610" s="27"/>
      <c r="I34610"/>
    </row>
    <row r="34611" spans="7:9">
      <c r="G34611" s="27"/>
      <c r="I34611"/>
    </row>
    <row r="34612" spans="7:9">
      <c r="G34612" s="27"/>
      <c r="I34612"/>
    </row>
    <row r="34613" spans="7:9">
      <c r="G34613" s="27"/>
      <c r="I34613"/>
    </row>
    <row r="34614" spans="7:9">
      <c r="G34614" s="27"/>
      <c r="I34614"/>
    </row>
    <row r="34615" spans="7:9">
      <c r="G34615" s="27"/>
      <c r="I34615"/>
    </row>
    <row r="34616" spans="7:9">
      <c r="G34616" s="27"/>
      <c r="I34616"/>
    </row>
    <row r="34617" spans="7:9">
      <c r="G34617" s="27"/>
      <c r="I34617"/>
    </row>
    <row r="34618" spans="7:9">
      <c r="G34618" s="27"/>
      <c r="I34618"/>
    </row>
    <row r="34619" spans="7:9">
      <c r="G34619" s="27"/>
      <c r="I34619"/>
    </row>
    <row r="34620" spans="7:9">
      <c r="G34620" s="27"/>
      <c r="I34620"/>
    </row>
    <row r="34621" spans="7:9">
      <c r="G34621" s="27"/>
      <c r="I34621"/>
    </row>
    <row r="34622" spans="7:9">
      <c r="G34622" s="27"/>
      <c r="I34622"/>
    </row>
    <row r="34623" spans="7:9">
      <c r="G34623" s="27"/>
      <c r="I34623"/>
    </row>
    <row r="34624" spans="7:9">
      <c r="G34624" s="27"/>
      <c r="I34624"/>
    </row>
    <row r="34625" spans="7:9">
      <c r="G34625" s="27"/>
      <c r="I34625"/>
    </row>
    <row r="34626" spans="7:9">
      <c r="G34626" s="27"/>
      <c r="I34626"/>
    </row>
    <row r="34627" spans="7:9">
      <c r="G34627" s="27"/>
      <c r="I34627"/>
    </row>
    <row r="34628" spans="7:9">
      <c r="G34628" s="27"/>
      <c r="I34628"/>
    </row>
    <row r="34629" spans="7:9">
      <c r="G34629" s="27"/>
      <c r="I34629"/>
    </row>
    <row r="34630" spans="7:9">
      <c r="G34630" s="27"/>
      <c r="I34630"/>
    </row>
    <row r="34631" spans="7:9">
      <c r="G34631" s="27"/>
      <c r="I34631"/>
    </row>
    <row r="34632" spans="7:9">
      <c r="G34632" s="27"/>
      <c r="I34632"/>
    </row>
    <row r="34633" spans="7:9">
      <c r="G34633" s="27"/>
      <c r="I34633"/>
    </row>
    <row r="34634" spans="7:9">
      <c r="G34634" s="27"/>
      <c r="I34634"/>
    </row>
    <row r="34635" spans="7:9">
      <c r="G34635" s="27"/>
      <c r="I34635"/>
    </row>
    <row r="34636" spans="7:9">
      <c r="G34636" s="27"/>
      <c r="I34636"/>
    </row>
    <row r="34637" spans="7:9">
      <c r="G34637" s="27"/>
      <c r="I34637"/>
    </row>
    <row r="34638" spans="7:9">
      <c r="G34638" s="27"/>
      <c r="I34638"/>
    </row>
    <row r="34639" spans="7:9">
      <c r="G34639" s="27"/>
      <c r="I34639"/>
    </row>
    <row r="34640" spans="7:9">
      <c r="G34640" s="27"/>
      <c r="I34640"/>
    </row>
    <row r="34641" spans="7:9">
      <c r="G34641" s="27"/>
      <c r="I34641"/>
    </row>
    <row r="34642" spans="7:9">
      <c r="G34642" s="27"/>
      <c r="I34642"/>
    </row>
    <row r="34643" spans="7:9">
      <c r="G34643" s="27"/>
      <c r="I34643"/>
    </row>
    <row r="34644" spans="7:9">
      <c r="G34644" s="27"/>
      <c r="I34644"/>
    </row>
    <row r="34645" spans="7:9">
      <c r="G34645" s="27"/>
      <c r="I34645"/>
    </row>
    <row r="34646" spans="7:9">
      <c r="G34646" s="27"/>
      <c r="I34646"/>
    </row>
    <row r="34647" spans="7:9">
      <c r="G34647" s="27"/>
      <c r="I34647"/>
    </row>
    <row r="34648" spans="7:9">
      <c r="G34648" s="27"/>
      <c r="I34648"/>
    </row>
    <row r="34649" spans="7:9">
      <c r="G34649" s="27"/>
      <c r="I34649"/>
    </row>
    <row r="34650" spans="7:9">
      <c r="G34650" s="27"/>
      <c r="I34650"/>
    </row>
    <row r="34651" spans="7:9">
      <c r="G34651" s="27"/>
      <c r="I34651"/>
    </row>
    <row r="34652" spans="7:9">
      <c r="G34652" s="27"/>
      <c r="I34652"/>
    </row>
    <row r="34653" spans="7:9">
      <c r="G34653" s="27"/>
      <c r="I34653"/>
    </row>
    <row r="34654" spans="7:9">
      <c r="G34654" s="27"/>
      <c r="I34654"/>
    </row>
    <row r="34655" spans="7:9">
      <c r="G34655" s="27"/>
      <c r="I34655"/>
    </row>
    <row r="34656" spans="7:9">
      <c r="G34656" s="27"/>
      <c r="I34656"/>
    </row>
    <row r="34657" spans="7:9">
      <c r="G34657" s="27"/>
      <c r="I34657"/>
    </row>
    <row r="34658" spans="7:9">
      <c r="G34658" s="27"/>
      <c r="I34658"/>
    </row>
    <row r="34659" spans="7:9">
      <c r="G34659" s="27"/>
      <c r="I34659"/>
    </row>
    <row r="34660" spans="7:9">
      <c r="G34660" s="27"/>
      <c r="I34660"/>
    </row>
    <row r="34661" spans="7:9">
      <c r="G34661" s="27"/>
      <c r="I34661"/>
    </row>
    <row r="34662" spans="7:9">
      <c r="G34662" s="27"/>
      <c r="I34662"/>
    </row>
    <row r="34663" spans="7:9">
      <c r="G34663" s="27"/>
      <c r="I34663"/>
    </row>
    <row r="34664" spans="7:9">
      <c r="G34664" s="27"/>
      <c r="I34664"/>
    </row>
    <row r="34665" spans="7:9">
      <c r="G34665" s="27"/>
      <c r="I34665"/>
    </row>
    <row r="34666" spans="7:9">
      <c r="G34666" s="27"/>
      <c r="I34666"/>
    </row>
    <row r="34667" spans="7:9">
      <c r="G34667" s="27"/>
      <c r="I34667"/>
    </row>
    <row r="34668" spans="7:9">
      <c r="G34668" s="27"/>
      <c r="I34668"/>
    </row>
    <row r="34669" spans="7:9">
      <c r="G34669" s="27"/>
      <c r="I34669"/>
    </row>
    <row r="34670" spans="7:9">
      <c r="G34670" s="27"/>
      <c r="I34670"/>
    </row>
    <row r="34671" spans="7:9">
      <c r="G34671" s="27"/>
      <c r="I34671"/>
    </row>
    <row r="34672" spans="7:9">
      <c r="G34672" s="27"/>
      <c r="I34672"/>
    </row>
    <row r="34673" spans="7:9">
      <c r="G34673" s="27"/>
      <c r="I34673"/>
    </row>
    <row r="34674" spans="7:9">
      <c r="G34674" s="27"/>
      <c r="I34674"/>
    </row>
    <row r="34675" spans="7:9">
      <c r="G34675" s="27"/>
      <c r="I34675"/>
    </row>
    <row r="34676" spans="7:9">
      <c r="G34676" s="27"/>
      <c r="I34676"/>
    </row>
    <row r="34677" spans="7:9">
      <c r="G34677" s="27"/>
      <c r="I34677"/>
    </row>
    <row r="34678" spans="7:9">
      <c r="G34678" s="27"/>
      <c r="I34678"/>
    </row>
    <row r="34679" spans="7:9">
      <c r="G34679" s="27"/>
      <c r="I34679"/>
    </row>
    <row r="34680" spans="7:9">
      <c r="G34680" s="27"/>
      <c r="I34680"/>
    </row>
    <row r="34681" spans="7:9">
      <c r="G34681" s="27"/>
      <c r="I34681"/>
    </row>
    <row r="34682" spans="7:9">
      <c r="G34682" s="27"/>
      <c r="I34682"/>
    </row>
    <row r="34683" spans="7:9">
      <c r="G34683" s="27"/>
      <c r="I34683"/>
    </row>
    <row r="34684" spans="7:9">
      <c r="G34684" s="27"/>
      <c r="I34684"/>
    </row>
    <row r="34685" spans="7:9">
      <c r="G34685" s="27"/>
      <c r="I34685"/>
    </row>
    <row r="34686" spans="7:9">
      <c r="G34686" s="27"/>
      <c r="I34686"/>
    </row>
    <row r="34687" spans="7:9">
      <c r="G34687" s="27"/>
      <c r="I34687"/>
    </row>
    <row r="34688" spans="7:9">
      <c r="G34688" s="27"/>
      <c r="I34688"/>
    </row>
    <row r="34689" spans="7:9">
      <c r="G34689" s="27"/>
      <c r="I34689"/>
    </row>
    <row r="34690" spans="7:9">
      <c r="G34690" s="27"/>
      <c r="I34690"/>
    </row>
    <row r="34691" spans="7:9">
      <c r="G34691" s="27"/>
      <c r="I34691"/>
    </row>
    <row r="34692" spans="7:9">
      <c r="G34692" s="27"/>
      <c r="I34692"/>
    </row>
    <row r="34693" spans="7:9">
      <c r="G34693" s="27"/>
      <c r="I34693"/>
    </row>
    <row r="34694" spans="7:9">
      <c r="G34694" s="27"/>
      <c r="I34694"/>
    </row>
    <row r="34695" spans="7:9">
      <c r="G34695" s="27"/>
      <c r="I34695"/>
    </row>
    <row r="34696" spans="7:9">
      <c r="G34696" s="27"/>
      <c r="I34696"/>
    </row>
    <row r="34697" spans="7:9">
      <c r="G34697" s="27"/>
      <c r="I34697"/>
    </row>
    <row r="34698" spans="7:9">
      <c r="G34698" s="27"/>
      <c r="I34698"/>
    </row>
    <row r="34699" spans="7:9">
      <c r="G34699" s="27"/>
      <c r="I34699"/>
    </row>
    <row r="34700" spans="7:9">
      <c r="G34700" s="27"/>
      <c r="I34700"/>
    </row>
    <row r="34701" spans="7:9">
      <c r="G34701" s="27"/>
      <c r="I34701"/>
    </row>
    <row r="34702" spans="7:9">
      <c r="G34702" s="27"/>
      <c r="I34702"/>
    </row>
    <row r="34703" spans="7:9">
      <c r="G34703" s="27"/>
      <c r="I34703"/>
    </row>
    <row r="34704" spans="7:9">
      <c r="G34704" s="27"/>
      <c r="I34704"/>
    </row>
    <row r="34705" spans="7:9">
      <c r="G34705" s="27"/>
      <c r="I34705"/>
    </row>
    <row r="34706" spans="7:9">
      <c r="G34706" s="27"/>
      <c r="I34706"/>
    </row>
    <row r="34707" spans="7:9">
      <c r="G34707" s="27"/>
      <c r="I34707"/>
    </row>
    <row r="34708" spans="7:9">
      <c r="G34708" s="27"/>
      <c r="I34708"/>
    </row>
    <row r="34709" spans="7:9">
      <c r="G34709" s="27"/>
      <c r="I34709"/>
    </row>
    <row r="34710" spans="7:9">
      <c r="G34710" s="27"/>
      <c r="I34710"/>
    </row>
    <row r="34711" spans="7:9">
      <c r="G34711" s="27"/>
      <c r="I34711"/>
    </row>
    <row r="34712" spans="7:9">
      <c r="G34712" s="27"/>
      <c r="I34712"/>
    </row>
    <row r="34713" spans="7:9">
      <c r="G34713" s="27"/>
      <c r="I34713"/>
    </row>
    <row r="34714" spans="7:9">
      <c r="G34714" s="27"/>
      <c r="I34714"/>
    </row>
    <row r="34715" spans="7:9">
      <c r="G34715" s="27"/>
      <c r="I34715"/>
    </row>
    <row r="34716" spans="7:9">
      <c r="G34716" s="27"/>
      <c r="I34716"/>
    </row>
    <row r="34717" spans="7:9">
      <c r="G34717" s="27"/>
      <c r="I34717"/>
    </row>
    <row r="34718" spans="7:9">
      <c r="G34718" s="27"/>
      <c r="I34718"/>
    </row>
    <row r="34719" spans="7:9">
      <c r="G34719" s="27"/>
      <c r="I34719"/>
    </row>
    <row r="34720" spans="7:9">
      <c r="G34720" s="27"/>
      <c r="I34720"/>
    </row>
    <row r="34721" spans="7:9">
      <c r="G34721" s="27"/>
      <c r="I34721"/>
    </row>
    <row r="34722" spans="7:9">
      <c r="G34722" s="27"/>
      <c r="I34722"/>
    </row>
    <row r="34723" spans="7:9">
      <c r="G34723" s="27"/>
      <c r="I34723"/>
    </row>
    <row r="34724" spans="7:9">
      <c r="G34724" s="27"/>
      <c r="I34724"/>
    </row>
    <row r="34725" spans="7:9">
      <c r="G34725" s="27"/>
      <c r="I34725"/>
    </row>
    <row r="34726" spans="7:9">
      <c r="G34726" s="27"/>
      <c r="I34726"/>
    </row>
    <row r="34727" spans="7:9">
      <c r="G34727" s="27"/>
      <c r="I34727"/>
    </row>
    <row r="34728" spans="7:9">
      <c r="G34728" s="27"/>
      <c r="I34728"/>
    </row>
    <row r="34729" spans="7:9">
      <c r="G34729" s="27"/>
      <c r="I34729"/>
    </row>
    <row r="34730" spans="7:9">
      <c r="G34730" s="27"/>
      <c r="I34730"/>
    </row>
    <row r="34731" spans="7:9">
      <c r="G34731" s="27"/>
      <c r="I34731"/>
    </row>
    <row r="34732" spans="7:9">
      <c r="G34732" s="27"/>
      <c r="I34732"/>
    </row>
    <row r="34733" spans="7:9">
      <c r="G34733" s="27"/>
      <c r="I34733"/>
    </row>
    <row r="34734" spans="7:9">
      <c r="G34734" s="27"/>
      <c r="I34734"/>
    </row>
    <row r="34735" spans="7:9">
      <c r="G34735" s="27"/>
      <c r="I34735"/>
    </row>
    <row r="34736" spans="7:9">
      <c r="G34736" s="27"/>
      <c r="I34736"/>
    </row>
    <row r="34737" spans="7:9">
      <c r="G34737" s="27"/>
      <c r="I34737"/>
    </row>
    <row r="34738" spans="7:9">
      <c r="G34738" s="27"/>
      <c r="I34738"/>
    </row>
    <row r="34739" spans="7:9">
      <c r="G34739" s="27"/>
      <c r="I34739"/>
    </row>
    <row r="34740" spans="7:9">
      <c r="G34740" s="27"/>
      <c r="I34740"/>
    </row>
    <row r="34741" spans="7:9">
      <c r="G34741" s="27"/>
      <c r="I34741"/>
    </row>
    <row r="34742" spans="7:9">
      <c r="G34742" s="27"/>
      <c r="I34742"/>
    </row>
    <row r="34743" spans="7:9">
      <c r="G34743" s="27"/>
      <c r="I34743"/>
    </row>
    <row r="34744" spans="7:9">
      <c r="G34744" s="27"/>
      <c r="I34744"/>
    </row>
    <row r="34745" spans="7:9">
      <c r="G34745" s="27"/>
      <c r="I34745"/>
    </row>
    <row r="34746" spans="7:9">
      <c r="G34746" s="27"/>
      <c r="I34746"/>
    </row>
    <row r="34747" spans="7:9">
      <c r="G34747" s="27"/>
      <c r="I34747"/>
    </row>
    <row r="34748" spans="7:9">
      <c r="G34748" s="27"/>
      <c r="I34748"/>
    </row>
    <row r="34749" spans="7:9">
      <c r="G34749" s="27"/>
      <c r="I34749"/>
    </row>
    <row r="34750" spans="7:9">
      <c r="G34750" s="27"/>
      <c r="I34750"/>
    </row>
    <row r="34751" spans="7:9">
      <c r="G34751" s="27"/>
      <c r="I34751"/>
    </row>
    <row r="34752" spans="7:9">
      <c r="G34752" s="27"/>
      <c r="I34752"/>
    </row>
    <row r="34753" spans="7:9">
      <c r="G34753" s="27"/>
      <c r="I34753"/>
    </row>
    <row r="34754" spans="7:9">
      <c r="G34754" s="27"/>
      <c r="I34754"/>
    </row>
    <row r="34755" spans="7:9">
      <c r="G34755" s="27"/>
      <c r="I34755"/>
    </row>
    <row r="34756" spans="7:9">
      <c r="G34756" s="27"/>
      <c r="I34756"/>
    </row>
    <row r="34757" spans="7:9">
      <c r="G34757" s="27"/>
      <c r="I34757"/>
    </row>
    <row r="34758" spans="7:9">
      <c r="G34758" s="27"/>
      <c r="I34758"/>
    </row>
    <row r="34759" spans="7:9">
      <c r="G34759" s="27"/>
      <c r="I34759"/>
    </row>
    <row r="34760" spans="7:9">
      <c r="G34760" s="27"/>
      <c r="I34760"/>
    </row>
    <row r="34761" spans="7:9">
      <c r="G34761" s="27"/>
      <c r="I34761"/>
    </row>
    <row r="34762" spans="7:9">
      <c r="G34762" s="27"/>
      <c r="I34762"/>
    </row>
    <row r="34763" spans="7:9">
      <c r="G34763" s="27"/>
      <c r="I34763"/>
    </row>
    <row r="34764" spans="7:9">
      <c r="G34764" s="27"/>
      <c r="I34764"/>
    </row>
    <row r="34765" spans="7:9">
      <c r="G34765" s="27"/>
      <c r="I34765"/>
    </row>
    <row r="34766" spans="7:9">
      <c r="G34766" s="27"/>
      <c r="I34766"/>
    </row>
    <row r="34767" spans="7:9">
      <c r="G34767" s="27"/>
      <c r="I34767"/>
    </row>
    <row r="34768" spans="7:9">
      <c r="G34768" s="27"/>
      <c r="I34768"/>
    </row>
    <row r="34769" spans="7:9">
      <c r="G34769" s="27"/>
      <c r="I34769"/>
    </row>
    <row r="34770" spans="7:9">
      <c r="G34770" s="27"/>
      <c r="I34770"/>
    </row>
    <row r="34771" spans="7:9">
      <c r="G34771" s="27"/>
      <c r="I34771"/>
    </row>
    <row r="34772" spans="7:9">
      <c r="G34772" s="27"/>
      <c r="I34772"/>
    </row>
    <row r="34773" spans="7:9">
      <c r="G34773" s="27"/>
      <c r="I34773"/>
    </row>
    <row r="34774" spans="7:9">
      <c r="G34774" s="27"/>
      <c r="I34774"/>
    </row>
    <row r="34775" spans="7:9">
      <c r="G34775" s="27"/>
      <c r="I34775"/>
    </row>
    <row r="34776" spans="7:9">
      <c r="G34776" s="27"/>
      <c r="I34776"/>
    </row>
    <row r="34777" spans="7:9">
      <c r="G34777" s="27"/>
      <c r="I34777"/>
    </row>
    <row r="34778" spans="7:9">
      <c r="G34778" s="27"/>
      <c r="I34778"/>
    </row>
    <row r="34779" spans="7:9">
      <c r="G34779" s="27"/>
      <c r="I34779"/>
    </row>
    <row r="34780" spans="7:9">
      <c r="G34780" s="27"/>
      <c r="I34780"/>
    </row>
    <row r="34781" spans="7:9">
      <c r="G34781" s="27"/>
      <c r="I34781"/>
    </row>
    <row r="34782" spans="7:9">
      <c r="G34782" s="27"/>
      <c r="I34782"/>
    </row>
    <row r="34783" spans="7:9">
      <c r="G34783" s="27"/>
      <c r="I34783"/>
    </row>
    <row r="34784" spans="7:9">
      <c r="G34784" s="27"/>
      <c r="I34784"/>
    </row>
    <row r="34785" spans="7:9">
      <c r="G34785" s="27"/>
      <c r="I34785"/>
    </row>
    <row r="34786" spans="7:9">
      <c r="G34786" s="27"/>
      <c r="I34786"/>
    </row>
    <row r="34787" spans="7:9">
      <c r="G34787" s="27"/>
      <c r="I34787"/>
    </row>
    <row r="34788" spans="7:9">
      <c r="G34788" s="27"/>
      <c r="I34788"/>
    </row>
    <row r="34789" spans="7:9">
      <c r="G34789" s="27"/>
      <c r="I34789"/>
    </row>
    <row r="34790" spans="7:9">
      <c r="G34790" s="27"/>
      <c r="I34790"/>
    </row>
    <row r="34791" spans="7:9">
      <c r="G34791" s="27"/>
      <c r="I34791"/>
    </row>
    <row r="34792" spans="7:9">
      <c r="G34792" s="27"/>
      <c r="I34792"/>
    </row>
    <row r="34793" spans="7:9">
      <c r="G34793" s="27"/>
      <c r="I34793"/>
    </row>
    <row r="34794" spans="7:9">
      <c r="G34794" s="27"/>
      <c r="I34794"/>
    </row>
    <row r="34795" spans="7:9">
      <c r="G34795" s="27"/>
      <c r="I34795"/>
    </row>
    <row r="34796" spans="7:9">
      <c r="G34796" s="27"/>
      <c r="I34796"/>
    </row>
    <row r="34797" spans="7:9">
      <c r="G34797" s="27"/>
      <c r="I34797"/>
    </row>
    <row r="34798" spans="7:9">
      <c r="G34798" s="27"/>
      <c r="I34798"/>
    </row>
    <row r="34799" spans="7:9">
      <c r="G34799" s="27"/>
      <c r="I34799"/>
    </row>
    <row r="34800" spans="7:9">
      <c r="G34800" s="27"/>
      <c r="I34800"/>
    </row>
    <row r="34801" spans="7:9">
      <c r="G34801" s="27"/>
      <c r="I34801"/>
    </row>
    <row r="34802" spans="7:9">
      <c r="G34802" s="27"/>
      <c r="I34802"/>
    </row>
    <row r="34803" spans="7:9">
      <c r="G34803" s="27"/>
      <c r="I34803"/>
    </row>
    <row r="34804" spans="7:9">
      <c r="G34804" s="27"/>
      <c r="I34804"/>
    </row>
    <row r="34805" spans="7:9">
      <c r="G34805" s="27"/>
      <c r="I34805"/>
    </row>
    <row r="34806" spans="7:9">
      <c r="G34806" s="27"/>
      <c r="I34806"/>
    </row>
    <row r="34807" spans="7:9">
      <c r="G34807" s="27"/>
      <c r="I34807"/>
    </row>
    <row r="34808" spans="7:9">
      <c r="G34808" s="27"/>
      <c r="I34808"/>
    </row>
    <row r="34809" spans="7:9">
      <c r="G34809" s="27"/>
      <c r="I34809"/>
    </row>
    <row r="34810" spans="7:9">
      <c r="G34810" s="27"/>
      <c r="I34810"/>
    </row>
    <row r="34811" spans="7:9">
      <c r="G34811" s="27"/>
      <c r="I34811"/>
    </row>
    <row r="34812" spans="7:9">
      <c r="G34812" s="27"/>
      <c r="I34812"/>
    </row>
    <row r="34813" spans="7:9">
      <c r="G34813" s="27"/>
      <c r="I34813"/>
    </row>
    <row r="34814" spans="7:9">
      <c r="G34814" s="27"/>
      <c r="I34814"/>
    </row>
    <row r="34815" spans="7:9">
      <c r="G34815" s="27"/>
      <c r="I34815"/>
    </row>
    <row r="34816" spans="7:9">
      <c r="G34816" s="27"/>
      <c r="I34816"/>
    </row>
    <row r="34817" spans="7:9">
      <c r="G34817" s="27"/>
      <c r="I34817"/>
    </row>
    <row r="34818" spans="7:9">
      <c r="G34818" s="27"/>
      <c r="I34818"/>
    </row>
    <row r="34819" spans="7:9">
      <c r="G34819" s="27"/>
      <c r="I34819"/>
    </row>
    <row r="34820" spans="7:9">
      <c r="G34820" s="27"/>
      <c r="I34820"/>
    </row>
    <row r="34821" spans="7:9">
      <c r="G34821" s="27"/>
      <c r="I34821"/>
    </row>
    <row r="34822" spans="7:9">
      <c r="G34822" s="27"/>
      <c r="I34822"/>
    </row>
    <row r="34823" spans="7:9">
      <c r="G34823" s="27"/>
      <c r="I34823"/>
    </row>
    <row r="34824" spans="7:9">
      <c r="G34824" s="27"/>
      <c r="I34824"/>
    </row>
    <row r="34825" spans="7:9">
      <c r="G34825" s="27"/>
      <c r="I34825"/>
    </row>
    <row r="34826" spans="7:9">
      <c r="G34826" s="27"/>
      <c r="I34826"/>
    </row>
    <row r="34827" spans="7:9">
      <c r="G34827" s="27"/>
      <c r="I34827"/>
    </row>
    <row r="34828" spans="7:9">
      <c r="G34828" s="27"/>
      <c r="I34828"/>
    </row>
    <row r="34829" spans="7:9">
      <c r="G34829" s="27"/>
      <c r="I34829"/>
    </row>
    <row r="34830" spans="7:9">
      <c r="G34830" s="27"/>
      <c r="I34830"/>
    </row>
    <row r="34831" spans="7:9">
      <c r="G34831" s="27"/>
      <c r="I34831"/>
    </row>
    <row r="34832" spans="7:9">
      <c r="G34832" s="27"/>
      <c r="I34832"/>
    </row>
    <row r="34833" spans="7:9">
      <c r="G34833" s="27"/>
      <c r="I34833"/>
    </row>
    <row r="34834" spans="7:9">
      <c r="G34834" s="27"/>
      <c r="I34834"/>
    </row>
    <row r="34835" spans="7:9">
      <c r="G34835" s="27"/>
      <c r="I34835"/>
    </row>
    <row r="34836" spans="7:9">
      <c r="G34836" s="27"/>
      <c r="I34836"/>
    </row>
    <row r="34837" spans="7:9">
      <c r="G34837" s="27"/>
      <c r="I34837"/>
    </row>
    <row r="34838" spans="7:9">
      <c r="G34838" s="27"/>
      <c r="I34838"/>
    </row>
    <row r="34839" spans="7:9">
      <c r="G34839" s="27"/>
      <c r="I34839"/>
    </row>
    <row r="34840" spans="7:9">
      <c r="G34840" s="27"/>
      <c r="I34840"/>
    </row>
    <row r="34841" spans="7:9">
      <c r="G34841" s="27"/>
      <c r="I34841"/>
    </row>
    <row r="34842" spans="7:9">
      <c r="G34842" s="27"/>
      <c r="I34842"/>
    </row>
    <row r="34843" spans="7:9">
      <c r="G34843" s="27"/>
      <c r="I34843"/>
    </row>
    <row r="34844" spans="7:9">
      <c r="G34844" s="27"/>
      <c r="I34844"/>
    </row>
    <row r="34845" spans="7:9">
      <c r="G34845" s="27"/>
      <c r="I34845"/>
    </row>
    <row r="34846" spans="7:9">
      <c r="G34846" s="27"/>
      <c r="I34846"/>
    </row>
    <row r="34847" spans="7:9">
      <c r="G34847" s="27"/>
      <c r="I34847"/>
    </row>
    <row r="34848" spans="7:9">
      <c r="G34848" s="27"/>
      <c r="I34848"/>
    </row>
    <row r="34849" spans="7:9">
      <c r="G34849" s="27"/>
      <c r="I34849"/>
    </row>
    <row r="34850" spans="7:9">
      <c r="G34850" s="27"/>
      <c r="I34850"/>
    </row>
    <row r="34851" spans="7:9">
      <c r="G34851" s="27"/>
      <c r="I34851"/>
    </row>
    <row r="34852" spans="7:9">
      <c r="G34852" s="27"/>
      <c r="I34852"/>
    </row>
    <row r="34853" spans="7:9">
      <c r="G34853" s="27"/>
      <c r="I34853"/>
    </row>
    <row r="34854" spans="7:9">
      <c r="G34854" s="27"/>
      <c r="I34854"/>
    </row>
    <row r="34855" spans="7:9">
      <c r="G34855" s="27"/>
      <c r="I34855"/>
    </row>
    <row r="34856" spans="7:9">
      <c r="G34856" s="27"/>
      <c r="I34856"/>
    </row>
    <row r="34857" spans="7:9">
      <c r="G34857" s="27"/>
      <c r="I34857"/>
    </row>
    <row r="34858" spans="7:9">
      <c r="G34858" s="27"/>
      <c r="I34858"/>
    </row>
    <row r="34859" spans="7:9">
      <c r="G34859" s="27"/>
      <c r="I34859"/>
    </row>
    <row r="34860" spans="7:9">
      <c r="G34860" s="27"/>
      <c r="I34860"/>
    </row>
    <row r="34861" spans="7:9">
      <c r="G34861" s="27"/>
      <c r="I34861"/>
    </row>
    <row r="34862" spans="7:9">
      <c r="G34862" s="27"/>
      <c r="I34862"/>
    </row>
    <row r="34863" spans="7:9">
      <c r="G34863" s="27"/>
      <c r="I34863"/>
    </row>
    <row r="34864" spans="7:9">
      <c r="G34864" s="27"/>
      <c r="I34864"/>
    </row>
    <row r="34865" spans="7:9">
      <c r="G34865" s="27"/>
      <c r="I34865"/>
    </row>
    <row r="34866" spans="7:9">
      <c r="G34866" s="27"/>
      <c r="I34866"/>
    </row>
    <row r="34867" spans="7:9">
      <c r="G34867" s="27"/>
      <c r="I34867"/>
    </row>
    <row r="34868" spans="7:9">
      <c r="G34868" s="27"/>
      <c r="I34868"/>
    </row>
    <row r="34869" spans="7:9">
      <c r="G34869" s="27"/>
      <c r="I34869"/>
    </row>
    <row r="34870" spans="7:9">
      <c r="G34870" s="27"/>
      <c r="I34870"/>
    </row>
    <row r="34871" spans="7:9">
      <c r="G34871" s="27"/>
      <c r="I34871"/>
    </row>
    <row r="34872" spans="7:9">
      <c r="G34872" s="27"/>
      <c r="I34872"/>
    </row>
    <row r="34873" spans="7:9">
      <c r="G34873" s="27"/>
      <c r="I34873"/>
    </row>
    <row r="34874" spans="7:9">
      <c r="G34874" s="27"/>
      <c r="I34874"/>
    </row>
    <row r="34875" spans="7:9">
      <c r="G34875" s="27"/>
      <c r="I34875"/>
    </row>
    <row r="34876" spans="7:9">
      <c r="G34876" s="27"/>
      <c r="I34876"/>
    </row>
    <row r="34877" spans="7:9">
      <c r="G34877" s="27"/>
      <c r="I34877"/>
    </row>
    <row r="34878" spans="7:9">
      <c r="G34878" s="27"/>
      <c r="I34878"/>
    </row>
    <row r="34879" spans="7:9">
      <c r="G34879" s="27"/>
      <c r="I34879"/>
    </row>
    <row r="34880" spans="7:9">
      <c r="G34880" s="27"/>
      <c r="I34880"/>
    </row>
    <row r="34881" spans="7:9">
      <c r="G34881" s="27"/>
      <c r="I34881"/>
    </row>
    <row r="34882" spans="7:9">
      <c r="G34882" s="27"/>
      <c r="I34882"/>
    </row>
    <row r="34883" spans="7:9">
      <c r="G34883" s="27"/>
      <c r="I34883"/>
    </row>
    <row r="34884" spans="7:9">
      <c r="G34884" s="27"/>
      <c r="I34884"/>
    </row>
    <row r="34885" spans="7:9">
      <c r="G34885" s="27"/>
      <c r="I34885"/>
    </row>
    <row r="34886" spans="7:9">
      <c r="G34886" s="27"/>
      <c r="I34886"/>
    </row>
    <row r="34887" spans="7:9">
      <c r="G34887" s="27"/>
      <c r="I34887"/>
    </row>
    <row r="34888" spans="7:9">
      <c r="G34888" s="27"/>
      <c r="I34888"/>
    </row>
    <row r="34889" spans="7:9">
      <c r="G34889" s="27"/>
      <c r="I34889"/>
    </row>
    <row r="34890" spans="7:9">
      <c r="G34890" s="27"/>
      <c r="I34890"/>
    </row>
    <row r="34891" spans="7:9">
      <c r="G34891" s="27"/>
      <c r="I34891"/>
    </row>
    <row r="34892" spans="7:9">
      <c r="G34892" s="27"/>
      <c r="I34892"/>
    </row>
    <row r="34893" spans="7:9">
      <c r="G34893" s="27"/>
      <c r="I34893"/>
    </row>
    <row r="34894" spans="7:9">
      <c r="G34894" s="27"/>
      <c r="I34894"/>
    </row>
    <row r="34895" spans="7:9">
      <c r="G34895" s="27"/>
      <c r="I34895"/>
    </row>
    <row r="34896" spans="7:9">
      <c r="G34896" s="27"/>
      <c r="I34896"/>
    </row>
    <row r="34897" spans="7:9">
      <c r="G34897" s="27"/>
      <c r="I34897"/>
    </row>
    <row r="34898" spans="7:9">
      <c r="G34898" s="27"/>
      <c r="I34898"/>
    </row>
    <row r="34899" spans="7:9">
      <c r="G34899" s="27"/>
      <c r="I34899"/>
    </row>
    <row r="34900" spans="7:9">
      <c r="G34900" s="27"/>
      <c r="I34900"/>
    </row>
    <row r="34901" spans="7:9">
      <c r="G34901" s="27"/>
      <c r="I34901"/>
    </row>
    <row r="34902" spans="7:9">
      <c r="G34902" s="27"/>
      <c r="I34902"/>
    </row>
    <row r="34903" spans="7:9">
      <c r="G34903" s="27"/>
      <c r="I34903"/>
    </row>
    <row r="34904" spans="7:9">
      <c r="G34904" s="27"/>
      <c r="I34904"/>
    </row>
    <row r="34905" spans="7:9">
      <c r="G34905" s="27"/>
      <c r="I34905"/>
    </row>
    <row r="34906" spans="7:9">
      <c r="G34906" s="27"/>
      <c r="I34906"/>
    </row>
    <row r="34907" spans="7:9">
      <c r="G34907" s="27"/>
      <c r="I34907"/>
    </row>
    <row r="34908" spans="7:9">
      <c r="G34908" s="27"/>
      <c r="I34908"/>
    </row>
    <row r="34909" spans="7:9">
      <c r="G34909" s="27"/>
      <c r="I34909"/>
    </row>
    <row r="34910" spans="7:9">
      <c r="G34910" s="27"/>
      <c r="I34910"/>
    </row>
    <row r="34911" spans="7:9">
      <c r="G34911" s="27"/>
      <c r="I34911"/>
    </row>
    <row r="34912" spans="7:9">
      <c r="G34912" s="27"/>
      <c r="I34912"/>
    </row>
    <row r="34913" spans="7:9">
      <c r="G34913" s="27"/>
      <c r="I34913"/>
    </row>
    <row r="34914" spans="7:9">
      <c r="G34914" s="27"/>
      <c r="I34914"/>
    </row>
    <row r="34915" spans="7:9">
      <c r="G34915" s="27"/>
      <c r="I34915"/>
    </row>
    <row r="34916" spans="7:9">
      <c r="G34916" s="27"/>
      <c r="I34916"/>
    </row>
    <row r="34917" spans="7:9">
      <c r="G34917" s="27"/>
      <c r="I34917"/>
    </row>
    <row r="34918" spans="7:9">
      <c r="G34918" s="27"/>
      <c r="I34918"/>
    </row>
    <row r="34919" spans="7:9">
      <c r="G34919" s="27"/>
      <c r="I34919"/>
    </row>
    <row r="34920" spans="7:9">
      <c r="G34920" s="27"/>
      <c r="I34920"/>
    </row>
    <row r="34921" spans="7:9">
      <c r="G34921" s="27"/>
      <c r="I34921"/>
    </row>
    <row r="34922" spans="7:9">
      <c r="G34922" s="27"/>
      <c r="I34922"/>
    </row>
    <row r="34923" spans="7:9">
      <c r="G34923" s="27"/>
      <c r="I34923"/>
    </row>
    <row r="34924" spans="7:9">
      <c r="G34924" s="27"/>
      <c r="I34924"/>
    </row>
    <row r="34925" spans="7:9">
      <c r="G34925" s="27"/>
      <c r="I34925"/>
    </row>
    <row r="34926" spans="7:9">
      <c r="G34926" s="27"/>
      <c r="I34926"/>
    </row>
    <row r="34927" spans="7:9">
      <c r="G34927" s="27"/>
      <c r="I34927"/>
    </row>
    <row r="34928" spans="7:9">
      <c r="G34928" s="27"/>
      <c r="I34928"/>
    </row>
    <row r="34929" spans="7:9">
      <c r="G34929" s="27"/>
      <c r="I34929"/>
    </row>
    <row r="34930" spans="7:9">
      <c r="G34930" s="27"/>
      <c r="I34930"/>
    </row>
    <row r="34931" spans="7:9">
      <c r="G34931" s="27"/>
      <c r="I34931"/>
    </row>
    <row r="34932" spans="7:9">
      <c r="G34932" s="27"/>
      <c r="I34932"/>
    </row>
    <row r="34933" spans="7:9">
      <c r="G34933" s="27"/>
      <c r="I34933"/>
    </row>
    <row r="34934" spans="7:9">
      <c r="G34934" s="27"/>
      <c r="I34934"/>
    </row>
    <row r="34935" spans="7:9">
      <c r="G34935" s="27"/>
      <c r="I34935"/>
    </row>
    <row r="34936" spans="7:9">
      <c r="G34936" s="27"/>
      <c r="I34936"/>
    </row>
    <row r="34937" spans="7:9">
      <c r="G34937" s="27"/>
      <c r="I34937"/>
    </row>
    <row r="34938" spans="7:9">
      <c r="G34938" s="27"/>
      <c r="I34938"/>
    </row>
    <row r="34939" spans="7:9">
      <c r="G34939" s="27"/>
      <c r="I34939"/>
    </row>
    <row r="34940" spans="7:9">
      <c r="G34940" s="27"/>
      <c r="I34940"/>
    </row>
    <row r="34941" spans="7:9">
      <c r="G34941" s="27"/>
      <c r="I34941"/>
    </row>
    <row r="34942" spans="7:9">
      <c r="G34942" s="27"/>
      <c r="I34942"/>
    </row>
    <row r="34943" spans="7:9">
      <c r="G34943" s="27"/>
      <c r="I34943"/>
    </row>
    <row r="34944" spans="7:9">
      <c r="G34944" s="27"/>
      <c r="I34944"/>
    </row>
    <row r="34945" spans="7:9">
      <c r="G34945" s="27"/>
      <c r="I34945"/>
    </row>
    <row r="34946" spans="7:9">
      <c r="G34946" s="27"/>
      <c r="I34946"/>
    </row>
    <row r="34947" spans="7:9">
      <c r="G34947" s="27"/>
      <c r="I34947"/>
    </row>
    <row r="34948" spans="7:9">
      <c r="G34948" s="27"/>
      <c r="I34948"/>
    </row>
    <row r="34949" spans="7:9">
      <c r="G34949" s="27"/>
      <c r="I34949"/>
    </row>
    <row r="34950" spans="7:9">
      <c r="G34950" s="27"/>
      <c r="I34950"/>
    </row>
    <row r="34951" spans="7:9">
      <c r="G34951" s="27"/>
      <c r="I34951"/>
    </row>
    <row r="34952" spans="7:9">
      <c r="G34952" s="27"/>
      <c r="I34952"/>
    </row>
    <row r="34953" spans="7:9">
      <c r="G34953" s="27"/>
      <c r="I34953"/>
    </row>
    <row r="34954" spans="7:9">
      <c r="G34954" s="27"/>
      <c r="I34954"/>
    </row>
    <row r="34955" spans="7:9">
      <c r="G34955" s="27"/>
      <c r="I34955"/>
    </row>
    <row r="34956" spans="7:9">
      <c r="G34956" s="27"/>
      <c r="I34956"/>
    </row>
    <row r="34957" spans="7:9">
      <c r="G34957" s="27"/>
      <c r="I34957"/>
    </row>
    <row r="34958" spans="7:9">
      <c r="G34958" s="27"/>
      <c r="I34958"/>
    </row>
    <row r="34959" spans="7:9">
      <c r="G34959" s="27"/>
      <c r="I34959"/>
    </row>
    <row r="34960" spans="7:9">
      <c r="G34960" s="27"/>
      <c r="I34960"/>
    </row>
    <row r="34961" spans="7:9">
      <c r="G34961" s="27"/>
      <c r="I34961"/>
    </row>
    <row r="34962" spans="7:9">
      <c r="G34962" s="27"/>
      <c r="I34962"/>
    </row>
    <row r="34963" spans="7:9">
      <c r="G34963" s="27"/>
      <c r="I34963"/>
    </row>
    <row r="34964" spans="7:9">
      <c r="G34964" s="27"/>
      <c r="I34964"/>
    </row>
    <row r="34965" spans="7:9">
      <c r="G34965" s="27"/>
      <c r="I34965"/>
    </row>
    <row r="34966" spans="7:9">
      <c r="G34966" s="27"/>
      <c r="I34966"/>
    </row>
    <row r="34967" spans="7:9">
      <c r="G34967" s="27"/>
      <c r="I34967"/>
    </row>
    <row r="34968" spans="7:9">
      <c r="G34968" s="27"/>
      <c r="I34968"/>
    </row>
    <row r="34969" spans="7:9">
      <c r="G34969" s="27"/>
      <c r="I34969"/>
    </row>
    <row r="34970" spans="7:9">
      <c r="G34970" s="27"/>
      <c r="I34970"/>
    </row>
    <row r="34971" spans="7:9">
      <c r="G34971" s="27"/>
      <c r="I34971"/>
    </row>
    <row r="34972" spans="7:9">
      <c r="G34972" s="27"/>
      <c r="I34972"/>
    </row>
    <row r="34973" spans="7:9">
      <c r="G34973" s="27"/>
      <c r="I34973"/>
    </row>
    <row r="34974" spans="7:9">
      <c r="G34974" s="27"/>
      <c r="I34974"/>
    </row>
    <row r="34975" spans="7:9">
      <c r="G34975" s="27"/>
      <c r="I34975"/>
    </row>
    <row r="34976" spans="7:9">
      <c r="G34976" s="27"/>
      <c r="I34976"/>
    </row>
    <row r="34977" spans="7:9">
      <c r="G34977" s="27"/>
      <c r="I34977"/>
    </row>
    <row r="34978" spans="7:9">
      <c r="G34978" s="27"/>
      <c r="I34978"/>
    </row>
    <row r="34979" spans="7:9">
      <c r="G34979" s="27"/>
      <c r="I34979"/>
    </row>
    <row r="34980" spans="7:9">
      <c r="G34980" s="27"/>
      <c r="I34980"/>
    </row>
    <row r="34981" spans="7:9">
      <c r="G34981" s="27"/>
      <c r="I34981"/>
    </row>
    <row r="34982" spans="7:9">
      <c r="G34982" s="27"/>
      <c r="I34982"/>
    </row>
    <row r="34983" spans="7:9">
      <c r="G34983" s="27"/>
      <c r="I34983"/>
    </row>
    <row r="34984" spans="7:9">
      <c r="G34984" s="27"/>
      <c r="I34984"/>
    </row>
    <row r="34985" spans="7:9">
      <c r="G34985" s="27"/>
      <c r="I34985"/>
    </row>
    <row r="34986" spans="7:9">
      <c r="G34986" s="27"/>
      <c r="I34986"/>
    </row>
    <row r="34987" spans="7:9">
      <c r="G34987" s="27"/>
      <c r="I34987"/>
    </row>
    <row r="34988" spans="7:9">
      <c r="G34988" s="27"/>
      <c r="I34988"/>
    </row>
    <row r="34989" spans="7:9">
      <c r="G34989" s="27"/>
      <c r="I34989"/>
    </row>
    <row r="34990" spans="7:9">
      <c r="G34990" s="27"/>
      <c r="I34990"/>
    </row>
    <row r="34991" spans="7:9">
      <c r="G34991" s="27"/>
      <c r="I34991"/>
    </row>
    <row r="34992" spans="7:9">
      <c r="G34992" s="27"/>
      <c r="I34992"/>
    </row>
    <row r="34993" spans="7:9">
      <c r="G34993" s="27"/>
      <c r="I34993"/>
    </row>
    <row r="34994" spans="7:9">
      <c r="G34994" s="27"/>
      <c r="I34994"/>
    </row>
    <row r="34995" spans="7:9">
      <c r="G34995" s="27"/>
      <c r="I34995"/>
    </row>
    <row r="34996" spans="7:9">
      <c r="G34996" s="27"/>
      <c r="I34996"/>
    </row>
    <row r="34997" spans="7:9">
      <c r="G34997" s="27"/>
      <c r="I34997"/>
    </row>
    <row r="34998" spans="7:9">
      <c r="G34998" s="27"/>
      <c r="I34998"/>
    </row>
    <row r="34999" spans="7:9">
      <c r="G34999" s="27"/>
      <c r="I34999"/>
    </row>
    <row r="35000" spans="7:9">
      <c r="G35000" s="27"/>
      <c r="I35000"/>
    </row>
    <row r="35001" spans="7:9">
      <c r="G35001" s="27"/>
      <c r="I35001"/>
    </row>
    <row r="35002" spans="7:9">
      <c r="G35002" s="27"/>
      <c r="I35002"/>
    </row>
    <row r="35003" spans="7:9">
      <c r="G35003" s="27"/>
      <c r="I35003"/>
    </row>
    <row r="35004" spans="7:9">
      <c r="G35004" s="27"/>
      <c r="I35004"/>
    </row>
    <row r="35005" spans="7:9">
      <c r="G35005" s="27"/>
      <c r="I35005"/>
    </row>
    <row r="35006" spans="7:9">
      <c r="G35006" s="27"/>
      <c r="I35006"/>
    </row>
    <row r="35007" spans="7:9">
      <c r="G35007" s="27"/>
      <c r="I35007"/>
    </row>
    <row r="35008" spans="7:9">
      <c r="G35008" s="27"/>
      <c r="I35008"/>
    </row>
    <row r="35009" spans="7:9">
      <c r="G35009" s="27"/>
      <c r="I35009"/>
    </row>
    <row r="35010" spans="7:9">
      <c r="G35010" s="27"/>
      <c r="I35010"/>
    </row>
    <row r="35011" spans="7:9">
      <c r="G35011" s="27"/>
      <c r="I35011"/>
    </row>
    <row r="35012" spans="7:9">
      <c r="G35012" s="27"/>
      <c r="I35012"/>
    </row>
    <row r="35013" spans="7:9">
      <c r="G35013" s="27"/>
      <c r="I35013"/>
    </row>
    <row r="35014" spans="7:9">
      <c r="G35014" s="27"/>
      <c r="I35014"/>
    </row>
    <row r="35015" spans="7:9">
      <c r="G35015" s="27"/>
      <c r="I35015"/>
    </row>
    <row r="35016" spans="7:9">
      <c r="G35016" s="27"/>
      <c r="I35016"/>
    </row>
    <row r="35017" spans="7:9">
      <c r="G35017" s="27"/>
      <c r="I35017"/>
    </row>
    <row r="35018" spans="7:9">
      <c r="G35018" s="27"/>
      <c r="I35018"/>
    </row>
    <row r="35019" spans="7:9">
      <c r="G35019" s="27"/>
      <c r="I35019"/>
    </row>
    <row r="35020" spans="7:9">
      <c r="G35020" s="27"/>
      <c r="I35020"/>
    </row>
    <row r="35021" spans="7:9">
      <c r="G35021" s="27"/>
      <c r="I35021"/>
    </row>
    <row r="35022" spans="7:9">
      <c r="G35022" s="27"/>
      <c r="I35022"/>
    </row>
    <row r="35023" spans="7:9">
      <c r="G35023" s="27"/>
      <c r="I35023"/>
    </row>
    <row r="35024" spans="7:9">
      <c r="G35024" s="27"/>
      <c r="I35024"/>
    </row>
    <row r="35025" spans="7:9">
      <c r="G35025" s="27"/>
      <c r="I35025"/>
    </row>
    <row r="35026" spans="7:9">
      <c r="G35026" s="27"/>
      <c r="I35026"/>
    </row>
    <row r="35027" spans="7:9">
      <c r="G35027" s="27"/>
      <c r="I35027"/>
    </row>
    <row r="35028" spans="7:9">
      <c r="G35028" s="27"/>
      <c r="I35028"/>
    </row>
    <row r="35029" spans="7:9">
      <c r="G35029" s="27"/>
      <c r="I35029"/>
    </row>
    <row r="35030" spans="7:9">
      <c r="G35030" s="27"/>
      <c r="I35030"/>
    </row>
    <row r="35031" spans="7:9">
      <c r="G35031" s="27"/>
      <c r="I35031"/>
    </row>
    <row r="35032" spans="7:9">
      <c r="G35032" s="27"/>
      <c r="I35032"/>
    </row>
    <row r="35033" spans="7:9">
      <c r="G35033" s="27"/>
      <c r="I35033"/>
    </row>
    <row r="35034" spans="7:9">
      <c r="G35034" s="27"/>
      <c r="I35034"/>
    </row>
    <row r="35035" spans="7:9">
      <c r="G35035" s="27"/>
      <c r="I35035"/>
    </row>
    <row r="35036" spans="7:9">
      <c r="G35036" s="27"/>
      <c r="I35036"/>
    </row>
    <row r="35037" spans="7:9">
      <c r="G35037" s="27"/>
      <c r="I35037"/>
    </row>
    <row r="35038" spans="7:9">
      <c r="G35038" s="27"/>
      <c r="I35038"/>
    </row>
    <row r="35039" spans="7:9">
      <c r="G35039" s="27"/>
      <c r="I35039"/>
    </row>
    <row r="35040" spans="7:9">
      <c r="G35040" s="27"/>
      <c r="I35040"/>
    </row>
    <row r="35041" spans="7:9">
      <c r="G35041" s="27"/>
      <c r="I35041"/>
    </row>
    <row r="35042" spans="7:9">
      <c r="G35042" s="27"/>
      <c r="I35042"/>
    </row>
    <row r="35043" spans="7:9">
      <c r="G35043" s="27"/>
      <c r="I35043"/>
    </row>
    <row r="35044" spans="7:9">
      <c r="G35044" s="27"/>
      <c r="I35044"/>
    </row>
    <row r="35045" spans="7:9">
      <c r="G35045" s="27"/>
      <c r="I35045"/>
    </row>
    <row r="35046" spans="7:9">
      <c r="G35046" s="27"/>
      <c r="I35046"/>
    </row>
    <row r="35047" spans="7:9">
      <c r="G35047" s="27"/>
      <c r="I35047"/>
    </row>
    <row r="35048" spans="7:9">
      <c r="G35048" s="27"/>
      <c r="I35048"/>
    </row>
    <row r="35049" spans="7:9">
      <c r="G35049" s="27"/>
      <c r="I35049"/>
    </row>
    <row r="35050" spans="7:9">
      <c r="G35050" s="27"/>
      <c r="I35050"/>
    </row>
    <row r="35051" spans="7:9">
      <c r="G35051" s="27"/>
      <c r="I35051"/>
    </row>
    <row r="35052" spans="7:9">
      <c r="G35052" s="27"/>
      <c r="I35052"/>
    </row>
    <row r="35053" spans="7:9">
      <c r="G35053" s="27"/>
      <c r="I35053"/>
    </row>
    <row r="35054" spans="7:9">
      <c r="G35054" s="27"/>
      <c r="I35054"/>
    </row>
    <row r="35055" spans="7:9">
      <c r="G35055" s="27"/>
      <c r="I35055"/>
    </row>
    <row r="35056" spans="7:9">
      <c r="G35056" s="27"/>
      <c r="I35056"/>
    </row>
    <row r="35057" spans="7:9">
      <c r="G35057" s="27"/>
      <c r="I35057"/>
    </row>
    <row r="35058" spans="7:9">
      <c r="G35058" s="27"/>
      <c r="I35058"/>
    </row>
    <row r="35059" spans="7:9">
      <c r="G35059" s="27"/>
      <c r="I35059"/>
    </row>
    <row r="35060" spans="7:9">
      <c r="G35060" s="27"/>
      <c r="I35060"/>
    </row>
    <row r="35061" spans="7:9">
      <c r="G35061" s="27"/>
      <c r="I35061"/>
    </row>
    <row r="35062" spans="7:9">
      <c r="G35062" s="27"/>
      <c r="I35062"/>
    </row>
    <row r="35063" spans="7:9">
      <c r="G35063" s="27"/>
      <c r="I35063"/>
    </row>
    <row r="35064" spans="7:9">
      <c r="G35064" s="27"/>
      <c r="I35064"/>
    </row>
    <row r="35065" spans="7:9">
      <c r="G35065" s="27"/>
      <c r="I35065"/>
    </row>
    <row r="35066" spans="7:9">
      <c r="G35066" s="27"/>
      <c r="I35066"/>
    </row>
    <row r="35067" spans="7:9">
      <c r="G35067" s="27"/>
      <c r="I35067"/>
    </row>
    <row r="35068" spans="7:9">
      <c r="G35068" s="27"/>
      <c r="I35068"/>
    </row>
    <row r="35069" spans="7:9">
      <c r="G35069" s="27"/>
      <c r="I35069"/>
    </row>
    <row r="35070" spans="7:9">
      <c r="G35070" s="27"/>
      <c r="I35070"/>
    </row>
    <row r="35071" spans="7:9">
      <c r="G35071" s="27"/>
      <c r="I35071"/>
    </row>
    <row r="35072" spans="7:9">
      <c r="G35072" s="27"/>
      <c r="I35072"/>
    </row>
    <row r="35073" spans="7:9">
      <c r="G35073" s="27"/>
      <c r="I35073"/>
    </row>
    <row r="35074" spans="7:9">
      <c r="G35074" s="27"/>
      <c r="I35074"/>
    </row>
    <row r="35075" spans="7:9">
      <c r="G35075" s="27"/>
      <c r="I35075"/>
    </row>
    <row r="35076" spans="7:9">
      <c r="G35076" s="27"/>
      <c r="I35076"/>
    </row>
    <row r="35077" spans="7:9">
      <c r="G35077" s="27"/>
      <c r="I35077"/>
    </row>
    <row r="35078" spans="7:9">
      <c r="G35078" s="27"/>
      <c r="I35078"/>
    </row>
    <row r="35079" spans="7:9">
      <c r="G35079" s="27"/>
      <c r="I35079"/>
    </row>
    <row r="35080" spans="7:9">
      <c r="G35080" s="27"/>
      <c r="I35080"/>
    </row>
    <row r="35081" spans="7:9">
      <c r="G35081" s="27"/>
      <c r="I35081"/>
    </row>
    <row r="35082" spans="7:9">
      <c r="G35082" s="27"/>
      <c r="I35082"/>
    </row>
    <row r="35083" spans="7:9">
      <c r="G35083" s="27"/>
      <c r="I35083"/>
    </row>
    <row r="35084" spans="7:9">
      <c r="G35084" s="27"/>
      <c r="I35084"/>
    </row>
    <row r="35085" spans="7:9">
      <c r="G35085" s="27"/>
      <c r="I35085"/>
    </row>
    <row r="35086" spans="7:9">
      <c r="G35086" s="27"/>
      <c r="I35086"/>
    </row>
    <row r="35087" spans="7:9">
      <c r="G35087" s="27"/>
      <c r="I35087"/>
    </row>
    <row r="35088" spans="7:9">
      <c r="G35088" s="27"/>
      <c r="I35088"/>
    </row>
    <row r="35089" spans="7:9">
      <c r="G35089" s="27"/>
      <c r="I35089"/>
    </row>
    <row r="35090" spans="7:9">
      <c r="G35090" s="27"/>
      <c r="I35090"/>
    </row>
    <row r="35091" spans="7:9">
      <c r="G35091" s="27"/>
      <c r="I35091"/>
    </row>
    <row r="35092" spans="7:9">
      <c r="G35092" s="27"/>
      <c r="I35092"/>
    </row>
    <row r="35093" spans="7:9">
      <c r="G35093" s="27"/>
      <c r="I35093"/>
    </row>
    <row r="35094" spans="7:9">
      <c r="G35094" s="27"/>
      <c r="I35094"/>
    </row>
    <row r="35095" spans="7:9">
      <c r="G35095" s="27"/>
      <c r="I35095"/>
    </row>
    <row r="35096" spans="7:9">
      <c r="G35096" s="27"/>
      <c r="I35096"/>
    </row>
    <row r="35097" spans="7:9">
      <c r="G35097" s="27"/>
      <c r="I35097"/>
    </row>
    <row r="35098" spans="7:9">
      <c r="G35098" s="27"/>
      <c r="I35098"/>
    </row>
    <row r="35099" spans="7:9">
      <c r="G35099" s="27"/>
      <c r="I35099"/>
    </row>
    <row r="35100" spans="7:9">
      <c r="G35100" s="27"/>
      <c r="I35100"/>
    </row>
    <row r="35101" spans="7:9">
      <c r="G35101" s="27"/>
      <c r="I35101"/>
    </row>
    <row r="35102" spans="7:9">
      <c r="G35102" s="27"/>
      <c r="I35102"/>
    </row>
    <row r="35103" spans="7:9">
      <c r="G35103" s="27"/>
      <c r="I35103"/>
    </row>
    <row r="35104" spans="7:9">
      <c r="G35104" s="27"/>
      <c r="I35104"/>
    </row>
    <row r="35105" spans="7:9">
      <c r="G35105" s="27"/>
      <c r="I35105"/>
    </row>
    <row r="35106" spans="7:9">
      <c r="G35106" s="27"/>
      <c r="I35106"/>
    </row>
    <row r="35107" spans="7:9">
      <c r="G35107" s="27"/>
      <c r="I35107"/>
    </row>
    <row r="35108" spans="7:9">
      <c r="G35108" s="27"/>
      <c r="I35108"/>
    </row>
    <row r="35109" spans="7:9">
      <c r="G35109" s="27"/>
      <c r="I35109"/>
    </row>
    <row r="35110" spans="7:9">
      <c r="G35110" s="27"/>
      <c r="I35110"/>
    </row>
    <row r="35111" spans="7:9">
      <c r="G35111" s="27"/>
      <c r="I35111"/>
    </row>
    <row r="35112" spans="7:9">
      <c r="G35112" s="27"/>
      <c r="I35112"/>
    </row>
    <row r="35113" spans="7:9">
      <c r="G35113" s="27"/>
      <c r="I35113"/>
    </row>
    <row r="35114" spans="7:9">
      <c r="G35114" s="27"/>
      <c r="I35114"/>
    </row>
    <row r="35115" spans="7:9">
      <c r="G35115" s="27"/>
      <c r="I35115"/>
    </row>
    <row r="35116" spans="7:9">
      <c r="G35116" s="27"/>
      <c r="I35116"/>
    </row>
    <row r="35117" spans="7:9">
      <c r="G35117" s="27"/>
      <c r="I35117"/>
    </row>
    <row r="35118" spans="7:9">
      <c r="G35118" s="27"/>
      <c r="I35118"/>
    </row>
    <row r="35119" spans="7:9">
      <c r="G35119" s="27"/>
      <c r="I35119"/>
    </row>
    <row r="35120" spans="7:9">
      <c r="G35120" s="27"/>
      <c r="I35120"/>
    </row>
    <row r="35121" spans="7:9">
      <c r="G35121" s="27"/>
      <c r="I35121"/>
    </row>
    <row r="35122" spans="7:9">
      <c r="G35122" s="27"/>
      <c r="I35122"/>
    </row>
    <row r="35123" spans="7:9">
      <c r="G35123" s="27"/>
      <c r="I35123"/>
    </row>
    <row r="35124" spans="7:9">
      <c r="G35124" s="27"/>
      <c r="I35124"/>
    </row>
    <row r="35125" spans="7:9">
      <c r="G35125" s="27"/>
      <c r="I35125"/>
    </row>
    <row r="35126" spans="7:9">
      <c r="G35126" s="27"/>
      <c r="I35126"/>
    </row>
    <row r="35127" spans="7:9">
      <c r="G35127" s="27"/>
      <c r="I35127"/>
    </row>
    <row r="35128" spans="7:9">
      <c r="G35128" s="27"/>
      <c r="I35128"/>
    </row>
    <row r="35129" spans="7:9">
      <c r="G35129" s="27"/>
      <c r="I35129"/>
    </row>
    <row r="35130" spans="7:9">
      <c r="G35130" s="27"/>
      <c r="I35130"/>
    </row>
    <row r="35131" spans="7:9">
      <c r="G35131" s="27"/>
      <c r="I35131"/>
    </row>
    <row r="35132" spans="7:9">
      <c r="G35132" s="27"/>
      <c r="I35132"/>
    </row>
    <row r="35133" spans="7:9">
      <c r="G35133" s="27"/>
      <c r="I35133"/>
    </row>
    <row r="35134" spans="7:9">
      <c r="G35134" s="27"/>
      <c r="I35134"/>
    </row>
    <row r="35135" spans="7:9">
      <c r="G35135" s="27"/>
      <c r="I35135"/>
    </row>
    <row r="35136" spans="7:9">
      <c r="G35136" s="27"/>
      <c r="I35136"/>
    </row>
    <row r="35137" spans="7:9">
      <c r="G35137" s="27"/>
      <c r="I35137"/>
    </row>
    <row r="35138" spans="7:9">
      <c r="G35138" s="27"/>
      <c r="I35138"/>
    </row>
    <row r="35139" spans="7:9">
      <c r="G35139" s="27"/>
      <c r="I35139"/>
    </row>
    <row r="35140" spans="7:9">
      <c r="G35140" s="27"/>
      <c r="I35140"/>
    </row>
    <row r="35141" spans="7:9">
      <c r="G35141" s="27"/>
      <c r="I35141"/>
    </row>
    <row r="35142" spans="7:9">
      <c r="G35142" s="27"/>
      <c r="I35142"/>
    </row>
    <row r="35143" spans="7:9">
      <c r="G35143" s="27"/>
      <c r="I35143"/>
    </row>
    <row r="35144" spans="7:9">
      <c r="G35144" s="27"/>
      <c r="I35144"/>
    </row>
    <row r="35145" spans="7:9">
      <c r="G35145" s="27"/>
      <c r="I35145"/>
    </row>
    <row r="35146" spans="7:9">
      <c r="G35146" s="27"/>
      <c r="I35146"/>
    </row>
    <row r="35147" spans="7:9">
      <c r="G35147" s="27"/>
      <c r="I35147"/>
    </row>
    <row r="35148" spans="7:9">
      <c r="G35148" s="27"/>
      <c r="I35148"/>
    </row>
    <row r="35149" spans="7:9">
      <c r="G35149" s="27"/>
      <c r="I35149"/>
    </row>
    <row r="35150" spans="7:9">
      <c r="G35150" s="27"/>
      <c r="I35150"/>
    </row>
    <row r="35151" spans="7:9">
      <c r="G35151" s="27"/>
      <c r="I35151"/>
    </row>
    <row r="35152" spans="7:9">
      <c r="G35152" s="27"/>
      <c r="I35152"/>
    </row>
    <row r="35153" spans="7:9">
      <c r="G35153" s="27"/>
      <c r="I35153"/>
    </row>
    <row r="35154" spans="7:9">
      <c r="G35154" s="27"/>
      <c r="I35154"/>
    </row>
    <row r="35155" spans="7:9">
      <c r="G35155" s="27"/>
      <c r="I35155"/>
    </row>
    <row r="35156" spans="7:9">
      <c r="G35156" s="27"/>
      <c r="I35156"/>
    </row>
    <row r="35157" spans="7:9">
      <c r="G35157" s="27"/>
      <c r="I35157"/>
    </row>
    <row r="35158" spans="7:9">
      <c r="G35158" s="27"/>
      <c r="I35158"/>
    </row>
    <row r="35159" spans="7:9">
      <c r="G35159" s="27"/>
      <c r="I35159"/>
    </row>
    <row r="35160" spans="7:9">
      <c r="G35160" s="27"/>
      <c r="I35160"/>
    </row>
    <row r="35161" spans="7:9">
      <c r="G35161" s="27"/>
      <c r="I35161"/>
    </row>
    <row r="35162" spans="7:9">
      <c r="G35162" s="27"/>
      <c r="I35162"/>
    </row>
    <row r="35163" spans="7:9">
      <c r="G35163" s="27"/>
      <c r="I35163"/>
    </row>
    <row r="35164" spans="7:9">
      <c r="G35164" s="27"/>
      <c r="I35164"/>
    </row>
    <row r="35165" spans="7:9">
      <c r="G35165" s="27"/>
      <c r="I35165"/>
    </row>
    <row r="35166" spans="7:9">
      <c r="G35166" s="27"/>
      <c r="I35166"/>
    </row>
    <row r="35167" spans="7:9">
      <c r="G35167" s="27"/>
      <c r="I35167"/>
    </row>
    <row r="35168" spans="7:9">
      <c r="G35168" s="27"/>
      <c r="I35168"/>
    </row>
    <row r="35169" spans="7:9">
      <c r="G35169" s="27"/>
      <c r="I35169"/>
    </row>
    <row r="35170" spans="7:9">
      <c r="G35170" s="27"/>
      <c r="I35170"/>
    </row>
    <row r="35171" spans="7:9">
      <c r="G35171" s="27"/>
      <c r="I35171"/>
    </row>
    <row r="35172" spans="7:9">
      <c r="G35172" s="27"/>
      <c r="I35172"/>
    </row>
    <row r="35173" spans="7:9">
      <c r="G35173" s="27"/>
      <c r="I35173"/>
    </row>
    <row r="35174" spans="7:9">
      <c r="G35174" s="27"/>
      <c r="I35174"/>
    </row>
    <row r="35175" spans="7:9">
      <c r="G35175" s="27"/>
      <c r="I35175"/>
    </row>
    <row r="35176" spans="7:9">
      <c r="G35176" s="27"/>
      <c r="I35176"/>
    </row>
    <row r="35177" spans="7:9">
      <c r="G35177" s="27"/>
      <c r="I35177"/>
    </row>
    <row r="35178" spans="7:9">
      <c r="G35178" s="27"/>
      <c r="I35178"/>
    </row>
    <row r="35179" spans="7:9">
      <c r="G35179" s="27"/>
      <c r="I35179"/>
    </row>
    <row r="35180" spans="7:9">
      <c r="G35180" s="27"/>
      <c r="I35180"/>
    </row>
    <row r="35181" spans="7:9">
      <c r="G35181" s="27"/>
      <c r="I35181"/>
    </row>
    <row r="35182" spans="7:9">
      <c r="G35182" s="27"/>
      <c r="I35182"/>
    </row>
    <row r="35183" spans="7:9">
      <c r="G35183" s="27"/>
      <c r="I35183"/>
    </row>
    <row r="35184" spans="7:9">
      <c r="G35184" s="27"/>
      <c r="I35184"/>
    </row>
    <row r="35185" spans="7:9">
      <c r="G35185" s="27"/>
      <c r="I35185"/>
    </row>
    <row r="35186" spans="7:9">
      <c r="G35186" s="27"/>
      <c r="I35186"/>
    </row>
    <row r="35187" spans="7:9">
      <c r="G35187" s="27"/>
      <c r="I35187"/>
    </row>
    <row r="35188" spans="7:9">
      <c r="G35188" s="27"/>
      <c r="I35188"/>
    </row>
    <row r="35189" spans="7:9">
      <c r="G35189" s="27"/>
      <c r="I35189"/>
    </row>
    <row r="35190" spans="7:9">
      <c r="G35190" s="27"/>
      <c r="I35190"/>
    </row>
    <row r="35191" spans="7:9">
      <c r="G35191" s="27"/>
      <c r="I35191"/>
    </row>
    <row r="35192" spans="7:9">
      <c r="G35192" s="27"/>
      <c r="I35192"/>
    </row>
    <row r="35193" spans="7:9">
      <c r="G35193" s="27"/>
      <c r="I35193"/>
    </row>
    <row r="35194" spans="7:9">
      <c r="G35194" s="27"/>
      <c r="I35194"/>
    </row>
    <row r="35195" spans="7:9">
      <c r="G35195" s="27"/>
      <c r="I35195"/>
    </row>
    <row r="35196" spans="7:9">
      <c r="G35196" s="27"/>
      <c r="I35196"/>
    </row>
    <row r="35197" spans="7:9">
      <c r="G35197" s="27"/>
      <c r="I35197"/>
    </row>
    <row r="35198" spans="7:9">
      <c r="G35198" s="27"/>
      <c r="I35198"/>
    </row>
    <row r="35199" spans="7:9">
      <c r="G35199" s="27"/>
      <c r="I35199"/>
    </row>
    <row r="35200" spans="7:9">
      <c r="G35200" s="27"/>
      <c r="I35200"/>
    </row>
    <row r="35201" spans="7:9">
      <c r="G35201" s="27"/>
      <c r="I35201"/>
    </row>
    <row r="35202" spans="7:9">
      <c r="G35202" s="27"/>
      <c r="I35202"/>
    </row>
    <row r="35203" spans="7:9">
      <c r="G35203" s="27"/>
      <c r="I35203"/>
    </row>
    <row r="35204" spans="7:9">
      <c r="G35204" s="27"/>
      <c r="I35204"/>
    </row>
    <row r="35205" spans="7:9">
      <c r="G35205" s="27"/>
      <c r="I35205"/>
    </row>
    <row r="35206" spans="7:9">
      <c r="G35206" s="27"/>
      <c r="I35206"/>
    </row>
    <row r="35207" spans="7:9">
      <c r="G35207" s="27"/>
      <c r="I35207"/>
    </row>
    <row r="35208" spans="7:9">
      <c r="G35208" s="27"/>
      <c r="I35208"/>
    </row>
    <row r="35209" spans="7:9">
      <c r="G35209" s="27"/>
      <c r="I35209"/>
    </row>
    <row r="35210" spans="7:9">
      <c r="G35210" s="27"/>
      <c r="I35210"/>
    </row>
    <row r="35211" spans="7:9">
      <c r="G35211" s="27"/>
      <c r="I35211"/>
    </row>
    <row r="35212" spans="7:9">
      <c r="G35212" s="27"/>
      <c r="I35212"/>
    </row>
    <row r="35213" spans="7:9">
      <c r="G35213" s="27"/>
      <c r="I35213"/>
    </row>
    <row r="35214" spans="7:9">
      <c r="G35214" s="27"/>
      <c r="I35214"/>
    </row>
    <row r="35215" spans="7:9">
      <c r="G35215" s="27"/>
      <c r="I35215"/>
    </row>
    <row r="35216" spans="7:9">
      <c r="G35216" s="27"/>
      <c r="I35216"/>
    </row>
    <row r="35217" spans="7:9">
      <c r="G35217" s="27"/>
      <c r="I35217"/>
    </row>
    <row r="35218" spans="7:9">
      <c r="G35218" s="27"/>
      <c r="I35218"/>
    </row>
    <row r="35219" spans="7:9">
      <c r="G35219" s="27"/>
      <c r="I35219"/>
    </row>
    <row r="35220" spans="7:9">
      <c r="G35220" s="27"/>
      <c r="I35220"/>
    </row>
    <row r="35221" spans="7:9">
      <c r="G35221" s="27"/>
      <c r="I35221"/>
    </row>
    <row r="35222" spans="7:9">
      <c r="G35222" s="27"/>
      <c r="I35222"/>
    </row>
    <row r="35223" spans="7:9">
      <c r="G35223" s="27"/>
      <c r="I35223"/>
    </row>
    <row r="35224" spans="7:9">
      <c r="G35224" s="27"/>
      <c r="I35224"/>
    </row>
    <row r="35225" spans="7:9">
      <c r="G35225" s="27"/>
      <c r="I35225"/>
    </row>
    <row r="35226" spans="7:9">
      <c r="G35226" s="27"/>
      <c r="I35226"/>
    </row>
    <row r="35227" spans="7:9">
      <c r="G35227" s="27"/>
      <c r="I35227"/>
    </row>
    <row r="35228" spans="7:9">
      <c r="G35228" s="27"/>
      <c r="I35228"/>
    </row>
    <row r="35229" spans="7:9">
      <c r="G35229" s="27"/>
      <c r="I35229"/>
    </row>
    <row r="35230" spans="7:9">
      <c r="G35230" s="27"/>
      <c r="I35230"/>
    </row>
    <row r="35231" spans="7:9">
      <c r="G35231" s="27"/>
      <c r="I35231"/>
    </row>
    <row r="35232" spans="7:9">
      <c r="G35232" s="27"/>
      <c r="I35232"/>
    </row>
    <row r="35233" spans="7:9">
      <c r="G35233" s="27"/>
      <c r="I35233"/>
    </row>
    <row r="35234" spans="7:9">
      <c r="G35234" s="27"/>
      <c r="I35234"/>
    </row>
    <row r="35235" spans="7:9">
      <c r="G35235" s="27"/>
      <c r="I35235"/>
    </row>
    <row r="35236" spans="7:9">
      <c r="G35236" s="27"/>
      <c r="I35236"/>
    </row>
    <row r="35237" spans="7:9">
      <c r="G35237" s="27"/>
      <c r="I35237"/>
    </row>
    <row r="35238" spans="7:9">
      <c r="G35238" s="27"/>
      <c r="I35238"/>
    </row>
    <row r="35239" spans="7:9">
      <c r="G35239" s="27"/>
      <c r="I35239"/>
    </row>
    <row r="35240" spans="7:9">
      <c r="G35240" s="27"/>
      <c r="I35240"/>
    </row>
    <row r="35241" spans="7:9">
      <c r="G35241" s="27"/>
      <c r="I35241"/>
    </row>
    <row r="35242" spans="7:9">
      <c r="G35242" s="27"/>
      <c r="I35242"/>
    </row>
    <row r="35243" spans="7:9">
      <c r="G35243" s="27"/>
      <c r="I35243"/>
    </row>
    <row r="35244" spans="7:9">
      <c r="G35244" s="27"/>
      <c r="I35244"/>
    </row>
    <row r="35245" spans="7:9">
      <c r="G35245" s="27"/>
      <c r="I35245"/>
    </row>
    <row r="35246" spans="7:9">
      <c r="G35246" s="27"/>
      <c r="I35246"/>
    </row>
    <row r="35247" spans="7:9">
      <c r="G35247" s="27"/>
      <c r="I35247"/>
    </row>
    <row r="35248" spans="7:9">
      <c r="G35248" s="27"/>
      <c r="I35248"/>
    </row>
    <row r="35249" spans="7:9">
      <c r="G35249" s="27"/>
      <c r="I35249"/>
    </row>
    <row r="35250" spans="7:9">
      <c r="G35250" s="27"/>
      <c r="I35250"/>
    </row>
    <row r="35251" spans="7:9">
      <c r="G35251" s="27"/>
      <c r="I35251"/>
    </row>
    <row r="35252" spans="7:9">
      <c r="G35252" s="27"/>
      <c r="I35252"/>
    </row>
    <row r="35253" spans="7:9">
      <c r="G35253" s="27"/>
      <c r="I35253"/>
    </row>
    <row r="35254" spans="7:9">
      <c r="G35254" s="27"/>
      <c r="I35254"/>
    </row>
    <row r="35255" spans="7:9">
      <c r="G35255" s="27"/>
      <c r="I35255"/>
    </row>
    <row r="35256" spans="7:9">
      <c r="G35256" s="27"/>
      <c r="I35256"/>
    </row>
    <row r="35257" spans="7:9">
      <c r="G35257" s="27"/>
      <c r="I35257"/>
    </row>
    <row r="35258" spans="7:9">
      <c r="G35258" s="27"/>
      <c r="I35258"/>
    </row>
    <row r="35259" spans="7:9">
      <c r="G35259" s="27"/>
      <c r="I35259"/>
    </row>
    <row r="35260" spans="7:9">
      <c r="G35260" s="27"/>
      <c r="I35260"/>
    </row>
    <row r="35261" spans="7:9">
      <c r="G35261" s="27"/>
      <c r="I35261"/>
    </row>
    <row r="35262" spans="7:9">
      <c r="G35262" s="27"/>
      <c r="I35262"/>
    </row>
    <row r="35263" spans="7:9">
      <c r="G35263" s="27"/>
      <c r="I35263"/>
    </row>
    <row r="35264" spans="7:9">
      <c r="G35264" s="27"/>
      <c r="I35264"/>
    </row>
    <row r="35265" spans="7:9">
      <c r="G35265" s="27"/>
      <c r="I35265"/>
    </row>
    <row r="35266" spans="7:9">
      <c r="G35266" s="27"/>
      <c r="I35266"/>
    </row>
    <row r="35267" spans="7:9">
      <c r="G35267" s="27"/>
      <c r="I35267"/>
    </row>
    <row r="35268" spans="7:9">
      <c r="G35268" s="27"/>
      <c r="I35268"/>
    </row>
    <row r="35269" spans="7:9">
      <c r="G35269" s="27"/>
      <c r="I35269"/>
    </row>
    <row r="35270" spans="7:9">
      <c r="G35270" s="27"/>
      <c r="I35270"/>
    </row>
    <row r="35271" spans="7:9">
      <c r="G35271" s="27"/>
      <c r="I35271"/>
    </row>
    <row r="35272" spans="7:9">
      <c r="G35272" s="27"/>
      <c r="I35272"/>
    </row>
    <row r="35273" spans="7:9">
      <c r="G35273" s="27"/>
      <c r="I35273"/>
    </row>
    <row r="35274" spans="7:9">
      <c r="G35274" s="27"/>
      <c r="I35274"/>
    </row>
    <row r="35275" spans="7:9">
      <c r="G35275" s="27"/>
      <c r="I35275"/>
    </row>
    <row r="35276" spans="7:9">
      <c r="G35276" s="27"/>
      <c r="I35276"/>
    </row>
    <row r="35277" spans="7:9">
      <c r="G35277" s="27"/>
      <c r="I35277"/>
    </row>
    <row r="35278" spans="7:9">
      <c r="G35278" s="27"/>
      <c r="I35278"/>
    </row>
    <row r="35279" spans="7:9">
      <c r="G35279" s="27"/>
      <c r="I35279"/>
    </row>
    <row r="35280" spans="7:9">
      <c r="G35280" s="27"/>
      <c r="I35280"/>
    </row>
    <row r="35281" spans="7:9">
      <c r="G35281" s="27"/>
      <c r="I35281"/>
    </row>
    <row r="35282" spans="7:9">
      <c r="G35282" s="27"/>
      <c r="I35282"/>
    </row>
    <row r="35283" spans="7:9">
      <c r="G35283" s="27"/>
      <c r="I35283"/>
    </row>
    <row r="35284" spans="7:9">
      <c r="G35284" s="27"/>
      <c r="I35284"/>
    </row>
    <row r="35285" spans="7:9">
      <c r="G35285" s="27"/>
      <c r="I35285"/>
    </row>
    <row r="35286" spans="7:9">
      <c r="G35286" s="27"/>
      <c r="I35286"/>
    </row>
    <row r="35287" spans="7:9">
      <c r="G35287" s="27"/>
      <c r="I35287"/>
    </row>
    <row r="35288" spans="7:9">
      <c r="G35288" s="27"/>
      <c r="I35288"/>
    </row>
    <row r="35289" spans="7:9">
      <c r="G35289" s="27"/>
      <c r="I35289"/>
    </row>
    <row r="35290" spans="7:9">
      <c r="G35290" s="27"/>
      <c r="I35290"/>
    </row>
    <row r="35291" spans="7:9">
      <c r="G35291" s="27"/>
      <c r="I35291"/>
    </row>
    <row r="35292" spans="7:9">
      <c r="G35292" s="27"/>
      <c r="I35292"/>
    </row>
    <row r="35293" spans="7:9">
      <c r="G35293" s="27"/>
      <c r="I35293"/>
    </row>
    <row r="35294" spans="7:9">
      <c r="G35294" s="27"/>
      <c r="I35294"/>
    </row>
    <row r="35295" spans="7:9">
      <c r="G35295" s="27"/>
      <c r="I35295"/>
    </row>
    <row r="35296" spans="7:9">
      <c r="G35296" s="27"/>
      <c r="I35296"/>
    </row>
    <row r="35297" spans="7:9">
      <c r="G35297" s="27"/>
      <c r="I35297"/>
    </row>
    <row r="35298" spans="7:9">
      <c r="G35298" s="27"/>
      <c r="I35298"/>
    </row>
    <row r="35299" spans="7:9">
      <c r="G35299" s="27"/>
      <c r="I35299"/>
    </row>
    <row r="35300" spans="7:9">
      <c r="G35300" s="27"/>
      <c r="I35300"/>
    </row>
    <row r="35301" spans="7:9">
      <c r="G35301" s="27"/>
      <c r="I35301"/>
    </row>
    <row r="35302" spans="7:9">
      <c r="G35302" s="27"/>
      <c r="I35302"/>
    </row>
    <row r="35303" spans="7:9">
      <c r="G35303" s="27"/>
      <c r="I35303"/>
    </row>
    <row r="35304" spans="7:9">
      <c r="G35304" s="27"/>
      <c r="I35304"/>
    </row>
    <row r="35305" spans="7:9">
      <c r="G35305" s="27"/>
      <c r="I35305"/>
    </row>
    <row r="35306" spans="7:9">
      <c r="G35306" s="27"/>
      <c r="I35306"/>
    </row>
    <row r="35307" spans="7:9">
      <c r="G35307" s="27"/>
      <c r="I35307"/>
    </row>
    <row r="35308" spans="7:9">
      <c r="G35308" s="27"/>
      <c r="I35308"/>
    </row>
    <row r="35309" spans="7:9">
      <c r="G35309" s="27"/>
      <c r="I35309"/>
    </row>
    <row r="35310" spans="7:9">
      <c r="G35310" s="27"/>
      <c r="I35310"/>
    </row>
    <row r="35311" spans="7:9">
      <c r="G35311" s="27"/>
      <c r="I35311"/>
    </row>
    <row r="35312" spans="7:9">
      <c r="G35312" s="27"/>
      <c r="I35312"/>
    </row>
    <row r="35313" spans="7:9">
      <c r="G35313" s="27"/>
      <c r="I35313"/>
    </row>
    <row r="35314" spans="7:9">
      <c r="G35314" s="27"/>
      <c r="I35314"/>
    </row>
    <row r="35315" spans="7:9">
      <c r="G35315" s="27"/>
      <c r="I35315"/>
    </row>
    <row r="35316" spans="7:9">
      <c r="G35316" s="27"/>
      <c r="I35316"/>
    </row>
    <row r="35317" spans="7:9">
      <c r="G35317" s="27"/>
      <c r="I35317"/>
    </row>
    <row r="35318" spans="7:9">
      <c r="G35318" s="27"/>
      <c r="I35318"/>
    </row>
    <row r="35319" spans="7:9">
      <c r="G35319" s="27"/>
      <c r="I35319"/>
    </row>
    <row r="35320" spans="7:9">
      <c r="G35320" s="27"/>
      <c r="I35320"/>
    </row>
    <row r="35321" spans="7:9">
      <c r="G35321" s="27"/>
      <c r="I35321"/>
    </row>
    <row r="35322" spans="7:9">
      <c r="G35322" s="27"/>
      <c r="I35322"/>
    </row>
    <row r="35323" spans="7:9">
      <c r="G35323" s="27"/>
      <c r="I35323"/>
    </row>
    <row r="35324" spans="7:9">
      <c r="G35324" s="27"/>
      <c r="I35324"/>
    </row>
    <row r="35325" spans="7:9">
      <c r="G35325" s="27"/>
      <c r="I35325"/>
    </row>
    <row r="35326" spans="7:9">
      <c r="G35326" s="27"/>
      <c r="I35326"/>
    </row>
    <row r="35327" spans="7:9">
      <c r="G35327" s="27"/>
      <c r="I35327"/>
    </row>
    <row r="35328" spans="7:9">
      <c r="G35328" s="27"/>
      <c r="I35328"/>
    </row>
    <row r="35329" spans="7:9">
      <c r="G35329" s="27"/>
      <c r="I35329"/>
    </row>
    <row r="35330" spans="7:9">
      <c r="G35330" s="27"/>
      <c r="I35330"/>
    </row>
    <row r="35331" spans="7:9">
      <c r="G35331" s="27"/>
      <c r="I35331"/>
    </row>
    <row r="35332" spans="7:9">
      <c r="G35332" s="27"/>
      <c r="I35332"/>
    </row>
    <row r="35333" spans="7:9">
      <c r="G35333" s="27"/>
      <c r="I35333"/>
    </row>
    <row r="35334" spans="7:9">
      <c r="G35334" s="27"/>
      <c r="I35334"/>
    </row>
    <row r="35335" spans="7:9">
      <c r="G35335" s="27"/>
      <c r="I35335"/>
    </row>
    <row r="35336" spans="7:9">
      <c r="G35336" s="27"/>
      <c r="I35336"/>
    </row>
    <row r="35337" spans="7:9">
      <c r="G35337" s="27"/>
      <c r="I35337"/>
    </row>
    <row r="35338" spans="7:9">
      <c r="G35338" s="27"/>
      <c r="I35338"/>
    </row>
    <row r="35339" spans="7:9">
      <c r="G35339" s="27"/>
      <c r="I35339"/>
    </row>
    <row r="35340" spans="7:9">
      <c r="G35340" s="27"/>
      <c r="I35340"/>
    </row>
    <row r="35341" spans="7:9">
      <c r="G35341" s="27"/>
      <c r="I35341"/>
    </row>
    <row r="35342" spans="7:9">
      <c r="G35342" s="27"/>
      <c r="I35342"/>
    </row>
    <row r="35343" spans="7:9">
      <c r="G35343" s="27"/>
      <c r="I35343"/>
    </row>
    <row r="35344" spans="7:9">
      <c r="G35344" s="27"/>
      <c r="I35344"/>
    </row>
    <row r="35345" spans="7:9">
      <c r="G35345" s="27"/>
      <c r="I35345"/>
    </row>
    <row r="35346" spans="7:9">
      <c r="G35346" s="27"/>
      <c r="I35346"/>
    </row>
    <row r="35347" spans="7:9">
      <c r="G35347" s="27"/>
      <c r="I35347"/>
    </row>
    <row r="35348" spans="7:9">
      <c r="G35348" s="27"/>
      <c r="I35348"/>
    </row>
    <row r="35349" spans="7:9">
      <c r="G35349" s="27"/>
      <c r="I35349"/>
    </row>
    <row r="35350" spans="7:9">
      <c r="G35350" s="27"/>
      <c r="I35350"/>
    </row>
    <row r="35351" spans="7:9">
      <c r="G35351" s="27"/>
      <c r="I35351"/>
    </row>
    <row r="35352" spans="7:9">
      <c r="G35352" s="27"/>
      <c r="I35352"/>
    </row>
    <row r="35353" spans="7:9">
      <c r="G35353" s="27"/>
      <c r="I35353"/>
    </row>
    <row r="35354" spans="7:9">
      <c r="G35354" s="27"/>
      <c r="I35354"/>
    </row>
    <row r="35355" spans="7:9">
      <c r="G35355" s="27"/>
      <c r="I35355"/>
    </row>
    <row r="35356" spans="7:9">
      <c r="G35356" s="27"/>
      <c r="I35356"/>
    </row>
    <row r="35357" spans="7:9">
      <c r="G35357" s="27"/>
      <c r="I35357"/>
    </row>
    <row r="35358" spans="7:9">
      <c r="G35358" s="27"/>
      <c r="I35358"/>
    </row>
    <row r="35359" spans="7:9">
      <c r="G35359" s="27"/>
      <c r="I35359"/>
    </row>
    <row r="35360" spans="7:9">
      <c r="G35360" s="27"/>
      <c r="I35360"/>
    </row>
    <row r="35361" spans="7:9">
      <c r="G35361" s="27"/>
      <c r="I35361"/>
    </row>
    <row r="35362" spans="7:9">
      <c r="G35362" s="27"/>
      <c r="I35362"/>
    </row>
    <row r="35363" spans="7:9">
      <c r="G35363" s="27"/>
      <c r="I35363"/>
    </row>
    <row r="35364" spans="7:9">
      <c r="G35364" s="27"/>
      <c r="I35364"/>
    </row>
    <row r="35365" spans="7:9">
      <c r="G35365" s="27"/>
      <c r="I35365"/>
    </row>
    <row r="35366" spans="7:9">
      <c r="G35366" s="27"/>
      <c r="I35366"/>
    </row>
    <row r="35367" spans="7:9">
      <c r="G35367" s="27"/>
      <c r="I35367"/>
    </row>
    <row r="35368" spans="7:9">
      <c r="G35368" s="27"/>
      <c r="I35368"/>
    </row>
    <row r="35369" spans="7:9">
      <c r="G35369" s="27"/>
      <c r="I35369"/>
    </row>
    <row r="35370" spans="7:9">
      <c r="G35370" s="27"/>
      <c r="I35370"/>
    </row>
    <row r="35371" spans="7:9">
      <c r="G35371" s="27"/>
      <c r="I35371"/>
    </row>
    <row r="35372" spans="7:9">
      <c r="G35372" s="27"/>
      <c r="I35372"/>
    </row>
    <row r="35373" spans="7:9">
      <c r="G35373" s="27"/>
      <c r="I35373"/>
    </row>
    <row r="35374" spans="7:9">
      <c r="G35374" s="27"/>
      <c r="I35374"/>
    </row>
    <row r="35375" spans="7:9">
      <c r="G35375" s="27"/>
      <c r="I35375"/>
    </row>
    <row r="35376" spans="7:9">
      <c r="G35376" s="27"/>
      <c r="I35376"/>
    </row>
    <row r="35377" spans="7:9">
      <c r="G35377" s="27"/>
      <c r="I35377"/>
    </row>
    <row r="35378" spans="7:9">
      <c r="G35378" s="27"/>
      <c r="I35378"/>
    </row>
    <row r="35379" spans="7:9">
      <c r="G35379" s="27"/>
      <c r="I35379"/>
    </row>
    <row r="35380" spans="7:9">
      <c r="G35380" s="27"/>
      <c r="I35380"/>
    </row>
    <row r="35381" spans="7:9">
      <c r="G35381" s="27"/>
      <c r="I35381"/>
    </row>
    <row r="35382" spans="7:9">
      <c r="G35382" s="27"/>
      <c r="I35382"/>
    </row>
    <row r="35383" spans="7:9">
      <c r="G35383" s="27"/>
      <c r="I35383"/>
    </row>
    <row r="35384" spans="7:9">
      <c r="G35384" s="27"/>
      <c r="I35384"/>
    </row>
    <row r="35385" spans="7:9">
      <c r="G35385" s="27"/>
      <c r="I35385"/>
    </row>
    <row r="35386" spans="7:9">
      <c r="G35386" s="27"/>
      <c r="I35386"/>
    </row>
    <row r="35387" spans="7:9">
      <c r="G35387" s="27"/>
      <c r="I35387"/>
    </row>
    <row r="35388" spans="7:9">
      <c r="G35388" s="27"/>
      <c r="I35388"/>
    </row>
    <row r="35389" spans="7:9">
      <c r="G35389" s="27"/>
      <c r="I35389"/>
    </row>
    <row r="35390" spans="7:9">
      <c r="G35390" s="27"/>
      <c r="I35390"/>
    </row>
    <row r="35391" spans="7:9">
      <c r="G35391" s="27"/>
      <c r="I35391"/>
    </row>
    <row r="35392" spans="7:9">
      <c r="G35392" s="27"/>
      <c r="I35392"/>
    </row>
    <row r="35393" spans="7:9">
      <c r="G35393" s="27"/>
      <c r="I35393"/>
    </row>
    <row r="35394" spans="7:9">
      <c r="G35394" s="27"/>
      <c r="I35394"/>
    </row>
    <row r="35395" spans="7:9">
      <c r="G35395" s="27"/>
      <c r="I35395"/>
    </row>
    <row r="35396" spans="7:9">
      <c r="G35396" s="27"/>
      <c r="I35396"/>
    </row>
    <row r="35397" spans="7:9">
      <c r="G35397" s="27"/>
      <c r="I35397"/>
    </row>
    <row r="35398" spans="7:9">
      <c r="G35398" s="27"/>
      <c r="I35398"/>
    </row>
    <row r="35399" spans="7:9">
      <c r="G35399" s="27"/>
      <c r="I35399"/>
    </row>
    <row r="35400" spans="7:9">
      <c r="G35400" s="27"/>
      <c r="I35400"/>
    </row>
    <row r="35401" spans="7:9">
      <c r="G35401" s="27"/>
      <c r="I35401"/>
    </row>
    <row r="35402" spans="7:9">
      <c r="G35402" s="27"/>
      <c r="I35402"/>
    </row>
    <row r="35403" spans="7:9">
      <c r="G35403" s="27"/>
      <c r="I35403"/>
    </row>
    <row r="35404" spans="7:9">
      <c r="G35404" s="27"/>
      <c r="I35404"/>
    </row>
    <row r="35405" spans="7:9">
      <c r="G35405" s="27"/>
      <c r="I35405"/>
    </row>
    <row r="35406" spans="7:9">
      <c r="G35406" s="27"/>
      <c r="I35406"/>
    </row>
    <row r="35407" spans="7:9">
      <c r="G35407" s="27"/>
      <c r="I35407"/>
    </row>
    <row r="35408" spans="7:9">
      <c r="G35408" s="27"/>
      <c r="I35408"/>
    </row>
    <row r="35409" spans="7:9">
      <c r="G35409" s="27"/>
      <c r="I35409"/>
    </row>
    <row r="35410" spans="7:9">
      <c r="G35410" s="27"/>
      <c r="I35410"/>
    </row>
    <row r="35411" spans="7:9">
      <c r="G35411" s="27"/>
      <c r="I35411"/>
    </row>
    <row r="35412" spans="7:9">
      <c r="G35412" s="27"/>
      <c r="I35412"/>
    </row>
    <row r="35413" spans="7:9">
      <c r="G35413" s="27"/>
      <c r="I35413"/>
    </row>
    <row r="35414" spans="7:9">
      <c r="G35414" s="27"/>
      <c r="I35414"/>
    </row>
    <row r="35415" spans="7:9">
      <c r="G35415" s="27"/>
      <c r="I35415"/>
    </row>
    <row r="35416" spans="7:9">
      <c r="G35416" s="27"/>
      <c r="I35416"/>
    </row>
    <row r="35417" spans="7:9">
      <c r="G35417" s="27"/>
      <c r="I35417"/>
    </row>
    <row r="35418" spans="7:9">
      <c r="G35418" s="27"/>
      <c r="I35418"/>
    </row>
    <row r="35419" spans="7:9">
      <c r="G35419" s="27"/>
      <c r="I35419"/>
    </row>
    <row r="35420" spans="7:9">
      <c r="G35420" s="27"/>
      <c r="I35420"/>
    </row>
    <row r="35421" spans="7:9">
      <c r="G35421" s="27"/>
      <c r="I35421"/>
    </row>
    <row r="35422" spans="7:9">
      <c r="G35422" s="27"/>
      <c r="I35422"/>
    </row>
    <row r="35423" spans="7:9">
      <c r="G35423" s="27"/>
      <c r="I35423"/>
    </row>
    <row r="35424" spans="7:9">
      <c r="G35424" s="27"/>
      <c r="I35424"/>
    </row>
    <row r="35425" spans="7:9">
      <c r="G35425" s="27"/>
      <c r="I35425"/>
    </row>
    <row r="35426" spans="7:9">
      <c r="G35426" s="27"/>
      <c r="I35426"/>
    </row>
    <row r="35427" spans="7:9">
      <c r="G35427" s="27"/>
      <c r="I35427"/>
    </row>
    <row r="35428" spans="7:9">
      <c r="G35428" s="27"/>
      <c r="I35428"/>
    </row>
    <row r="35429" spans="7:9">
      <c r="G35429" s="27"/>
      <c r="I35429"/>
    </row>
    <row r="35430" spans="7:9">
      <c r="G35430" s="27"/>
      <c r="I35430"/>
    </row>
    <row r="35431" spans="7:9">
      <c r="G35431" s="27"/>
      <c r="I35431"/>
    </row>
    <row r="35432" spans="7:9">
      <c r="G35432" s="27"/>
      <c r="I35432"/>
    </row>
    <row r="35433" spans="7:9">
      <c r="G35433" s="27"/>
      <c r="I35433"/>
    </row>
    <row r="35434" spans="7:9">
      <c r="G35434" s="27"/>
      <c r="I35434"/>
    </row>
    <row r="35435" spans="7:9">
      <c r="G35435" s="27"/>
      <c r="I35435"/>
    </row>
    <row r="35436" spans="7:9">
      <c r="G35436" s="27"/>
      <c r="I35436"/>
    </row>
    <row r="35437" spans="7:9">
      <c r="G35437" s="27"/>
      <c r="I35437"/>
    </row>
    <row r="35438" spans="7:9">
      <c r="G35438" s="27"/>
      <c r="I35438"/>
    </row>
    <row r="35439" spans="7:9">
      <c r="G35439" s="27"/>
      <c r="I35439"/>
    </row>
    <row r="35440" spans="7:9">
      <c r="G35440" s="27"/>
      <c r="I35440"/>
    </row>
    <row r="35441" spans="7:9">
      <c r="G35441" s="27"/>
      <c r="I35441"/>
    </row>
    <row r="35442" spans="7:9">
      <c r="G35442" s="27"/>
      <c r="I35442"/>
    </row>
    <row r="35443" spans="7:9">
      <c r="G35443" s="27"/>
      <c r="I35443"/>
    </row>
    <row r="35444" spans="7:9">
      <c r="G35444" s="27"/>
      <c r="I35444"/>
    </row>
    <row r="35445" spans="7:9">
      <c r="G35445" s="27"/>
      <c r="I35445"/>
    </row>
    <row r="35446" spans="7:9">
      <c r="G35446" s="27"/>
      <c r="I35446"/>
    </row>
    <row r="35447" spans="7:9">
      <c r="G35447" s="27"/>
      <c r="I35447"/>
    </row>
    <row r="35448" spans="7:9">
      <c r="G35448" s="27"/>
      <c r="I35448"/>
    </row>
    <row r="35449" spans="7:9">
      <c r="G35449" s="27"/>
      <c r="I35449"/>
    </row>
    <row r="35450" spans="7:9">
      <c r="G35450" s="27"/>
      <c r="I35450"/>
    </row>
    <row r="35451" spans="7:9">
      <c r="G35451" s="27"/>
      <c r="I35451"/>
    </row>
    <row r="35452" spans="7:9">
      <c r="G35452" s="27"/>
      <c r="I35452"/>
    </row>
    <row r="35453" spans="7:9">
      <c r="G35453" s="27"/>
      <c r="I35453"/>
    </row>
    <row r="35454" spans="7:9">
      <c r="G35454" s="27"/>
      <c r="I35454"/>
    </row>
    <row r="35455" spans="7:9">
      <c r="G35455" s="27"/>
      <c r="I35455"/>
    </row>
    <row r="35456" spans="7:9">
      <c r="G35456" s="27"/>
      <c r="I35456"/>
    </row>
    <row r="35457" spans="7:9">
      <c r="G35457" s="27"/>
      <c r="I35457"/>
    </row>
    <row r="35458" spans="7:9">
      <c r="G35458" s="27"/>
      <c r="I35458"/>
    </row>
    <row r="35459" spans="7:9">
      <c r="G35459" s="27"/>
      <c r="I35459"/>
    </row>
    <row r="35460" spans="7:9">
      <c r="G35460" s="27"/>
      <c r="I35460"/>
    </row>
    <row r="35461" spans="7:9">
      <c r="G35461" s="27"/>
      <c r="I35461"/>
    </row>
    <row r="35462" spans="7:9">
      <c r="G35462" s="27"/>
      <c r="I35462"/>
    </row>
    <row r="35463" spans="7:9">
      <c r="G35463" s="27"/>
      <c r="I35463"/>
    </row>
    <row r="35464" spans="7:9">
      <c r="G35464" s="27"/>
      <c r="I35464"/>
    </row>
    <row r="35465" spans="7:9">
      <c r="G35465" s="27"/>
      <c r="I35465"/>
    </row>
    <row r="35466" spans="7:9">
      <c r="G35466" s="27"/>
      <c r="I35466"/>
    </row>
    <row r="35467" spans="7:9">
      <c r="G35467" s="27"/>
      <c r="I35467"/>
    </row>
    <row r="35468" spans="7:9">
      <c r="G35468" s="27"/>
      <c r="I35468"/>
    </row>
    <row r="35469" spans="7:9">
      <c r="G35469" s="27"/>
      <c r="I35469"/>
    </row>
    <row r="35470" spans="7:9">
      <c r="G35470" s="27"/>
      <c r="I35470"/>
    </row>
    <row r="35471" spans="7:9">
      <c r="G35471" s="27"/>
      <c r="I35471"/>
    </row>
    <row r="35472" spans="7:9">
      <c r="G35472" s="27"/>
      <c r="I35472"/>
    </row>
    <row r="35473" spans="7:9">
      <c r="G35473" s="27"/>
      <c r="I35473"/>
    </row>
    <row r="35474" spans="7:9">
      <c r="G35474" s="27"/>
      <c r="I35474"/>
    </row>
    <row r="35475" spans="7:9">
      <c r="G35475" s="27"/>
      <c r="I35475"/>
    </row>
    <row r="35476" spans="7:9">
      <c r="G35476" s="27"/>
      <c r="I35476"/>
    </row>
    <row r="35477" spans="7:9">
      <c r="G35477" s="27"/>
      <c r="I35477"/>
    </row>
    <row r="35478" spans="7:9">
      <c r="G35478" s="27"/>
      <c r="I35478"/>
    </row>
    <row r="35479" spans="7:9">
      <c r="G35479" s="27"/>
      <c r="I35479"/>
    </row>
    <row r="35480" spans="7:9">
      <c r="G35480" s="27"/>
      <c r="I35480"/>
    </row>
    <row r="35481" spans="7:9">
      <c r="G35481" s="27"/>
      <c r="I35481"/>
    </row>
    <row r="35482" spans="7:9">
      <c r="G35482" s="27"/>
      <c r="I35482"/>
    </row>
    <row r="35483" spans="7:9">
      <c r="G35483" s="27"/>
      <c r="I35483"/>
    </row>
    <row r="35484" spans="7:9">
      <c r="G35484" s="27"/>
      <c r="I35484"/>
    </row>
    <row r="35485" spans="7:9">
      <c r="G35485" s="27"/>
      <c r="I35485"/>
    </row>
    <row r="35486" spans="7:9">
      <c r="G35486" s="27"/>
      <c r="I35486"/>
    </row>
    <row r="35487" spans="7:9">
      <c r="G35487" s="27"/>
      <c r="I35487"/>
    </row>
    <row r="35488" spans="7:9">
      <c r="G35488" s="27"/>
      <c r="I35488"/>
    </row>
    <row r="35489" spans="7:9">
      <c r="G35489" s="27"/>
      <c r="I35489"/>
    </row>
    <row r="35490" spans="7:9">
      <c r="G35490" s="27"/>
      <c r="I35490"/>
    </row>
    <row r="35491" spans="7:9">
      <c r="G35491" s="27"/>
      <c r="I35491"/>
    </row>
    <row r="35492" spans="7:9">
      <c r="G35492" s="27"/>
      <c r="I35492"/>
    </row>
    <row r="35493" spans="7:9">
      <c r="G35493" s="27"/>
      <c r="I35493"/>
    </row>
    <row r="35494" spans="7:9">
      <c r="G35494" s="27"/>
      <c r="I35494"/>
    </row>
    <row r="35495" spans="7:9">
      <c r="G35495" s="27"/>
      <c r="I35495"/>
    </row>
    <row r="35496" spans="7:9">
      <c r="G35496" s="27"/>
      <c r="I35496"/>
    </row>
    <row r="35497" spans="7:9">
      <c r="G35497" s="27"/>
      <c r="I35497"/>
    </row>
    <row r="35498" spans="7:9">
      <c r="G35498" s="27"/>
      <c r="I35498"/>
    </row>
    <row r="35499" spans="7:9">
      <c r="G35499" s="27"/>
      <c r="I35499"/>
    </row>
    <row r="35500" spans="7:9">
      <c r="G35500" s="27"/>
      <c r="I35500"/>
    </row>
    <row r="35501" spans="7:9">
      <c r="G35501" s="27"/>
      <c r="I35501"/>
    </row>
    <row r="35502" spans="7:9">
      <c r="G35502" s="27"/>
      <c r="I35502"/>
    </row>
    <row r="35503" spans="7:9">
      <c r="G35503" s="27"/>
      <c r="I35503"/>
    </row>
    <row r="35504" spans="7:9">
      <c r="G35504" s="27"/>
      <c r="I35504"/>
    </row>
    <row r="35505" spans="7:9">
      <c r="G35505" s="27"/>
      <c r="I35505"/>
    </row>
    <row r="35506" spans="7:9">
      <c r="G35506" s="27"/>
      <c r="I35506"/>
    </row>
    <row r="35507" spans="7:9">
      <c r="G35507" s="27"/>
      <c r="I35507"/>
    </row>
    <row r="35508" spans="7:9">
      <c r="G35508" s="27"/>
      <c r="I35508"/>
    </row>
    <row r="35509" spans="7:9">
      <c r="G35509" s="27"/>
      <c r="I35509"/>
    </row>
    <row r="35510" spans="7:9">
      <c r="G35510" s="27"/>
      <c r="I35510"/>
    </row>
    <row r="35511" spans="7:9">
      <c r="G35511" s="27"/>
      <c r="I35511"/>
    </row>
    <row r="35512" spans="7:9">
      <c r="G35512" s="27"/>
      <c r="I35512"/>
    </row>
    <row r="35513" spans="7:9">
      <c r="G35513" s="27"/>
      <c r="I35513"/>
    </row>
    <row r="35514" spans="7:9">
      <c r="G35514" s="27"/>
      <c r="I35514"/>
    </row>
    <row r="35515" spans="7:9">
      <c r="G35515" s="27"/>
      <c r="I35515"/>
    </row>
    <row r="35516" spans="7:9">
      <c r="G35516" s="27"/>
      <c r="I35516"/>
    </row>
    <row r="35517" spans="7:9">
      <c r="G35517" s="27"/>
      <c r="I35517"/>
    </row>
    <row r="35518" spans="7:9">
      <c r="G35518" s="27"/>
      <c r="I35518"/>
    </row>
    <row r="35519" spans="7:9">
      <c r="G35519" s="27"/>
      <c r="I35519"/>
    </row>
    <row r="35520" spans="7:9">
      <c r="G35520" s="27"/>
      <c r="I35520"/>
    </row>
    <row r="35521" spans="7:9">
      <c r="G35521" s="27"/>
      <c r="I35521"/>
    </row>
    <row r="35522" spans="7:9">
      <c r="G35522" s="27"/>
      <c r="I35522"/>
    </row>
    <row r="35523" spans="7:9">
      <c r="G35523" s="27"/>
      <c r="I35523"/>
    </row>
    <row r="35524" spans="7:9">
      <c r="G35524" s="27"/>
      <c r="I35524"/>
    </row>
    <row r="35525" spans="7:9">
      <c r="G35525" s="27"/>
      <c r="I35525"/>
    </row>
    <row r="35526" spans="7:9">
      <c r="G35526" s="27"/>
      <c r="I35526"/>
    </row>
    <row r="35527" spans="7:9">
      <c r="G35527" s="27"/>
      <c r="I35527"/>
    </row>
    <row r="35528" spans="7:9">
      <c r="G35528" s="27"/>
      <c r="I35528"/>
    </row>
    <row r="35529" spans="7:9">
      <c r="G35529" s="27"/>
      <c r="I35529"/>
    </row>
    <row r="35530" spans="7:9">
      <c r="G35530" s="27"/>
      <c r="I35530"/>
    </row>
    <row r="35531" spans="7:9">
      <c r="G35531" s="27"/>
      <c r="I35531"/>
    </row>
    <row r="35532" spans="7:9">
      <c r="G35532" s="27"/>
      <c r="I35532"/>
    </row>
    <row r="35533" spans="7:9">
      <c r="G35533" s="27"/>
      <c r="I35533"/>
    </row>
    <row r="35534" spans="7:9">
      <c r="G35534" s="27"/>
      <c r="I35534"/>
    </row>
    <row r="35535" spans="7:9">
      <c r="G35535" s="27"/>
      <c r="I35535"/>
    </row>
    <row r="35536" spans="7:9">
      <c r="G35536" s="27"/>
      <c r="I35536"/>
    </row>
    <row r="35537" spans="7:9">
      <c r="G35537" s="27"/>
      <c r="I35537"/>
    </row>
    <row r="35538" spans="7:9">
      <c r="G35538" s="27"/>
      <c r="I35538"/>
    </row>
    <row r="35539" spans="7:9">
      <c r="G35539" s="27"/>
      <c r="I35539"/>
    </row>
    <row r="35540" spans="7:9">
      <c r="G35540" s="27"/>
      <c r="I35540"/>
    </row>
    <row r="35541" spans="7:9">
      <c r="G35541" s="27"/>
      <c r="I35541"/>
    </row>
    <row r="35542" spans="7:9">
      <c r="G35542" s="27"/>
      <c r="I35542"/>
    </row>
    <row r="35543" spans="7:9">
      <c r="G35543" s="27"/>
      <c r="I35543"/>
    </row>
    <row r="35544" spans="7:9">
      <c r="G35544" s="27"/>
      <c r="I35544"/>
    </row>
    <row r="35545" spans="7:9">
      <c r="G35545" s="27"/>
      <c r="I35545"/>
    </row>
    <row r="35546" spans="7:9">
      <c r="G35546" s="27"/>
      <c r="I35546"/>
    </row>
    <row r="35547" spans="7:9">
      <c r="G35547" s="27"/>
      <c r="I35547"/>
    </row>
    <row r="35548" spans="7:9">
      <c r="G35548" s="27"/>
      <c r="I35548"/>
    </row>
    <row r="35549" spans="7:9">
      <c r="G35549" s="27"/>
      <c r="I35549"/>
    </row>
    <row r="35550" spans="7:9">
      <c r="G35550" s="27"/>
      <c r="I35550"/>
    </row>
    <row r="35551" spans="7:9">
      <c r="G35551" s="27"/>
      <c r="I35551"/>
    </row>
    <row r="35552" spans="7:9">
      <c r="G35552" s="27"/>
      <c r="I35552"/>
    </row>
    <row r="35553" spans="7:9">
      <c r="G35553" s="27"/>
      <c r="I35553"/>
    </row>
    <row r="35554" spans="7:9">
      <c r="G35554" s="27"/>
      <c r="I35554"/>
    </row>
    <row r="35555" spans="7:9">
      <c r="G35555" s="27"/>
      <c r="I35555"/>
    </row>
    <row r="35556" spans="7:9">
      <c r="G35556" s="27"/>
      <c r="I35556"/>
    </row>
    <row r="35557" spans="7:9">
      <c r="G35557" s="27"/>
      <c r="I35557"/>
    </row>
    <row r="35558" spans="7:9">
      <c r="G35558" s="27"/>
      <c r="I35558"/>
    </row>
    <row r="35559" spans="7:9">
      <c r="G35559" s="27"/>
      <c r="I35559"/>
    </row>
    <row r="35560" spans="7:9">
      <c r="G35560" s="27"/>
      <c r="I35560"/>
    </row>
    <row r="35561" spans="7:9">
      <c r="G35561" s="27"/>
      <c r="I35561"/>
    </row>
    <row r="35562" spans="7:9">
      <c r="G35562" s="27"/>
      <c r="I35562"/>
    </row>
    <row r="35563" spans="7:9">
      <c r="G35563" s="27"/>
      <c r="I35563"/>
    </row>
    <row r="35564" spans="7:9">
      <c r="G35564" s="27"/>
      <c r="I35564"/>
    </row>
    <row r="35565" spans="7:9">
      <c r="G35565" s="27"/>
      <c r="I35565"/>
    </row>
    <row r="35566" spans="7:9">
      <c r="G35566" s="27"/>
      <c r="I35566"/>
    </row>
    <row r="35567" spans="7:9">
      <c r="G35567" s="27"/>
      <c r="I35567"/>
    </row>
    <row r="35568" spans="7:9">
      <c r="G35568" s="27"/>
      <c r="I35568"/>
    </row>
    <row r="35569" spans="7:9">
      <c r="G35569" s="27"/>
      <c r="I35569"/>
    </row>
    <row r="35570" spans="7:9">
      <c r="G35570" s="27"/>
      <c r="I35570"/>
    </row>
    <row r="35571" spans="7:9">
      <c r="G35571" s="27"/>
      <c r="I35571"/>
    </row>
    <row r="35572" spans="7:9">
      <c r="G35572" s="27"/>
      <c r="I35572"/>
    </row>
    <row r="35573" spans="7:9">
      <c r="G35573" s="27"/>
      <c r="I35573"/>
    </row>
    <row r="35574" spans="7:9">
      <c r="G35574" s="27"/>
      <c r="I35574"/>
    </row>
    <row r="35575" spans="7:9">
      <c r="G35575" s="27"/>
      <c r="I35575"/>
    </row>
    <row r="35576" spans="7:9">
      <c r="G35576" s="27"/>
      <c r="I35576"/>
    </row>
    <row r="35577" spans="7:9">
      <c r="G35577" s="27"/>
      <c r="I35577"/>
    </row>
    <row r="35578" spans="7:9">
      <c r="G35578" s="27"/>
      <c r="I35578"/>
    </row>
    <row r="35579" spans="7:9">
      <c r="G35579" s="27"/>
      <c r="I35579"/>
    </row>
    <row r="35580" spans="7:9">
      <c r="G35580" s="27"/>
      <c r="I35580"/>
    </row>
    <row r="35581" spans="7:9">
      <c r="G35581" s="27"/>
      <c r="I35581"/>
    </row>
    <row r="35582" spans="7:9">
      <c r="G35582" s="27"/>
      <c r="I35582"/>
    </row>
    <row r="35583" spans="7:9">
      <c r="G35583" s="27"/>
      <c r="I35583"/>
    </row>
    <row r="35584" spans="7:9">
      <c r="G35584" s="27"/>
      <c r="I35584"/>
    </row>
    <row r="35585" spans="7:9">
      <c r="G35585" s="27"/>
      <c r="I35585"/>
    </row>
    <row r="35586" spans="7:9">
      <c r="G35586" s="27"/>
      <c r="I35586"/>
    </row>
    <row r="35587" spans="7:9">
      <c r="G35587" s="27"/>
      <c r="I35587"/>
    </row>
    <row r="35588" spans="7:9">
      <c r="G35588" s="27"/>
      <c r="I35588"/>
    </row>
    <row r="35589" spans="7:9">
      <c r="G35589" s="27"/>
      <c r="I35589"/>
    </row>
    <row r="35590" spans="7:9">
      <c r="G35590" s="27"/>
      <c r="I35590"/>
    </row>
    <row r="35591" spans="7:9">
      <c r="G35591" s="27"/>
      <c r="I35591"/>
    </row>
    <row r="35592" spans="7:9">
      <c r="G35592" s="27"/>
      <c r="I35592"/>
    </row>
    <row r="35593" spans="7:9">
      <c r="G35593" s="27"/>
      <c r="I35593"/>
    </row>
    <row r="35594" spans="7:9">
      <c r="G35594" s="27"/>
      <c r="I35594"/>
    </row>
    <row r="35595" spans="7:9">
      <c r="G35595" s="27"/>
      <c r="I35595"/>
    </row>
    <row r="35596" spans="7:9">
      <c r="G35596" s="27"/>
      <c r="I35596"/>
    </row>
    <row r="35597" spans="7:9">
      <c r="G35597" s="27"/>
      <c r="I35597"/>
    </row>
    <row r="35598" spans="7:9">
      <c r="G35598" s="27"/>
      <c r="I35598"/>
    </row>
    <row r="35599" spans="7:9">
      <c r="G35599" s="27"/>
      <c r="I35599"/>
    </row>
    <row r="35600" spans="7:9">
      <c r="G35600" s="27"/>
      <c r="I35600"/>
    </row>
    <row r="35601" spans="7:9">
      <c r="G35601" s="27"/>
      <c r="I35601"/>
    </row>
    <row r="35602" spans="7:9">
      <c r="G35602" s="27"/>
      <c r="I35602"/>
    </row>
    <row r="35603" spans="7:9">
      <c r="G35603" s="27"/>
      <c r="I35603"/>
    </row>
    <row r="35604" spans="7:9">
      <c r="G35604" s="27"/>
      <c r="I35604"/>
    </row>
    <row r="35605" spans="7:9">
      <c r="G35605" s="27"/>
      <c r="I35605"/>
    </row>
    <row r="35606" spans="7:9">
      <c r="G35606" s="27"/>
      <c r="I35606"/>
    </row>
    <row r="35607" spans="7:9">
      <c r="G35607" s="27"/>
      <c r="I35607"/>
    </row>
    <row r="35608" spans="7:9">
      <c r="G35608" s="27"/>
      <c r="I35608"/>
    </row>
    <row r="35609" spans="7:9">
      <c r="G35609" s="27"/>
      <c r="I35609"/>
    </row>
    <row r="35610" spans="7:9">
      <c r="G35610" s="27"/>
      <c r="I35610"/>
    </row>
    <row r="35611" spans="7:9">
      <c r="G35611" s="27"/>
      <c r="I35611"/>
    </row>
    <row r="35612" spans="7:9">
      <c r="G35612" s="27"/>
      <c r="I35612"/>
    </row>
    <row r="35613" spans="7:9">
      <c r="G35613" s="27"/>
      <c r="I35613"/>
    </row>
    <row r="35614" spans="7:9">
      <c r="G35614" s="27"/>
      <c r="I35614"/>
    </row>
    <row r="35615" spans="7:9">
      <c r="G35615" s="27"/>
      <c r="I35615"/>
    </row>
    <row r="35616" spans="7:9">
      <c r="G35616" s="27"/>
      <c r="I35616"/>
    </row>
    <row r="35617" spans="7:9">
      <c r="G35617" s="27"/>
      <c r="I35617"/>
    </row>
    <row r="35618" spans="7:9">
      <c r="G35618" s="27"/>
      <c r="I35618"/>
    </row>
    <row r="35619" spans="7:9">
      <c r="G35619" s="27"/>
      <c r="I35619"/>
    </row>
    <row r="35620" spans="7:9">
      <c r="G35620" s="27"/>
      <c r="I35620"/>
    </row>
    <row r="35621" spans="7:9">
      <c r="G35621" s="27"/>
      <c r="I35621"/>
    </row>
    <row r="35622" spans="7:9">
      <c r="G35622" s="27"/>
      <c r="I35622"/>
    </row>
    <row r="35623" spans="7:9">
      <c r="G35623" s="27"/>
      <c r="I35623"/>
    </row>
    <row r="35624" spans="7:9">
      <c r="G35624" s="27"/>
      <c r="I35624"/>
    </row>
    <row r="35625" spans="7:9">
      <c r="G35625" s="27"/>
      <c r="I35625"/>
    </row>
    <row r="35626" spans="7:9">
      <c r="G35626" s="27"/>
      <c r="I35626"/>
    </row>
    <row r="35627" spans="7:9">
      <c r="G35627" s="27"/>
      <c r="I35627"/>
    </row>
    <row r="35628" spans="7:9">
      <c r="G35628" s="27"/>
      <c r="I35628"/>
    </row>
    <row r="35629" spans="7:9">
      <c r="G35629" s="27"/>
      <c r="I35629"/>
    </row>
    <row r="35630" spans="7:9">
      <c r="G35630" s="27"/>
      <c r="I35630"/>
    </row>
    <row r="35631" spans="7:9">
      <c r="G35631" s="27"/>
      <c r="I35631"/>
    </row>
    <row r="35632" spans="7:9">
      <c r="G35632" s="27"/>
      <c r="I35632"/>
    </row>
    <row r="35633" spans="7:9">
      <c r="G35633" s="27"/>
      <c r="I35633"/>
    </row>
    <row r="35634" spans="7:9">
      <c r="G35634" s="27"/>
      <c r="I35634"/>
    </row>
    <row r="35635" spans="7:9">
      <c r="G35635" s="27"/>
      <c r="I35635"/>
    </row>
    <row r="35636" spans="7:9">
      <c r="G35636" s="27"/>
      <c r="I35636"/>
    </row>
    <row r="35637" spans="7:9">
      <c r="G35637" s="27"/>
      <c r="I35637"/>
    </row>
    <row r="35638" spans="7:9">
      <c r="G35638" s="27"/>
      <c r="I35638"/>
    </row>
    <row r="35639" spans="7:9">
      <c r="G35639" s="27"/>
      <c r="I35639"/>
    </row>
    <row r="35640" spans="7:9">
      <c r="G35640" s="27"/>
      <c r="I35640"/>
    </row>
    <row r="35641" spans="7:9">
      <c r="G35641" s="27"/>
      <c r="I35641"/>
    </row>
    <row r="35642" spans="7:9">
      <c r="G35642" s="27"/>
      <c r="I35642"/>
    </row>
    <row r="35643" spans="7:9">
      <c r="G35643" s="27"/>
      <c r="I35643"/>
    </row>
    <row r="35644" spans="7:9">
      <c r="G35644" s="27"/>
      <c r="I35644"/>
    </row>
    <row r="35645" spans="7:9">
      <c r="G35645" s="27"/>
      <c r="I35645"/>
    </row>
    <row r="35646" spans="7:9">
      <c r="G35646" s="27"/>
      <c r="I35646"/>
    </row>
    <row r="35647" spans="7:9">
      <c r="G35647" s="27"/>
      <c r="I35647"/>
    </row>
    <row r="35648" spans="7:9">
      <c r="G35648" s="27"/>
      <c r="I35648"/>
    </row>
    <row r="35649" spans="7:9">
      <c r="G35649" s="27"/>
      <c r="I35649"/>
    </row>
    <row r="35650" spans="7:9">
      <c r="G35650" s="27"/>
      <c r="I35650"/>
    </row>
    <row r="35651" spans="7:9">
      <c r="G35651" s="27"/>
      <c r="I35651"/>
    </row>
    <row r="35652" spans="7:9">
      <c r="G35652" s="27"/>
      <c r="I35652"/>
    </row>
    <row r="35653" spans="7:9">
      <c r="G35653" s="27"/>
      <c r="I35653"/>
    </row>
    <row r="35654" spans="7:9">
      <c r="G35654" s="27"/>
      <c r="I35654"/>
    </row>
    <row r="35655" spans="7:9">
      <c r="G35655" s="27"/>
      <c r="I35655"/>
    </row>
    <row r="35656" spans="7:9">
      <c r="G35656" s="27"/>
      <c r="I35656"/>
    </row>
    <row r="35657" spans="7:9">
      <c r="G35657" s="27"/>
      <c r="I35657"/>
    </row>
    <row r="35658" spans="7:9">
      <c r="G35658" s="27"/>
      <c r="I35658"/>
    </row>
    <row r="35659" spans="7:9">
      <c r="G35659" s="27"/>
      <c r="I35659"/>
    </row>
    <row r="35660" spans="7:9">
      <c r="G35660" s="27"/>
      <c r="I35660"/>
    </row>
    <row r="35661" spans="7:9">
      <c r="G35661" s="27"/>
      <c r="I35661"/>
    </row>
    <row r="35662" spans="7:9">
      <c r="G35662" s="27"/>
      <c r="I35662"/>
    </row>
    <row r="35663" spans="7:9">
      <c r="G35663" s="27"/>
      <c r="I35663"/>
    </row>
    <row r="35664" spans="7:9">
      <c r="G35664" s="27"/>
      <c r="I35664"/>
    </row>
    <row r="35665" spans="7:9">
      <c r="G35665" s="27"/>
      <c r="I35665"/>
    </row>
    <row r="35666" spans="7:9">
      <c r="G35666" s="27"/>
      <c r="I35666"/>
    </row>
    <row r="35667" spans="7:9">
      <c r="G35667" s="27"/>
      <c r="I35667"/>
    </row>
    <row r="35668" spans="7:9">
      <c r="G35668" s="27"/>
      <c r="I35668"/>
    </row>
    <row r="35669" spans="7:9">
      <c r="G35669" s="27"/>
      <c r="I35669"/>
    </row>
    <row r="35670" spans="7:9">
      <c r="G35670" s="27"/>
      <c r="I35670"/>
    </row>
    <row r="35671" spans="7:9">
      <c r="G35671" s="27"/>
      <c r="I35671"/>
    </row>
    <row r="35672" spans="7:9">
      <c r="G35672" s="27"/>
      <c r="I35672"/>
    </row>
    <row r="35673" spans="7:9">
      <c r="G35673" s="27"/>
      <c r="I35673"/>
    </row>
    <row r="35674" spans="7:9">
      <c r="G35674" s="27"/>
      <c r="I35674"/>
    </row>
    <row r="35675" spans="7:9">
      <c r="G35675" s="27"/>
      <c r="I35675"/>
    </row>
    <row r="35676" spans="7:9">
      <c r="G35676" s="27"/>
      <c r="I35676"/>
    </row>
    <row r="35677" spans="7:9">
      <c r="G35677" s="27"/>
      <c r="I35677"/>
    </row>
    <row r="35678" spans="7:9">
      <c r="G35678" s="27"/>
      <c r="I35678"/>
    </row>
    <row r="35679" spans="7:9">
      <c r="G35679" s="27"/>
      <c r="I35679"/>
    </row>
    <row r="35680" spans="7:9">
      <c r="G35680" s="27"/>
      <c r="I35680"/>
    </row>
    <row r="35681" spans="7:9">
      <c r="G35681" s="27"/>
      <c r="I35681"/>
    </row>
    <row r="35682" spans="7:9">
      <c r="G35682" s="27"/>
      <c r="I35682"/>
    </row>
    <row r="35683" spans="7:9">
      <c r="G35683" s="27"/>
      <c r="I35683"/>
    </row>
    <row r="35684" spans="7:9">
      <c r="G35684" s="27"/>
      <c r="I35684"/>
    </row>
    <row r="35685" spans="7:9">
      <c r="G35685" s="27"/>
      <c r="I35685"/>
    </row>
    <row r="35686" spans="7:9">
      <c r="G35686" s="27"/>
      <c r="I35686"/>
    </row>
    <row r="35687" spans="7:9">
      <c r="G35687" s="27"/>
      <c r="I35687"/>
    </row>
    <row r="35688" spans="7:9">
      <c r="G35688" s="27"/>
      <c r="I35688"/>
    </row>
    <row r="35689" spans="7:9">
      <c r="G35689" s="27"/>
      <c r="I35689"/>
    </row>
    <row r="35690" spans="7:9">
      <c r="G35690" s="27"/>
      <c r="I35690"/>
    </row>
    <row r="35691" spans="7:9">
      <c r="G35691" s="27"/>
      <c r="I35691"/>
    </row>
    <row r="35692" spans="7:9">
      <c r="G35692" s="27"/>
      <c r="I35692"/>
    </row>
    <row r="35693" spans="7:9">
      <c r="G35693" s="27"/>
      <c r="I35693"/>
    </row>
    <row r="35694" spans="7:9">
      <c r="G35694" s="27"/>
      <c r="I35694"/>
    </row>
    <row r="35695" spans="7:9">
      <c r="G35695" s="27"/>
      <c r="I35695"/>
    </row>
    <row r="35696" spans="7:9">
      <c r="G35696" s="27"/>
      <c r="I35696"/>
    </row>
    <row r="35697" spans="7:9">
      <c r="G35697" s="27"/>
      <c r="I35697"/>
    </row>
    <row r="35698" spans="7:9">
      <c r="G35698" s="27"/>
      <c r="I35698"/>
    </row>
    <row r="35699" spans="7:9">
      <c r="G35699" s="27"/>
      <c r="I35699"/>
    </row>
    <row r="35700" spans="7:9">
      <c r="G35700" s="27"/>
      <c r="I35700"/>
    </row>
    <row r="35701" spans="7:9">
      <c r="G35701" s="27"/>
      <c r="I35701"/>
    </row>
    <row r="35702" spans="7:9">
      <c r="G35702" s="27"/>
      <c r="I35702"/>
    </row>
    <row r="35703" spans="7:9">
      <c r="G35703" s="27"/>
      <c r="I35703"/>
    </row>
    <row r="35704" spans="7:9">
      <c r="G35704" s="27"/>
      <c r="I35704"/>
    </row>
    <row r="35705" spans="7:9">
      <c r="G35705" s="27"/>
      <c r="I35705"/>
    </row>
    <row r="35706" spans="7:9">
      <c r="G35706" s="27"/>
      <c r="I35706"/>
    </row>
    <row r="35707" spans="7:9">
      <c r="G35707" s="27"/>
      <c r="I35707"/>
    </row>
    <row r="35708" spans="7:9">
      <c r="G35708" s="27"/>
      <c r="I35708"/>
    </row>
    <row r="35709" spans="7:9">
      <c r="G35709" s="27"/>
      <c r="I35709"/>
    </row>
    <row r="35710" spans="7:9">
      <c r="G35710" s="27"/>
      <c r="I35710"/>
    </row>
    <row r="35711" spans="7:9">
      <c r="G35711" s="27"/>
      <c r="I35711"/>
    </row>
    <row r="35712" spans="7:9">
      <c r="G35712" s="27"/>
      <c r="I35712"/>
    </row>
    <row r="35713" spans="7:9">
      <c r="G35713" s="27"/>
      <c r="I35713"/>
    </row>
    <row r="35714" spans="7:9">
      <c r="G35714" s="27"/>
      <c r="I35714"/>
    </row>
    <row r="35715" spans="7:9">
      <c r="G35715" s="27"/>
      <c r="I35715"/>
    </row>
    <row r="35716" spans="7:9">
      <c r="G35716" s="27"/>
      <c r="I35716"/>
    </row>
    <row r="35717" spans="7:9">
      <c r="G35717" s="27"/>
      <c r="I35717"/>
    </row>
    <row r="35718" spans="7:9">
      <c r="G35718" s="27"/>
      <c r="I35718"/>
    </row>
    <row r="35719" spans="7:9">
      <c r="G35719" s="27"/>
      <c r="I35719"/>
    </row>
    <row r="35720" spans="7:9">
      <c r="G35720" s="27"/>
      <c r="I35720"/>
    </row>
    <row r="35721" spans="7:9">
      <c r="G35721" s="27"/>
      <c r="I35721"/>
    </row>
    <row r="35722" spans="7:9">
      <c r="G35722" s="27"/>
      <c r="I35722"/>
    </row>
    <row r="35723" spans="7:9">
      <c r="G35723" s="27"/>
      <c r="I35723"/>
    </row>
    <row r="35724" spans="7:9">
      <c r="G35724" s="27"/>
      <c r="I35724"/>
    </row>
    <row r="35725" spans="7:9">
      <c r="G35725" s="27"/>
      <c r="I35725"/>
    </row>
    <row r="35726" spans="7:9">
      <c r="G35726" s="27"/>
      <c r="I35726"/>
    </row>
    <row r="35727" spans="7:9">
      <c r="G35727" s="27"/>
      <c r="I35727"/>
    </row>
    <row r="35728" spans="7:9">
      <c r="G35728" s="27"/>
      <c r="I35728"/>
    </row>
    <row r="35729" spans="7:9">
      <c r="G35729" s="27"/>
      <c r="I35729"/>
    </row>
    <row r="35730" spans="7:9">
      <c r="G35730" s="27"/>
      <c r="I35730"/>
    </row>
    <row r="35731" spans="7:9">
      <c r="G35731" s="27"/>
      <c r="I35731"/>
    </row>
    <row r="35732" spans="7:9">
      <c r="G35732" s="27"/>
      <c r="I35732"/>
    </row>
    <row r="35733" spans="7:9">
      <c r="G35733" s="27"/>
      <c r="I35733"/>
    </row>
    <row r="35734" spans="7:9">
      <c r="G35734" s="27"/>
      <c r="I35734"/>
    </row>
    <row r="35735" spans="7:9">
      <c r="G35735" s="27"/>
      <c r="I35735"/>
    </row>
    <row r="35736" spans="7:9">
      <c r="G35736" s="27"/>
      <c r="I35736"/>
    </row>
    <row r="35737" spans="7:9">
      <c r="G35737" s="27"/>
      <c r="I35737"/>
    </row>
    <row r="35738" spans="7:9">
      <c r="G35738" s="27"/>
      <c r="I35738"/>
    </row>
    <row r="35739" spans="7:9">
      <c r="G35739" s="27"/>
      <c r="I35739"/>
    </row>
    <row r="35740" spans="7:9">
      <c r="G35740" s="27"/>
      <c r="I35740"/>
    </row>
    <row r="35741" spans="7:9">
      <c r="G35741" s="27"/>
      <c r="I35741"/>
    </row>
    <row r="35742" spans="7:9">
      <c r="G35742" s="27"/>
      <c r="I35742"/>
    </row>
    <row r="35743" spans="7:9">
      <c r="G35743" s="27"/>
      <c r="I35743"/>
    </row>
    <row r="35744" spans="7:9">
      <c r="G35744" s="27"/>
      <c r="I35744"/>
    </row>
    <row r="35745" spans="7:9">
      <c r="G35745" s="27"/>
      <c r="I35745"/>
    </row>
    <row r="35746" spans="7:9">
      <c r="G35746" s="27"/>
      <c r="I35746"/>
    </row>
    <row r="35747" spans="7:9">
      <c r="G35747" s="27"/>
      <c r="I35747"/>
    </row>
    <row r="35748" spans="7:9">
      <c r="G35748" s="27"/>
      <c r="I35748"/>
    </row>
    <row r="35749" spans="7:9">
      <c r="G35749" s="27"/>
      <c r="I35749"/>
    </row>
    <row r="35750" spans="7:9">
      <c r="G35750" s="27"/>
      <c r="I35750"/>
    </row>
    <row r="35751" spans="7:9">
      <c r="G35751" s="27"/>
      <c r="I35751"/>
    </row>
    <row r="35752" spans="7:9">
      <c r="G35752" s="27"/>
      <c r="I35752"/>
    </row>
    <row r="35753" spans="7:9">
      <c r="G35753" s="27"/>
      <c r="I35753"/>
    </row>
    <row r="35754" spans="7:9">
      <c r="G35754" s="27"/>
      <c r="I35754"/>
    </row>
    <row r="35755" spans="7:9">
      <c r="G35755" s="27"/>
      <c r="I35755"/>
    </row>
    <row r="35756" spans="7:9">
      <c r="G35756" s="27"/>
      <c r="I35756"/>
    </row>
    <row r="35757" spans="7:9">
      <c r="G35757" s="27"/>
      <c r="I35757"/>
    </row>
    <row r="35758" spans="7:9">
      <c r="G35758" s="27"/>
      <c r="I35758"/>
    </row>
    <row r="35759" spans="7:9">
      <c r="G35759" s="27"/>
      <c r="I35759"/>
    </row>
    <row r="35760" spans="7:9">
      <c r="G35760" s="27"/>
      <c r="I35760"/>
    </row>
    <row r="35761" spans="7:9">
      <c r="G35761" s="27"/>
      <c r="I35761"/>
    </row>
    <row r="35762" spans="7:9">
      <c r="G35762" s="27"/>
      <c r="I35762"/>
    </row>
    <row r="35763" spans="7:9">
      <c r="G35763" s="27"/>
      <c r="I35763"/>
    </row>
    <row r="35764" spans="7:9">
      <c r="G35764" s="27"/>
      <c r="I35764"/>
    </row>
    <row r="35765" spans="7:9">
      <c r="G35765" s="27"/>
      <c r="I35765"/>
    </row>
    <row r="35766" spans="7:9">
      <c r="G35766" s="27"/>
      <c r="I35766"/>
    </row>
    <row r="35767" spans="7:9">
      <c r="G35767" s="27"/>
      <c r="I35767"/>
    </row>
    <row r="35768" spans="7:9">
      <c r="G35768" s="27"/>
      <c r="I35768"/>
    </row>
    <row r="35769" spans="7:9">
      <c r="G35769" s="27"/>
      <c r="I35769"/>
    </row>
    <row r="35770" spans="7:9">
      <c r="G35770" s="27"/>
      <c r="I35770"/>
    </row>
    <row r="35771" spans="7:9">
      <c r="G35771" s="27"/>
      <c r="I35771"/>
    </row>
    <row r="35772" spans="7:9">
      <c r="G35772" s="27"/>
      <c r="I35772"/>
    </row>
    <row r="35773" spans="7:9">
      <c r="G35773" s="27"/>
      <c r="I35773"/>
    </row>
    <row r="35774" spans="7:9">
      <c r="G35774" s="27"/>
      <c r="I35774"/>
    </row>
    <row r="35775" spans="7:9">
      <c r="G35775" s="27"/>
      <c r="I35775"/>
    </row>
    <row r="35776" spans="7:9">
      <c r="G35776" s="27"/>
      <c r="I35776"/>
    </row>
    <row r="35777" spans="7:9">
      <c r="G35777" s="27"/>
      <c r="I35777"/>
    </row>
    <row r="35778" spans="7:9">
      <c r="G35778" s="27"/>
      <c r="I35778"/>
    </row>
    <row r="35779" spans="7:9">
      <c r="G35779" s="27"/>
      <c r="I35779"/>
    </row>
    <row r="35780" spans="7:9">
      <c r="G35780" s="27"/>
      <c r="I35780"/>
    </row>
    <row r="35781" spans="7:9">
      <c r="G35781" s="27"/>
      <c r="I35781"/>
    </row>
    <row r="35782" spans="7:9">
      <c r="G35782" s="27"/>
      <c r="I35782"/>
    </row>
    <row r="35783" spans="7:9">
      <c r="G35783" s="27"/>
      <c r="I35783"/>
    </row>
    <row r="35784" spans="7:9">
      <c r="G35784" s="27"/>
      <c r="I35784"/>
    </row>
    <row r="35785" spans="7:9">
      <c r="G35785" s="27"/>
      <c r="I35785"/>
    </row>
    <row r="35786" spans="7:9">
      <c r="G35786" s="27"/>
      <c r="I35786"/>
    </row>
    <row r="35787" spans="7:9">
      <c r="G35787" s="27"/>
      <c r="I35787"/>
    </row>
    <row r="35788" spans="7:9">
      <c r="G35788" s="27"/>
      <c r="I35788"/>
    </row>
    <row r="35789" spans="7:9">
      <c r="G35789" s="27"/>
      <c r="I35789"/>
    </row>
    <row r="35790" spans="7:9">
      <c r="G35790" s="27"/>
      <c r="I35790"/>
    </row>
    <row r="35791" spans="7:9">
      <c r="G35791" s="27"/>
      <c r="I35791"/>
    </row>
    <row r="35792" spans="7:9">
      <c r="G35792" s="27"/>
      <c r="I35792"/>
    </row>
    <row r="35793" spans="7:9">
      <c r="G35793" s="27"/>
      <c r="I35793"/>
    </row>
    <row r="35794" spans="7:9">
      <c r="G35794" s="27"/>
      <c r="I35794"/>
    </row>
    <row r="35795" spans="7:9">
      <c r="G35795" s="27"/>
      <c r="I35795"/>
    </row>
    <row r="35796" spans="7:9">
      <c r="G35796" s="27"/>
      <c r="I35796"/>
    </row>
    <row r="35797" spans="7:9">
      <c r="G35797" s="27"/>
      <c r="I35797"/>
    </row>
    <row r="35798" spans="7:9">
      <c r="G35798" s="27"/>
      <c r="I35798"/>
    </row>
    <row r="35799" spans="7:9">
      <c r="G35799" s="27"/>
      <c r="I35799"/>
    </row>
    <row r="35800" spans="7:9">
      <c r="G35800" s="27"/>
      <c r="I35800"/>
    </row>
    <row r="35801" spans="7:9">
      <c r="G35801" s="27"/>
      <c r="I35801"/>
    </row>
    <row r="35802" spans="7:9">
      <c r="G35802" s="27"/>
      <c r="I35802"/>
    </row>
    <row r="35803" spans="7:9">
      <c r="G35803" s="27"/>
      <c r="I35803"/>
    </row>
    <row r="35804" spans="7:9">
      <c r="G35804" s="27"/>
      <c r="I35804"/>
    </row>
    <row r="35805" spans="7:9">
      <c r="G35805" s="27"/>
      <c r="I35805"/>
    </row>
    <row r="35806" spans="7:9">
      <c r="G35806" s="27"/>
      <c r="I35806"/>
    </row>
    <row r="35807" spans="7:9">
      <c r="G35807" s="27"/>
      <c r="I35807"/>
    </row>
    <row r="35808" spans="7:9">
      <c r="G35808" s="27"/>
      <c r="I35808"/>
    </row>
    <row r="35809" spans="7:9">
      <c r="G35809" s="27"/>
      <c r="I35809"/>
    </row>
    <row r="35810" spans="7:9">
      <c r="G35810" s="27"/>
      <c r="I35810"/>
    </row>
    <row r="35811" spans="7:9">
      <c r="G35811" s="27"/>
      <c r="I35811"/>
    </row>
    <row r="35812" spans="7:9">
      <c r="G35812" s="27"/>
      <c r="I35812"/>
    </row>
    <row r="35813" spans="7:9">
      <c r="G35813" s="27"/>
      <c r="I35813"/>
    </row>
    <row r="35814" spans="7:9">
      <c r="G35814" s="27"/>
      <c r="I35814"/>
    </row>
    <row r="35815" spans="7:9">
      <c r="G35815" s="27"/>
      <c r="I35815"/>
    </row>
    <row r="35816" spans="7:9">
      <c r="G35816" s="27"/>
      <c r="I35816"/>
    </row>
    <row r="35817" spans="7:9">
      <c r="G35817" s="27"/>
      <c r="I35817"/>
    </row>
    <row r="35818" spans="7:9">
      <c r="G35818" s="27"/>
      <c r="I35818"/>
    </row>
    <row r="35819" spans="7:9">
      <c r="G35819" s="27"/>
      <c r="I35819"/>
    </row>
    <row r="35820" spans="7:9">
      <c r="G35820" s="27"/>
      <c r="I35820"/>
    </row>
    <row r="35821" spans="7:9">
      <c r="G35821" s="27"/>
      <c r="I35821"/>
    </row>
    <row r="35822" spans="7:9">
      <c r="G35822" s="27"/>
      <c r="I35822"/>
    </row>
    <row r="35823" spans="7:9">
      <c r="G35823" s="27"/>
      <c r="I35823"/>
    </row>
    <row r="35824" spans="7:9">
      <c r="G35824" s="27"/>
      <c r="I35824"/>
    </row>
    <row r="35825" spans="7:9">
      <c r="G35825" s="27"/>
      <c r="I35825"/>
    </row>
    <row r="35826" spans="7:9">
      <c r="G35826" s="27"/>
      <c r="I35826"/>
    </row>
    <row r="35827" spans="7:9">
      <c r="G35827" s="27"/>
      <c r="I35827"/>
    </row>
    <row r="35828" spans="7:9">
      <c r="G35828" s="27"/>
      <c r="I35828"/>
    </row>
    <row r="35829" spans="7:9">
      <c r="G35829" s="27"/>
      <c r="I35829"/>
    </row>
    <row r="35830" spans="7:9">
      <c r="G35830" s="27"/>
      <c r="I35830"/>
    </row>
    <row r="35831" spans="7:9">
      <c r="G35831" s="27"/>
      <c r="I35831"/>
    </row>
    <row r="35832" spans="7:9">
      <c r="G35832" s="27"/>
      <c r="I35832"/>
    </row>
    <row r="35833" spans="7:9">
      <c r="G35833" s="27"/>
      <c r="I35833"/>
    </row>
    <row r="35834" spans="7:9">
      <c r="G35834" s="27"/>
      <c r="I35834"/>
    </row>
    <row r="35835" spans="7:9">
      <c r="G35835" s="27"/>
      <c r="I35835"/>
    </row>
    <row r="35836" spans="7:9">
      <c r="G35836" s="27"/>
      <c r="I35836"/>
    </row>
    <row r="35837" spans="7:9">
      <c r="G35837" s="27"/>
      <c r="I35837"/>
    </row>
    <row r="35838" spans="7:9">
      <c r="G35838" s="27"/>
      <c r="I35838"/>
    </row>
    <row r="35839" spans="7:9">
      <c r="G35839" s="27"/>
      <c r="I35839"/>
    </row>
    <row r="35840" spans="7:9">
      <c r="G35840" s="27"/>
      <c r="I35840"/>
    </row>
    <row r="35841" spans="7:9">
      <c r="G35841" s="27"/>
      <c r="I35841"/>
    </row>
    <row r="35842" spans="7:9">
      <c r="G35842" s="27"/>
      <c r="I35842"/>
    </row>
    <row r="35843" spans="7:9">
      <c r="G35843" s="27"/>
      <c r="I35843"/>
    </row>
    <row r="35844" spans="7:9">
      <c r="G35844" s="27"/>
      <c r="I35844"/>
    </row>
    <row r="35845" spans="7:9">
      <c r="G35845" s="27"/>
      <c r="I35845"/>
    </row>
    <row r="35846" spans="7:9">
      <c r="G35846" s="27"/>
      <c r="I35846"/>
    </row>
    <row r="35847" spans="7:9">
      <c r="G35847" s="27"/>
      <c r="I35847"/>
    </row>
    <row r="35848" spans="7:9">
      <c r="G35848" s="27"/>
      <c r="I35848"/>
    </row>
    <row r="35849" spans="7:9">
      <c r="G35849" s="27"/>
      <c r="I35849"/>
    </row>
    <row r="35850" spans="7:9">
      <c r="G35850" s="27"/>
      <c r="I35850"/>
    </row>
    <row r="35851" spans="7:9">
      <c r="G35851" s="27"/>
      <c r="I35851"/>
    </row>
    <row r="35852" spans="7:9">
      <c r="G35852" s="27"/>
      <c r="I35852"/>
    </row>
    <row r="35853" spans="7:9">
      <c r="G35853" s="27"/>
      <c r="I35853"/>
    </row>
    <row r="35854" spans="7:9">
      <c r="G35854" s="27"/>
      <c r="I35854"/>
    </row>
    <row r="35855" spans="7:9">
      <c r="G35855" s="27"/>
      <c r="I35855"/>
    </row>
    <row r="35856" spans="7:9">
      <c r="G35856" s="27"/>
      <c r="I35856"/>
    </row>
    <row r="35857" spans="7:9">
      <c r="G35857" s="27"/>
      <c r="I35857"/>
    </row>
    <row r="35858" spans="7:9">
      <c r="G35858" s="27"/>
      <c r="I35858"/>
    </row>
    <row r="35859" spans="7:9">
      <c r="G35859" s="27"/>
      <c r="I35859"/>
    </row>
    <row r="35860" spans="7:9">
      <c r="G35860" s="27"/>
      <c r="I35860"/>
    </row>
    <row r="35861" spans="7:9">
      <c r="G35861" s="27"/>
      <c r="I35861"/>
    </row>
    <row r="35862" spans="7:9">
      <c r="G35862" s="27"/>
      <c r="I35862"/>
    </row>
    <row r="35863" spans="7:9">
      <c r="G35863" s="27"/>
      <c r="I35863"/>
    </row>
    <row r="35864" spans="7:9">
      <c r="G35864" s="27"/>
      <c r="I35864"/>
    </row>
    <row r="35865" spans="7:9">
      <c r="G35865" s="27"/>
      <c r="I35865"/>
    </row>
    <row r="35866" spans="7:9">
      <c r="G35866" s="27"/>
      <c r="I35866"/>
    </row>
    <row r="35867" spans="7:9">
      <c r="G35867" s="27"/>
      <c r="I35867"/>
    </row>
    <row r="35868" spans="7:9">
      <c r="G35868" s="27"/>
      <c r="I35868"/>
    </row>
    <row r="35869" spans="7:9">
      <c r="G35869" s="27"/>
      <c r="I35869"/>
    </row>
    <row r="35870" spans="7:9">
      <c r="G35870" s="27"/>
      <c r="I35870"/>
    </row>
    <row r="35871" spans="7:9">
      <c r="G35871" s="27"/>
      <c r="I35871"/>
    </row>
    <row r="35872" spans="7:9">
      <c r="G35872" s="27"/>
      <c r="I35872"/>
    </row>
    <row r="35873" spans="7:9">
      <c r="G35873" s="27"/>
      <c r="I35873"/>
    </row>
    <row r="35874" spans="7:9">
      <c r="G35874" s="27"/>
      <c r="I35874"/>
    </row>
    <row r="35875" spans="7:9">
      <c r="G35875" s="27"/>
      <c r="I35875"/>
    </row>
    <row r="35876" spans="7:9">
      <c r="G35876" s="27"/>
      <c r="I35876"/>
    </row>
    <row r="35877" spans="7:9">
      <c r="G35877" s="27"/>
      <c r="I35877"/>
    </row>
    <row r="35878" spans="7:9">
      <c r="G35878" s="27"/>
      <c r="I35878"/>
    </row>
    <row r="35879" spans="7:9">
      <c r="G35879" s="27"/>
      <c r="I35879"/>
    </row>
    <row r="35880" spans="7:9">
      <c r="G35880" s="27"/>
      <c r="I35880"/>
    </row>
    <row r="35881" spans="7:9">
      <c r="G35881" s="27"/>
      <c r="I35881"/>
    </row>
    <row r="35882" spans="7:9">
      <c r="G35882" s="27"/>
      <c r="I35882"/>
    </row>
    <row r="35883" spans="7:9">
      <c r="G35883" s="27"/>
      <c r="I35883"/>
    </row>
    <row r="35884" spans="7:9">
      <c r="G35884" s="27"/>
      <c r="I35884"/>
    </row>
    <row r="35885" spans="7:9">
      <c r="G35885" s="27"/>
      <c r="I35885"/>
    </row>
    <row r="35886" spans="7:9">
      <c r="G35886" s="27"/>
      <c r="I35886"/>
    </row>
    <row r="35887" spans="7:9">
      <c r="G35887" s="27"/>
      <c r="I35887"/>
    </row>
    <row r="35888" spans="7:9">
      <c r="G35888" s="27"/>
      <c r="I35888"/>
    </row>
    <row r="35889" spans="7:9">
      <c r="G35889" s="27"/>
      <c r="I35889"/>
    </row>
    <row r="35890" spans="7:9">
      <c r="G35890" s="27"/>
      <c r="I35890"/>
    </row>
    <row r="35891" spans="7:9">
      <c r="G35891" s="27"/>
      <c r="I35891"/>
    </row>
    <row r="35892" spans="7:9">
      <c r="G35892" s="27"/>
      <c r="I35892"/>
    </row>
    <row r="35893" spans="7:9">
      <c r="G35893" s="27"/>
      <c r="I35893"/>
    </row>
    <row r="35894" spans="7:9">
      <c r="G35894" s="27"/>
      <c r="I35894"/>
    </row>
    <row r="35895" spans="7:9">
      <c r="G35895" s="27"/>
      <c r="I35895"/>
    </row>
    <row r="35896" spans="7:9">
      <c r="G35896" s="27"/>
      <c r="I35896"/>
    </row>
    <row r="35897" spans="7:9">
      <c r="G35897" s="27"/>
      <c r="I35897"/>
    </row>
    <row r="35898" spans="7:9">
      <c r="G35898" s="27"/>
      <c r="I35898"/>
    </row>
    <row r="35899" spans="7:9">
      <c r="G35899" s="27"/>
      <c r="I35899"/>
    </row>
    <row r="35900" spans="7:9">
      <c r="G35900" s="27"/>
      <c r="I35900"/>
    </row>
    <row r="35901" spans="7:9">
      <c r="G35901" s="27"/>
      <c r="I35901"/>
    </row>
    <row r="35902" spans="7:9">
      <c r="G35902" s="27"/>
      <c r="I35902"/>
    </row>
    <row r="35903" spans="7:9">
      <c r="G35903" s="27"/>
      <c r="I35903"/>
    </row>
    <row r="35904" spans="7:9">
      <c r="G35904" s="27"/>
      <c r="I35904"/>
    </row>
    <row r="35905" spans="7:9">
      <c r="G35905" s="27"/>
      <c r="I35905"/>
    </row>
    <row r="35906" spans="7:9">
      <c r="G35906" s="27"/>
      <c r="I35906"/>
    </row>
    <row r="35907" spans="7:9">
      <c r="G35907" s="27"/>
      <c r="I35907"/>
    </row>
    <row r="35908" spans="7:9">
      <c r="G35908" s="27"/>
      <c r="I35908"/>
    </row>
    <row r="35909" spans="7:9">
      <c r="G35909" s="27"/>
      <c r="I35909"/>
    </row>
    <row r="35910" spans="7:9">
      <c r="G35910" s="27"/>
      <c r="I35910"/>
    </row>
    <row r="35911" spans="7:9">
      <c r="G35911" s="27"/>
      <c r="I35911"/>
    </row>
    <row r="35912" spans="7:9">
      <c r="G35912" s="27"/>
      <c r="I35912"/>
    </row>
    <row r="35913" spans="7:9">
      <c r="G35913" s="27"/>
      <c r="I35913"/>
    </row>
    <row r="35914" spans="7:9">
      <c r="G35914" s="27"/>
      <c r="I35914"/>
    </row>
    <row r="35915" spans="7:9">
      <c r="G35915" s="27"/>
      <c r="I35915"/>
    </row>
    <row r="35916" spans="7:9">
      <c r="G35916" s="27"/>
      <c r="I35916"/>
    </row>
    <row r="35917" spans="7:9">
      <c r="G35917" s="27"/>
      <c r="I35917"/>
    </row>
    <row r="35918" spans="7:9">
      <c r="G35918" s="27"/>
      <c r="I35918"/>
    </row>
    <row r="35919" spans="7:9">
      <c r="G35919" s="27"/>
      <c r="I35919"/>
    </row>
    <row r="35920" spans="7:9">
      <c r="G35920" s="27"/>
      <c r="I35920"/>
    </row>
    <row r="35921" spans="7:9">
      <c r="G35921" s="27"/>
      <c r="I35921"/>
    </row>
    <row r="35922" spans="7:9">
      <c r="G35922" s="27"/>
      <c r="I35922"/>
    </row>
    <row r="35923" spans="7:9">
      <c r="G35923" s="27"/>
      <c r="I35923"/>
    </row>
    <row r="35924" spans="7:9">
      <c r="G35924" s="27"/>
      <c r="I35924"/>
    </row>
    <row r="35925" spans="7:9">
      <c r="G35925" s="27"/>
      <c r="I35925"/>
    </row>
    <row r="35926" spans="7:9">
      <c r="G35926" s="27"/>
      <c r="I35926"/>
    </row>
    <row r="35927" spans="7:9">
      <c r="G35927" s="27"/>
      <c r="I35927"/>
    </row>
    <row r="35928" spans="7:9">
      <c r="G35928" s="27"/>
      <c r="I35928"/>
    </row>
    <row r="35929" spans="7:9">
      <c r="G35929" s="27"/>
      <c r="I35929"/>
    </row>
    <row r="35930" spans="7:9">
      <c r="G35930" s="27"/>
      <c r="I35930"/>
    </row>
    <row r="35931" spans="7:9">
      <c r="G35931" s="27"/>
      <c r="I35931"/>
    </row>
    <row r="35932" spans="7:9">
      <c r="G35932" s="27"/>
      <c r="I35932"/>
    </row>
    <row r="35933" spans="7:9">
      <c r="G35933" s="27"/>
      <c r="I35933"/>
    </row>
    <row r="35934" spans="7:9">
      <c r="G35934" s="27"/>
      <c r="I35934"/>
    </row>
    <row r="35935" spans="7:9">
      <c r="G35935" s="27"/>
      <c r="I35935"/>
    </row>
    <row r="35936" spans="7:9">
      <c r="G35936" s="27"/>
      <c r="I35936"/>
    </row>
    <row r="35937" spans="7:9">
      <c r="G35937" s="27"/>
      <c r="I35937"/>
    </row>
    <row r="35938" spans="7:9">
      <c r="G35938" s="27"/>
      <c r="I35938"/>
    </row>
    <row r="35939" spans="7:9">
      <c r="G35939" s="27"/>
      <c r="I35939"/>
    </row>
    <row r="35940" spans="7:9">
      <c r="G35940" s="27"/>
      <c r="I35940"/>
    </row>
    <row r="35941" spans="7:9">
      <c r="G35941" s="27"/>
      <c r="I35941"/>
    </row>
    <row r="35942" spans="7:9">
      <c r="G35942" s="27"/>
      <c r="I35942"/>
    </row>
    <row r="35943" spans="7:9">
      <c r="G35943" s="27"/>
      <c r="I35943"/>
    </row>
    <row r="35944" spans="7:9">
      <c r="G35944" s="27"/>
      <c r="I35944"/>
    </row>
    <row r="35945" spans="7:9">
      <c r="G35945" s="27"/>
      <c r="I35945"/>
    </row>
    <row r="35946" spans="7:9">
      <c r="G35946" s="27"/>
      <c r="I35946"/>
    </row>
    <row r="35947" spans="7:9">
      <c r="G35947" s="27"/>
      <c r="I35947"/>
    </row>
    <row r="35948" spans="7:9">
      <c r="G35948" s="27"/>
      <c r="I35948"/>
    </row>
    <row r="35949" spans="7:9">
      <c r="G35949" s="27"/>
      <c r="I35949"/>
    </row>
    <row r="35950" spans="7:9">
      <c r="G35950" s="27"/>
      <c r="I35950"/>
    </row>
    <row r="35951" spans="7:9">
      <c r="G35951" s="27"/>
      <c r="I35951"/>
    </row>
    <row r="35952" spans="7:9">
      <c r="G35952" s="27"/>
      <c r="I35952"/>
    </row>
    <row r="35953" spans="7:9">
      <c r="G35953" s="27"/>
      <c r="I35953"/>
    </row>
    <row r="35954" spans="7:9">
      <c r="G35954" s="27"/>
      <c r="I35954"/>
    </row>
    <row r="35955" spans="7:9">
      <c r="G35955" s="27"/>
      <c r="I35955"/>
    </row>
    <row r="35956" spans="7:9">
      <c r="G35956" s="27"/>
      <c r="I35956"/>
    </row>
    <row r="35957" spans="7:9">
      <c r="G35957" s="27"/>
      <c r="I35957"/>
    </row>
    <row r="35958" spans="7:9">
      <c r="G35958" s="27"/>
      <c r="I35958"/>
    </row>
    <row r="35959" spans="7:9">
      <c r="G35959" s="27"/>
      <c r="I35959"/>
    </row>
    <row r="35960" spans="7:9">
      <c r="G35960" s="27"/>
      <c r="I35960"/>
    </row>
    <row r="35961" spans="7:9">
      <c r="G35961" s="27"/>
      <c r="I35961"/>
    </row>
    <row r="35962" spans="7:9">
      <c r="G35962" s="27"/>
      <c r="I35962"/>
    </row>
    <row r="35963" spans="7:9">
      <c r="G35963" s="27"/>
      <c r="I35963"/>
    </row>
    <row r="35964" spans="7:9">
      <c r="G35964" s="27"/>
      <c r="I35964"/>
    </row>
    <row r="35965" spans="7:9">
      <c r="G35965" s="27"/>
      <c r="I35965"/>
    </row>
    <row r="35966" spans="7:9">
      <c r="G35966" s="27"/>
      <c r="I35966"/>
    </row>
    <row r="35967" spans="7:9">
      <c r="G35967" s="27"/>
      <c r="I35967"/>
    </row>
    <row r="35968" spans="7:9">
      <c r="G35968" s="27"/>
      <c r="I35968"/>
    </row>
    <row r="35969" spans="7:9">
      <c r="G35969" s="27"/>
      <c r="I35969"/>
    </row>
    <row r="35970" spans="7:9">
      <c r="G35970" s="27"/>
      <c r="I35970"/>
    </row>
    <row r="35971" spans="7:9">
      <c r="G35971" s="27"/>
      <c r="I35971"/>
    </row>
    <row r="35972" spans="7:9">
      <c r="G35972" s="27"/>
      <c r="I35972"/>
    </row>
    <row r="35973" spans="7:9">
      <c r="G35973" s="27"/>
      <c r="I35973"/>
    </row>
    <row r="35974" spans="7:9">
      <c r="G35974" s="27"/>
      <c r="I35974"/>
    </row>
    <row r="35975" spans="7:9">
      <c r="G35975" s="27"/>
      <c r="I35975"/>
    </row>
    <row r="35976" spans="7:9">
      <c r="G35976" s="27"/>
      <c r="I35976"/>
    </row>
    <row r="35977" spans="7:9">
      <c r="G35977" s="27"/>
      <c r="I35977"/>
    </row>
    <row r="35978" spans="7:9">
      <c r="G35978" s="27"/>
      <c r="I35978"/>
    </row>
    <row r="35979" spans="7:9">
      <c r="G35979" s="27"/>
      <c r="I35979"/>
    </row>
    <row r="35980" spans="7:9">
      <c r="G35980" s="27"/>
      <c r="I35980"/>
    </row>
    <row r="35981" spans="7:9">
      <c r="G35981" s="27"/>
      <c r="I35981"/>
    </row>
    <row r="35982" spans="7:9">
      <c r="G35982" s="27"/>
      <c r="I35982"/>
    </row>
    <row r="35983" spans="7:9">
      <c r="G35983" s="27"/>
      <c r="I35983"/>
    </row>
    <row r="35984" spans="7:9">
      <c r="G35984" s="27"/>
      <c r="I35984"/>
    </row>
    <row r="35985" spans="7:9">
      <c r="G35985" s="27"/>
      <c r="I35985"/>
    </row>
    <row r="35986" spans="7:9">
      <c r="G35986" s="27"/>
      <c r="I35986"/>
    </row>
    <row r="35987" spans="7:9">
      <c r="G35987" s="27"/>
      <c r="I35987"/>
    </row>
    <row r="35988" spans="7:9">
      <c r="G35988" s="27"/>
      <c r="I35988"/>
    </row>
    <row r="35989" spans="7:9">
      <c r="G35989" s="27"/>
      <c r="I35989"/>
    </row>
    <row r="35990" spans="7:9">
      <c r="G35990" s="27"/>
      <c r="I35990"/>
    </row>
    <row r="35991" spans="7:9">
      <c r="G35991" s="27"/>
      <c r="I35991"/>
    </row>
    <row r="35992" spans="7:9">
      <c r="G35992" s="27"/>
      <c r="I35992"/>
    </row>
    <row r="35993" spans="7:9">
      <c r="G35993" s="27"/>
      <c r="I35993"/>
    </row>
    <row r="35994" spans="7:9">
      <c r="G35994" s="27"/>
      <c r="I35994"/>
    </row>
    <row r="35995" spans="7:9">
      <c r="G35995" s="27"/>
      <c r="I35995"/>
    </row>
    <row r="35996" spans="7:9">
      <c r="G35996" s="27"/>
      <c r="I35996"/>
    </row>
    <row r="35997" spans="7:9">
      <c r="G35997" s="27"/>
      <c r="I35997"/>
    </row>
    <row r="35998" spans="7:9">
      <c r="G35998" s="27"/>
      <c r="I35998"/>
    </row>
    <row r="35999" spans="7:9">
      <c r="G35999" s="27"/>
      <c r="I35999"/>
    </row>
    <row r="36000" spans="7:9">
      <c r="G36000" s="27"/>
      <c r="I36000"/>
    </row>
    <row r="36001" spans="7:9">
      <c r="G36001" s="27"/>
      <c r="I36001"/>
    </row>
    <row r="36002" spans="7:9">
      <c r="G36002" s="27"/>
      <c r="I36002"/>
    </row>
    <row r="36003" spans="7:9">
      <c r="G36003" s="27"/>
      <c r="I36003"/>
    </row>
    <row r="36004" spans="7:9">
      <c r="G36004" s="27"/>
      <c r="I36004"/>
    </row>
    <row r="36005" spans="7:9">
      <c r="G36005" s="27"/>
      <c r="I36005"/>
    </row>
    <row r="36006" spans="7:9">
      <c r="G36006" s="27"/>
      <c r="I36006"/>
    </row>
    <row r="36007" spans="7:9">
      <c r="G36007" s="27"/>
      <c r="I36007"/>
    </row>
    <row r="36008" spans="7:9">
      <c r="G36008" s="27"/>
      <c r="I36008"/>
    </row>
    <row r="36009" spans="7:9">
      <c r="G36009" s="27"/>
      <c r="I36009"/>
    </row>
    <row r="36010" spans="7:9">
      <c r="G36010" s="27"/>
      <c r="I36010"/>
    </row>
    <row r="36011" spans="7:9">
      <c r="G36011" s="27"/>
      <c r="I36011"/>
    </row>
    <row r="36012" spans="7:9">
      <c r="G36012" s="27"/>
      <c r="I36012"/>
    </row>
    <row r="36013" spans="7:9">
      <c r="G36013" s="27"/>
      <c r="I36013"/>
    </row>
    <row r="36014" spans="7:9">
      <c r="G36014" s="27"/>
      <c r="I36014"/>
    </row>
    <row r="36015" spans="7:9">
      <c r="G36015" s="27"/>
      <c r="I36015"/>
    </row>
    <row r="36016" spans="7:9">
      <c r="G36016" s="27"/>
      <c r="I36016"/>
    </row>
    <row r="36017" spans="7:9">
      <c r="G36017" s="27"/>
      <c r="I36017"/>
    </row>
    <row r="36018" spans="7:9">
      <c r="G36018" s="27"/>
      <c r="I36018"/>
    </row>
    <row r="36019" spans="7:9">
      <c r="G36019" s="27"/>
      <c r="I36019"/>
    </row>
    <row r="36020" spans="7:9">
      <c r="G36020" s="27"/>
      <c r="I36020"/>
    </row>
    <row r="36021" spans="7:9">
      <c r="G36021" s="27"/>
      <c r="I36021"/>
    </row>
    <row r="36022" spans="7:9">
      <c r="G36022" s="27"/>
      <c r="I36022"/>
    </row>
    <row r="36023" spans="7:9">
      <c r="G36023" s="27"/>
      <c r="I36023"/>
    </row>
    <row r="36024" spans="7:9">
      <c r="G36024" s="27"/>
      <c r="I36024"/>
    </row>
    <row r="36025" spans="7:9">
      <c r="G36025" s="27"/>
      <c r="I36025"/>
    </row>
    <row r="36026" spans="7:9">
      <c r="G36026" s="27"/>
      <c r="I36026"/>
    </row>
    <row r="36027" spans="7:9">
      <c r="G36027" s="27"/>
      <c r="I36027"/>
    </row>
    <row r="36028" spans="7:9">
      <c r="G36028" s="27"/>
      <c r="I36028"/>
    </row>
    <row r="36029" spans="7:9">
      <c r="G36029" s="27"/>
      <c r="I36029"/>
    </row>
    <row r="36030" spans="7:9">
      <c r="G36030" s="27"/>
      <c r="I36030"/>
    </row>
    <row r="36031" spans="7:9">
      <c r="G36031" s="27"/>
      <c r="I36031"/>
    </row>
    <row r="36032" spans="7:9">
      <c r="G36032" s="27"/>
      <c r="I36032"/>
    </row>
    <row r="36033" spans="7:9">
      <c r="G36033" s="27"/>
      <c r="I36033"/>
    </row>
    <row r="36034" spans="7:9">
      <c r="G36034" s="27"/>
      <c r="I36034"/>
    </row>
    <row r="36035" spans="7:9">
      <c r="G36035" s="27"/>
      <c r="I36035"/>
    </row>
    <row r="36036" spans="7:9">
      <c r="G36036" s="27"/>
      <c r="I36036"/>
    </row>
    <row r="36037" spans="7:9">
      <c r="G36037" s="27"/>
      <c r="I36037"/>
    </row>
    <row r="36038" spans="7:9">
      <c r="G36038" s="27"/>
      <c r="I36038"/>
    </row>
    <row r="36039" spans="7:9">
      <c r="G36039" s="27"/>
      <c r="I36039"/>
    </row>
    <row r="36040" spans="7:9">
      <c r="G36040" s="27"/>
      <c r="I36040"/>
    </row>
    <row r="36041" spans="7:9">
      <c r="G36041" s="27"/>
      <c r="I36041"/>
    </row>
    <row r="36042" spans="7:9">
      <c r="G36042" s="27"/>
      <c r="I36042"/>
    </row>
    <row r="36043" spans="7:9">
      <c r="G36043" s="27"/>
      <c r="I36043"/>
    </row>
    <row r="36044" spans="7:9">
      <c r="G36044" s="27"/>
      <c r="I36044"/>
    </row>
    <row r="36045" spans="7:9">
      <c r="G36045" s="27"/>
      <c r="I36045"/>
    </row>
    <row r="36046" spans="7:9">
      <c r="G36046" s="27"/>
      <c r="I36046"/>
    </row>
    <row r="36047" spans="7:9">
      <c r="G36047" s="27"/>
      <c r="I36047"/>
    </row>
    <row r="36048" spans="7:9">
      <c r="G36048" s="27"/>
      <c r="I36048"/>
    </row>
    <row r="36049" spans="7:9">
      <c r="G36049" s="27"/>
      <c r="I36049"/>
    </row>
    <row r="36050" spans="7:9">
      <c r="G36050" s="27"/>
      <c r="I36050"/>
    </row>
    <row r="36051" spans="7:9">
      <c r="G36051" s="27"/>
      <c r="I36051"/>
    </row>
    <row r="36052" spans="7:9">
      <c r="G36052" s="27"/>
      <c r="I36052"/>
    </row>
    <row r="36053" spans="7:9">
      <c r="G36053" s="27"/>
      <c r="I36053"/>
    </row>
    <row r="36054" spans="7:9">
      <c r="G36054" s="27"/>
      <c r="I36054"/>
    </row>
    <row r="36055" spans="7:9">
      <c r="G36055" s="27"/>
      <c r="I36055"/>
    </row>
    <row r="36056" spans="7:9">
      <c r="G36056" s="27"/>
      <c r="I36056"/>
    </row>
    <row r="36057" spans="7:9">
      <c r="G36057" s="27"/>
      <c r="I36057"/>
    </row>
    <row r="36058" spans="7:9">
      <c r="G36058" s="27"/>
      <c r="I36058"/>
    </row>
    <row r="36059" spans="7:9">
      <c r="G36059" s="27"/>
      <c r="I36059"/>
    </row>
    <row r="36060" spans="7:9">
      <c r="G36060" s="27"/>
      <c r="I36060"/>
    </row>
    <row r="36061" spans="7:9">
      <c r="G36061" s="27"/>
      <c r="I36061"/>
    </row>
    <row r="36062" spans="7:9">
      <c r="G36062" s="27"/>
      <c r="I36062"/>
    </row>
    <row r="36063" spans="7:9">
      <c r="G36063" s="27"/>
      <c r="I36063"/>
    </row>
    <row r="36064" spans="7:9">
      <c r="G36064" s="27"/>
      <c r="I36064"/>
    </row>
    <row r="36065" spans="7:9">
      <c r="G36065" s="27"/>
      <c r="I36065"/>
    </row>
    <row r="36066" spans="7:9">
      <c r="G36066" s="27"/>
      <c r="I36066"/>
    </row>
    <row r="36067" spans="7:9">
      <c r="G36067" s="27"/>
      <c r="I36067"/>
    </row>
    <row r="36068" spans="7:9">
      <c r="G36068" s="27"/>
      <c r="I36068"/>
    </row>
    <row r="36069" spans="7:9">
      <c r="G36069" s="27"/>
      <c r="I36069"/>
    </row>
    <row r="36070" spans="7:9">
      <c r="G36070" s="27"/>
      <c r="I36070"/>
    </row>
    <row r="36071" spans="7:9">
      <c r="G36071" s="27"/>
      <c r="I36071"/>
    </row>
    <row r="36072" spans="7:9">
      <c r="G36072" s="27"/>
      <c r="I36072"/>
    </row>
    <row r="36073" spans="7:9">
      <c r="G36073" s="27"/>
      <c r="I36073"/>
    </row>
    <row r="36074" spans="7:9">
      <c r="G36074" s="27"/>
      <c r="I36074"/>
    </row>
    <row r="36075" spans="7:9">
      <c r="G36075" s="27"/>
      <c r="I36075"/>
    </row>
    <row r="36076" spans="7:9">
      <c r="G36076" s="27"/>
      <c r="I36076"/>
    </row>
    <row r="36077" spans="7:9">
      <c r="G36077" s="27"/>
      <c r="I36077"/>
    </row>
    <row r="36078" spans="7:9">
      <c r="G36078" s="27"/>
      <c r="I36078"/>
    </row>
    <row r="36079" spans="7:9">
      <c r="G36079" s="27"/>
      <c r="I36079"/>
    </row>
    <row r="36080" spans="7:9">
      <c r="G36080" s="27"/>
      <c r="I36080"/>
    </row>
    <row r="36081" spans="7:9">
      <c r="G36081" s="27"/>
      <c r="I36081"/>
    </row>
    <row r="36082" spans="7:9">
      <c r="G36082" s="27"/>
      <c r="I36082"/>
    </row>
    <row r="36083" spans="7:9">
      <c r="G36083" s="27"/>
      <c r="I36083"/>
    </row>
    <row r="36084" spans="7:9">
      <c r="G36084" s="27"/>
      <c r="I36084"/>
    </row>
    <row r="36085" spans="7:9">
      <c r="G36085" s="27"/>
      <c r="I36085"/>
    </row>
    <row r="36086" spans="7:9">
      <c r="G36086" s="27"/>
      <c r="I36086"/>
    </row>
    <row r="36087" spans="7:9">
      <c r="G36087" s="27"/>
      <c r="I36087"/>
    </row>
    <row r="36088" spans="7:9">
      <c r="G36088" s="27"/>
      <c r="I36088"/>
    </row>
    <row r="36089" spans="7:9">
      <c r="G36089" s="27"/>
      <c r="I36089"/>
    </row>
    <row r="36090" spans="7:9">
      <c r="G36090" s="27"/>
      <c r="I36090"/>
    </row>
    <row r="36091" spans="7:9">
      <c r="G36091" s="27"/>
      <c r="I36091"/>
    </row>
    <row r="36092" spans="7:9">
      <c r="G36092" s="27"/>
      <c r="I36092"/>
    </row>
    <row r="36093" spans="7:9">
      <c r="G36093" s="27"/>
      <c r="I36093"/>
    </row>
    <row r="36094" spans="7:9">
      <c r="G36094" s="27"/>
      <c r="I36094"/>
    </row>
    <row r="36095" spans="7:9">
      <c r="G36095" s="27"/>
      <c r="I36095"/>
    </row>
    <row r="36096" spans="7:9">
      <c r="G36096" s="27"/>
      <c r="I36096"/>
    </row>
    <row r="36097" spans="7:9">
      <c r="G36097" s="27"/>
      <c r="I36097"/>
    </row>
    <row r="36098" spans="7:9">
      <c r="G36098" s="27"/>
      <c r="I36098"/>
    </row>
    <row r="36099" spans="7:9">
      <c r="G36099" s="27"/>
      <c r="I36099"/>
    </row>
    <row r="36100" spans="7:9">
      <c r="G36100" s="27"/>
      <c r="I36100"/>
    </row>
    <row r="36101" spans="7:9">
      <c r="G36101" s="27"/>
      <c r="I36101"/>
    </row>
    <row r="36102" spans="7:9">
      <c r="G36102" s="27"/>
      <c r="I36102"/>
    </row>
    <row r="36103" spans="7:9">
      <c r="G36103" s="27"/>
      <c r="I36103"/>
    </row>
    <row r="36104" spans="7:9">
      <c r="G36104" s="27"/>
      <c r="I36104"/>
    </row>
    <row r="36105" spans="7:9">
      <c r="G36105" s="27"/>
      <c r="I36105"/>
    </row>
    <row r="36106" spans="7:9">
      <c r="G36106" s="27"/>
      <c r="I36106"/>
    </row>
    <row r="36107" spans="7:9">
      <c r="G36107" s="27"/>
      <c r="I36107"/>
    </row>
    <row r="36108" spans="7:9">
      <c r="G36108" s="27"/>
      <c r="I36108"/>
    </row>
    <row r="36109" spans="7:9">
      <c r="G36109" s="27"/>
      <c r="I36109"/>
    </row>
    <row r="36110" spans="7:9">
      <c r="G36110" s="27"/>
      <c r="I36110"/>
    </row>
    <row r="36111" spans="7:9">
      <c r="G36111" s="27"/>
      <c r="I36111"/>
    </row>
    <row r="36112" spans="7:9">
      <c r="G36112" s="27"/>
      <c r="I36112"/>
    </row>
    <row r="36113" spans="7:9">
      <c r="G36113" s="27"/>
      <c r="I36113"/>
    </row>
    <row r="36114" spans="7:9">
      <c r="G36114" s="27"/>
      <c r="I36114"/>
    </row>
    <row r="36115" spans="7:9">
      <c r="G36115" s="27"/>
      <c r="I36115"/>
    </row>
    <row r="36116" spans="7:9">
      <c r="G36116" s="27"/>
      <c r="I36116"/>
    </row>
    <row r="36117" spans="7:9">
      <c r="G36117" s="27"/>
      <c r="I36117"/>
    </row>
    <row r="36118" spans="7:9">
      <c r="G36118" s="27"/>
      <c r="I36118"/>
    </row>
    <row r="36119" spans="7:9">
      <c r="G36119" s="27"/>
      <c r="I36119"/>
    </row>
    <row r="36120" spans="7:9">
      <c r="G36120" s="27"/>
      <c r="I36120"/>
    </row>
    <row r="36121" spans="7:9">
      <c r="G36121" s="27"/>
      <c r="I36121"/>
    </row>
    <row r="36122" spans="7:9">
      <c r="G36122" s="27"/>
      <c r="I36122"/>
    </row>
    <row r="36123" spans="7:9">
      <c r="G36123" s="27"/>
      <c r="I36123"/>
    </row>
    <row r="36124" spans="7:9">
      <c r="G36124" s="27"/>
      <c r="I36124"/>
    </row>
    <row r="36125" spans="7:9">
      <c r="G36125" s="27"/>
      <c r="I36125"/>
    </row>
    <row r="36126" spans="7:9">
      <c r="G36126" s="27"/>
      <c r="I36126"/>
    </row>
    <row r="36127" spans="7:9">
      <c r="G36127" s="27"/>
      <c r="I36127"/>
    </row>
    <row r="36128" spans="7:9">
      <c r="G36128" s="27"/>
      <c r="I36128"/>
    </row>
    <row r="36129" spans="7:9">
      <c r="G36129" s="27"/>
      <c r="I36129"/>
    </row>
    <row r="36130" spans="7:9">
      <c r="G36130" s="27"/>
      <c r="I36130"/>
    </row>
    <row r="36131" spans="7:9">
      <c r="G36131" s="27"/>
      <c r="I36131"/>
    </row>
    <row r="36132" spans="7:9">
      <c r="G36132" s="27"/>
      <c r="I36132"/>
    </row>
    <row r="36133" spans="7:9">
      <c r="G36133" s="27"/>
      <c r="I36133"/>
    </row>
    <row r="36134" spans="7:9">
      <c r="G36134" s="27"/>
      <c r="I36134"/>
    </row>
    <row r="36135" spans="7:9">
      <c r="G36135" s="27"/>
      <c r="I36135"/>
    </row>
    <row r="36136" spans="7:9">
      <c r="G36136" s="27"/>
      <c r="I36136"/>
    </row>
    <row r="36137" spans="7:9">
      <c r="G36137" s="27"/>
      <c r="I36137"/>
    </row>
    <row r="36138" spans="7:9">
      <c r="G36138" s="27"/>
      <c r="I36138"/>
    </row>
    <row r="36139" spans="7:9">
      <c r="G36139" s="27"/>
      <c r="I36139"/>
    </row>
    <row r="36140" spans="7:9">
      <c r="G36140" s="27"/>
      <c r="I36140"/>
    </row>
    <row r="36141" spans="7:9">
      <c r="G36141" s="27"/>
      <c r="I36141"/>
    </row>
    <row r="36142" spans="7:9">
      <c r="G36142" s="27"/>
      <c r="I36142"/>
    </row>
    <row r="36143" spans="7:9">
      <c r="G36143" s="27"/>
      <c r="I36143"/>
    </row>
    <row r="36144" spans="7:9">
      <c r="G36144" s="27"/>
      <c r="I36144"/>
    </row>
    <row r="36145" spans="7:9">
      <c r="G36145" s="27"/>
      <c r="I36145"/>
    </row>
    <row r="36146" spans="7:9">
      <c r="G36146" s="27"/>
      <c r="I36146"/>
    </row>
    <row r="36147" spans="7:9">
      <c r="G36147" s="27"/>
      <c r="I36147"/>
    </row>
    <row r="36148" spans="7:9">
      <c r="G36148" s="27"/>
      <c r="I36148"/>
    </row>
    <row r="36149" spans="7:9">
      <c r="G36149" s="27"/>
      <c r="I36149"/>
    </row>
    <row r="36150" spans="7:9">
      <c r="G36150" s="27"/>
      <c r="I36150"/>
    </row>
    <row r="36151" spans="7:9">
      <c r="G36151" s="27"/>
      <c r="I36151"/>
    </row>
    <row r="36152" spans="7:9">
      <c r="G36152" s="27"/>
      <c r="I36152"/>
    </row>
    <row r="36153" spans="7:9">
      <c r="G36153" s="27"/>
      <c r="I36153"/>
    </row>
    <row r="36154" spans="7:9">
      <c r="G36154" s="27"/>
      <c r="I36154"/>
    </row>
    <row r="36155" spans="7:9">
      <c r="G36155" s="27"/>
      <c r="I36155"/>
    </row>
    <row r="36156" spans="7:9">
      <c r="G36156" s="27"/>
      <c r="I36156"/>
    </row>
    <row r="36157" spans="7:9">
      <c r="G36157" s="27"/>
      <c r="I36157"/>
    </row>
    <row r="36158" spans="7:9">
      <c r="G36158" s="27"/>
      <c r="I36158"/>
    </row>
    <row r="36159" spans="7:9">
      <c r="G36159" s="27"/>
      <c r="I36159"/>
    </row>
    <row r="36160" spans="7:9">
      <c r="G36160" s="27"/>
      <c r="I36160"/>
    </row>
    <row r="36161" spans="7:9">
      <c r="G36161" s="27"/>
      <c r="I36161"/>
    </row>
    <row r="36162" spans="7:9">
      <c r="G36162" s="27"/>
      <c r="I36162"/>
    </row>
    <row r="36163" spans="7:9">
      <c r="G36163" s="27"/>
      <c r="I36163"/>
    </row>
    <row r="36164" spans="7:9">
      <c r="G36164" s="27"/>
      <c r="I36164"/>
    </row>
    <row r="36165" spans="7:9">
      <c r="G36165" s="27"/>
      <c r="I36165"/>
    </row>
    <row r="36166" spans="7:9">
      <c r="G36166" s="27"/>
      <c r="I36166"/>
    </row>
    <row r="36167" spans="7:9">
      <c r="G36167" s="27"/>
      <c r="I36167"/>
    </row>
    <row r="36168" spans="7:9">
      <c r="G36168" s="27"/>
      <c r="I36168"/>
    </row>
    <row r="36169" spans="7:9">
      <c r="G36169" s="27"/>
      <c r="I36169"/>
    </row>
    <row r="36170" spans="7:9">
      <c r="G36170" s="27"/>
      <c r="I36170"/>
    </row>
    <row r="36171" spans="7:9">
      <c r="G36171" s="27"/>
      <c r="I36171"/>
    </row>
    <row r="36172" spans="7:9">
      <c r="G36172" s="27"/>
      <c r="I36172"/>
    </row>
    <row r="36173" spans="7:9">
      <c r="G36173" s="27"/>
      <c r="I36173"/>
    </row>
    <row r="36174" spans="7:9">
      <c r="G36174" s="27"/>
      <c r="I36174"/>
    </row>
    <row r="36175" spans="7:9">
      <c r="G36175" s="27"/>
      <c r="I36175"/>
    </row>
    <row r="36176" spans="7:9">
      <c r="G36176" s="27"/>
      <c r="I36176"/>
    </row>
    <row r="36177" spans="7:9">
      <c r="G36177" s="27"/>
      <c r="I36177"/>
    </row>
    <row r="36178" spans="7:9">
      <c r="G36178" s="27"/>
      <c r="I36178"/>
    </row>
    <row r="36179" spans="7:9">
      <c r="G36179" s="27"/>
      <c r="I36179"/>
    </row>
    <row r="36180" spans="7:9">
      <c r="G36180" s="27"/>
      <c r="I36180"/>
    </row>
    <row r="36181" spans="7:9">
      <c r="G36181" s="27"/>
      <c r="I36181"/>
    </row>
    <row r="36182" spans="7:9">
      <c r="G36182" s="27"/>
      <c r="I36182"/>
    </row>
    <row r="36183" spans="7:9">
      <c r="G36183" s="27"/>
      <c r="I36183"/>
    </row>
    <row r="36184" spans="7:9">
      <c r="G36184" s="27"/>
      <c r="I36184"/>
    </row>
    <row r="36185" spans="7:9">
      <c r="G36185" s="27"/>
      <c r="I36185"/>
    </row>
    <row r="36186" spans="7:9">
      <c r="G36186" s="27"/>
      <c r="I36186"/>
    </row>
    <row r="36187" spans="7:9">
      <c r="G36187" s="27"/>
      <c r="I36187"/>
    </row>
    <row r="36188" spans="7:9">
      <c r="G36188" s="27"/>
      <c r="I36188"/>
    </row>
    <row r="36189" spans="7:9">
      <c r="G36189" s="27"/>
      <c r="I36189"/>
    </row>
    <row r="36190" spans="7:9">
      <c r="G36190" s="27"/>
      <c r="I36190"/>
    </row>
    <row r="36191" spans="7:9">
      <c r="G36191" s="27"/>
      <c r="I36191"/>
    </row>
    <row r="36192" spans="7:9">
      <c r="G36192" s="27"/>
      <c r="I36192"/>
    </row>
    <row r="36193" spans="7:9">
      <c r="G36193" s="27"/>
      <c r="I36193"/>
    </row>
    <row r="36194" spans="7:9">
      <c r="G36194" s="27"/>
      <c r="I36194"/>
    </row>
    <row r="36195" spans="7:9">
      <c r="G36195" s="27"/>
      <c r="I36195"/>
    </row>
    <row r="36196" spans="7:9">
      <c r="G36196" s="27"/>
      <c r="I36196"/>
    </row>
    <row r="36197" spans="7:9">
      <c r="G36197" s="27"/>
      <c r="I36197"/>
    </row>
    <row r="36198" spans="7:9">
      <c r="G36198" s="27"/>
      <c r="I36198"/>
    </row>
    <row r="36199" spans="7:9">
      <c r="G36199" s="27"/>
      <c r="I36199"/>
    </row>
    <row r="36200" spans="7:9">
      <c r="G36200" s="27"/>
      <c r="I36200"/>
    </row>
    <row r="36201" spans="7:9">
      <c r="G36201" s="27"/>
      <c r="I36201"/>
    </row>
    <row r="36202" spans="7:9">
      <c r="G36202" s="27"/>
      <c r="I36202"/>
    </row>
    <row r="36203" spans="7:9">
      <c r="G36203" s="27"/>
      <c r="I36203"/>
    </row>
    <row r="36204" spans="7:9">
      <c r="G36204" s="27"/>
      <c r="I36204"/>
    </row>
    <row r="36205" spans="7:9">
      <c r="G36205" s="27"/>
      <c r="I36205"/>
    </row>
    <row r="36206" spans="7:9">
      <c r="G36206" s="27"/>
      <c r="I36206"/>
    </row>
    <row r="36207" spans="7:9">
      <c r="G36207" s="27"/>
      <c r="I36207"/>
    </row>
    <row r="36208" spans="7:9">
      <c r="G36208" s="27"/>
      <c r="I36208"/>
    </row>
    <row r="36209" spans="7:9">
      <c r="G36209" s="27"/>
      <c r="I36209"/>
    </row>
    <row r="36210" spans="7:9">
      <c r="G36210" s="27"/>
      <c r="I36210"/>
    </row>
    <row r="36211" spans="7:9">
      <c r="G36211" s="27"/>
      <c r="I36211"/>
    </row>
    <row r="36212" spans="7:9">
      <c r="G36212" s="27"/>
      <c r="I36212"/>
    </row>
    <row r="36213" spans="7:9">
      <c r="G36213" s="27"/>
      <c r="I36213"/>
    </row>
    <row r="36214" spans="7:9">
      <c r="G36214" s="27"/>
      <c r="I36214"/>
    </row>
    <row r="36215" spans="7:9">
      <c r="G36215" s="27"/>
      <c r="I36215"/>
    </row>
    <row r="36216" spans="7:9">
      <c r="G36216" s="27"/>
      <c r="I36216"/>
    </row>
    <row r="36217" spans="7:9">
      <c r="G36217" s="27"/>
      <c r="I36217"/>
    </row>
    <row r="36218" spans="7:9">
      <c r="G36218" s="27"/>
      <c r="I36218"/>
    </row>
    <row r="36219" spans="7:9">
      <c r="G36219" s="27"/>
      <c r="I36219"/>
    </row>
    <row r="36220" spans="7:9">
      <c r="G36220" s="27"/>
      <c r="I36220"/>
    </row>
    <row r="36221" spans="7:9">
      <c r="G36221" s="27"/>
      <c r="I36221"/>
    </row>
    <row r="36222" spans="7:9">
      <c r="G36222" s="27"/>
      <c r="I36222"/>
    </row>
    <row r="36223" spans="7:9">
      <c r="G36223" s="27"/>
      <c r="I36223"/>
    </row>
    <row r="36224" spans="7:9">
      <c r="G36224" s="27"/>
      <c r="I36224"/>
    </row>
    <row r="36225" spans="7:9">
      <c r="G36225" s="27"/>
      <c r="I36225"/>
    </row>
    <row r="36226" spans="7:9">
      <c r="G36226" s="27"/>
      <c r="I36226"/>
    </row>
    <row r="36227" spans="7:9">
      <c r="G36227" s="27"/>
      <c r="I36227"/>
    </row>
    <row r="36228" spans="7:9">
      <c r="G36228" s="27"/>
      <c r="I36228"/>
    </row>
    <row r="36229" spans="7:9">
      <c r="G36229" s="27"/>
      <c r="I36229"/>
    </row>
    <row r="36230" spans="7:9">
      <c r="G36230" s="27"/>
      <c r="I36230"/>
    </row>
    <row r="36231" spans="7:9">
      <c r="G36231" s="27"/>
      <c r="I36231"/>
    </row>
    <row r="36232" spans="7:9">
      <c r="G36232" s="27"/>
      <c r="I36232"/>
    </row>
    <row r="36233" spans="7:9">
      <c r="G36233" s="27"/>
      <c r="I36233"/>
    </row>
    <row r="36234" spans="7:9">
      <c r="G36234" s="27"/>
      <c r="I36234"/>
    </row>
    <row r="36235" spans="7:9">
      <c r="G36235" s="27"/>
      <c r="I36235"/>
    </row>
    <row r="36236" spans="7:9">
      <c r="G36236" s="27"/>
      <c r="I36236"/>
    </row>
    <row r="36237" spans="7:9">
      <c r="G36237" s="27"/>
      <c r="I36237"/>
    </row>
    <row r="36238" spans="7:9">
      <c r="G36238" s="27"/>
      <c r="I36238"/>
    </row>
    <row r="36239" spans="7:9">
      <c r="G36239" s="27"/>
      <c r="I36239"/>
    </row>
    <row r="36240" spans="7:9">
      <c r="G36240" s="27"/>
      <c r="I36240"/>
    </row>
    <row r="36241" spans="7:9">
      <c r="G36241" s="27"/>
      <c r="I36241"/>
    </row>
    <row r="36242" spans="7:9">
      <c r="G36242" s="27"/>
      <c r="I36242"/>
    </row>
    <row r="36243" spans="7:9">
      <c r="G36243" s="27"/>
      <c r="I36243"/>
    </row>
    <row r="36244" spans="7:9">
      <c r="G36244" s="27"/>
      <c r="I36244"/>
    </row>
    <row r="36245" spans="7:9">
      <c r="G36245" s="27"/>
      <c r="I36245"/>
    </row>
    <row r="36246" spans="7:9">
      <c r="G36246" s="27"/>
      <c r="I36246"/>
    </row>
    <row r="36247" spans="7:9">
      <c r="G36247" s="27"/>
      <c r="I36247"/>
    </row>
    <row r="36248" spans="7:9">
      <c r="G36248" s="27"/>
      <c r="I36248"/>
    </row>
    <row r="36249" spans="7:9">
      <c r="G36249" s="27"/>
      <c r="I36249"/>
    </row>
    <row r="36250" spans="7:9">
      <c r="G36250" s="27"/>
      <c r="I36250"/>
    </row>
    <row r="36251" spans="7:9">
      <c r="G36251" s="27"/>
      <c r="I36251"/>
    </row>
    <row r="36252" spans="7:9">
      <c r="G36252" s="27"/>
      <c r="I36252"/>
    </row>
    <row r="36253" spans="7:9">
      <c r="G36253" s="27"/>
      <c r="I36253"/>
    </row>
    <row r="36254" spans="7:9">
      <c r="G36254" s="27"/>
      <c r="I36254"/>
    </row>
    <row r="36255" spans="7:9">
      <c r="G36255" s="27"/>
      <c r="I36255"/>
    </row>
    <row r="36256" spans="7:9">
      <c r="G36256" s="27"/>
      <c r="I36256"/>
    </row>
    <row r="36257" spans="7:9">
      <c r="G36257" s="27"/>
      <c r="I36257"/>
    </row>
    <row r="36258" spans="7:9">
      <c r="G36258" s="27"/>
      <c r="I36258"/>
    </row>
    <row r="36259" spans="7:9">
      <c r="G36259" s="27"/>
      <c r="I36259"/>
    </row>
    <row r="36260" spans="7:9">
      <c r="G36260" s="27"/>
      <c r="I36260"/>
    </row>
    <row r="36261" spans="7:9">
      <c r="G36261" s="27"/>
      <c r="I36261"/>
    </row>
    <row r="36262" spans="7:9">
      <c r="G36262" s="27"/>
      <c r="I36262"/>
    </row>
    <row r="36263" spans="7:9">
      <c r="G36263" s="27"/>
      <c r="I36263"/>
    </row>
    <row r="36264" spans="7:9">
      <c r="G36264" s="27"/>
      <c r="I36264"/>
    </row>
    <row r="36265" spans="7:9">
      <c r="G36265" s="27"/>
      <c r="I36265"/>
    </row>
    <row r="36266" spans="7:9">
      <c r="G36266" s="27"/>
      <c r="I36266"/>
    </row>
    <row r="36267" spans="7:9">
      <c r="G36267" s="27"/>
      <c r="I36267"/>
    </row>
    <row r="36268" spans="7:9">
      <c r="G36268" s="27"/>
      <c r="I36268"/>
    </row>
    <row r="36269" spans="7:9">
      <c r="G36269" s="27"/>
      <c r="I36269"/>
    </row>
    <row r="36270" spans="7:9">
      <c r="G36270" s="27"/>
      <c r="I36270"/>
    </row>
    <row r="36271" spans="7:9">
      <c r="G36271" s="27"/>
      <c r="I36271"/>
    </row>
    <row r="36272" spans="7:9">
      <c r="G36272" s="27"/>
      <c r="I36272"/>
    </row>
    <row r="36273" spans="7:9">
      <c r="G36273" s="27"/>
      <c r="I36273"/>
    </row>
    <row r="36274" spans="7:9">
      <c r="G36274" s="27"/>
      <c r="I36274"/>
    </row>
    <row r="36275" spans="7:9">
      <c r="G36275" s="27"/>
      <c r="I36275"/>
    </row>
    <row r="36276" spans="7:9">
      <c r="G36276" s="27"/>
      <c r="I36276"/>
    </row>
    <row r="36277" spans="7:9">
      <c r="G36277" s="27"/>
      <c r="I36277"/>
    </row>
    <row r="36278" spans="7:9">
      <c r="G36278" s="27"/>
      <c r="I36278"/>
    </row>
    <row r="36279" spans="7:9">
      <c r="G36279" s="27"/>
      <c r="I36279"/>
    </row>
    <row r="36280" spans="7:9">
      <c r="G36280" s="27"/>
      <c r="I36280"/>
    </row>
    <row r="36281" spans="7:9">
      <c r="G36281" s="27"/>
      <c r="I36281"/>
    </row>
    <row r="36282" spans="7:9">
      <c r="G36282" s="27"/>
      <c r="I36282"/>
    </row>
    <row r="36283" spans="7:9">
      <c r="G36283" s="27"/>
      <c r="I36283"/>
    </row>
    <row r="36284" spans="7:9">
      <c r="G36284" s="27"/>
      <c r="I36284"/>
    </row>
    <row r="36285" spans="7:9">
      <c r="G36285" s="27"/>
      <c r="I36285"/>
    </row>
    <row r="36286" spans="7:9">
      <c r="G36286" s="27"/>
      <c r="I36286"/>
    </row>
    <row r="36287" spans="7:9">
      <c r="G36287" s="27"/>
      <c r="I36287"/>
    </row>
    <row r="36288" spans="7:9">
      <c r="G36288" s="27"/>
      <c r="I36288"/>
    </row>
    <row r="36289" spans="7:9">
      <c r="G36289" s="27"/>
      <c r="I36289"/>
    </row>
    <row r="36290" spans="7:9">
      <c r="G36290" s="27"/>
      <c r="I36290"/>
    </row>
    <row r="36291" spans="7:9">
      <c r="G36291" s="27"/>
      <c r="I36291"/>
    </row>
    <row r="36292" spans="7:9">
      <c r="G36292" s="27"/>
      <c r="I36292"/>
    </row>
    <row r="36293" spans="7:9">
      <c r="G36293" s="27"/>
      <c r="I36293"/>
    </row>
    <row r="36294" spans="7:9">
      <c r="G36294" s="27"/>
      <c r="I36294"/>
    </row>
    <row r="36295" spans="7:9">
      <c r="G36295" s="27"/>
      <c r="I36295"/>
    </row>
    <row r="36296" spans="7:9">
      <c r="G36296" s="27"/>
      <c r="I36296"/>
    </row>
    <row r="36297" spans="7:9">
      <c r="G36297" s="27"/>
      <c r="I36297"/>
    </row>
    <row r="36298" spans="7:9">
      <c r="G36298" s="27"/>
      <c r="I36298"/>
    </row>
    <row r="36299" spans="7:9">
      <c r="G36299" s="27"/>
      <c r="I36299"/>
    </row>
    <row r="36300" spans="7:9">
      <c r="G36300" s="27"/>
      <c r="I36300"/>
    </row>
    <row r="36301" spans="7:9">
      <c r="G36301" s="27"/>
      <c r="I36301"/>
    </row>
    <row r="36302" spans="7:9">
      <c r="G36302" s="27"/>
      <c r="I36302"/>
    </row>
    <row r="36303" spans="7:9">
      <c r="G36303" s="27"/>
      <c r="I36303"/>
    </row>
    <row r="36304" spans="7:9">
      <c r="G36304" s="27"/>
      <c r="I36304"/>
    </row>
    <row r="36305" spans="7:9">
      <c r="G36305" s="27"/>
      <c r="I36305"/>
    </row>
    <row r="36306" spans="7:9">
      <c r="G36306" s="27"/>
      <c r="I36306"/>
    </row>
    <row r="36307" spans="7:9">
      <c r="G36307" s="27"/>
      <c r="I36307"/>
    </row>
    <row r="36308" spans="7:9">
      <c r="G36308" s="27"/>
      <c r="I36308"/>
    </row>
    <row r="36309" spans="7:9">
      <c r="G36309" s="27"/>
      <c r="I36309"/>
    </row>
    <row r="36310" spans="7:9">
      <c r="G36310" s="27"/>
      <c r="I36310"/>
    </row>
    <row r="36311" spans="7:9">
      <c r="G36311" s="27"/>
      <c r="I36311"/>
    </row>
    <row r="36312" spans="7:9">
      <c r="G36312" s="27"/>
      <c r="I36312"/>
    </row>
    <row r="36313" spans="7:9">
      <c r="G36313" s="27"/>
      <c r="I36313"/>
    </row>
    <row r="36314" spans="7:9">
      <c r="G36314" s="27"/>
      <c r="I36314"/>
    </row>
    <row r="36315" spans="7:9">
      <c r="G36315" s="27"/>
      <c r="I36315"/>
    </row>
    <row r="36316" spans="7:9">
      <c r="G36316" s="27"/>
      <c r="I36316"/>
    </row>
    <row r="36317" spans="7:9">
      <c r="G36317" s="27"/>
      <c r="I36317"/>
    </row>
    <row r="36318" spans="7:9">
      <c r="G36318" s="27"/>
      <c r="I36318"/>
    </row>
    <row r="36319" spans="7:9">
      <c r="G36319" s="27"/>
      <c r="I36319"/>
    </row>
    <row r="36320" spans="7:9">
      <c r="G36320" s="27"/>
      <c r="I36320"/>
    </row>
    <row r="36321" spans="7:9">
      <c r="G36321" s="27"/>
      <c r="I36321"/>
    </row>
    <row r="36322" spans="7:9">
      <c r="G36322" s="27"/>
      <c r="I36322"/>
    </row>
    <row r="36323" spans="7:9">
      <c r="G36323" s="27"/>
      <c r="I36323"/>
    </row>
    <row r="36324" spans="7:9">
      <c r="G36324" s="27"/>
      <c r="I36324"/>
    </row>
    <row r="36325" spans="7:9">
      <c r="G36325" s="27"/>
      <c r="I36325"/>
    </row>
    <row r="36326" spans="7:9">
      <c r="G36326" s="27"/>
      <c r="I36326"/>
    </row>
    <row r="36327" spans="7:9">
      <c r="G36327" s="27"/>
      <c r="I36327"/>
    </row>
    <row r="36328" spans="7:9">
      <c r="G36328" s="27"/>
      <c r="I36328"/>
    </row>
    <row r="36329" spans="7:9">
      <c r="G36329" s="27"/>
      <c r="I36329"/>
    </row>
    <row r="36330" spans="7:9">
      <c r="G36330" s="27"/>
      <c r="I36330"/>
    </row>
    <row r="36331" spans="7:9">
      <c r="G36331" s="27"/>
      <c r="I36331"/>
    </row>
    <row r="36332" spans="7:9">
      <c r="G36332" s="27"/>
      <c r="I36332"/>
    </row>
    <row r="36333" spans="7:9">
      <c r="G36333" s="27"/>
      <c r="I36333"/>
    </row>
    <row r="36334" spans="7:9">
      <c r="G36334" s="27"/>
      <c r="I36334"/>
    </row>
    <row r="36335" spans="7:9">
      <c r="G36335" s="27"/>
      <c r="I36335"/>
    </row>
    <row r="36336" spans="7:9">
      <c r="G36336" s="27"/>
      <c r="I36336"/>
    </row>
    <row r="36337" spans="7:9">
      <c r="G36337" s="27"/>
      <c r="I36337"/>
    </row>
    <row r="36338" spans="7:9">
      <c r="G36338" s="27"/>
      <c r="I36338"/>
    </row>
    <row r="36339" spans="7:9">
      <c r="G36339" s="27"/>
      <c r="I36339"/>
    </row>
    <row r="36340" spans="7:9">
      <c r="G36340" s="27"/>
      <c r="I36340"/>
    </row>
    <row r="36341" spans="7:9">
      <c r="G36341" s="27"/>
      <c r="I36341"/>
    </row>
    <row r="36342" spans="7:9">
      <c r="G36342" s="27"/>
      <c r="I36342"/>
    </row>
    <row r="36343" spans="7:9">
      <c r="G36343" s="27"/>
      <c r="I36343"/>
    </row>
    <row r="36344" spans="7:9">
      <c r="G36344" s="27"/>
      <c r="I36344"/>
    </row>
    <row r="36345" spans="7:9">
      <c r="G36345" s="27"/>
      <c r="I36345"/>
    </row>
    <row r="36346" spans="7:9">
      <c r="G36346" s="27"/>
      <c r="I36346"/>
    </row>
    <row r="36347" spans="7:9">
      <c r="G36347" s="27"/>
      <c r="I36347"/>
    </row>
    <row r="36348" spans="7:9">
      <c r="G36348" s="27"/>
      <c r="I36348"/>
    </row>
    <row r="36349" spans="7:9">
      <c r="G36349" s="27"/>
      <c r="I36349"/>
    </row>
    <row r="36350" spans="7:9">
      <c r="G36350" s="27"/>
      <c r="I36350"/>
    </row>
    <row r="36351" spans="7:9">
      <c r="G36351" s="27"/>
      <c r="I36351"/>
    </row>
    <row r="36352" spans="7:9">
      <c r="G36352" s="27"/>
      <c r="I36352"/>
    </row>
    <row r="36353" spans="7:9">
      <c r="G36353" s="27"/>
      <c r="I36353"/>
    </row>
    <row r="36354" spans="7:9">
      <c r="G36354" s="27"/>
      <c r="I36354"/>
    </row>
    <row r="36355" spans="7:9">
      <c r="G36355" s="27"/>
      <c r="I36355"/>
    </row>
    <row r="36356" spans="7:9">
      <c r="G36356" s="27"/>
      <c r="I36356"/>
    </row>
    <row r="36357" spans="7:9">
      <c r="G36357" s="27"/>
      <c r="I36357"/>
    </row>
    <row r="36358" spans="7:9">
      <c r="G36358" s="27"/>
      <c r="I36358"/>
    </row>
    <row r="36359" spans="7:9">
      <c r="G36359" s="27"/>
      <c r="I36359"/>
    </row>
    <row r="36360" spans="7:9">
      <c r="G36360" s="27"/>
      <c r="I36360"/>
    </row>
    <row r="36361" spans="7:9">
      <c r="G36361" s="27"/>
      <c r="I36361"/>
    </row>
    <row r="36362" spans="7:9">
      <c r="G36362" s="27"/>
      <c r="I36362"/>
    </row>
    <row r="36363" spans="7:9">
      <c r="G36363" s="27"/>
      <c r="I36363"/>
    </row>
    <row r="36364" spans="7:9">
      <c r="G36364" s="27"/>
      <c r="I36364"/>
    </row>
    <row r="36365" spans="7:9">
      <c r="G36365" s="27"/>
      <c r="I36365"/>
    </row>
    <row r="36366" spans="7:9">
      <c r="G36366" s="27"/>
      <c r="I36366"/>
    </row>
    <row r="36367" spans="7:9">
      <c r="G36367" s="27"/>
      <c r="I36367"/>
    </row>
    <row r="36368" spans="7:9">
      <c r="G36368" s="27"/>
      <c r="I36368"/>
    </row>
    <row r="36369" spans="7:9">
      <c r="G36369" s="27"/>
      <c r="I36369"/>
    </row>
    <row r="36370" spans="7:9">
      <c r="G36370" s="27"/>
      <c r="I36370"/>
    </row>
    <row r="36371" spans="7:9">
      <c r="G36371" s="27"/>
      <c r="I36371"/>
    </row>
    <row r="36372" spans="7:9">
      <c r="G36372" s="27"/>
      <c r="I36372"/>
    </row>
    <row r="36373" spans="7:9">
      <c r="G36373" s="27"/>
      <c r="I36373"/>
    </row>
    <row r="36374" spans="7:9">
      <c r="G36374" s="27"/>
      <c r="I36374"/>
    </row>
    <row r="36375" spans="7:9">
      <c r="G36375" s="27"/>
      <c r="I36375"/>
    </row>
    <row r="36376" spans="7:9">
      <c r="G36376" s="27"/>
      <c r="I36376"/>
    </row>
    <row r="36377" spans="7:9">
      <c r="G36377" s="27"/>
      <c r="I36377"/>
    </row>
    <row r="36378" spans="7:9">
      <c r="G36378" s="27"/>
      <c r="I36378"/>
    </row>
    <row r="36379" spans="7:9">
      <c r="G36379" s="27"/>
      <c r="I36379"/>
    </row>
    <row r="36380" spans="7:9">
      <c r="G36380" s="27"/>
      <c r="I36380"/>
    </row>
    <row r="36381" spans="7:9">
      <c r="G36381" s="27"/>
      <c r="I36381"/>
    </row>
    <row r="36382" spans="7:9">
      <c r="G36382" s="27"/>
      <c r="I36382"/>
    </row>
    <row r="36383" spans="7:9">
      <c r="G36383" s="27"/>
      <c r="I36383"/>
    </row>
    <row r="36384" spans="7:9">
      <c r="G36384" s="27"/>
      <c r="I36384"/>
    </row>
    <row r="36385" spans="7:9">
      <c r="G36385" s="27"/>
      <c r="I36385"/>
    </row>
    <row r="36386" spans="7:9">
      <c r="G36386" s="27"/>
      <c r="I36386"/>
    </row>
    <row r="36387" spans="7:9">
      <c r="G36387" s="27"/>
      <c r="I36387"/>
    </row>
    <row r="36388" spans="7:9">
      <c r="G36388" s="27"/>
      <c r="I36388"/>
    </row>
    <row r="36389" spans="7:9">
      <c r="G36389" s="27"/>
      <c r="I36389"/>
    </row>
    <row r="36390" spans="7:9">
      <c r="G36390" s="27"/>
      <c r="I36390"/>
    </row>
    <row r="36391" spans="7:9">
      <c r="G36391" s="27"/>
      <c r="I36391"/>
    </row>
    <row r="36392" spans="7:9">
      <c r="G36392" s="27"/>
      <c r="I36392"/>
    </row>
    <row r="36393" spans="7:9">
      <c r="G36393" s="27"/>
      <c r="I36393"/>
    </row>
    <row r="36394" spans="7:9">
      <c r="G36394" s="27"/>
      <c r="I36394"/>
    </row>
    <row r="36395" spans="7:9">
      <c r="G36395" s="27"/>
      <c r="I36395"/>
    </row>
    <row r="36396" spans="7:9">
      <c r="G36396" s="27"/>
      <c r="I36396"/>
    </row>
    <row r="36397" spans="7:9">
      <c r="G36397" s="27"/>
      <c r="I36397"/>
    </row>
    <row r="36398" spans="7:9">
      <c r="G36398" s="27"/>
      <c r="I36398"/>
    </row>
    <row r="36399" spans="7:9">
      <c r="G36399" s="27"/>
      <c r="I36399"/>
    </row>
    <row r="36400" spans="7:9">
      <c r="G36400" s="27"/>
      <c r="I36400"/>
    </row>
    <row r="36401" spans="7:9">
      <c r="G36401" s="27"/>
      <c r="I36401"/>
    </row>
    <row r="36402" spans="7:9">
      <c r="G36402" s="27"/>
      <c r="I36402"/>
    </row>
    <row r="36403" spans="7:9">
      <c r="G36403" s="27"/>
      <c r="I36403"/>
    </row>
    <row r="36404" spans="7:9">
      <c r="G36404" s="27"/>
      <c r="I36404"/>
    </row>
    <row r="36405" spans="7:9">
      <c r="G36405" s="27"/>
      <c r="I36405"/>
    </row>
    <row r="36406" spans="7:9">
      <c r="G36406" s="27"/>
      <c r="I36406"/>
    </row>
    <row r="36407" spans="7:9">
      <c r="G36407" s="27"/>
      <c r="I36407"/>
    </row>
    <row r="36408" spans="7:9">
      <c r="G36408" s="27"/>
      <c r="I36408"/>
    </row>
    <row r="36409" spans="7:9">
      <c r="G36409" s="27"/>
      <c r="I36409"/>
    </row>
    <row r="36410" spans="7:9">
      <c r="G36410" s="27"/>
      <c r="I36410"/>
    </row>
    <row r="36411" spans="7:9">
      <c r="G36411" s="27"/>
      <c r="I36411"/>
    </row>
    <row r="36412" spans="7:9">
      <c r="G36412" s="27"/>
      <c r="I36412"/>
    </row>
    <row r="36413" spans="7:9">
      <c r="G36413" s="27"/>
      <c r="I36413"/>
    </row>
    <row r="36414" spans="7:9">
      <c r="G36414" s="27"/>
      <c r="I36414"/>
    </row>
    <row r="36415" spans="7:9">
      <c r="G36415" s="27"/>
      <c r="I36415"/>
    </row>
    <row r="36416" spans="7:9">
      <c r="G36416" s="27"/>
      <c r="I36416"/>
    </row>
    <row r="36417" spans="7:9">
      <c r="G36417" s="27"/>
      <c r="I36417"/>
    </row>
    <row r="36418" spans="7:9">
      <c r="G36418" s="27"/>
      <c r="I36418"/>
    </row>
    <row r="36419" spans="7:9">
      <c r="G36419" s="27"/>
      <c r="I36419"/>
    </row>
    <row r="36420" spans="7:9">
      <c r="G36420" s="27"/>
      <c r="I36420"/>
    </row>
    <row r="36421" spans="7:9">
      <c r="G36421" s="27"/>
      <c r="I36421"/>
    </row>
    <row r="36422" spans="7:9">
      <c r="G36422" s="27"/>
      <c r="I36422"/>
    </row>
    <row r="36423" spans="7:9">
      <c r="G36423" s="27"/>
      <c r="I36423"/>
    </row>
    <row r="36424" spans="7:9">
      <c r="G36424" s="27"/>
      <c r="I36424"/>
    </row>
    <row r="36425" spans="7:9">
      <c r="G36425" s="27"/>
      <c r="I36425"/>
    </row>
    <row r="36426" spans="7:9">
      <c r="G36426" s="27"/>
      <c r="I36426"/>
    </row>
    <row r="36427" spans="7:9">
      <c r="G36427" s="27"/>
      <c r="I36427"/>
    </row>
    <row r="36428" spans="7:9">
      <c r="G36428" s="27"/>
      <c r="I36428"/>
    </row>
    <row r="36429" spans="7:9">
      <c r="G36429" s="27"/>
      <c r="I36429"/>
    </row>
    <row r="36430" spans="7:9">
      <c r="G36430" s="27"/>
      <c r="I36430"/>
    </row>
    <row r="36431" spans="7:9">
      <c r="G36431" s="27"/>
      <c r="I36431"/>
    </row>
    <row r="36432" spans="7:9">
      <c r="G36432" s="27"/>
      <c r="I36432"/>
    </row>
    <row r="36433" spans="7:9">
      <c r="G36433" s="27"/>
      <c r="I36433"/>
    </row>
    <row r="36434" spans="7:9">
      <c r="G36434" s="27"/>
      <c r="I36434"/>
    </row>
    <row r="36435" spans="7:9">
      <c r="G36435" s="27"/>
      <c r="I36435"/>
    </row>
    <row r="36436" spans="7:9">
      <c r="G36436" s="27"/>
      <c r="I36436"/>
    </row>
    <row r="36437" spans="7:9">
      <c r="G36437" s="27"/>
      <c r="I36437"/>
    </row>
    <row r="36438" spans="7:9">
      <c r="G36438" s="27"/>
      <c r="I36438"/>
    </row>
    <row r="36439" spans="7:9">
      <c r="G36439" s="27"/>
      <c r="I36439"/>
    </row>
    <row r="36440" spans="7:9">
      <c r="G36440" s="27"/>
      <c r="I36440"/>
    </row>
    <row r="36441" spans="7:9">
      <c r="G36441" s="27"/>
      <c r="I36441"/>
    </row>
    <row r="36442" spans="7:9">
      <c r="G36442" s="27"/>
      <c r="I36442"/>
    </row>
    <row r="36443" spans="7:9">
      <c r="G36443" s="27"/>
      <c r="I36443"/>
    </row>
    <row r="36444" spans="7:9">
      <c r="G36444" s="27"/>
      <c r="I36444"/>
    </row>
    <row r="36445" spans="7:9">
      <c r="G36445" s="27"/>
      <c r="I36445"/>
    </row>
    <row r="36446" spans="7:9">
      <c r="G36446" s="27"/>
      <c r="I36446"/>
    </row>
    <row r="36447" spans="7:9">
      <c r="G36447" s="27"/>
      <c r="I36447"/>
    </row>
    <row r="36448" spans="7:9">
      <c r="G36448" s="27"/>
      <c r="I36448"/>
    </row>
    <row r="36449" spans="7:9">
      <c r="G36449" s="27"/>
      <c r="I36449"/>
    </row>
    <row r="36450" spans="7:9">
      <c r="G36450" s="27"/>
      <c r="I36450"/>
    </row>
    <row r="36451" spans="7:9">
      <c r="G36451" s="27"/>
      <c r="I36451"/>
    </row>
    <row r="36452" spans="7:9">
      <c r="G36452" s="27"/>
      <c r="I36452"/>
    </row>
    <row r="36453" spans="7:9">
      <c r="G36453" s="27"/>
      <c r="I36453"/>
    </row>
    <row r="36454" spans="7:9">
      <c r="G36454" s="27"/>
      <c r="I36454"/>
    </row>
    <row r="36455" spans="7:9">
      <c r="G36455" s="27"/>
      <c r="I36455"/>
    </row>
    <row r="36456" spans="7:9">
      <c r="G36456" s="27"/>
      <c r="I36456"/>
    </row>
    <row r="36457" spans="7:9">
      <c r="G36457" s="27"/>
      <c r="I36457"/>
    </row>
    <row r="36458" spans="7:9">
      <c r="G36458" s="27"/>
      <c r="I36458"/>
    </row>
    <row r="36459" spans="7:9">
      <c r="G36459" s="27"/>
      <c r="I36459"/>
    </row>
    <row r="36460" spans="7:9">
      <c r="G36460" s="27"/>
      <c r="I36460"/>
    </row>
    <row r="36461" spans="7:9">
      <c r="G36461" s="27"/>
      <c r="I36461"/>
    </row>
    <row r="36462" spans="7:9">
      <c r="G36462" s="27"/>
      <c r="I36462"/>
    </row>
    <row r="36463" spans="7:9">
      <c r="G36463" s="27"/>
      <c r="I36463"/>
    </row>
    <row r="36464" spans="7:9">
      <c r="G36464" s="27"/>
      <c r="I36464"/>
    </row>
    <row r="36465" spans="7:9">
      <c r="G36465" s="27"/>
      <c r="I36465"/>
    </row>
    <row r="36466" spans="7:9">
      <c r="G36466" s="27"/>
      <c r="I36466"/>
    </row>
    <row r="36467" spans="7:9">
      <c r="G36467" s="27"/>
      <c r="I36467"/>
    </row>
    <row r="36468" spans="7:9">
      <c r="G36468" s="27"/>
      <c r="I36468"/>
    </row>
    <row r="36469" spans="7:9">
      <c r="G36469" s="27"/>
      <c r="I36469"/>
    </row>
    <row r="36470" spans="7:9">
      <c r="G36470" s="27"/>
      <c r="I36470"/>
    </row>
    <row r="36471" spans="7:9">
      <c r="G36471" s="27"/>
      <c r="I36471"/>
    </row>
    <row r="36472" spans="7:9">
      <c r="G36472" s="27"/>
      <c r="I36472"/>
    </row>
    <row r="36473" spans="7:9">
      <c r="G36473" s="27"/>
      <c r="I36473"/>
    </row>
    <row r="36474" spans="7:9">
      <c r="G36474" s="27"/>
      <c r="I36474"/>
    </row>
    <row r="36475" spans="7:9">
      <c r="G36475" s="27"/>
      <c r="I36475"/>
    </row>
    <row r="36476" spans="7:9">
      <c r="G36476" s="27"/>
      <c r="I36476"/>
    </row>
    <row r="36477" spans="7:9">
      <c r="G36477" s="27"/>
      <c r="I36477"/>
    </row>
    <row r="36478" spans="7:9">
      <c r="G36478" s="27"/>
      <c r="I36478"/>
    </row>
    <row r="36479" spans="7:9">
      <c r="G36479" s="27"/>
      <c r="I36479"/>
    </row>
    <row r="36480" spans="7:9">
      <c r="G36480" s="27"/>
      <c r="I36480"/>
    </row>
    <row r="36481" spans="7:9">
      <c r="G36481" s="27"/>
      <c r="I36481"/>
    </row>
    <row r="36482" spans="7:9">
      <c r="G36482" s="27"/>
      <c r="I36482"/>
    </row>
    <row r="36483" spans="7:9">
      <c r="G36483" s="27"/>
      <c r="I36483"/>
    </row>
    <row r="36484" spans="7:9">
      <c r="G36484" s="27"/>
      <c r="I36484"/>
    </row>
    <row r="36485" spans="7:9">
      <c r="G36485" s="27"/>
      <c r="I36485"/>
    </row>
    <row r="36486" spans="7:9">
      <c r="G36486" s="27"/>
      <c r="I36486"/>
    </row>
    <row r="36487" spans="7:9">
      <c r="G36487" s="27"/>
      <c r="I36487"/>
    </row>
    <row r="36488" spans="7:9">
      <c r="G36488" s="27"/>
      <c r="I36488"/>
    </row>
    <row r="36489" spans="7:9">
      <c r="G36489" s="27"/>
      <c r="I36489"/>
    </row>
    <row r="36490" spans="7:9">
      <c r="G36490" s="27"/>
      <c r="I36490"/>
    </row>
    <row r="36491" spans="7:9">
      <c r="G36491" s="27"/>
      <c r="I36491"/>
    </row>
    <row r="36492" spans="7:9">
      <c r="G36492" s="27"/>
      <c r="I36492"/>
    </row>
    <row r="36493" spans="7:9">
      <c r="G36493" s="27"/>
      <c r="I36493"/>
    </row>
    <row r="36494" spans="7:9">
      <c r="G36494" s="27"/>
      <c r="I36494"/>
    </row>
    <row r="36495" spans="7:9">
      <c r="G36495" s="27"/>
      <c r="I36495"/>
    </row>
    <row r="36496" spans="7:9">
      <c r="G36496" s="27"/>
      <c r="I36496"/>
    </row>
    <row r="36497" spans="7:9">
      <c r="G36497" s="27"/>
      <c r="I36497"/>
    </row>
    <row r="36498" spans="7:9">
      <c r="G36498" s="27"/>
      <c r="I36498"/>
    </row>
    <row r="36499" spans="7:9">
      <c r="G36499" s="27"/>
      <c r="I36499"/>
    </row>
    <row r="36500" spans="7:9">
      <c r="G36500" s="27"/>
      <c r="I36500"/>
    </row>
    <row r="36501" spans="7:9">
      <c r="G36501" s="27"/>
      <c r="I36501"/>
    </row>
    <row r="36502" spans="7:9">
      <c r="G36502" s="27"/>
      <c r="I36502"/>
    </row>
    <row r="36503" spans="7:9">
      <c r="G36503" s="27"/>
      <c r="I36503"/>
    </row>
    <row r="36504" spans="7:9">
      <c r="G36504" s="27"/>
      <c r="I36504"/>
    </row>
    <row r="36505" spans="7:9">
      <c r="G36505" s="27"/>
      <c r="I36505"/>
    </row>
    <row r="36506" spans="7:9">
      <c r="G36506" s="27"/>
      <c r="I36506"/>
    </row>
    <row r="36507" spans="7:9">
      <c r="G36507" s="27"/>
      <c r="I36507"/>
    </row>
    <row r="36508" spans="7:9">
      <c r="G36508" s="27"/>
      <c r="I36508"/>
    </row>
    <row r="36509" spans="7:9">
      <c r="G36509" s="27"/>
      <c r="I36509"/>
    </row>
    <row r="36510" spans="7:9">
      <c r="G36510" s="27"/>
      <c r="I36510"/>
    </row>
    <row r="36511" spans="7:9">
      <c r="G36511" s="27"/>
      <c r="I36511"/>
    </row>
    <row r="36512" spans="7:9">
      <c r="G36512" s="27"/>
      <c r="I36512"/>
    </row>
    <row r="36513" spans="7:9">
      <c r="G36513" s="27"/>
      <c r="I36513"/>
    </row>
    <row r="36514" spans="7:9">
      <c r="G36514" s="27"/>
      <c r="I36514"/>
    </row>
    <row r="36515" spans="7:9">
      <c r="G36515" s="27"/>
      <c r="I36515"/>
    </row>
    <row r="36516" spans="7:9">
      <c r="G36516" s="27"/>
      <c r="I36516"/>
    </row>
    <row r="36517" spans="7:9">
      <c r="G36517" s="27"/>
      <c r="I36517"/>
    </row>
    <row r="36518" spans="7:9">
      <c r="G36518" s="27"/>
      <c r="I36518"/>
    </row>
    <row r="36519" spans="7:9">
      <c r="G36519" s="27"/>
      <c r="I36519"/>
    </row>
    <row r="36520" spans="7:9">
      <c r="G36520" s="27"/>
      <c r="I36520"/>
    </row>
    <row r="36521" spans="7:9">
      <c r="G36521" s="27"/>
      <c r="I36521"/>
    </row>
    <row r="36522" spans="7:9">
      <c r="G36522" s="27"/>
      <c r="I36522"/>
    </row>
    <row r="36523" spans="7:9">
      <c r="G36523" s="27"/>
      <c r="I36523"/>
    </row>
    <row r="36524" spans="7:9">
      <c r="G36524" s="27"/>
      <c r="I36524"/>
    </row>
    <row r="36525" spans="7:9">
      <c r="G36525" s="27"/>
      <c r="I36525"/>
    </row>
    <row r="36526" spans="7:9">
      <c r="G36526" s="27"/>
      <c r="I36526"/>
    </row>
    <row r="36527" spans="7:9">
      <c r="G36527" s="27"/>
      <c r="I36527"/>
    </row>
    <row r="36528" spans="7:9">
      <c r="G36528" s="27"/>
      <c r="I36528"/>
    </row>
    <row r="36529" spans="7:9">
      <c r="G36529" s="27"/>
      <c r="I36529"/>
    </row>
    <row r="36530" spans="7:9">
      <c r="G36530" s="27"/>
      <c r="I36530"/>
    </row>
    <row r="36531" spans="7:9">
      <c r="G36531" s="27"/>
      <c r="I36531"/>
    </row>
    <row r="36532" spans="7:9">
      <c r="G36532" s="27"/>
      <c r="I36532"/>
    </row>
    <row r="36533" spans="7:9">
      <c r="G36533" s="27"/>
      <c r="I36533"/>
    </row>
    <row r="36534" spans="7:9">
      <c r="G36534" s="27"/>
      <c r="I36534"/>
    </row>
    <row r="36535" spans="7:9">
      <c r="G36535" s="27"/>
      <c r="I36535"/>
    </row>
    <row r="36536" spans="7:9">
      <c r="G36536" s="27"/>
      <c r="I36536"/>
    </row>
    <row r="36537" spans="7:9">
      <c r="G36537" s="27"/>
      <c r="I36537"/>
    </row>
    <row r="36538" spans="7:9">
      <c r="G36538" s="27"/>
      <c r="I36538"/>
    </row>
    <row r="36539" spans="7:9">
      <c r="G36539" s="27"/>
      <c r="I36539"/>
    </row>
    <row r="36540" spans="7:9">
      <c r="G36540" s="27"/>
      <c r="I36540"/>
    </row>
    <row r="36541" spans="7:9">
      <c r="G36541" s="27"/>
      <c r="I36541"/>
    </row>
    <row r="36542" spans="7:9">
      <c r="G36542" s="27"/>
      <c r="I36542"/>
    </row>
    <row r="36543" spans="7:9">
      <c r="G36543" s="27"/>
      <c r="I36543"/>
    </row>
    <row r="36544" spans="7:9">
      <c r="G36544" s="27"/>
      <c r="I36544"/>
    </row>
    <row r="36545" spans="7:9">
      <c r="G36545" s="27"/>
      <c r="I36545"/>
    </row>
    <row r="36546" spans="7:9">
      <c r="G36546" s="27"/>
      <c r="I36546"/>
    </row>
    <row r="36547" spans="7:9">
      <c r="G36547" s="27"/>
      <c r="I36547"/>
    </row>
    <row r="36548" spans="7:9">
      <c r="G36548" s="27"/>
      <c r="I36548"/>
    </row>
    <row r="36549" spans="7:9">
      <c r="G36549" s="27"/>
      <c r="I36549"/>
    </row>
    <row r="36550" spans="7:9">
      <c r="G36550" s="27"/>
      <c r="I36550"/>
    </row>
    <row r="36551" spans="7:9">
      <c r="G36551" s="27"/>
      <c r="I36551"/>
    </row>
    <row r="36552" spans="7:9">
      <c r="G36552" s="27"/>
      <c r="I36552"/>
    </row>
    <row r="36553" spans="7:9">
      <c r="G36553" s="27"/>
      <c r="I36553"/>
    </row>
    <row r="36554" spans="7:9">
      <c r="G36554" s="27"/>
      <c r="I36554"/>
    </row>
    <row r="36555" spans="7:9">
      <c r="G36555" s="27"/>
      <c r="I36555"/>
    </row>
    <row r="36556" spans="7:9">
      <c r="G36556" s="27"/>
      <c r="I36556"/>
    </row>
    <row r="36557" spans="7:9">
      <c r="G36557" s="27"/>
      <c r="I36557"/>
    </row>
    <row r="36558" spans="7:9">
      <c r="G36558" s="27"/>
      <c r="I36558"/>
    </row>
    <row r="36559" spans="7:9">
      <c r="G36559" s="27"/>
      <c r="I36559"/>
    </row>
    <row r="36560" spans="7:9">
      <c r="G36560" s="27"/>
      <c r="I36560"/>
    </row>
    <row r="36561" spans="7:9">
      <c r="G36561" s="27"/>
      <c r="I36561"/>
    </row>
    <row r="36562" spans="7:9">
      <c r="G36562" s="27"/>
      <c r="I36562"/>
    </row>
    <row r="36563" spans="7:9">
      <c r="G36563" s="27"/>
      <c r="I36563"/>
    </row>
    <row r="36564" spans="7:9">
      <c r="G36564" s="27"/>
      <c r="I36564"/>
    </row>
    <row r="36565" spans="7:9">
      <c r="G36565" s="27"/>
      <c r="I36565"/>
    </row>
    <row r="36566" spans="7:9">
      <c r="G36566" s="27"/>
      <c r="I36566"/>
    </row>
    <row r="36567" spans="7:9">
      <c r="G36567" s="27"/>
      <c r="I36567"/>
    </row>
    <row r="36568" spans="7:9">
      <c r="G36568" s="27"/>
      <c r="I36568"/>
    </row>
    <row r="36569" spans="7:9">
      <c r="G36569" s="27"/>
      <c r="I36569"/>
    </row>
    <row r="36570" spans="7:9">
      <c r="G36570" s="27"/>
      <c r="I36570"/>
    </row>
    <row r="36571" spans="7:9">
      <c r="G36571" s="27"/>
      <c r="I36571"/>
    </row>
    <row r="36572" spans="7:9">
      <c r="G36572" s="27"/>
      <c r="I36572"/>
    </row>
    <row r="36573" spans="7:9">
      <c r="G36573" s="27"/>
      <c r="I36573"/>
    </row>
    <row r="36574" spans="7:9">
      <c r="G36574" s="27"/>
      <c r="I36574"/>
    </row>
    <row r="36575" spans="7:9">
      <c r="G36575" s="27"/>
      <c r="I36575"/>
    </row>
    <row r="36576" spans="7:9">
      <c r="G36576" s="27"/>
      <c r="I36576"/>
    </row>
    <row r="36577" spans="7:9">
      <c r="G36577" s="27"/>
      <c r="I36577"/>
    </row>
    <row r="36578" spans="7:9">
      <c r="G36578" s="27"/>
      <c r="I36578"/>
    </row>
    <row r="36579" spans="7:9">
      <c r="G36579" s="27"/>
      <c r="I36579"/>
    </row>
    <row r="36580" spans="7:9">
      <c r="G36580" s="27"/>
      <c r="I36580"/>
    </row>
    <row r="36581" spans="7:9">
      <c r="G36581" s="27"/>
      <c r="I36581"/>
    </row>
    <row r="36582" spans="7:9">
      <c r="G36582" s="27"/>
      <c r="I36582"/>
    </row>
    <row r="36583" spans="7:9">
      <c r="G36583" s="27"/>
      <c r="I36583"/>
    </row>
    <row r="36584" spans="7:9">
      <c r="G36584" s="27"/>
      <c r="I36584"/>
    </row>
    <row r="36585" spans="7:9">
      <c r="G36585" s="27"/>
      <c r="I36585"/>
    </row>
    <row r="36586" spans="7:9">
      <c r="G36586" s="27"/>
      <c r="I36586"/>
    </row>
    <row r="36587" spans="7:9">
      <c r="G36587" s="27"/>
      <c r="I36587"/>
    </row>
    <row r="36588" spans="7:9">
      <c r="G36588" s="27"/>
      <c r="I36588"/>
    </row>
    <row r="36589" spans="7:9">
      <c r="G36589" s="27"/>
      <c r="I36589"/>
    </row>
    <row r="36590" spans="7:9">
      <c r="G36590" s="27"/>
      <c r="I36590"/>
    </row>
    <row r="36591" spans="7:9">
      <c r="G36591" s="27"/>
      <c r="I36591"/>
    </row>
    <row r="36592" spans="7:9">
      <c r="G36592" s="27"/>
      <c r="I36592"/>
    </row>
    <row r="36593" spans="7:9">
      <c r="G36593" s="27"/>
      <c r="I36593"/>
    </row>
    <row r="36594" spans="7:9">
      <c r="G36594" s="27"/>
      <c r="I36594"/>
    </row>
    <row r="36595" spans="7:9">
      <c r="G36595" s="27"/>
      <c r="I36595"/>
    </row>
    <row r="36596" spans="7:9">
      <c r="G36596" s="27"/>
      <c r="I36596"/>
    </row>
    <row r="36597" spans="7:9">
      <c r="G36597" s="27"/>
      <c r="I36597"/>
    </row>
    <row r="36598" spans="7:9">
      <c r="G36598" s="27"/>
      <c r="I36598"/>
    </row>
    <row r="36599" spans="7:9">
      <c r="G36599" s="27"/>
      <c r="I36599"/>
    </row>
    <row r="36600" spans="7:9">
      <c r="G36600" s="27"/>
      <c r="I36600"/>
    </row>
    <row r="36601" spans="7:9">
      <c r="G36601" s="27"/>
      <c r="I36601"/>
    </row>
    <row r="36602" spans="7:9">
      <c r="G36602" s="27"/>
      <c r="I36602"/>
    </row>
    <row r="36603" spans="7:9">
      <c r="G36603" s="27"/>
      <c r="I36603"/>
    </row>
    <row r="36604" spans="7:9">
      <c r="G36604" s="27"/>
      <c r="I36604"/>
    </row>
    <row r="36605" spans="7:9">
      <c r="G36605" s="27"/>
      <c r="I36605"/>
    </row>
    <row r="36606" spans="7:9">
      <c r="G36606" s="27"/>
      <c r="I36606"/>
    </row>
    <row r="36607" spans="7:9">
      <c r="G36607" s="27"/>
      <c r="I36607"/>
    </row>
    <row r="36608" spans="7:9">
      <c r="G36608" s="27"/>
      <c r="I36608"/>
    </row>
    <row r="36609" spans="7:9">
      <c r="G36609" s="27"/>
      <c r="I36609"/>
    </row>
    <row r="36610" spans="7:9">
      <c r="G36610" s="27"/>
      <c r="I36610"/>
    </row>
    <row r="36611" spans="7:9">
      <c r="G36611" s="27"/>
      <c r="I36611"/>
    </row>
    <row r="36612" spans="7:9">
      <c r="G36612" s="27"/>
      <c r="I36612"/>
    </row>
    <row r="36613" spans="7:9">
      <c r="G36613" s="27"/>
      <c r="I36613"/>
    </row>
    <row r="36614" spans="7:9">
      <c r="G36614" s="27"/>
      <c r="I36614"/>
    </row>
    <row r="36615" spans="7:9">
      <c r="G36615" s="27"/>
      <c r="I36615"/>
    </row>
    <row r="36616" spans="7:9">
      <c r="G36616" s="27"/>
      <c r="I36616"/>
    </row>
    <row r="36617" spans="7:9">
      <c r="G36617" s="27"/>
      <c r="I36617"/>
    </row>
    <row r="36618" spans="7:9">
      <c r="G36618" s="27"/>
      <c r="I36618"/>
    </row>
    <row r="36619" spans="7:9">
      <c r="G36619" s="27"/>
      <c r="I36619"/>
    </row>
    <row r="36620" spans="7:9">
      <c r="G36620" s="27"/>
      <c r="I36620"/>
    </row>
    <row r="36621" spans="7:9">
      <c r="G36621" s="27"/>
      <c r="I36621"/>
    </row>
    <row r="36622" spans="7:9">
      <c r="G36622" s="27"/>
      <c r="I36622"/>
    </row>
    <row r="36623" spans="7:9">
      <c r="G36623" s="27"/>
      <c r="I36623"/>
    </row>
    <row r="36624" spans="7:9">
      <c r="G36624" s="27"/>
      <c r="I36624"/>
    </row>
    <row r="36625" spans="7:9">
      <c r="G36625" s="27"/>
      <c r="I36625"/>
    </row>
    <row r="36626" spans="7:9">
      <c r="G36626" s="27"/>
      <c r="I36626"/>
    </row>
    <row r="36627" spans="7:9">
      <c r="G36627" s="27"/>
      <c r="I36627"/>
    </row>
    <row r="36628" spans="7:9">
      <c r="G36628" s="27"/>
      <c r="I36628"/>
    </row>
    <row r="36629" spans="7:9">
      <c r="G36629" s="27"/>
      <c r="I36629"/>
    </row>
    <row r="36630" spans="7:9">
      <c r="G36630" s="27"/>
      <c r="I36630"/>
    </row>
    <row r="36631" spans="7:9">
      <c r="G36631" s="27"/>
      <c r="I36631"/>
    </row>
    <row r="36632" spans="7:9">
      <c r="G36632" s="27"/>
      <c r="I36632"/>
    </row>
    <row r="36633" spans="7:9">
      <c r="G36633" s="27"/>
      <c r="I36633"/>
    </row>
    <row r="36634" spans="7:9">
      <c r="G36634" s="27"/>
      <c r="I36634"/>
    </row>
    <row r="36635" spans="7:9">
      <c r="G36635" s="27"/>
      <c r="I36635"/>
    </row>
    <row r="36636" spans="7:9">
      <c r="G36636" s="27"/>
      <c r="I36636"/>
    </row>
    <row r="36637" spans="7:9">
      <c r="G36637" s="27"/>
      <c r="I36637"/>
    </row>
    <row r="36638" spans="7:9">
      <c r="G36638" s="27"/>
      <c r="I36638"/>
    </row>
    <row r="36639" spans="7:9">
      <c r="G36639" s="27"/>
      <c r="I36639"/>
    </row>
    <row r="36640" spans="7:9">
      <c r="G36640" s="27"/>
      <c r="I36640"/>
    </row>
    <row r="36641" spans="7:9">
      <c r="G36641" s="27"/>
      <c r="I36641"/>
    </row>
    <row r="36642" spans="7:9">
      <c r="G36642" s="27"/>
      <c r="I36642"/>
    </row>
    <row r="36643" spans="7:9">
      <c r="G36643" s="27"/>
      <c r="I36643"/>
    </row>
    <row r="36644" spans="7:9">
      <c r="G36644" s="27"/>
      <c r="I36644"/>
    </row>
    <row r="36645" spans="7:9">
      <c r="G36645" s="27"/>
      <c r="I36645"/>
    </row>
    <row r="36646" spans="7:9">
      <c r="G36646" s="27"/>
      <c r="I36646"/>
    </row>
    <row r="36647" spans="7:9">
      <c r="G36647" s="27"/>
      <c r="I36647"/>
    </row>
    <row r="36648" spans="7:9">
      <c r="G36648" s="27"/>
      <c r="I36648"/>
    </row>
    <row r="36649" spans="7:9">
      <c r="G36649" s="27"/>
      <c r="I36649"/>
    </row>
    <row r="36650" spans="7:9">
      <c r="G36650" s="27"/>
      <c r="I36650"/>
    </row>
    <row r="36651" spans="7:9">
      <c r="G36651" s="27"/>
      <c r="I36651"/>
    </row>
    <row r="36652" spans="7:9">
      <c r="G36652" s="27"/>
      <c r="I36652"/>
    </row>
    <row r="36653" spans="7:9">
      <c r="G36653" s="27"/>
      <c r="I36653"/>
    </row>
    <row r="36654" spans="7:9">
      <c r="G36654" s="27"/>
      <c r="I36654"/>
    </row>
    <row r="36655" spans="7:9">
      <c r="G36655" s="27"/>
      <c r="I36655"/>
    </row>
    <row r="36656" spans="7:9">
      <c r="G36656" s="27"/>
      <c r="I36656"/>
    </row>
    <row r="36657" spans="7:9">
      <c r="G36657" s="27"/>
      <c r="I36657"/>
    </row>
    <row r="36658" spans="7:9">
      <c r="G36658" s="27"/>
      <c r="I36658"/>
    </row>
    <row r="36659" spans="7:9">
      <c r="G36659" s="27"/>
      <c r="I36659"/>
    </row>
    <row r="36660" spans="7:9">
      <c r="G36660" s="27"/>
      <c r="I36660"/>
    </row>
    <row r="36661" spans="7:9">
      <c r="G36661" s="27"/>
      <c r="I36661"/>
    </row>
    <row r="36662" spans="7:9">
      <c r="G36662" s="27"/>
      <c r="I36662"/>
    </row>
    <row r="36663" spans="7:9">
      <c r="G36663" s="27"/>
      <c r="I36663"/>
    </row>
    <row r="36664" spans="7:9">
      <c r="G36664" s="27"/>
      <c r="I36664"/>
    </row>
    <row r="36665" spans="7:9">
      <c r="G36665" s="27"/>
      <c r="I36665"/>
    </row>
    <row r="36666" spans="7:9">
      <c r="G36666" s="27"/>
      <c r="I36666"/>
    </row>
    <row r="36667" spans="7:9">
      <c r="G36667" s="27"/>
      <c r="I36667"/>
    </row>
    <row r="36668" spans="7:9">
      <c r="G36668" s="27"/>
      <c r="I36668"/>
    </row>
    <row r="36669" spans="7:9">
      <c r="G36669" s="27"/>
      <c r="I36669"/>
    </row>
    <row r="36670" spans="7:9">
      <c r="G36670" s="27"/>
      <c r="I36670"/>
    </row>
    <row r="36671" spans="7:9">
      <c r="G36671" s="27"/>
      <c r="I36671"/>
    </row>
    <row r="36672" spans="7:9">
      <c r="G36672" s="27"/>
      <c r="I36672"/>
    </row>
    <row r="36673" spans="7:9">
      <c r="G36673" s="27"/>
      <c r="I36673"/>
    </row>
    <row r="36674" spans="7:9">
      <c r="G36674" s="27"/>
      <c r="I36674"/>
    </row>
    <row r="36675" spans="7:9">
      <c r="G36675" s="27"/>
      <c r="I36675"/>
    </row>
    <row r="36676" spans="7:9">
      <c r="G36676" s="27"/>
      <c r="I36676"/>
    </row>
    <row r="36677" spans="7:9">
      <c r="G36677" s="27"/>
      <c r="I36677"/>
    </row>
    <row r="36678" spans="7:9">
      <c r="G36678" s="27"/>
      <c r="I36678"/>
    </row>
    <row r="36679" spans="7:9">
      <c r="G36679" s="27"/>
      <c r="I36679"/>
    </row>
    <row r="36680" spans="7:9">
      <c r="G36680" s="27"/>
      <c r="I36680"/>
    </row>
    <row r="36681" spans="7:9">
      <c r="G36681" s="27"/>
      <c r="I36681"/>
    </row>
    <row r="36682" spans="7:9">
      <c r="G36682" s="27"/>
      <c r="I36682"/>
    </row>
    <row r="36683" spans="7:9">
      <c r="G36683" s="27"/>
      <c r="I36683"/>
    </row>
    <row r="36684" spans="7:9">
      <c r="G36684" s="27"/>
      <c r="I36684"/>
    </row>
    <row r="36685" spans="7:9">
      <c r="G36685" s="27"/>
      <c r="I36685"/>
    </row>
    <row r="36686" spans="7:9">
      <c r="G36686" s="27"/>
      <c r="I36686"/>
    </row>
    <row r="36687" spans="7:9">
      <c r="G36687" s="27"/>
      <c r="I36687"/>
    </row>
    <row r="36688" spans="7:9">
      <c r="G36688" s="27"/>
      <c r="I36688"/>
    </row>
    <row r="36689" spans="7:9">
      <c r="G36689" s="27"/>
      <c r="I36689"/>
    </row>
    <row r="36690" spans="7:9">
      <c r="G36690" s="27"/>
      <c r="I36690"/>
    </row>
    <row r="36691" spans="7:9">
      <c r="G36691" s="27"/>
      <c r="I36691"/>
    </row>
    <row r="36692" spans="7:9">
      <c r="G36692" s="27"/>
      <c r="I36692"/>
    </row>
    <row r="36693" spans="7:9">
      <c r="G36693" s="27"/>
      <c r="I36693"/>
    </row>
    <row r="36694" spans="7:9">
      <c r="G36694" s="27"/>
      <c r="I36694"/>
    </row>
    <row r="36695" spans="7:9">
      <c r="G36695" s="27"/>
      <c r="I36695"/>
    </row>
    <row r="36696" spans="7:9">
      <c r="G36696" s="27"/>
      <c r="I36696"/>
    </row>
    <row r="36697" spans="7:9">
      <c r="G36697" s="27"/>
      <c r="I36697"/>
    </row>
    <row r="36698" spans="7:9">
      <c r="G36698" s="27"/>
      <c r="I36698"/>
    </row>
    <row r="36699" spans="7:9">
      <c r="G36699" s="27"/>
      <c r="I36699"/>
    </row>
    <row r="36700" spans="7:9">
      <c r="G36700" s="27"/>
      <c r="I36700"/>
    </row>
    <row r="36701" spans="7:9">
      <c r="G36701" s="27"/>
      <c r="I36701"/>
    </row>
    <row r="36702" spans="7:9">
      <c r="G36702" s="27"/>
      <c r="I36702"/>
    </row>
    <row r="36703" spans="7:9">
      <c r="G36703" s="27"/>
      <c r="I36703"/>
    </row>
    <row r="36704" spans="7:9">
      <c r="G36704" s="27"/>
      <c r="I36704"/>
    </row>
    <row r="36705" spans="7:9">
      <c r="G36705" s="27"/>
      <c r="I36705"/>
    </row>
    <row r="36706" spans="7:9">
      <c r="G36706" s="27"/>
      <c r="I36706"/>
    </row>
    <row r="36707" spans="7:9">
      <c r="G36707" s="27"/>
      <c r="I36707"/>
    </row>
    <row r="36708" spans="7:9">
      <c r="G36708" s="27"/>
      <c r="I36708"/>
    </row>
    <row r="36709" spans="7:9">
      <c r="G36709" s="27"/>
      <c r="I36709"/>
    </row>
    <row r="36710" spans="7:9">
      <c r="G36710" s="27"/>
      <c r="I36710"/>
    </row>
    <row r="36711" spans="7:9">
      <c r="G36711" s="27"/>
      <c r="I36711"/>
    </row>
    <row r="36712" spans="7:9">
      <c r="G36712" s="27"/>
      <c r="I36712"/>
    </row>
    <row r="36713" spans="7:9">
      <c r="G36713" s="27"/>
      <c r="I36713"/>
    </row>
    <row r="36714" spans="7:9">
      <c r="G36714" s="27"/>
      <c r="I36714"/>
    </row>
    <row r="36715" spans="7:9">
      <c r="G36715" s="27"/>
      <c r="I36715"/>
    </row>
    <row r="36716" spans="7:9">
      <c r="G36716" s="27"/>
      <c r="I36716"/>
    </row>
    <row r="36717" spans="7:9">
      <c r="G36717" s="27"/>
      <c r="I36717"/>
    </row>
    <row r="36718" spans="7:9">
      <c r="G36718" s="27"/>
      <c r="I36718"/>
    </row>
    <row r="36719" spans="7:9">
      <c r="G36719" s="27"/>
      <c r="I36719"/>
    </row>
    <row r="36720" spans="7:9">
      <c r="G36720" s="27"/>
      <c r="I36720"/>
    </row>
    <row r="36721" spans="7:9">
      <c r="G36721" s="27"/>
      <c r="I36721"/>
    </row>
    <row r="36722" spans="7:9">
      <c r="G36722" s="27"/>
      <c r="I36722"/>
    </row>
    <row r="36723" spans="7:9">
      <c r="G36723" s="27"/>
      <c r="I36723"/>
    </row>
    <row r="36724" spans="7:9">
      <c r="G36724" s="27"/>
      <c r="I36724"/>
    </row>
    <row r="36725" spans="7:9">
      <c r="G36725" s="27"/>
      <c r="I36725"/>
    </row>
    <row r="36726" spans="7:9">
      <c r="G36726" s="27"/>
      <c r="I36726"/>
    </row>
    <row r="36727" spans="7:9">
      <c r="G36727" s="27"/>
      <c r="I36727"/>
    </row>
    <row r="36728" spans="7:9">
      <c r="G36728" s="27"/>
      <c r="I36728"/>
    </row>
    <row r="36729" spans="7:9">
      <c r="G36729" s="27"/>
      <c r="I36729"/>
    </row>
    <row r="36730" spans="7:9">
      <c r="G36730" s="27"/>
      <c r="I36730"/>
    </row>
    <row r="36731" spans="7:9">
      <c r="G36731" s="27"/>
      <c r="I36731"/>
    </row>
    <row r="36732" spans="7:9">
      <c r="G36732" s="27"/>
      <c r="I36732"/>
    </row>
    <row r="36733" spans="7:9">
      <c r="G36733" s="27"/>
      <c r="I36733"/>
    </row>
    <row r="36734" spans="7:9">
      <c r="G36734" s="27"/>
      <c r="I36734"/>
    </row>
    <row r="36735" spans="7:9">
      <c r="G36735" s="27"/>
      <c r="I36735"/>
    </row>
    <row r="36736" spans="7:9">
      <c r="G36736" s="27"/>
      <c r="I36736"/>
    </row>
    <row r="36737" spans="7:9">
      <c r="G36737" s="27"/>
      <c r="I36737"/>
    </row>
    <row r="36738" spans="7:9">
      <c r="G36738" s="27"/>
      <c r="I36738"/>
    </row>
    <row r="36739" spans="7:9">
      <c r="G36739" s="27"/>
      <c r="I36739"/>
    </row>
    <row r="36740" spans="7:9">
      <c r="G36740" s="27"/>
      <c r="I36740"/>
    </row>
    <row r="36741" spans="7:9">
      <c r="G36741" s="27"/>
      <c r="I36741"/>
    </row>
    <row r="36742" spans="7:9">
      <c r="G36742" s="27"/>
      <c r="I36742"/>
    </row>
    <row r="36743" spans="7:9">
      <c r="G36743" s="27"/>
      <c r="I36743"/>
    </row>
    <row r="36744" spans="7:9">
      <c r="G36744" s="27"/>
      <c r="I36744"/>
    </row>
    <row r="36745" spans="7:9">
      <c r="G36745" s="27"/>
      <c r="I36745"/>
    </row>
    <row r="36746" spans="7:9">
      <c r="G36746" s="27"/>
      <c r="I36746"/>
    </row>
    <row r="36747" spans="7:9">
      <c r="G36747" s="27"/>
      <c r="I36747"/>
    </row>
    <row r="36748" spans="7:9">
      <c r="G36748" s="27"/>
      <c r="I36748"/>
    </row>
    <row r="36749" spans="7:9">
      <c r="G36749" s="27"/>
      <c r="I36749"/>
    </row>
    <row r="36750" spans="7:9">
      <c r="G36750" s="27"/>
      <c r="I36750"/>
    </row>
    <row r="36751" spans="7:9">
      <c r="G36751" s="27"/>
      <c r="I36751"/>
    </row>
    <row r="36752" spans="7:9">
      <c r="G36752" s="27"/>
      <c r="I36752"/>
    </row>
    <row r="36753" spans="7:9">
      <c r="G36753" s="27"/>
      <c r="I36753"/>
    </row>
    <row r="36754" spans="7:9">
      <c r="G36754" s="27"/>
      <c r="I36754"/>
    </row>
    <row r="36755" spans="7:9">
      <c r="G36755" s="27"/>
      <c r="I36755"/>
    </row>
    <row r="36756" spans="7:9">
      <c r="G36756" s="27"/>
      <c r="I36756"/>
    </row>
    <row r="36757" spans="7:9">
      <c r="G36757" s="27"/>
      <c r="I36757"/>
    </row>
    <row r="36758" spans="7:9">
      <c r="G36758" s="27"/>
      <c r="I36758"/>
    </row>
    <row r="36759" spans="7:9">
      <c r="G36759" s="27"/>
      <c r="I36759"/>
    </row>
    <row r="36760" spans="7:9">
      <c r="G36760" s="27"/>
      <c r="I36760"/>
    </row>
    <row r="36761" spans="7:9">
      <c r="G36761" s="27"/>
      <c r="I36761"/>
    </row>
    <row r="36762" spans="7:9">
      <c r="G36762" s="27"/>
      <c r="I36762"/>
    </row>
    <row r="36763" spans="7:9">
      <c r="G36763" s="27"/>
      <c r="I36763"/>
    </row>
    <row r="36764" spans="7:9">
      <c r="G36764" s="27"/>
      <c r="I36764"/>
    </row>
    <row r="36765" spans="7:9">
      <c r="G36765" s="27"/>
      <c r="I36765"/>
    </row>
    <row r="36766" spans="7:9">
      <c r="G36766" s="27"/>
      <c r="I36766"/>
    </row>
    <row r="36767" spans="7:9">
      <c r="G36767" s="27"/>
      <c r="I36767"/>
    </row>
    <row r="36768" spans="7:9">
      <c r="G36768" s="27"/>
      <c r="I36768"/>
    </row>
    <row r="36769" spans="7:9">
      <c r="G36769" s="27"/>
      <c r="I36769"/>
    </row>
    <row r="36770" spans="7:9">
      <c r="G36770" s="27"/>
      <c r="I36770"/>
    </row>
    <row r="36771" spans="7:9">
      <c r="G36771" s="27"/>
      <c r="I36771"/>
    </row>
    <row r="36772" spans="7:9">
      <c r="G36772" s="27"/>
      <c r="I36772"/>
    </row>
    <row r="36773" spans="7:9">
      <c r="G36773" s="27"/>
      <c r="I36773"/>
    </row>
    <row r="36774" spans="7:9">
      <c r="G36774" s="27"/>
      <c r="I36774"/>
    </row>
    <row r="36775" spans="7:9">
      <c r="G36775" s="27"/>
      <c r="I36775"/>
    </row>
    <row r="36776" spans="7:9">
      <c r="G36776" s="27"/>
      <c r="I36776"/>
    </row>
    <row r="36777" spans="7:9">
      <c r="G36777" s="27"/>
      <c r="I36777"/>
    </row>
    <row r="36778" spans="7:9">
      <c r="G36778" s="27"/>
      <c r="I36778"/>
    </row>
    <row r="36779" spans="7:9">
      <c r="G36779" s="27"/>
      <c r="I36779"/>
    </row>
    <row r="36780" spans="7:9">
      <c r="G36780" s="27"/>
      <c r="I36780"/>
    </row>
    <row r="36781" spans="7:9">
      <c r="G36781" s="27"/>
      <c r="I36781"/>
    </row>
    <row r="36782" spans="7:9">
      <c r="G36782" s="27"/>
      <c r="I36782"/>
    </row>
    <row r="36783" spans="7:9">
      <c r="G36783" s="27"/>
      <c r="I36783"/>
    </row>
    <row r="36784" spans="7:9">
      <c r="G36784" s="27"/>
      <c r="I36784"/>
    </row>
    <row r="36785" spans="7:9">
      <c r="G36785" s="27"/>
      <c r="I36785"/>
    </row>
    <row r="36786" spans="7:9">
      <c r="G36786" s="27"/>
      <c r="I36786"/>
    </row>
    <row r="36787" spans="7:9">
      <c r="G36787" s="27"/>
      <c r="I36787"/>
    </row>
    <row r="36788" spans="7:9">
      <c r="G36788" s="27"/>
      <c r="I36788"/>
    </row>
    <row r="36789" spans="7:9">
      <c r="G36789" s="27"/>
      <c r="I36789"/>
    </row>
    <row r="36790" spans="7:9">
      <c r="G36790" s="27"/>
      <c r="I36790"/>
    </row>
    <row r="36791" spans="7:9">
      <c r="G36791" s="27"/>
      <c r="I36791"/>
    </row>
    <row r="36792" spans="7:9">
      <c r="G36792" s="27"/>
      <c r="I36792"/>
    </row>
    <row r="36793" spans="7:9">
      <c r="G36793" s="27"/>
      <c r="I36793"/>
    </row>
    <row r="36794" spans="7:9">
      <c r="G36794" s="27"/>
      <c r="I36794"/>
    </row>
    <row r="36795" spans="7:9">
      <c r="G36795" s="27"/>
      <c r="I36795"/>
    </row>
    <row r="36796" spans="7:9">
      <c r="G36796" s="27"/>
      <c r="I36796"/>
    </row>
    <row r="36797" spans="7:9">
      <c r="G36797" s="27"/>
      <c r="I36797"/>
    </row>
    <row r="36798" spans="7:9">
      <c r="G36798" s="27"/>
      <c r="I36798"/>
    </row>
    <row r="36799" spans="7:9">
      <c r="G36799" s="27"/>
      <c r="I36799"/>
    </row>
    <row r="36800" spans="7:9">
      <c r="G36800" s="27"/>
      <c r="I36800"/>
    </row>
    <row r="36801" spans="7:9">
      <c r="G36801" s="27"/>
      <c r="I36801"/>
    </row>
    <row r="36802" spans="7:9">
      <c r="G36802" s="27"/>
      <c r="I36802"/>
    </row>
    <row r="36803" spans="7:9">
      <c r="G36803" s="27"/>
      <c r="I36803"/>
    </row>
    <row r="36804" spans="7:9">
      <c r="G36804" s="27"/>
      <c r="I36804"/>
    </row>
    <row r="36805" spans="7:9">
      <c r="G36805" s="27"/>
      <c r="I36805"/>
    </row>
    <row r="36806" spans="7:9">
      <c r="G36806" s="27"/>
      <c r="I36806"/>
    </row>
    <row r="36807" spans="7:9">
      <c r="G36807" s="27"/>
      <c r="I36807"/>
    </row>
    <row r="36808" spans="7:9">
      <c r="G36808" s="27"/>
      <c r="I36808"/>
    </row>
    <row r="36809" spans="7:9">
      <c r="G36809" s="27"/>
      <c r="I36809"/>
    </row>
    <row r="36810" spans="7:9">
      <c r="G36810" s="27"/>
      <c r="I36810"/>
    </row>
    <row r="36811" spans="7:9">
      <c r="G36811" s="27"/>
      <c r="I36811"/>
    </row>
    <row r="36812" spans="7:9">
      <c r="G36812" s="27"/>
      <c r="I36812"/>
    </row>
    <row r="36813" spans="7:9">
      <c r="G36813" s="27"/>
      <c r="I36813"/>
    </row>
    <row r="36814" spans="7:9">
      <c r="G36814" s="27"/>
      <c r="I36814"/>
    </row>
    <row r="36815" spans="7:9">
      <c r="G36815" s="27"/>
      <c r="I36815"/>
    </row>
    <row r="36816" spans="7:9">
      <c r="G36816" s="27"/>
      <c r="I36816"/>
    </row>
    <row r="36817" spans="7:9">
      <c r="G36817" s="27"/>
      <c r="I36817"/>
    </row>
    <row r="36818" spans="7:9">
      <c r="G36818" s="27"/>
      <c r="I36818"/>
    </row>
    <row r="36819" spans="7:9">
      <c r="G36819" s="27"/>
      <c r="I36819"/>
    </row>
    <row r="36820" spans="7:9">
      <c r="G36820" s="27"/>
      <c r="I36820"/>
    </row>
    <row r="36821" spans="7:9">
      <c r="G36821" s="27"/>
      <c r="I36821"/>
    </row>
    <row r="36822" spans="7:9">
      <c r="G36822" s="27"/>
      <c r="I36822"/>
    </row>
    <row r="36823" spans="7:9">
      <c r="G36823" s="27"/>
      <c r="I36823"/>
    </row>
    <row r="36824" spans="7:9">
      <c r="G36824" s="27"/>
      <c r="I36824"/>
    </row>
    <row r="36825" spans="7:9">
      <c r="G36825" s="27"/>
      <c r="I36825"/>
    </row>
    <row r="36826" spans="7:9">
      <c r="G36826" s="27"/>
      <c r="I36826"/>
    </row>
    <row r="36827" spans="7:9">
      <c r="G36827" s="27"/>
      <c r="I36827"/>
    </row>
    <row r="36828" spans="7:9">
      <c r="G36828" s="27"/>
      <c r="I36828"/>
    </row>
    <row r="36829" spans="7:9">
      <c r="G36829" s="27"/>
      <c r="I36829"/>
    </row>
    <row r="36830" spans="7:9">
      <c r="G36830" s="27"/>
      <c r="I36830"/>
    </row>
    <row r="36831" spans="7:9">
      <c r="G36831" s="27"/>
      <c r="I36831"/>
    </row>
    <row r="36832" spans="7:9">
      <c r="G36832" s="27"/>
      <c r="I36832"/>
    </row>
    <row r="36833" spans="7:9">
      <c r="G36833" s="27"/>
      <c r="I36833"/>
    </row>
    <row r="36834" spans="7:9">
      <c r="G36834" s="27"/>
      <c r="I36834"/>
    </row>
    <row r="36835" spans="7:9">
      <c r="G36835" s="27"/>
      <c r="I36835"/>
    </row>
    <row r="36836" spans="7:9">
      <c r="G36836" s="27"/>
      <c r="I36836"/>
    </row>
    <row r="36837" spans="7:9">
      <c r="G36837" s="27"/>
      <c r="I36837"/>
    </row>
    <row r="36838" spans="7:9">
      <c r="G36838" s="27"/>
      <c r="I36838"/>
    </row>
    <row r="36839" spans="7:9">
      <c r="G36839" s="27"/>
      <c r="I36839"/>
    </row>
    <row r="36840" spans="7:9">
      <c r="G36840" s="27"/>
      <c r="I36840"/>
    </row>
    <row r="36841" spans="7:9">
      <c r="G36841" s="27"/>
      <c r="I36841"/>
    </row>
    <row r="36842" spans="7:9">
      <c r="G36842" s="27"/>
      <c r="I36842"/>
    </row>
    <row r="36843" spans="7:9">
      <c r="G36843" s="27"/>
      <c r="I36843"/>
    </row>
    <row r="36844" spans="7:9">
      <c r="G36844" s="27"/>
      <c r="I36844"/>
    </row>
    <row r="36845" spans="7:9">
      <c r="G36845" s="27"/>
      <c r="I36845"/>
    </row>
    <row r="36846" spans="7:9">
      <c r="G36846" s="27"/>
      <c r="I36846"/>
    </row>
    <row r="36847" spans="7:9">
      <c r="G36847" s="27"/>
      <c r="I36847"/>
    </row>
    <row r="36848" spans="7:9">
      <c r="G36848" s="27"/>
      <c r="I36848"/>
    </row>
    <row r="36849" spans="7:9">
      <c r="G36849" s="27"/>
      <c r="I36849"/>
    </row>
    <row r="36850" spans="7:9">
      <c r="G36850" s="27"/>
      <c r="I36850"/>
    </row>
    <row r="36851" spans="7:9">
      <c r="G36851" s="27"/>
      <c r="I36851"/>
    </row>
    <row r="36852" spans="7:9">
      <c r="G36852" s="27"/>
      <c r="I36852"/>
    </row>
    <row r="36853" spans="7:9">
      <c r="G36853" s="27"/>
      <c r="I36853"/>
    </row>
    <row r="36854" spans="7:9">
      <c r="G36854" s="27"/>
      <c r="I36854"/>
    </row>
    <row r="36855" spans="7:9">
      <c r="G36855" s="27"/>
      <c r="I36855"/>
    </row>
    <row r="36856" spans="7:9">
      <c r="G36856" s="27"/>
      <c r="I36856"/>
    </row>
    <row r="36857" spans="7:9">
      <c r="G36857" s="27"/>
      <c r="I36857"/>
    </row>
    <row r="36858" spans="7:9">
      <c r="G36858" s="27"/>
      <c r="I36858"/>
    </row>
    <row r="36859" spans="7:9">
      <c r="G36859" s="27"/>
      <c r="I36859"/>
    </row>
    <row r="36860" spans="7:9">
      <c r="G36860" s="27"/>
      <c r="I36860"/>
    </row>
    <row r="36861" spans="7:9">
      <c r="G36861" s="27"/>
      <c r="I36861"/>
    </row>
    <row r="36862" spans="7:9">
      <c r="G36862" s="27"/>
      <c r="I36862"/>
    </row>
    <row r="36863" spans="7:9">
      <c r="G36863" s="27"/>
      <c r="I36863"/>
    </row>
    <row r="36864" spans="7:9">
      <c r="G36864" s="27"/>
      <c r="I36864"/>
    </row>
    <row r="36865" spans="7:9">
      <c r="G36865" s="27"/>
      <c r="I36865"/>
    </row>
    <row r="36866" spans="7:9">
      <c r="G36866" s="27"/>
      <c r="I36866"/>
    </row>
    <row r="36867" spans="7:9">
      <c r="G36867" s="27"/>
      <c r="I36867"/>
    </row>
    <row r="36868" spans="7:9">
      <c r="G36868" s="27"/>
      <c r="I36868"/>
    </row>
    <row r="36869" spans="7:9">
      <c r="G36869" s="27"/>
      <c r="I36869"/>
    </row>
    <row r="36870" spans="7:9">
      <c r="G36870" s="27"/>
      <c r="I36870"/>
    </row>
    <row r="36871" spans="7:9">
      <c r="G36871" s="27"/>
      <c r="I36871"/>
    </row>
    <row r="36872" spans="7:9">
      <c r="G36872" s="27"/>
      <c r="I36872"/>
    </row>
    <row r="36873" spans="7:9">
      <c r="G36873" s="27"/>
      <c r="I36873"/>
    </row>
    <row r="36874" spans="7:9">
      <c r="G36874" s="27"/>
      <c r="I36874"/>
    </row>
    <row r="36875" spans="7:9">
      <c r="G36875" s="27"/>
      <c r="I36875"/>
    </row>
    <row r="36876" spans="7:9">
      <c r="G36876" s="27"/>
      <c r="I36876"/>
    </row>
    <row r="36877" spans="7:9">
      <c r="G36877" s="27"/>
      <c r="I36877"/>
    </row>
    <row r="36878" spans="7:9">
      <c r="G36878" s="27"/>
      <c r="I36878"/>
    </row>
    <row r="36879" spans="7:9">
      <c r="G36879" s="27"/>
      <c r="I36879"/>
    </row>
    <row r="36880" spans="7:9">
      <c r="G36880" s="27"/>
      <c r="I36880"/>
    </row>
    <row r="36881" spans="7:9">
      <c r="G36881" s="27"/>
      <c r="I36881"/>
    </row>
    <row r="36882" spans="7:9">
      <c r="G36882" s="27"/>
      <c r="I36882"/>
    </row>
    <row r="36883" spans="7:9">
      <c r="G36883" s="27"/>
      <c r="I36883"/>
    </row>
    <row r="36884" spans="7:9">
      <c r="G36884" s="27"/>
      <c r="I36884"/>
    </row>
    <row r="36885" spans="7:9">
      <c r="G36885" s="27"/>
      <c r="I36885"/>
    </row>
    <row r="36886" spans="7:9">
      <c r="G36886" s="27"/>
      <c r="I36886"/>
    </row>
    <row r="36887" spans="7:9">
      <c r="G36887" s="27"/>
      <c r="I36887"/>
    </row>
    <row r="36888" spans="7:9">
      <c r="G36888" s="27"/>
      <c r="I36888"/>
    </row>
    <row r="36889" spans="7:9">
      <c r="G36889" s="27"/>
      <c r="I36889"/>
    </row>
    <row r="36890" spans="7:9">
      <c r="G36890" s="27"/>
      <c r="I36890"/>
    </row>
    <row r="36891" spans="7:9">
      <c r="G36891" s="27"/>
      <c r="I36891"/>
    </row>
    <row r="36892" spans="7:9">
      <c r="G36892" s="27"/>
      <c r="I36892"/>
    </row>
    <row r="36893" spans="7:9">
      <c r="G36893" s="27"/>
      <c r="I36893"/>
    </row>
    <row r="36894" spans="7:9">
      <c r="G36894" s="27"/>
      <c r="I36894"/>
    </row>
    <row r="36895" spans="7:9">
      <c r="G36895" s="27"/>
      <c r="I36895"/>
    </row>
    <row r="36896" spans="7:9">
      <c r="G36896" s="27"/>
      <c r="I36896"/>
    </row>
    <row r="36897" spans="7:9">
      <c r="G36897" s="27"/>
      <c r="I36897"/>
    </row>
    <row r="36898" spans="7:9">
      <c r="G36898" s="27"/>
      <c r="I36898"/>
    </row>
    <row r="36899" spans="7:9">
      <c r="G36899" s="27"/>
      <c r="I36899"/>
    </row>
    <row r="36900" spans="7:9">
      <c r="G36900" s="27"/>
      <c r="I36900"/>
    </row>
    <row r="36901" spans="7:9">
      <c r="G36901" s="27"/>
      <c r="I36901"/>
    </row>
    <row r="36902" spans="7:9">
      <c r="G36902" s="27"/>
      <c r="I36902"/>
    </row>
    <row r="36903" spans="7:9">
      <c r="G36903" s="27"/>
      <c r="I36903"/>
    </row>
    <row r="36904" spans="7:9">
      <c r="G36904" s="27"/>
      <c r="I36904"/>
    </row>
    <row r="36905" spans="7:9">
      <c r="G36905" s="27"/>
      <c r="I36905"/>
    </row>
    <row r="36906" spans="7:9">
      <c r="G36906" s="27"/>
      <c r="I36906"/>
    </row>
    <row r="36907" spans="7:9">
      <c r="G36907" s="27"/>
      <c r="I36907"/>
    </row>
    <row r="36908" spans="7:9">
      <c r="G36908" s="27"/>
      <c r="I36908"/>
    </row>
    <row r="36909" spans="7:9">
      <c r="G36909" s="27"/>
      <c r="I36909"/>
    </row>
    <row r="36910" spans="7:9">
      <c r="G36910" s="27"/>
      <c r="I36910"/>
    </row>
    <row r="36911" spans="7:9">
      <c r="G36911" s="27"/>
      <c r="I36911"/>
    </row>
    <row r="36912" spans="7:9">
      <c r="G36912" s="27"/>
      <c r="I36912"/>
    </row>
    <row r="36913" spans="7:9">
      <c r="G36913" s="27"/>
      <c r="I36913"/>
    </row>
    <row r="36914" spans="7:9">
      <c r="G36914" s="27"/>
      <c r="I36914"/>
    </row>
    <row r="36915" spans="7:9">
      <c r="G36915" s="27"/>
      <c r="I36915"/>
    </row>
    <row r="36916" spans="7:9">
      <c r="G36916" s="27"/>
      <c r="I36916"/>
    </row>
    <row r="36917" spans="7:9">
      <c r="G36917" s="27"/>
      <c r="I36917"/>
    </row>
    <row r="36918" spans="7:9">
      <c r="G36918" s="27"/>
      <c r="I36918"/>
    </row>
    <row r="36919" spans="7:9">
      <c r="G36919" s="27"/>
      <c r="I36919"/>
    </row>
    <row r="36920" spans="7:9">
      <c r="G36920" s="27"/>
      <c r="I36920"/>
    </row>
    <row r="36921" spans="7:9">
      <c r="G36921" s="27"/>
      <c r="I36921"/>
    </row>
    <row r="36922" spans="7:9">
      <c r="G36922" s="27"/>
      <c r="I36922"/>
    </row>
    <row r="36923" spans="7:9">
      <c r="G36923" s="27"/>
      <c r="I36923"/>
    </row>
    <row r="36924" spans="7:9">
      <c r="G36924" s="27"/>
      <c r="I36924"/>
    </row>
    <row r="36925" spans="7:9">
      <c r="G36925" s="27"/>
      <c r="I36925"/>
    </row>
    <row r="36926" spans="7:9">
      <c r="G36926" s="27"/>
      <c r="I36926"/>
    </row>
    <row r="36927" spans="7:9">
      <c r="G36927" s="27"/>
      <c r="I36927"/>
    </row>
    <row r="36928" spans="7:9">
      <c r="G36928" s="27"/>
      <c r="I36928"/>
    </row>
    <row r="36929" spans="7:9">
      <c r="G36929" s="27"/>
      <c r="I36929"/>
    </row>
    <row r="36930" spans="7:9">
      <c r="G36930" s="27"/>
      <c r="I36930"/>
    </row>
    <row r="36931" spans="7:9">
      <c r="G36931" s="27"/>
      <c r="I36931"/>
    </row>
    <row r="36932" spans="7:9">
      <c r="G36932" s="27"/>
      <c r="I36932"/>
    </row>
    <row r="36933" spans="7:9">
      <c r="G36933" s="27"/>
      <c r="I36933"/>
    </row>
    <row r="36934" spans="7:9">
      <c r="G36934" s="27"/>
      <c r="I36934"/>
    </row>
    <row r="36935" spans="7:9">
      <c r="G36935" s="27"/>
      <c r="I36935"/>
    </row>
    <row r="36936" spans="7:9">
      <c r="G36936" s="27"/>
      <c r="I36936"/>
    </row>
    <row r="36937" spans="7:9">
      <c r="G36937" s="27"/>
      <c r="I36937"/>
    </row>
    <row r="36938" spans="7:9">
      <c r="G36938" s="27"/>
      <c r="I36938"/>
    </row>
    <row r="36939" spans="7:9">
      <c r="G36939" s="27"/>
      <c r="I36939"/>
    </row>
    <row r="36940" spans="7:9">
      <c r="G36940" s="27"/>
      <c r="I36940"/>
    </row>
    <row r="36941" spans="7:9">
      <c r="G36941" s="27"/>
      <c r="I36941"/>
    </row>
    <row r="36942" spans="7:9">
      <c r="G36942" s="27"/>
      <c r="I36942"/>
    </row>
    <row r="36943" spans="7:9">
      <c r="G36943" s="27"/>
      <c r="I36943"/>
    </row>
    <row r="36944" spans="7:9">
      <c r="G36944" s="27"/>
      <c r="I36944"/>
    </row>
    <row r="36945" spans="7:9">
      <c r="G36945" s="27"/>
      <c r="I36945"/>
    </row>
    <row r="36946" spans="7:9">
      <c r="G36946" s="27"/>
      <c r="I36946"/>
    </row>
    <row r="36947" spans="7:9">
      <c r="G36947" s="27"/>
      <c r="I36947"/>
    </row>
    <row r="36948" spans="7:9">
      <c r="G36948" s="27"/>
      <c r="I36948"/>
    </row>
    <row r="36949" spans="7:9">
      <c r="G36949" s="27"/>
      <c r="I36949"/>
    </row>
    <row r="36950" spans="7:9">
      <c r="G36950" s="27"/>
      <c r="I36950"/>
    </row>
    <row r="36951" spans="7:9">
      <c r="G36951" s="27"/>
      <c r="I36951"/>
    </row>
    <row r="36952" spans="7:9">
      <c r="G36952" s="27"/>
      <c r="I36952"/>
    </row>
    <row r="36953" spans="7:9">
      <c r="G36953" s="27"/>
      <c r="I36953"/>
    </row>
    <row r="36954" spans="7:9">
      <c r="G36954" s="27"/>
      <c r="I36954"/>
    </row>
    <row r="36955" spans="7:9">
      <c r="G36955" s="27"/>
      <c r="I36955"/>
    </row>
    <row r="36956" spans="7:9">
      <c r="G36956" s="27"/>
      <c r="I36956"/>
    </row>
    <row r="36957" spans="7:9">
      <c r="G36957" s="27"/>
      <c r="I36957"/>
    </row>
    <row r="36958" spans="7:9">
      <c r="G36958" s="27"/>
      <c r="I36958"/>
    </row>
    <row r="36959" spans="7:9">
      <c r="G36959" s="27"/>
      <c r="I36959"/>
    </row>
    <row r="36960" spans="7:9">
      <c r="G36960" s="27"/>
      <c r="I36960"/>
    </row>
    <row r="36961" spans="7:9">
      <c r="G36961" s="27"/>
      <c r="I36961"/>
    </row>
    <row r="36962" spans="7:9">
      <c r="G36962" s="27"/>
      <c r="I36962"/>
    </row>
    <row r="36963" spans="7:9">
      <c r="G36963" s="27"/>
      <c r="I36963"/>
    </row>
    <row r="36964" spans="7:9">
      <c r="G36964" s="27"/>
      <c r="I36964"/>
    </row>
    <row r="36965" spans="7:9">
      <c r="G36965" s="27"/>
      <c r="I36965"/>
    </row>
    <row r="36966" spans="7:9">
      <c r="G36966" s="27"/>
      <c r="I36966"/>
    </row>
    <row r="36967" spans="7:9">
      <c r="G36967" s="27"/>
      <c r="I36967"/>
    </row>
    <row r="36968" spans="7:9">
      <c r="G36968" s="27"/>
      <c r="I36968"/>
    </row>
    <row r="36969" spans="7:9">
      <c r="G36969" s="27"/>
      <c r="I36969"/>
    </row>
    <row r="36970" spans="7:9">
      <c r="G36970" s="27"/>
      <c r="I36970"/>
    </row>
    <row r="36971" spans="7:9">
      <c r="G36971" s="27"/>
      <c r="I36971"/>
    </row>
    <row r="36972" spans="7:9">
      <c r="G36972" s="27"/>
      <c r="I36972"/>
    </row>
    <row r="36973" spans="7:9">
      <c r="G36973" s="27"/>
      <c r="I36973"/>
    </row>
    <row r="36974" spans="7:9">
      <c r="G36974" s="27"/>
      <c r="I36974"/>
    </row>
    <row r="36975" spans="7:9">
      <c r="G36975" s="27"/>
      <c r="I36975"/>
    </row>
    <row r="36976" spans="7:9">
      <c r="G36976" s="27"/>
      <c r="I36976"/>
    </row>
    <row r="36977" spans="7:9">
      <c r="G36977" s="27"/>
      <c r="I36977"/>
    </row>
    <row r="36978" spans="7:9">
      <c r="G36978" s="27"/>
      <c r="I36978"/>
    </row>
    <row r="36979" spans="7:9">
      <c r="G36979" s="27"/>
      <c r="I36979"/>
    </row>
    <row r="36980" spans="7:9">
      <c r="G36980" s="27"/>
      <c r="I36980"/>
    </row>
    <row r="36981" spans="7:9">
      <c r="G36981" s="27"/>
      <c r="I36981"/>
    </row>
    <row r="36982" spans="7:9">
      <c r="G36982" s="27"/>
      <c r="I36982"/>
    </row>
    <row r="36983" spans="7:9">
      <c r="G36983" s="27"/>
      <c r="I36983"/>
    </row>
    <row r="36984" spans="7:9">
      <c r="G36984" s="27"/>
      <c r="I36984"/>
    </row>
    <row r="36985" spans="7:9">
      <c r="G36985" s="27"/>
      <c r="I36985"/>
    </row>
    <row r="36986" spans="7:9">
      <c r="G36986" s="27"/>
      <c r="I36986"/>
    </row>
    <row r="36987" spans="7:9">
      <c r="G36987" s="27"/>
      <c r="I36987"/>
    </row>
    <row r="36988" spans="7:9">
      <c r="G36988" s="27"/>
      <c r="I36988"/>
    </row>
    <row r="36989" spans="7:9">
      <c r="G36989" s="27"/>
      <c r="I36989"/>
    </row>
    <row r="36990" spans="7:9">
      <c r="G36990" s="27"/>
      <c r="I36990"/>
    </row>
    <row r="36991" spans="7:9">
      <c r="G36991" s="27"/>
      <c r="I36991"/>
    </row>
    <row r="36992" spans="7:9">
      <c r="G36992" s="27"/>
      <c r="I36992"/>
    </row>
    <row r="36993" spans="7:9">
      <c r="G36993" s="27"/>
      <c r="I36993"/>
    </row>
    <row r="36994" spans="7:9">
      <c r="G36994" s="27"/>
      <c r="I36994"/>
    </row>
    <row r="36995" spans="7:9">
      <c r="G36995" s="27"/>
      <c r="I36995"/>
    </row>
    <row r="36996" spans="7:9">
      <c r="G36996" s="27"/>
      <c r="I36996"/>
    </row>
    <row r="36997" spans="7:9">
      <c r="G36997" s="27"/>
      <c r="I36997"/>
    </row>
    <row r="36998" spans="7:9">
      <c r="G36998" s="27"/>
      <c r="I36998"/>
    </row>
    <row r="36999" spans="7:9">
      <c r="G36999" s="27"/>
      <c r="I36999"/>
    </row>
    <row r="37000" spans="7:9">
      <c r="G37000" s="27"/>
      <c r="I37000"/>
    </row>
    <row r="37001" spans="7:9">
      <c r="G37001" s="27"/>
      <c r="I37001"/>
    </row>
    <row r="37002" spans="7:9">
      <c r="G37002" s="27"/>
      <c r="I37002"/>
    </row>
    <row r="37003" spans="7:9">
      <c r="G37003" s="27"/>
      <c r="I37003"/>
    </row>
    <row r="37004" spans="7:9">
      <c r="G37004" s="27"/>
      <c r="I37004"/>
    </row>
    <row r="37005" spans="7:9">
      <c r="G37005" s="27"/>
      <c r="I37005"/>
    </row>
    <row r="37006" spans="7:9">
      <c r="G37006" s="27"/>
      <c r="I37006"/>
    </row>
    <row r="37007" spans="7:9">
      <c r="G37007" s="27"/>
      <c r="I37007"/>
    </row>
    <row r="37008" spans="7:9">
      <c r="G37008" s="27"/>
      <c r="I37008"/>
    </row>
    <row r="37009" spans="7:9">
      <c r="G37009" s="27"/>
      <c r="I37009"/>
    </row>
    <row r="37010" spans="7:9">
      <c r="G37010" s="27"/>
      <c r="I37010"/>
    </row>
    <row r="37011" spans="7:9">
      <c r="G37011" s="27"/>
      <c r="I37011"/>
    </row>
    <row r="37012" spans="7:9">
      <c r="G37012" s="27"/>
      <c r="I37012"/>
    </row>
    <row r="37013" spans="7:9">
      <c r="G37013" s="27"/>
      <c r="I37013"/>
    </row>
    <row r="37014" spans="7:9">
      <c r="G37014" s="27"/>
      <c r="I37014"/>
    </row>
    <row r="37015" spans="7:9">
      <c r="G37015" s="27"/>
      <c r="I37015"/>
    </row>
    <row r="37016" spans="7:9">
      <c r="G37016" s="27"/>
      <c r="I37016"/>
    </row>
    <row r="37017" spans="7:9">
      <c r="G37017" s="27"/>
      <c r="I37017"/>
    </row>
    <row r="37018" spans="7:9">
      <c r="G37018" s="27"/>
      <c r="I37018"/>
    </row>
    <row r="37019" spans="7:9">
      <c r="G37019" s="27"/>
      <c r="I37019"/>
    </row>
    <row r="37020" spans="7:9">
      <c r="G37020" s="27"/>
      <c r="I37020"/>
    </row>
    <row r="37021" spans="7:9">
      <c r="G37021" s="27"/>
      <c r="I37021"/>
    </row>
    <row r="37022" spans="7:9">
      <c r="G37022" s="27"/>
      <c r="I37022"/>
    </row>
    <row r="37023" spans="7:9">
      <c r="G37023" s="27"/>
      <c r="I37023"/>
    </row>
    <row r="37024" spans="7:9">
      <c r="G37024" s="27"/>
      <c r="I37024"/>
    </row>
    <row r="37025" spans="7:9">
      <c r="G37025" s="27"/>
      <c r="I37025"/>
    </row>
    <row r="37026" spans="7:9">
      <c r="G37026" s="27"/>
      <c r="I37026"/>
    </row>
    <row r="37027" spans="7:9">
      <c r="G37027" s="27"/>
      <c r="I37027"/>
    </row>
    <row r="37028" spans="7:9">
      <c r="G37028" s="27"/>
      <c r="I37028"/>
    </row>
    <row r="37029" spans="7:9">
      <c r="G37029" s="27"/>
      <c r="I37029"/>
    </row>
    <row r="37030" spans="7:9">
      <c r="G37030" s="27"/>
      <c r="I37030"/>
    </row>
    <row r="37031" spans="7:9">
      <c r="G37031" s="27"/>
      <c r="I37031"/>
    </row>
    <row r="37032" spans="7:9">
      <c r="G37032" s="27"/>
      <c r="I37032"/>
    </row>
    <row r="37033" spans="7:9">
      <c r="G37033" s="27"/>
      <c r="I37033"/>
    </row>
    <row r="37034" spans="7:9">
      <c r="G37034" s="27"/>
      <c r="I37034"/>
    </row>
    <row r="37035" spans="7:9">
      <c r="G37035" s="27"/>
      <c r="I37035"/>
    </row>
    <row r="37036" spans="7:9">
      <c r="G37036" s="27"/>
      <c r="I37036"/>
    </row>
    <row r="37037" spans="7:9">
      <c r="G37037" s="27"/>
      <c r="I37037"/>
    </row>
    <row r="37038" spans="7:9">
      <c r="G37038" s="27"/>
      <c r="I37038"/>
    </row>
    <row r="37039" spans="7:9">
      <c r="G37039" s="27"/>
      <c r="I37039"/>
    </row>
    <row r="37040" spans="7:9">
      <c r="G37040" s="27"/>
      <c r="I37040"/>
    </row>
    <row r="37041" spans="7:9">
      <c r="G37041" s="27"/>
      <c r="I37041"/>
    </row>
    <row r="37042" spans="7:9">
      <c r="G37042" s="27"/>
      <c r="I37042"/>
    </row>
    <row r="37043" spans="7:9">
      <c r="G37043" s="27"/>
      <c r="I37043"/>
    </row>
    <row r="37044" spans="7:9">
      <c r="G37044" s="27"/>
      <c r="I37044"/>
    </row>
    <row r="37045" spans="7:9">
      <c r="G37045" s="27"/>
      <c r="I37045"/>
    </row>
    <row r="37046" spans="7:9">
      <c r="G37046" s="27"/>
      <c r="I37046"/>
    </row>
    <row r="37047" spans="7:9">
      <c r="G37047" s="27"/>
      <c r="I37047"/>
    </row>
    <row r="37048" spans="7:9">
      <c r="G37048" s="27"/>
      <c r="I37048"/>
    </row>
    <row r="37049" spans="7:9">
      <c r="G37049" s="27"/>
      <c r="I37049"/>
    </row>
    <row r="37050" spans="7:9">
      <c r="G37050" s="27"/>
      <c r="I37050"/>
    </row>
    <row r="37051" spans="7:9">
      <c r="G37051" s="27"/>
      <c r="I37051"/>
    </row>
    <row r="37052" spans="7:9">
      <c r="G37052" s="27"/>
      <c r="I37052"/>
    </row>
    <row r="37053" spans="7:9">
      <c r="G37053" s="27"/>
      <c r="I37053"/>
    </row>
    <row r="37054" spans="7:9">
      <c r="G37054" s="27"/>
      <c r="I37054"/>
    </row>
    <row r="37055" spans="7:9">
      <c r="G37055" s="27"/>
      <c r="I37055"/>
    </row>
    <row r="37056" spans="7:9">
      <c r="G37056" s="27"/>
      <c r="I37056"/>
    </row>
    <row r="37057" spans="7:9">
      <c r="G37057" s="27"/>
      <c r="I37057"/>
    </row>
    <row r="37058" spans="7:9">
      <c r="G37058" s="27"/>
      <c r="I37058"/>
    </row>
    <row r="37059" spans="7:9">
      <c r="G37059" s="27"/>
      <c r="I37059"/>
    </row>
    <row r="37060" spans="7:9">
      <c r="G37060" s="27"/>
      <c r="I37060"/>
    </row>
    <row r="37061" spans="7:9">
      <c r="G37061" s="27"/>
      <c r="I37061"/>
    </row>
    <row r="37062" spans="7:9">
      <c r="G37062" s="27"/>
      <c r="I37062"/>
    </row>
    <row r="37063" spans="7:9">
      <c r="G37063" s="27"/>
      <c r="I37063"/>
    </row>
    <row r="37064" spans="7:9">
      <c r="G37064" s="27"/>
      <c r="I37064"/>
    </row>
    <row r="37065" spans="7:9">
      <c r="G37065" s="27"/>
      <c r="I37065"/>
    </row>
    <row r="37066" spans="7:9">
      <c r="G37066" s="27"/>
      <c r="I37066"/>
    </row>
    <row r="37067" spans="7:9">
      <c r="G37067" s="27"/>
      <c r="I37067"/>
    </row>
    <row r="37068" spans="7:9">
      <c r="G37068" s="27"/>
      <c r="I37068"/>
    </row>
    <row r="37069" spans="7:9">
      <c r="G37069" s="27"/>
      <c r="I37069"/>
    </row>
    <row r="37070" spans="7:9">
      <c r="G37070" s="27"/>
      <c r="I37070"/>
    </row>
    <row r="37071" spans="7:9">
      <c r="G37071" s="27"/>
      <c r="I37071"/>
    </row>
    <row r="37072" spans="7:9">
      <c r="G37072" s="27"/>
      <c r="I37072"/>
    </row>
    <row r="37073" spans="7:9">
      <c r="G37073" s="27"/>
      <c r="I37073"/>
    </row>
    <row r="37074" spans="7:9">
      <c r="G37074" s="27"/>
      <c r="I37074"/>
    </row>
    <row r="37075" spans="7:9">
      <c r="G37075" s="27"/>
      <c r="I37075"/>
    </row>
    <row r="37076" spans="7:9">
      <c r="G37076" s="27"/>
      <c r="I37076"/>
    </row>
    <row r="37077" spans="7:9">
      <c r="G37077" s="27"/>
      <c r="I37077"/>
    </row>
    <row r="37078" spans="7:9">
      <c r="G37078" s="27"/>
      <c r="I37078"/>
    </row>
    <row r="37079" spans="7:9">
      <c r="G37079" s="27"/>
      <c r="I37079"/>
    </row>
    <row r="37080" spans="7:9">
      <c r="G37080" s="27"/>
      <c r="I37080"/>
    </row>
    <row r="37081" spans="7:9">
      <c r="G37081" s="27"/>
      <c r="I37081"/>
    </row>
    <row r="37082" spans="7:9">
      <c r="G37082" s="27"/>
      <c r="I37082"/>
    </row>
    <row r="37083" spans="7:9">
      <c r="G37083" s="27"/>
      <c r="I37083"/>
    </row>
    <row r="37084" spans="7:9">
      <c r="G37084" s="27"/>
      <c r="I37084"/>
    </row>
    <row r="37085" spans="7:9">
      <c r="G37085" s="27"/>
      <c r="I37085"/>
    </row>
    <row r="37086" spans="7:9">
      <c r="G37086" s="27"/>
      <c r="I37086"/>
    </row>
    <row r="37087" spans="7:9">
      <c r="G37087" s="27"/>
      <c r="I37087"/>
    </row>
    <row r="37088" spans="7:9">
      <c r="G37088" s="27"/>
      <c r="I37088"/>
    </row>
    <row r="37089" spans="7:9">
      <c r="G37089" s="27"/>
      <c r="I37089"/>
    </row>
    <row r="37090" spans="7:9">
      <c r="G37090" s="27"/>
      <c r="I37090"/>
    </row>
    <row r="37091" spans="7:9">
      <c r="G37091" s="27"/>
      <c r="I37091"/>
    </row>
    <row r="37092" spans="7:9">
      <c r="G37092" s="27"/>
      <c r="I37092"/>
    </row>
    <row r="37093" spans="7:9">
      <c r="G37093" s="27"/>
      <c r="I37093"/>
    </row>
    <row r="37094" spans="7:9">
      <c r="G37094" s="27"/>
      <c r="I37094"/>
    </row>
    <row r="37095" spans="7:9">
      <c r="G37095" s="27"/>
      <c r="I37095"/>
    </row>
    <row r="37096" spans="7:9">
      <c r="G37096" s="27"/>
      <c r="I37096"/>
    </row>
    <row r="37097" spans="7:9">
      <c r="G37097" s="27"/>
      <c r="I37097"/>
    </row>
    <row r="37098" spans="7:9">
      <c r="G37098" s="27"/>
      <c r="I37098"/>
    </row>
    <row r="37099" spans="7:9">
      <c r="G37099" s="27"/>
      <c r="I37099"/>
    </row>
    <row r="37100" spans="7:9">
      <c r="G37100" s="27"/>
      <c r="I37100"/>
    </row>
    <row r="37101" spans="7:9">
      <c r="G37101" s="27"/>
      <c r="I37101"/>
    </row>
    <row r="37102" spans="7:9">
      <c r="G37102" s="27"/>
      <c r="I37102"/>
    </row>
    <row r="37103" spans="7:9">
      <c r="G37103" s="27"/>
      <c r="I37103"/>
    </row>
    <row r="37104" spans="7:9">
      <c r="G37104" s="27"/>
      <c r="I37104"/>
    </row>
    <row r="37105" spans="7:9">
      <c r="G37105" s="27"/>
      <c r="I37105"/>
    </row>
    <row r="37106" spans="7:9">
      <c r="G37106" s="27"/>
      <c r="I37106"/>
    </row>
    <row r="37107" spans="7:9">
      <c r="G37107" s="27"/>
      <c r="I37107"/>
    </row>
    <row r="37108" spans="7:9">
      <c r="G37108" s="27"/>
      <c r="I37108"/>
    </row>
    <row r="37109" spans="7:9">
      <c r="G37109" s="27"/>
      <c r="I37109"/>
    </row>
    <row r="37110" spans="7:9">
      <c r="G37110" s="27"/>
      <c r="I37110"/>
    </row>
    <row r="37111" spans="7:9">
      <c r="G37111" s="27"/>
      <c r="I37111"/>
    </row>
    <row r="37112" spans="7:9">
      <c r="G37112" s="27"/>
      <c r="I37112"/>
    </row>
    <row r="37113" spans="7:9">
      <c r="G37113" s="27"/>
      <c r="I37113"/>
    </row>
    <row r="37114" spans="7:9">
      <c r="G37114" s="27"/>
      <c r="I37114"/>
    </row>
    <row r="37115" spans="7:9">
      <c r="G37115" s="27"/>
      <c r="I37115"/>
    </row>
    <row r="37116" spans="7:9">
      <c r="G37116" s="27"/>
      <c r="I37116"/>
    </row>
    <row r="37117" spans="7:9">
      <c r="G37117" s="27"/>
      <c r="I37117"/>
    </row>
    <row r="37118" spans="7:9">
      <c r="G37118" s="27"/>
      <c r="I37118"/>
    </row>
    <row r="37119" spans="7:9">
      <c r="G37119" s="27"/>
      <c r="I37119"/>
    </row>
    <row r="37120" spans="7:9">
      <c r="G37120" s="27"/>
      <c r="I37120"/>
    </row>
    <row r="37121" spans="7:9">
      <c r="G37121" s="27"/>
      <c r="I37121"/>
    </row>
    <row r="37122" spans="7:9">
      <c r="G37122" s="27"/>
      <c r="I37122"/>
    </row>
    <row r="37123" spans="7:9">
      <c r="G37123" s="27"/>
      <c r="I37123"/>
    </row>
    <row r="37124" spans="7:9">
      <c r="G37124" s="27"/>
      <c r="I37124"/>
    </row>
    <row r="37125" spans="7:9">
      <c r="G37125" s="27"/>
      <c r="I37125"/>
    </row>
    <row r="37126" spans="7:9">
      <c r="G37126" s="27"/>
      <c r="I37126"/>
    </row>
    <row r="37127" spans="7:9">
      <c r="G37127" s="27"/>
      <c r="I37127"/>
    </row>
    <row r="37128" spans="7:9">
      <c r="G37128" s="27"/>
      <c r="I37128"/>
    </row>
    <row r="37129" spans="7:9">
      <c r="G37129" s="27"/>
      <c r="I37129"/>
    </row>
    <row r="37130" spans="7:9">
      <c r="G37130" s="27"/>
      <c r="I37130"/>
    </row>
    <row r="37131" spans="7:9">
      <c r="G37131" s="27"/>
      <c r="I37131"/>
    </row>
    <row r="37132" spans="7:9">
      <c r="G37132" s="27"/>
      <c r="I37132"/>
    </row>
    <row r="37133" spans="7:9">
      <c r="G37133" s="27"/>
      <c r="I37133"/>
    </row>
    <row r="37134" spans="7:9">
      <c r="G37134" s="27"/>
      <c r="I37134"/>
    </row>
    <row r="37135" spans="7:9">
      <c r="G37135" s="27"/>
      <c r="I37135"/>
    </row>
    <row r="37136" spans="7:9">
      <c r="G37136" s="27"/>
      <c r="I37136"/>
    </row>
    <row r="37137" spans="7:9">
      <c r="G37137" s="27"/>
      <c r="I37137"/>
    </row>
    <row r="37138" spans="7:9">
      <c r="G37138" s="27"/>
      <c r="I37138"/>
    </row>
    <row r="37139" spans="7:9">
      <c r="G37139" s="27"/>
      <c r="I37139"/>
    </row>
    <row r="37140" spans="7:9">
      <c r="G37140" s="27"/>
      <c r="I37140"/>
    </row>
    <row r="37141" spans="7:9">
      <c r="G37141" s="27"/>
      <c r="I37141"/>
    </row>
    <row r="37142" spans="7:9">
      <c r="G37142" s="27"/>
      <c r="I37142"/>
    </row>
    <row r="37143" spans="7:9">
      <c r="G37143" s="27"/>
      <c r="I37143"/>
    </row>
    <row r="37144" spans="7:9">
      <c r="G37144" s="27"/>
      <c r="I37144"/>
    </row>
    <row r="37145" spans="7:9">
      <c r="G37145" s="27"/>
      <c r="I37145"/>
    </row>
    <row r="37146" spans="7:9">
      <c r="G37146" s="27"/>
      <c r="I37146"/>
    </row>
    <row r="37147" spans="7:9">
      <c r="G37147" s="27"/>
      <c r="I37147"/>
    </row>
    <row r="37148" spans="7:9">
      <c r="G37148" s="27"/>
      <c r="I37148"/>
    </row>
    <row r="37149" spans="7:9">
      <c r="G37149" s="27"/>
      <c r="I37149"/>
    </row>
    <row r="37150" spans="7:9">
      <c r="G37150" s="27"/>
      <c r="I37150"/>
    </row>
    <row r="37151" spans="7:9">
      <c r="G37151" s="27"/>
      <c r="I37151"/>
    </row>
    <row r="37152" spans="7:9">
      <c r="G37152" s="27"/>
      <c r="I37152"/>
    </row>
    <row r="37153" spans="7:9">
      <c r="G37153" s="27"/>
      <c r="I37153"/>
    </row>
    <row r="37154" spans="7:9">
      <c r="G37154" s="27"/>
      <c r="I37154"/>
    </row>
    <row r="37155" spans="7:9">
      <c r="G37155" s="27"/>
      <c r="I37155"/>
    </row>
    <row r="37156" spans="7:9">
      <c r="G37156" s="27"/>
      <c r="I37156"/>
    </row>
    <row r="37157" spans="7:9">
      <c r="G37157" s="27"/>
      <c r="I37157"/>
    </row>
    <row r="37158" spans="7:9">
      <c r="G37158" s="27"/>
      <c r="I37158"/>
    </row>
    <row r="37159" spans="7:9">
      <c r="G37159" s="27"/>
      <c r="I37159"/>
    </row>
    <row r="37160" spans="7:9">
      <c r="G37160" s="27"/>
      <c r="I37160"/>
    </row>
    <row r="37161" spans="7:9">
      <c r="G37161" s="27"/>
      <c r="I37161"/>
    </row>
    <row r="37162" spans="7:9">
      <c r="G37162" s="27"/>
      <c r="I37162"/>
    </row>
    <row r="37163" spans="7:9">
      <c r="G37163" s="27"/>
      <c r="I37163"/>
    </row>
    <row r="37164" spans="7:9">
      <c r="G37164" s="27"/>
      <c r="I37164"/>
    </row>
    <row r="37165" spans="7:9">
      <c r="G37165" s="27"/>
      <c r="I37165"/>
    </row>
    <row r="37166" spans="7:9">
      <c r="G37166" s="27"/>
      <c r="I37166"/>
    </row>
    <row r="37167" spans="7:9">
      <c r="G37167" s="27"/>
      <c r="I37167"/>
    </row>
    <row r="37168" spans="7:9">
      <c r="G37168" s="27"/>
      <c r="I37168"/>
    </row>
    <row r="37169" spans="7:9">
      <c r="G37169" s="27"/>
      <c r="I37169"/>
    </row>
    <row r="37170" spans="7:9">
      <c r="G37170" s="27"/>
      <c r="I37170"/>
    </row>
    <row r="37171" spans="7:9">
      <c r="G37171" s="27"/>
      <c r="I37171"/>
    </row>
    <row r="37172" spans="7:9">
      <c r="G37172" s="27"/>
      <c r="I37172"/>
    </row>
    <row r="37173" spans="7:9">
      <c r="G37173" s="27"/>
      <c r="I37173"/>
    </row>
    <row r="37174" spans="7:9">
      <c r="G37174" s="27"/>
      <c r="I37174"/>
    </row>
    <row r="37175" spans="7:9">
      <c r="G37175" s="27"/>
      <c r="I37175"/>
    </row>
    <row r="37176" spans="7:9">
      <c r="G37176" s="27"/>
      <c r="I37176"/>
    </row>
    <row r="37177" spans="7:9">
      <c r="G37177" s="27"/>
      <c r="I37177"/>
    </row>
    <row r="37178" spans="7:9">
      <c r="G37178" s="27"/>
      <c r="I37178"/>
    </row>
    <row r="37179" spans="7:9">
      <c r="G37179" s="27"/>
      <c r="I37179"/>
    </row>
    <row r="37180" spans="7:9">
      <c r="G37180" s="27"/>
      <c r="I37180"/>
    </row>
    <row r="37181" spans="7:9">
      <c r="G37181" s="27"/>
      <c r="I37181"/>
    </row>
    <row r="37182" spans="7:9">
      <c r="G37182" s="27"/>
      <c r="I37182"/>
    </row>
    <row r="37183" spans="7:9">
      <c r="G37183" s="27"/>
      <c r="I37183"/>
    </row>
    <row r="37184" spans="7:9">
      <c r="G37184" s="27"/>
      <c r="I37184"/>
    </row>
    <row r="37185" spans="7:9">
      <c r="G37185" s="27"/>
      <c r="I37185"/>
    </row>
    <row r="37186" spans="7:9">
      <c r="G37186" s="27"/>
      <c r="I37186"/>
    </row>
    <row r="37187" spans="7:9">
      <c r="G37187" s="27"/>
      <c r="I37187"/>
    </row>
    <row r="37188" spans="7:9">
      <c r="G37188" s="27"/>
      <c r="I37188"/>
    </row>
    <row r="37189" spans="7:9">
      <c r="G37189" s="27"/>
      <c r="I37189"/>
    </row>
    <row r="37190" spans="7:9">
      <c r="G37190" s="27"/>
      <c r="I37190"/>
    </row>
    <row r="37191" spans="7:9">
      <c r="G37191" s="27"/>
      <c r="I37191"/>
    </row>
    <row r="37192" spans="7:9">
      <c r="G37192" s="27"/>
      <c r="I37192"/>
    </row>
    <row r="37193" spans="7:9">
      <c r="G37193" s="27"/>
      <c r="I37193"/>
    </row>
    <row r="37194" spans="7:9">
      <c r="G37194" s="27"/>
      <c r="I37194"/>
    </row>
    <row r="37195" spans="7:9">
      <c r="G37195" s="27"/>
      <c r="I37195"/>
    </row>
    <row r="37196" spans="7:9">
      <c r="G37196" s="27"/>
      <c r="I37196"/>
    </row>
    <row r="37197" spans="7:9">
      <c r="G37197" s="27"/>
      <c r="I37197"/>
    </row>
    <row r="37198" spans="7:9">
      <c r="G37198" s="27"/>
      <c r="I37198"/>
    </row>
    <row r="37199" spans="7:9">
      <c r="G37199" s="27"/>
      <c r="I37199"/>
    </row>
    <row r="37200" spans="7:9">
      <c r="G37200" s="27"/>
      <c r="I37200"/>
    </row>
    <row r="37201" spans="7:9">
      <c r="G37201" s="27"/>
      <c r="I37201"/>
    </row>
    <row r="37202" spans="7:9">
      <c r="G37202" s="27"/>
      <c r="I37202"/>
    </row>
    <row r="37203" spans="7:9">
      <c r="G37203" s="27"/>
      <c r="I37203"/>
    </row>
    <row r="37204" spans="7:9">
      <c r="G37204" s="27"/>
      <c r="I37204"/>
    </row>
    <row r="37205" spans="7:9">
      <c r="G37205" s="27"/>
      <c r="I37205"/>
    </row>
    <row r="37206" spans="7:9">
      <c r="G37206" s="27"/>
      <c r="I37206"/>
    </row>
    <row r="37207" spans="7:9">
      <c r="G37207" s="27"/>
      <c r="I37207"/>
    </row>
    <row r="37208" spans="7:9">
      <c r="G37208" s="27"/>
      <c r="I37208"/>
    </row>
    <row r="37209" spans="7:9">
      <c r="G37209" s="27"/>
      <c r="I37209"/>
    </row>
    <row r="37210" spans="7:9">
      <c r="G37210" s="27"/>
      <c r="I37210"/>
    </row>
    <row r="37211" spans="7:9">
      <c r="G37211" s="27"/>
      <c r="I37211"/>
    </row>
    <row r="37212" spans="7:9">
      <c r="G37212" s="27"/>
      <c r="I37212"/>
    </row>
    <row r="37213" spans="7:9">
      <c r="G37213" s="27"/>
      <c r="I37213"/>
    </row>
    <row r="37214" spans="7:9">
      <c r="G37214" s="27"/>
      <c r="I37214"/>
    </row>
    <row r="37215" spans="7:9">
      <c r="G37215" s="27"/>
      <c r="I37215"/>
    </row>
    <row r="37216" spans="7:9">
      <c r="G37216" s="27"/>
      <c r="I37216"/>
    </row>
    <row r="37217" spans="7:9">
      <c r="G37217" s="27"/>
      <c r="I37217"/>
    </row>
    <row r="37218" spans="7:9">
      <c r="G37218" s="27"/>
      <c r="I37218"/>
    </row>
    <row r="37219" spans="7:9">
      <c r="G37219" s="27"/>
      <c r="I37219"/>
    </row>
    <row r="37220" spans="7:9">
      <c r="G37220" s="27"/>
      <c r="I37220"/>
    </row>
    <row r="37221" spans="7:9">
      <c r="G37221" s="27"/>
      <c r="I37221"/>
    </row>
    <row r="37222" spans="7:9">
      <c r="G37222" s="27"/>
      <c r="I37222"/>
    </row>
    <row r="37223" spans="7:9">
      <c r="G37223" s="27"/>
      <c r="I37223"/>
    </row>
    <row r="37224" spans="7:9">
      <c r="G37224" s="27"/>
      <c r="I37224"/>
    </row>
    <row r="37225" spans="7:9">
      <c r="G37225" s="27"/>
      <c r="I37225"/>
    </row>
    <row r="37226" spans="7:9">
      <c r="G37226" s="27"/>
      <c r="I37226"/>
    </row>
    <row r="37227" spans="7:9">
      <c r="G37227" s="27"/>
      <c r="I37227"/>
    </row>
    <row r="37228" spans="7:9">
      <c r="G37228" s="27"/>
      <c r="I37228"/>
    </row>
    <row r="37229" spans="7:9">
      <c r="G37229" s="27"/>
      <c r="I37229"/>
    </row>
    <row r="37230" spans="7:9">
      <c r="G37230" s="27"/>
      <c r="I37230"/>
    </row>
    <row r="37231" spans="7:9">
      <c r="G37231" s="27"/>
      <c r="I37231"/>
    </row>
    <row r="37232" spans="7:9">
      <c r="G37232" s="27"/>
      <c r="I37232"/>
    </row>
    <row r="37233" spans="7:9">
      <c r="G37233" s="27"/>
      <c r="I37233"/>
    </row>
    <row r="37234" spans="7:9">
      <c r="G37234" s="27"/>
      <c r="I37234"/>
    </row>
    <row r="37235" spans="7:9">
      <c r="G37235" s="27"/>
      <c r="I37235"/>
    </row>
    <row r="37236" spans="7:9">
      <c r="G37236" s="27"/>
      <c r="I37236"/>
    </row>
    <row r="37237" spans="7:9">
      <c r="G37237" s="27"/>
      <c r="I37237"/>
    </row>
    <row r="37238" spans="7:9">
      <c r="G37238" s="27"/>
      <c r="I37238"/>
    </row>
    <row r="37239" spans="7:9">
      <c r="G37239" s="27"/>
      <c r="I37239"/>
    </row>
    <row r="37240" spans="7:9">
      <c r="G37240" s="27"/>
      <c r="I37240"/>
    </row>
    <row r="37241" spans="7:9">
      <c r="G37241" s="27"/>
      <c r="I37241"/>
    </row>
    <row r="37242" spans="7:9">
      <c r="G37242" s="27"/>
      <c r="I37242"/>
    </row>
    <row r="37243" spans="7:9">
      <c r="G37243" s="27"/>
      <c r="I37243"/>
    </row>
    <row r="37244" spans="7:9">
      <c r="G37244" s="27"/>
      <c r="I37244"/>
    </row>
    <row r="37245" spans="7:9">
      <c r="G37245" s="27"/>
      <c r="I37245"/>
    </row>
    <row r="37246" spans="7:9">
      <c r="G37246" s="27"/>
      <c r="I37246"/>
    </row>
    <row r="37247" spans="7:9">
      <c r="G37247" s="27"/>
      <c r="I37247"/>
    </row>
    <row r="37248" spans="7:9">
      <c r="G37248" s="27"/>
      <c r="I37248"/>
    </row>
    <row r="37249" spans="7:9">
      <c r="G37249" s="27"/>
      <c r="I37249"/>
    </row>
    <row r="37250" spans="7:9">
      <c r="G37250" s="27"/>
      <c r="I37250"/>
    </row>
    <row r="37251" spans="7:9">
      <c r="G37251" s="27"/>
      <c r="I37251"/>
    </row>
    <row r="37252" spans="7:9">
      <c r="G37252" s="27"/>
      <c r="I37252"/>
    </row>
    <row r="37253" spans="7:9">
      <c r="G37253" s="27"/>
      <c r="I37253"/>
    </row>
    <row r="37254" spans="7:9">
      <c r="G37254" s="27"/>
      <c r="I37254"/>
    </row>
    <row r="37255" spans="7:9">
      <c r="G37255" s="27"/>
      <c r="I37255"/>
    </row>
    <row r="37256" spans="7:9">
      <c r="G37256" s="27"/>
      <c r="I37256"/>
    </row>
    <row r="37257" spans="7:9">
      <c r="G37257" s="27"/>
      <c r="I37257"/>
    </row>
    <row r="37258" spans="7:9">
      <c r="G37258" s="27"/>
      <c r="I37258"/>
    </row>
    <row r="37259" spans="7:9">
      <c r="G37259" s="27"/>
      <c r="I37259"/>
    </row>
    <row r="37260" spans="7:9">
      <c r="G37260" s="27"/>
      <c r="I37260"/>
    </row>
    <row r="37261" spans="7:9">
      <c r="G37261" s="27"/>
      <c r="I37261"/>
    </row>
    <row r="37262" spans="7:9">
      <c r="G37262" s="27"/>
      <c r="I37262"/>
    </row>
    <row r="37263" spans="7:9">
      <c r="G37263" s="27"/>
      <c r="I37263"/>
    </row>
    <row r="37264" spans="7:9">
      <c r="G37264" s="27"/>
      <c r="I37264"/>
    </row>
    <row r="37265" spans="7:9">
      <c r="G37265" s="27"/>
      <c r="I37265"/>
    </row>
    <row r="37266" spans="7:9">
      <c r="G37266" s="27"/>
      <c r="I37266"/>
    </row>
    <row r="37267" spans="7:9">
      <c r="G37267" s="27"/>
      <c r="I37267"/>
    </row>
    <row r="37268" spans="7:9">
      <c r="G37268" s="27"/>
      <c r="I37268"/>
    </row>
    <row r="37269" spans="7:9">
      <c r="G37269" s="27"/>
      <c r="I37269"/>
    </row>
    <row r="37270" spans="7:9">
      <c r="G37270" s="27"/>
      <c r="I37270"/>
    </row>
    <row r="37271" spans="7:9">
      <c r="G37271" s="27"/>
      <c r="I37271"/>
    </row>
    <row r="37272" spans="7:9">
      <c r="G37272" s="27"/>
      <c r="I37272"/>
    </row>
    <row r="37273" spans="7:9">
      <c r="G37273" s="27"/>
      <c r="I37273"/>
    </row>
    <row r="37274" spans="7:9">
      <c r="G37274" s="27"/>
      <c r="I37274"/>
    </row>
    <row r="37275" spans="7:9">
      <c r="G37275" s="27"/>
      <c r="I37275"/>
    </row>
    <row r="37276" spans="7:9">
      <c r="G37276" s="27"/>
      <c r="I37276"/>
    </row>
    <row r="37277" spans="7:9">
      <c r="G37277" s="27"/>
      <c r="I37277"/>
    </row>
    <row r="37278" spans="7:9">
      <c r="G37278" s="27"/>
      <c r="I37278"/>
    </row>
    <row r="37279" spans="7:9">
      <c r="G37279" s="27"/>
      <c r="I37279"/>
    </row>
    <row r="37280" spans="7:9">
      <c r="G37280" s="27"/>
      <c r="I37280"/>
    </row>
    <row r="37281" spans="7:9">
      <c r="G37281" s="27"/>
      <c r="I37281"/>
    </row>
    <row r="37282" spans="7:9">
      <c r="G37282" s="27"/>
      <c r="I37282"/>
    </row>
    <row r="37283" spans="7:9">
      <c r="G37283" s="27"/>
      <c r="I37283"/>
    </row>
    <row r="37284" spans="7:9">
      <c r="G37284" s="27"/>
      <c r="I37284"/>
    </row>
    <row r="37285" spans="7:9">
      <c r="G37285" s="27"/>
      <c r="I37285"/>
    </row>
    <row r="37286" spans="7:9">
      <c r="G37286" s="27"/>
      <c r="I37286"/>
    </row>
    <row r="37287" spans="7:9">
      <c r="G37287" s="27"/>
      <c r="I37287"/>
    </row>
    <row r="37288" spans="7:9">
      <c r="G37288" s="27"/>
      <c r="I37288"/>
    </row>
    <row r="37289" spans="7:9">
      <c r="G37289" s="27"/>
      <c r="I37289"/>
    </row>
    <row r="37290" spans="7:9">
      <c r="G37290" s="27"/>
      <c r="I37290"/>
    </row>
    <row r="37291" spans="7:9">
      <c r="G37291" s="27"/>
      <c r="I37291"/>
    </row>
    <row r="37292" spans="7:9">
      <c r="G37292" s="27"/>
      <c r="I37292"/>
    </row>
    <row r="37293" spans="7:9">
      <c r="G37293" s="27"/>
      <c r="I37293"/>
    </row>
    <row r="37294" spans="7:9">
      <c r="G37294" s="27"/>
      <c r="I37294"/>
    </row>
    <row r="37295" spans="7:9">
      <c r="G37295" s="27"/>
      <c r="I37295"/>
    </row>
    <row r="37296" spans="7:9">
      <c r="G37296" s="27"/>
      <c r="I37296"/>
    </row>
    <row r="37297" spans="7:9">
      <c r="G37297" s="27"/>
      <c r="I37297"/>
    </row>
    <row r="37298" spans="7:9">
      <c r="G37298" s="27"/>
      <c r="I37298"/>
    </row>
    <row r="37299" spans="7:9">
      <c r="G37299" s="27"/>
      <c r="I37299"/>
    </row>
    <row r="37300" spans="7:9">
      <c r="G37300" s="27"/>
      <c r="I37300"/>
    </row>
    <row r="37301" spans="7:9">
      <c r="G37301" s="27"/>
      <c r="I37301"/>
    </row>
    <row r="37302" spans="7:9">
      <c r="G37302" s="27"/>
      <c r="I37302"/>
    </row>
    <row r="37303" spans="7:9">
      <c r="G37303" s="27"/>
      <c r="I37303"/>
    </row>
    <row r="37304" spans="7:9">
      <c r="G37304" s="27"/>
      <c r="I37304"/>
    </row>
    <row r="37305" spans="7:9">
      <c r="G37305" s="27"/>
      <c r="I37305"/>
    </row>
    <row r="37306" spans="7:9">
      <c r="G37306" s="27"/>
      <c r="I37306"/>
    </row>
    <row r="37307" spans="7:9">
      <c r="G37307" s="27"/>
      <c r="I37307"/>
    </row>
    <row r="37308" spans="7:9">
      <c r="G37308" s="27"/>
      <c r="I37308"/>
    </row>
    <row r="37309" spans="7:9">
      <c r="G37309" s="27"/>
      <c r="I37309"/>
    </row>
    <row r="37310" spans="7:9">
      <c r="G37310" s="27"/>
      <c r="I37310"/>
    </row>
    <row r="37311" spans="7:9">
      <c r="G37311" s="27"/>
      <c r="I37311"/>
    </row>
    <row r="37312" spans="7:9">
      <c r="G37312" s="27"/>
      <c r="I37312"/>
    </row>
    <row r="37313" spans="7:9">
      <c r="G37313" s="27"/>
      <c r="I37313"/>
    </row>
    <row r="37314" spans="7:9">
      <c r="G37314" s="27"/>
      <c r="I37314"/>
    </row>
    <row r="37315" spans="7:9">
      <c r="G37315" s="27"/>
      <c r="I37315"/>
    </row>
    <row r="37316" spans="7:9">
      <c r="G37316" s="27"/>
      <c r="I37316"/>
    </row>
    <row r="37317" spans="7:9">
      <c r="G37317" s="27"/>
      <c r="I37317"/>
    </row>
    <row r="37318" spans="7:9">
      <c r="G37318" s="27"/>
      <c r="I37318"/>
    </row>
    <row r="37319" spans="7:9">
      <c r="G37319" s="27"/>
      <c r="I37319"/>
    </row>
    <row r="37320" spans="7:9">
      <c r="G37320" s="27"/>
      <c r="I37320"/>
    </row>
    <row r="37321" spans="7:9">
      <c r="G37321" s="27"/>
      <c r="I37321"/>
    </row>
    <row r="37322" spans="7:9">
      <c r="G37322" s="27"/>
      <c r="I37322"/>
    </row>
    <row r="37323" spans="7:9">
      <c r="G37323" s="27"/>
      <c r="I37323"/>
    </row>
    <row r="37324" spans="7:9">
      <c r="G37324" s="27"/>
      <c r="I37324"/>
    </row>
    <row r="37325" spans="7:9">
      <c r="G37325" s="27"/>
      <c r="I37325"/>
    </row>
    <row r="37326" spans="7:9">
      <c r="G37326" s="27"/>
      <c r="I37326"/>
    </row>
    <row r="37327" spans="7:9">
      <c r="G37327" s="27"/>
      <c r="I37327"/>
    </row>
    <row r="37328" spans="7:9">
      <c r="G37328" s="27"/>
      <c r="I37328"/>
    </row>
    <row r="37329" spans="7:9">
      <c r="G37329" s="27"/>
      <c r="I37329"/>
    </row>
    <row r="37330" spans="7:9">
      <c r="G37330" s="27"/>
      <c r="I37330"/>
    </row>
    <row r="37331" spans="7:9">
      <c r="G37331" s="27"/>
      <c r="I37331"/>
    </row>
    <row r="37332" spans="7:9">
      <c r="G37332" s="27"/>
      <c r="I37332"/>
    </row>
    <row r="37333" spans="7:9">
      <c r="G37333" s="27"/>
      <c r="I37333"/>
    </row>
    <row r="37334" spans="7:9">
      <c r="G37334" s="27"/>
      <c r="I37334"/>
    </row>
    <row r="37335" spans="7:9">
      <c r="G37335" s="27"/>
      <c r="I37335"/>
    </row>
    <row r="37336" spans="7:9">
      <c r="G37336" s="27"/>
      <c r="I37336"/>
    </row>
    <row r="37337" spans="7:9">
      <c r="G37337" s="27"/>
      <c r="I37337"/>
    </row>
    <row r="37338" spans="7:9">
      <c r="G37338" s="27"/>
      <c r="I37338"/>
    </row>
    <row r="37339" spans="7:9">
      <c r="G37339" s="27"/>
      <c r="I37339"/>
    </row>
    <row r="37340" spans="7:9">
      <c r="G37340" s="27"/>
      <c r="I37340"/>
    </row>
    <row r="37341" spans="7:9">
      <c r="G37341" s="27"/>
      <c r="I37341"/>
    </row>
    <row r="37342" spans="7:9">
      <c r="G37342" s="27"/>
      <c r="I37342"/>
    </row>
    <row r="37343" spans="7:9">
      <c r="G37343" s="27"/>
      <c r="I37343"/>
    </row>
    <row r="37344" spans="7:9">
      <c r="G37344" s="27"/>
      <c r="I37344"/>
    </row>
    <row r="37345" spans="7:9">
      <c r="G37345" s="27"/>
      <c r="I37345"/>
    </row>
    <row r="37346" spans="7:9">
      <c r="G37346" s="27"/>
      <c r="I37346"/>
    </row>
    <row r="37347" spans="7:9">
      <c r="G37347" s="27"/>
      <c r="I37347"/>
    </row>
    <row r="37348" spans="7:9">
      <c r="G37348" s="27"/>
      <c r="I37348"/>
    </row>
    <row r="37349" spans="7:9">
      <c r="G37349" s="27"/>
      <c r="I37349"/>
    </row>
    <row r="37350" spans="7:9">
      <c r="G37350" s="27"/>
      <c r="I37350"/>
    </row>
    <row r="37351" spans="7:9">
      <c r="G37351" s="27"/>
      <c r="I37351"/>
    </row>
    <row r="37352" spans="7:9">
      <c r="G37352" s="27"/>
      <c r="I37352"/>
    </row>
    <row r="37353" spans="7:9">
      <c r="G37353" s="27"/>
      <c r="I37353"/>
    </row>
    <row r="37354" spans="7:9">
      <c r="G37354" s="27"/>
      <c r="I37354"/>
    </row>
    <row r="37355" spans="7:9">
      <c r="G37355" s="27"/>
      <c r="I37355"/>
    </row>
    <row r="37356" spans="7:9">
      <c r="G37356" s="27"/>
      <c r="I37356"/>
    </row>
    <row r="37357" spans="7:9">
      <c r="G37357" s="27"/>
      <c r="I37357"/>
    </row>
    <row r="37358" spans="7:9">
      <c r="G37358" s="27"/>
      <c r="I37358"/>
    </row>
    <row r="37359" spans="7:9">
      <c r="G37359" s="27"/>
      <c r="I37359"/>
    </row>
    <row r="37360" spans="7:9">
      <c r="G37360" s="27"/>
      <c r="I37360"/>
    </row>
    <row r="37361" spans="7:9">
      <c r="G37361" s="27"/>
      <c r="I37361"/>
    </row>
    <row r="37362" spans="7:9">
      <c r="G37362" s="27"/>
      <c r="I37362"/>
    </row>
    <row r="37363" spans="7:9">
      <c r="G37363" s="27"/>
      <c r="I37363"/>
    </row>
    <row r="37364" spans="7:9">
      <c r="G37364" s="27"/>
      <c r="I37364"/>
    </row>
    <row r="37365" spans="7:9">
      <c r="G37365" s="27"/>
      <c r="I37365"/>
    </row>
    <row r="37366" spans="7:9">
      <c r="G37366" s="27"/>
      <c r="I37366"/>
    </row>
    <row r="37367" spans="7:9">
      <c r="G37367" s="27"/>
      <c r="I37367"/>
    </row>
    <row r="37368" spans="7:9">
      <c r="G37368" s="27"/>
      <c r="I37368"/>
    </row>
    <row r="37369" spans="7:9">
      <c r="G37369" s="27"/>
      <c r="I37369"/>
    </row>
    <row r="37370" spans="7:9">
      <c r="G37370" s="27"/>
      <c r="I37370"/>
    </row>
    <row r="37371" spans="7:9">
      <c r="G37371" s="27"/>
      <c r="I37371"/>
    </row>
    <row r="37372" spans="7:9">
      <c r="G37372" s="27"/>
      <c r="I37372"/>
    </row>
    <row r="37373" spans="7:9">
      <c r="G37373" s="27"/>
      <c r="I37373"/>
    </row>
    <row r="37374" spans="7:9">
      <c r="G37374" s="27"/>
      <c r="I37374"/>
    </row>
    <row r="37375" spans="7:9">
      <c r="G37375" s="27"/>
      <c r="I37375"/>
    </row>
    <row r="37376" spans="7:9">
      <c r="G37376" s="27"/>
      <c r="I37376"/>
    </row>
    <row r="37377" spans="7:9">
      <c r="G37377" s="27"/>
      <c r="I37377"/>
    </row>
    <row r="37378" spans="7:9">
      <c r="G37378" s="27"/>
      <c r="I37378"/>
    </row>
    <row r="37379" spans="7:9">
      <c r="G37379" s="27"/>
      <c r="I37379"/>
    </row>
    <row r="37380" spans="7:9">
      <c r="G37380" s="27"/>
      <c r="I37380"/>
    </row>
    <row r="37381" spans="7:9">
      <c r="G37381" s="27"/>
      <c r="I37381"/>
    </row>
    <row r="37382" spans="7:9">
      <c r="G37382" s="27"/>
      <c r="I37382"/>
    </row>
    <row r="37383" spans="7:9">
      <c r="G37383" s="27"/>
      <c r="I37383"/>
    </row>
    <row r="37384" spans="7:9">
      <c r="G37384" s="27"/>
      <c r="I37384"/>
    </row>
    <row r="37385" spans="7:9">
      <c r="G37385" s="27"/>
      <c r="I37385"/>
    </row>
    <row r="37386" spans="7:9">
      <c r="G37386" s="27"/>
      <c r="I37386"/>
    </row>
    <row r="37387" spans="7:9">
      <c r="G37387" s="27"/>
      <c r="I37387"/>
    </row>
    <row r="37388" spans="7:9">
      <c r="G37388" s="27"/>
      <c r="I37388"/>
    </row>
    <row r="37389" spans="7:9">
      <c r="G37389" s="27"/>
      <c r="I37389"/>
    </row>
    <row r="37390" spans="7:9">
      <c r="G37390" s="27"/>
      <c r="I37390"/>
    </row>
    <row r="37391" spans="7:9">
      <c r="G37391" s="27"/>
      <c r="I37391"/>
    </row>
    <row r="37392" spans="7:9">
      <c r="G37392" s="27"/>
      <c r="I37392"/>
    </row>
    <row r="37393" spans="7:9">
      <c r="G37393" s="27"/>
      <c r="I37393"/>
    </row>
    <row r="37394" spans="7:9">
      <c r="G37394" s="27"/>
      <c r="I37394"/>
    </row>
    <row r="37395" spans="7:9">
      <c r="G37395" s="27"/>
      <c r="I37395"/>
    </row>
    <row r="37396" spans="7:9">
      <c r="G37396" s="27"/>
      <c r="I37396"/>
    </row>
    <row r="37397" spans="7:9">
      <c r="G37397" s="27"/>
      <c r="I37397"/>
    </row>
    <row r="37398" spans="7:9">
      <c r="G37398" s="27"/>
      <c r="I37398"/>
    </row>
    <row r="37399" spans="7:9">
      <c r="G37399" s="27"/>
      <c r="I37399"/>
    </row>
    <row r="37400" spans="7:9">
      <c r="G37400" s="27"/>
      <c r="I37400"/>
    </row>
    <row r="37401" spans="7:9">
      <c r="G37401" s="27"/>
      <c r="I37401"/>
    </row>
    <row r="37402" spans="7:9">
      <c r="G37402" s="27"/>
      <c r="I37402"/>
    </row>
    <row r="37403" spans="7:9">
      <c r="G37403" s="27"/>
      <c r="I37403"/>
    </row>
    <row r="37404" spans="7:9">
      <c r="G37404" s="27"/>
      <c r="I37404"/>
    </row>
    <row r="37405" spans="7:9">
      <c r="G37405" s="27"/>
      <c r="I37405"/>
    </row>
    <row r="37406" spans="7:9">
      <c r="G37406" s="27"/>
      <c r="I37406"/>
    </row>
    <row r="37407" spans="7:9">
      <c r="G37407" s="27"/>
      <c r="I37407"/>
    </row>
    <row r="37408" spans="7:9">
      <c r="G37408" s="27"/>
      <c r="I37408"/>
    </row>
    <row r="37409" spans="7:9">
      <c r="G37409" s="27"/>
      <c r="I37409"/>
    </row>
    <row r="37410" spans="7:9">
      <c r="G37410" s="27"/>
      <c r="I37410"/>
    </row>
    <row r="37411" spans="7:9">
      <c r="G37411" s="27"/>
      <c r="I37411"/>
    </row>
    <row r="37412" spans="7:9">
      <c r="G37412" s="27"/>
      <c r="I37412"/>
    </row>
    <row r="37413" spans="7:9">
      <c r="G37413" s="27"/>
      <c r="I37413"/>
    </row>
    <row r="37414" spans="7:9">
      <c r="G37414" s="27"/>
      <c r="I37414"/>
    </row>
    <row r="37415" spans="7:9">
      <c r="G37415" s="27"/>
      <c r="I37415"/>
    </row>
    <row r="37416" spans="7:9">
      <c r="G37416" s="27"/>
      <c r="I37416"/>
    </row>
    <row r="37417" spans="7:9">
      <c r="G37417" s="27"/>
      <c r="I37417"/>
    </row>
    <row r="37418" spans="7:9">
      <c r="G37418" s="27"/>
      <c r="I37418"/>
    </row>
    <row r="37419" spans="7:9">
      <c r="G37419" s="27"/>
      <c r="I37419"/>
    </row>
    <row r="37420" spans="7:9">
      <c r="G37420" s="27"/>
      <c r="I37420"/>
    </row>
    <row r="37421" spans="7:9">
      <c r="G37421" s="27"/>
      <c r="I37421"/>
    </row>
    <row r="37422" spans="7:9">
      <c r="G37422" s="27"/>
      <c r="I37422"/>
    </row>
    <row r="37423" spans="7:9">
      <c r="G37423" s="27"/>
      <c r="I37423"/>
    </row>
    <row r="37424" spans="7:9">
      <c r="G37424" s="27"/>
      <c r="I37424"/>
    </row>
    <row r="37425" spans="7:9">
      <c r="G37425" s="27"/>
      <c r="I37425"/>
    </row>
    <row r="37426" spans="7:9">
      <c r="G37426" s="27"/>
      <c r="I37426"/>
    </row>
    <row r="37427" spans="7:9">
      <c r="G37427" s="27"/>
      <c r="I37427"/>
    </row>
    <row r="37428" spans="7:9">
      <c r="G37428" s="27"/>
      <c r="I37428"/>
    </row>
    <row r="37429" spans="7:9">
      <c r="G37429" s="27"/>
      <c r="I37429"/>
    </row>
    <row r="37430" spans="7:9">
      <c r="G37430" s="27"/>
      <c r="I37430"/>
    </row>
    <row r="37431" spans="7:9">
      <c r="G37431" s="27"/>
      <c r="I37431"/>
    </row>
    <row r="37432" spans="7:9">
      <c r="G37432" s="27"/>
      <c r="I37432"/>
    </row>
    <row r="37433" spans="7:9">
      <c r="G37433" s="27"/>
      <c r="I37433"/>
    </row>
    <row r="37434" spans="7:9">
      <c r="G37434" s="27"/>
      <c r="I37434"/>
    </row>
    <row r="37435" spans="7:9">
      <c r="G37435" s="27"/>
      <c r="I37435"/>
    </row>
    <row r="37436" spans="7:9">
      <c r="G37436" s="27"/>
      <c r="I37436"/>
    </row>
    <row r="37437" spans="7:9">
      <c r="G37437" s="27"/>
      <c r="I37437"/>
    </row>
    <row r="37438" spans="7:9">
      <c r="G37438" s="27"/>
      <c r="I37438"/>
    </row>
    <row r="37439" spans="7:9">
      <c r="G37439" s="27"/>
      <c r="I37439"/>
    </row>
    <row r="37440" spans="7:9">
      <c r="G37440" s="27"/>
      <c r="I37440"/>
    </row>
    <row r="37441" spans="7:9">
      <c r="G37441" s="27"/>
      <c r="I37441"/>
    </row>
    <row r="37442" spans="7:9">
      <c r="G37442" s="27"/>
      <c r="I37442"/>
    </row>
    <row r="37443" spans="7:9">
      <c r="G37443" s="27"/>
      <c r="I37443"/>
    </row>
    <row r="37444" spans="7:9">
      <c r="G37444" s="27"/>
      <c r="I37444"/>
    </row>
    <row r="37445" spans="7:9">
      <c r="G37445" s="27"/>
      <c r="I37445"/>
    </row>
    <row r="37446" spans="7:9">
      <c r="G37446" s="27"/>
      <c r="I37446"/>
    </row>
    <row r="37447" spans="7:9">
      <c r="G37447" s="27"/>
      <c r="I37447"/>
    </row>
    <row r="37448" spans="7:9">
      <c r="G37448" s="27"/>
      <c r="I37448"/>
    </row>
    <row r="37449" spans="7:9">
      <c r="G37449" s="27"/>
      <c r="I37449"/>
    </row>
    <row r="37450" spans="7:9">
      <c r="G37450" s="27"/>
      <c r="I37450"/>
    </row>
    <row r="37451" spans="7:9">
      <c r="G37451" s="27"/>
      <c r="I37451"/>
    </row>
    <row r="37452" spans="7:9">
      <c r="G37452" s="27"/>
      <c r="I37452"/>
    </row>
    <row r="37453" spans="7:9">
      <c r="G37453" s="27"/>
      <c r="I37453"/>
    </row>
    <row r="37454" spans="7:9">
      <c r="G37454" s="27"/>
      <c r="I37454"/>
    </row>
    <row r="37455" spans="7:9">
      <c r="G37455" s="27"/>
      <c r="I37455"/>
    </row>
    <row r="37456" spans="7:9">
      <c r="G37456" s="27"/>
      <c r="I37456"/>
    </row>
    <row r="37457" spans="7:9">
      <c r="G37457" s="27"/>
      <c r="I37457"/>
    </row>
    <row r="37458" spans="7:9">
      <c r="G37458" s="27"/>
      <c r="I37458"/>
    </row>
    <row r="37459" spans="7:9">
      <c r="G37459" s="27"/>
      <c r="I37459"/>
    </row>
    <row r="37460" spans="7:9">
      <c r="G37460" s="27"/>
      <c r="I37460"/>
    </row>
    <row r="37461" spans="7:9">
      <c r="G37461" s="27"/>
      <c r="I37461"/>
    </row>
    <row r="37462" spans="7:9">
      <c r="G37462" s="27"/>
      <c r="I37462"/>
    </row>
    <row r="37463" spans="7:9">
      <c r="G37463" s="27"/>
      <c r="I37463"/>
    </row>
    <row r="37464" spans="7:9">
      <c r="G37464" s="27"/>
      <c r="I37464"/>
    </row>
    <row r="37465" spans="7:9">
      <c r="G37465" s="27"/>
      <c r="I37465"/>
    </row>
    <row r="37466" spans="7:9">
      <c r="G37466" s="27"/>
      <c r="I37466"/>
    </row>
    <row r="37467" spans="7:9">
      <c r="G37467" s="27"/>
      <c r="I37467"/>
    </row>
    <row r="37468" spans="7:9">
      <c r="G37468" s="27"/>
      <c r="I37468"/>
    </row>
    <row r="37469" spans="7:9">
      <c r="G37469" s="27"/>
      <c r="I37469"/>
    </row>
    <row r="37470" spans="7:9">
      <c r="G37470" s="27"/>
      <c r="I37470"/>
    </row>
    <row r="37471" spans="7:9">
      <c r="G37471" s="27"/>
      <c r="I37471"/>
    </row>
    <row r="37472" spans="7:9">
      <c r="G37472" s="27"/>
      <c r="I37472"/>
    </row>
    <row r="37473" spans="7:9">
      <c r="G37473" s="27"/>
      <c r="I37473"/>
    </row>
    <row r="37474" spans="7:9">
      <c r="G37474" s="27"/>
      <c r="I37474"/>
    </row>
    <row r="37475" spans="7:9">
      <c r="G37475" s="27"/>
      <c r="I37475"/>
    </row>
    <row r="37476" spans="7:9">
      <c r="G37476" s="27"/>
      <c r="I37476"/>
    </row>
    <row r="37477" spans="7:9">
      <c r="G37477" s="27"/>
      <c r="I37477"/>
    </row>
    <row r="37478" spans="7:9">
      <c r="G37478" s="27"/>
      <c r="I37478"/>
    </row>
    <row r="37479" spans="7:9">
      <c r="G37479" s="27"/>
      <c r="I37479"/>
    </row>
    <row r="37480" spans="7:9">
      <c r="G37480" s="27"/>
      <c r="I37480"/>
    </row>
    <row r="37481" spans="7:9">
      <c r="G37481" s="27"/>
      <c r="I37481"/>
    </row>
    <row r="37482" spans="7:9">
      <c r="G37482" s="27"/>
      <c r="I37482"/>
    </row>
    <row r="37483" spans="7:9">
      <c r="G37483" s="27"/>
      <c r="I37483"/>
    </row>
    <row r="37484" spans="7:9">
      <c r="G37484" s="27"/>
      <c r="I37484"/>
    </row>
    <row r="37485" spans="7:9">
      <c r="G37485" s="27"/>
      <c r="I37485"/>
    </row>
    <row r="37486" spans="7:9">
      <c r="G37486" s="27"/>
      <c r="I37486"/>
    </row>
    <row r="37487" spans="7:9">
      <c r="G37487" s="27"/>
      <c r="I37487"/>
    </row>
    <row r="37488" spans="7:9">
      <c r="G37488" s="27"/>
      <c r="I37488"/>
    </row>
    <row r="37489" spans="7:9">
      <c r="G37489" s="27"/>
      <c r="I37489"/>
    </row>
    <row r="37490" spans="7:9">
      <c r="G37490" s="27"/>
      <c r="I37490"/>
    </row>
    <row r="37491" spans="7:9">
      <c r="G37491" s="27"/>
      <c r="I37491"/>
    </row>
    <row r="37492" spans="7:9">
      <c r="G37492" s="27"/>
      <c r="I37492"/>
    </row>
    <row r="37493" spans="7:9">
      <c r="G37493" s="27"/>
      <c r="I37493"/>
    </row>
    <row r="37494" spans="7:9">
      <c r="G37494" s="27"/>
      <c r="I37494"/>
    </row>
    <row r="37495" spans="7:9">
      <c r="G37495" s="27"/>
      <c r="I37495"/>
    </row>
    <row r="37496" spans="7:9">
      <c r="G37496" s="27"/>
      <c r="I37496"/>
    </row>
    <row r="37497" spans="7:9">
      <c r="G37497" s="27"/>
      <c r="I37497"/>
    </row>
    <row r="37498" spans="7:9">
      <c r="G37498" s="27"/>
      <c r="I37498"/>
    </row>
    <row r="37499" spans="7:9">
      <c r="G37499" s="27"/>
      <c r="I37499"/>
    </row>
    <row r="37500" spans="7:9">
      <c r="G37500" s="27"/>
      <c r="I37500"/>
    </row>
    <row r="37501" spans="7:9">
      <c r="G37501" s="27"/>
      <c r="I37501"/>
    </row>
    <row r="37502" spans="7:9">
      <c r="G37502" s="27"/>
      <c r="I37502"/>
    </row>
    <row r="37503" spans="7:9">
      <c r="G37503" s="27"/>
      <c r="I37503"/>
    </row>
    <row r="37504" spans="7:9">
      <c r="G37504" s="27"/>
      <c r="I37504"/>
    </row>
    <row r="37505" spans="7:9">
      <c r="G37505" s="27"/>
      <c r="I37505"/>
    </row>
    <row r="37506" spans="7:9">
      <c r="G37506" s="27"/>
      <c r="I37506"/>
    </row>
    <row r="37507" spans="7:9">
      <c r="G37507" s="27"/>
      <c r="I37507"/>
    </row>
    <row r="37508" spans="7:9">
      <c r="G37508" s="27"/>
      <c r="I37508"/>
    </row>
    <row r="37509" spans="7:9">
      <c r="G37509" s="27"/>
      <c r="I37509"/>
    </row>
    <row r="37510" spans="7:9">
      <c r="G37510" s="27"/>
      <c r="I37510"/>
    </row>
    <row r="37511" spans="7:9">
      <c r="G37511" s="27"/>
      <c r="I37511"/>
    </row>
    <row r="37512" spans="7:9">
      <c r="G37512" s="27"/>
      <c r="I37512"/>
    </row>
    <row r="37513" spans="7:9">
      <c r="G37513" s="27"/>
      <c r="I37513"/>
    </row>
    <row r="37514" spans="7:9">
      <c r="G37514" s="27"/>
      <c r="I37514"/>
    </row>
    <row r="37515" spans="7:9">
      <c r="G37515" s="27"/>
      <c r="I37515"/>
    </row>
    <row r="37516" spans="7:9">
      <c r="G37516" s="27"/>
      <c r="I37516"/>
    </row>
    <row r="37517" spans="7:9">
      <c r="G37517" s="27"/>
      <c r="I37517"/>
    </row>
    <row r="37518" spans="7:9">
      <c r="G37518" s="27"/>
      <c r="I37518"/>
    </row>
    <row r="37519" spans="7:9">
      <c r="G37519" s="27"/>
      <c r="I37519"/>
    </row>
    <row r="37520" spans="7:9">
      <c r="G37520" s="27"/>
      <c r="I37520"/>
    </row>
    <row r="37521" spans="7:9">
      <c r="G37521" s="27"/>
      <c r="I37521"/>
    </row>
    <row r="37522" spans="7:9">
      <c r="G37522" s="27"/>
      <c r="I37522"/>
    </row>
    <row r="37523" spans="7:9">
      <c r="G37523" s="27"/>
      <c r="I37523"/>
    </row>
    <row r="37524" spans="7:9">
      <c r="G37524" s="27"/>
      <c r="I37524"/>
    </row>
    <row r="37525" spans="7:9">
      <c r="G37525" s="27"/>
      <c r="I37525"/>
    </row>
    <row r="37526" spans="7:9">
      <c r="G37526" s="27"/>
      <c r="I37526"/>
    </row>
    <row r="37527" spans="7:9">
      <c r="G37527" s="27"/>
      <c r="I37527"/>
    </row>
    <row r="37528" spans="7:9">
      <c r="G37528" s="27"/>
      <c r="I37528"/>
    </row>
    <row r="37529" spans="7:9">
      <c r="G37529" s="27"/>
      <c r="I37529"/>
    </row>
    <row r="37530" spans="7:9">
      <c r="G37530" s="27"/>
      <c r="I37530"/>
    </row>
    <row r="37531" spans="7:9">
      <c r="G37531" s="27"/>
      <c r="I37531"/>
    </row>
    <row r="37532" spans="7:9">
      <c r="G37532" s="27"/>
      <c r="I37532"/>
    </row>
    <row r="37533" spans="7:9">
      <c r="G37533" s="27"/>
      <c r="I37533"/>
    </row>
    <row r="37534" spans="7:9">
      <c r="G37534" s="27"/>
      <c r="I37534"/>
    </row>
    <row r="37535" spans="7:9">
      <c r="G37535" s="27"/>
      <c r="I37535"/>
    </row>
    <row r="37536" spans="7:9">
      <c r="G37536" s="27"/>
      <c r="I37536"/>
    </row>
    <row r="37537" spans="7:9">
      <c r="G37537" s="27"/>
      <c r="I37537"/>
    </row>
    <row r="37538" spans="7:9">
      <c r="G37538" s="27"/>
      <c r="I37538"/>
    </row>
    <row r="37539" spans="7:9">
      <c r="G37539" s="27"/>
      <c r="I37539"/>
    </row>
    <row r="37540" spans="7:9">
      <c r="G37540" s="27"/>
      <c r="I37540"/>
    </row>
    <row r="37541" spans="7:9">
      <c r="G37541" s="27"/>
      <c r="I37541"/>
    </row>
    <row r="37542" spans="7:9">
      <c r="G37542" s="27"/>
      <c r="I37542"/>
    </row>
    <row r="37543" spans="7:9">
      <c r="G37543" s="27"/>
      <c r="I37543"/>
    </row>
    <row r="37544" spans="7:9">
      <c r="G37544" s="27"/>
      <c r="I37544"/>
    </row>
    <row r="37545" spans="7:9">
      <c r="G37545" s="27"/>
      <c r="I37545"/>
    </row>
    <row r="37546" spans="7:9">
      <c r="G37546" s="27"/>
      <c r="I37546"/>
    </row>
    <row r="37547" spans="7:9">
      <c r="G37547" s="27"/>
      <c r="I37547"/>
    </row>
    <row r="37548" spans="7:9">
      <c r="G37548" s="27"/>
      <c r="I37548"/>
    </row>
    <row r="37549" spans="7:9">
      <c r="G37549" s="27"/>
      <c r="I37549"/>
    </row>
    <row r="37550" spans="7:9">
      <c r="G37550" s="27"/>
      <c r="I37550"/>
    </row>
    <row r="37551" spans="7:9">
      <c r="G37551" s="27"/>
      <c r="I37551"/>
    </row>
    <row r="37552" spans="7:9">
      <c r="G37552" s="27"/>
      <c r="I37552"/>
    </row>
    <row r="37553" spans="7:9">
      <c r="G37553" s="27"/>
      <c r="I37553"/>
    </row>
    <row r="37554" spans="7:9">
      <c r="G37554" s="27"/>
      <c r="I37554"/>
    </row>
    <row r="37555" spans="7:9">
      <c r="G37555" s="27"/>
      <c r="I37555"/>
    </row>
    <row r="37556" spans="7:9">
      <c r="G37556" s="27"/>
      <c r="I37556"/>
    </row>
    <row r="37557" spans="7:9">
      <c r="G37557" s="27"/>
      <c r="I37557"/>
    </row>
    <row r="37558" spans="7:9">
      <c r="G37558" s="27"/>
      <c r="I37558"/>
    </row>
    <row r="37559" spans="7:9">
      <c r="G37559" s="27"/>
      <c r="I37559"/>
    </row>
    <row r="37560" spans="7:9">
      <c r="G37560" s="27"/>
      <c r="I37560"/>
    </row>
    <row r="37561" spans="7:9">
      <c r="G37561" s="27"/>
      <c r="I37561"/>
    </row>
    <row r="37562" spans="7:9">
      <c r="G37562" s="27"/>
      <c r="I37562"/>
    </row>
    <row r="37563" spans="7:9">
      <c r="G37563" s="27"/>
      <c r="I37563"/>
    </row>
    <row r="37564" spans="7:9">
      <c r="G37564" s="27"/>
      <c r="I37564"/>
    </row>
    <row r="37565" spans="7:9">
      <c r="G37565" s="27"/>
      <c r="I37565"/>
    </row>
    <row r="37566" spans="7:9">
      <c r="G37566" s="27"/>
      <c r="I37566"/>
    </row>
    <row r="37567" spans="7:9">
      <c r="G37567" s="27"/>
      <c r="I37567"/>
    </row>
    <row r="37568" spans="7:9">
      <c r="G37568" s="27"/>
      <c r="I37568"/>
    </row>
    <row r="37569" spans="7:9">
      <c r="G37569" s="27"/>
      <c r="I37569"/>
    </row>
    <row r="37570" spans="7:9">
      <c r="G37570" s="27"/>
      <c r="I37570"/>
    </row>
    <row r="37571" spans="7:9">
      <c r="G37571" s="27"/>
      <c r="I37571"/>
    </row>
    <row r="37572" spans="7:9">
      <c r="G37572" s="27"/>
      <c r="I37572"/>
    </row>
    <row r="37573" spans="7:9">
      <c r="G37573" s="27"/>
      <c r="I37573"/>
    </row>
    <row r="37574" spans="7:9">
      <c r="G37574" s="27"/>
      <c r="I37574"/>
    </row>
    <row r="37575" spans="7:9">
      <c r="G37575" s="27"/>
      <c r="I37575"/>
    </row>
    <row r="37576" spans="7:9">
      <c r="G37576" s="27"/>
      <c r="I37576"/>
    </row>
    <row r="37577" spans="7:9">
      <c r="G37577" s="27"/>
      <c r="I37577"/>
    </row>
    <row r="37578" spans="7:9">
      <c r="G37578" s="27"/>
      <c r="I37578"/>
    </row>
    <row r="37579" spans="7:9">
      <c r="G37579" s="27"/>
      <c r="I37579"/>
    </row>
    <row r="37580" spans="7:9">
      <c r="G37580" s="27"/>
      <c r="I37580"/>
    </row>
    <row r="37581" spans="7:9">
      <c r="G37581" s="27"/>
      <c r="I37581"/>
    </row>
    <row r="37582" spans="7:9">
      <c r="G37582" s="27"/>
      <c r="I37582"/>
    </row>
    <row r="37583" spans="7:9">
      <c r="G37583" s="27"/>
      <c r="I37583"/>
    </row>
    <row r="37584" spans="7:9">
      <c r="G37584" s="27"/>
      <c r="I37584"/>
    </row>
    <row r="37585" spans="7:9">
      <c r="G37585" s="27"/>
      <c r="I37585"/>
    </row>
    <row r="37586" spans="7:9">
      <c r="G37586" s="27"/>
      <c r="I37586"/>
    </row>
    <row r="37587" spans="7:9">
      <c r="G37587" s="27"/>
      <c r="I37587"/>
    </row>
    <row r="37588" spans="7:9">
      <c r="G37588" s="27"/>
      <c r="I37588"/>
    </row>
    <row r="37589" spans="7:9">
      <c r="G37589" s="27"/>
      <c r="I37589"/>
    </row>
    <row r="37590" spans="7:9">
      <c r="G37590" s="27"/>
      <c r="I37590"/>
    </row>
    <row r="37591" spans="7:9">
      <c r="G37591" s="27"/>
      <c r="I37591"/>
    </row>
    <row r="37592" spans="7:9">
      <c r="G37592" s="27"/>
      <c r="I37592"/>
    </row>
    <row r="37593" spans="7:9">
      <c r="G37593" s="27"/>
      <c r="I37593"/>
    </row>
    <row r="37594" spans="7:9">
      <c r="G37594" s="27"/>
      <c r="I37594"/>
    </row>
    <row r="37595" spans="7:9">
      <c r="G37595" s="27"/>
      <c r="I37595"/>
    </row>
    <row r="37596" spans="7:9">
      <c r="G37596" s="27"/>
      <c r="I37596"/>
    </row>
    <row r="37597" spans="7:9">
      <c r="G37597" s="27"/>
      <c r="I37597"/>
    </row>
    <row r="37598" spans="7:9">
      <c r="G37598" s="27"/>
      <c r="I37598"/>
    </row>
    <row r="37599" spans="7:9">
      <c r="G37599" s="27"/>
      <c r="I37599"/>
    </row>
    <row r="37600" spans="7:9">
      <c r="G37600" s="27"/>
      <c r="I37600"/>
    </row>
    <row r="37601" spans="7:9">
      <c r="G37601" s="27"/>
      <c r="I37601"/>
    </row>
    <row r="37602" spans="7:9">
      <c r="G37602" s="27"/>
      <c r="I37602"/>
    </row>
    <row r="37603" spans="7:9">
      <c r="G37603" s="27"/>
      <c r="I37603"/>
    </row>
    <row r="37604" spans="7:9">
      <c r="G37604" s="27"/>
      <c r="I37604"/>
    </row>
    <row r="37605" spans="7:9">
      <c r="G37605" s="27"/>
      <c r="I37605"/>
    </row>
    <row r="37606" spans="7:9">
      <c r="G37606" s="27"/>
      <c r="I37606"/>
    </row>
    <row r="37607" spans="7:9">
      <c r="G37607" s="27"/>
      <c r="I37607"/>
    </row>
    <row r="37608" spans="7:9">
      <c r="G37608" s="27"/>
      <c r="I37608"/>
    </row>
    <row r="37609" spans="7:9">
      <c r="G37609" s="27"/>
      <c r="I37609"/>
    </row>
    <row r="37610" spans="7:9">
      <c r="G37610" s="27"/>
      <c r="I37610"/>
    </row>
    <row r="37611" spans="7:9">
      <c r="G37611" s="27"/>
      <c r="I37611"/>
    </row>
    <row r="37612" spans="7:9">
      <c r="G37612" s="27"/>
      <c r="I37612"/>
    </row>
    <row r="37613" spans="7:9">
      <c r="G37613" s="27"/>
      <c r="I37613"/>
    </row>
    <row r="37614" spans="7:9">
      <c r="G37614" s="27"/>
      <c r="I37614"/>
    </row>
    <row r="37615" spans="7:9">
      <c r="G37615" s="27"/>
      <c r="I37615"/>
    </row>
    <row r="37616" spans="7:9">
      <c r="G37616" s="27"/>
      <c r="I37616"/>
    </row>
    <row r="37617" spans="7:9">
      <c r="G37617" s="27"/>
      <c r="I37617"/>
    </row>
    <row r="37618" spans="7:9">
      <c r="G37618" s="27"/>
      <c r="I37618"/>
    </row>
    <row r="37619" spans="7:9">
      <c r="G37619" s="27"/>
      <c r="I37619"/>
    </row>
    <row r="37620" spans="7:9">
      <c r="G37620" s="27"/>
      <c r="I37620"/>
    </row>
    <row r="37621" spans="7:9">
      <c r="G37621" s="27"/>
      <c r="I37621"/>
    </row>
    <row r="37622" spans="7:9">
      <c r="G37622" s="27"/>
      <c r="I37622"/>
    </row>
    <row r="37623" spans="7:9">
      <c r="G37623" s="27"/>
      <c r="I37623"/>
    </row>
    <row r="37624" spans="7:9">
      <c r="G37624" s="27"/>
      <c r="I37624"/>
    </row>
    <row r="37625" spans="7:9">
      <c r="G37625" s="27"/>
      <c r="I37625"/>
    </row>
    <row r="37626" spans="7:9">
      <c r="G37626" s="27"/>
      <c r="I37626"/>
    </row>
    <row r="37627" spans="7:9">
      <c r="G37627" s="27"/>
      <c r="I37627"/>
    </row>
    <row r="37628" spans="7:9">
      <c r="G37628" s="27"/>
      <c r="I37628"/>
    </row>
    <row r="37629" spans="7:9">
      <c r="G37629" s="27"/>
      <c r="I37629"/>
    </row>
    <row r="37630" spans="7:9">
      <c r="G37630" s="27"/>
      <c r="I37630"/>
    </row>
    <row r="37631" spans="7:9">
      <c r="G37631" s="27"/>
      <c r="I37631"/>
    </row>
    <row r="37632" spans="7:9">
      <c r="G37632" s="27"/>
      <c r="I37632"/>
    </row>
    <row r="37633" spans="7:9">
      <c r="G37633" s="27"/>
      <c r="I37633"/>
    </row>
    <row r="37634" spans="7:9">
      <c r="G37634" s="27"/>
      <c r="I37634"/>
    </row>
    <row r="37635" spans="7:9">
      <c r="G37635" s="27"/>
      <c r="I37635"/>
    </row>
    <row r="37636" spans="7:9">
      <c r="G37636" s="27"/>
      <c r="I37636"/>
    </row>
    <row r="37637" spans="7:9">
      <c r="G37637" s="27"/>
      <c r="I37637"/>
    </row>
    <row r="37638" spans="7:9">
      <c r="G37638" s="27"/>
      <c r="I37638"/>
    </row>
    <row r="37639" spans="7:9">
      <c r="G37639" s="27"/>
      <c r="I37639"/>
    </row>
    <row r="37640" spans="7:9">
      <c r="G37640" s="27"/>
      <c r="I37640"/>
    </row>
    <row r="37641" spans="7:9">
      <c r="G37641" s="27"/>
      <c r="I37641"/>
    </row>
    <row r="37642" spans="7:9">
      <c r="G37642" s="27"/>
      <c r="I37642"/>
    </row>
    <row r="37643" spans="7:9">
      <c r="G37643" s="27"/>
      <c r="I37643"/>
    </row>
    <row r="37644" spans="7:9">
      <c r="G37644" s="27"/>
      <c r="I37644"/>
    </row>
    <row r="37645" spans="7:9">
      <c r="G37645" s="27"/>
      <c r="I37645"/>
    </row>
    <row r="37646" spans="7:9">
      <c r="G37646" s="27"/>
      <c r="I37646"/>
    </row>
    <row r="37647" spans="7:9">
      <c r="G37647" s="27"/>
      <c r="I37647"/>
    </row>
    <row r="37648" spans="7:9">
      <c r="G37648" s="27"/>
      <c r="I37648"/>
    </row>
    <row r="37649" spans="7:9">
      <c r="G37649" s="27"/>
      <c r="I37649"/>
    </row>
    <row r="37650" spans="7:9">
      <c r="G37650" s="27"/>
      <c r="I37650"/>
    </row>
    <row r="37651" spans="7:9">
      <c r="G37651" s="27"/>
      <c r="I37651"/>
    </row>
    <row r="37652" spans="7:9">
      <c r="G37652" s="27"/>
      <c r="I37652"/>
    </row>
    <row r="37653" spans="7:9">
      <c r="G37653" s="27"/>
      <c r="I37653"/>
    </row>
    <row r="37654" spans="7:9">
      <c r="G37654" s="27"/>
      <c r="I37654"/>
    </row>
    <row r="37655" spans="7:9">
      <c r="G37655" s="27"/>
      <c r="I37655"/>
    </row>
    <row r="37656" spans="7:9">
      <c r="G37656" s="27"/>
      <c r="I37656"/>
    </row>
    <row r="37657" spans="7:9">
      <c r="G37657" s="27"/>
      <c r="I37657"/>
    </row>
    <row r="37658" spans="7:9">
      <c r="G37658" s="27"/>
      <c r="I37658"/>
    </row>
    <row r="37659" spans="7:9">
      <c r="G37659" s="27"/>
      <c r="I37659"/>
    </row>
    <row r="37660" spans="7:9">
      <c r="G37660" s="27"/>
      <c r="I37660"/>
    </row>
    <row r="37661" spans="7:9">
      <c r="G37661" s="27"/>
      <c r="I37661"/>
    </row>
    <row r="37662" spans="7:9">
      <c r="G37662" s="27"/>
      <c r="I37662"/>
    </row>
    <row r="37663" spans="7:9">
      <c r="G37663" s="27"/>
      <c r="I37663"/>
    </row>
    <row r="37664" spans="7:9">
      <c r="G37664" s="27"/>
      <c r="I37664"/>
    </row>
    <row r="37665" spans="7:9">
      <c r="G37665" s="27"/>
      <c r="I37665"/>
    </row>
    <row r="37666" spans="7:9">
      <c r="G37666" s="27"/>
      <c r="I37666"/>
    </row>
    <row r="37667" spans="7:9">
      <c r="G37667" s="27"/>
      <c r="I37667"/>
    </row>
    <row r="37668" spans="7:9">
      <c r="G37668" s="27"/>
      <c r="I37668"/>
    </row>
    <row r="37669" spans="7:9">
      <c r="G37669" s="27"/>
      <c r="I37669"/>
    </row>
    <row r="37670" spans="7:9">
      <c r="G37670" s="27"/>
      <c r="I37670"/>
    </row>
    <row r="37671" spans="7:9">
      <c r="G37671" s="27"/>
      <c r="I37671"/>
    </row>
    <row r="37672" spans="7:9">
      <c r="G37672" s="27"/>
      <c r="I37672"/>
    </row>
    <row r="37673" spans="7:9">
      <c r="G37673" s="27"/>
      <c r="I37673"/>
    </row>
    <row r="37674" spans="7:9">
      <c r="G37674" s="27"/>
      <c r="I37674"/>
    </row>
    <row r="37675" spans="7:9">
      <c r="G37675" s="27"/>
      <c r="I37675"/>
    </row>
    <row r="37676" spans="7:9">
      <c r="G37676" s="27"/>
      <c r="I37676"/>
    </row>
    <row r="37677" spans="7:9">
      <c r="G37677" s="27"/>
      <c r="I37677"/>
    </row>
    <row r="37678" spans="7:9">
      <c r="G37678" s="27"/>
      <c r="I37678"/>
    </row>
    <row r="37679" spans="7:9">
      <c r="G37679" s="27"/>
      <c r="I37679"/>
    </row>
    <row r="37680" spans="7:9">
      <c r="G37680" s="27"/>
      <c r="I37680"/>
    </row>
    <row r="37681" spans="7:9">
      <c r="G37681" s="27"/>
      <c r="I37681"/>
    </row>
    <row r="37682" spans="7:9">
      <c r="G37682" s="27"/>
      <c r="I37682"/>
    </row>
    <row r="37683" spans="7:9">
      <c r="G37683" s="27"/>
      <c r="I37683"/>
    </row>
    <row r="37684" spans="7:9">
      <c r="G37684" s="27"/>
      <c r="I37684"/>
    </row>
    <row r="37685" spans="7:9">
      <c r="G37685" s="27"/>
      <c r="I37685"/>
    </row>
    <row r="37686" spans="7:9">
      <c r="G37686" s="27"/>
      <c r="I37686"/>
    </row>
    <row r="37687" spans="7:9">
      <c r="G37687" s="27"/>
      <c r="I37687"/>
    </row>
    <row r="37688" spans="7:9">
      <c r="G37688" s="27"/>
      <c r="I37688"/>
    </row>
    <row r="37689" spans="7:9">
      <c r="G37689" s="27"/>
      <c r="I37689"/>
    </row>
    <row r="37690" spans="7:9">
      <c r="G37690" s="27"/>
      <c r="I37690"/>
    </row>
    <row r="37691" spans="7:9">
      <c r="G37691" s="27"/>
      <c r="I37691"/>
    </row>
    <row r="37692" spans="7:9">
      <c r="G37692" s="27"/>
      <c r="I37692"/>
    </row>
    <row r="37693" spans="7:9">
      <c r="G37693" s="27"/>
      <c r="I37693"/>
    </row>
    <row r="37694" spans="7:9">
      <c r="G37694" s="27"/>
      <c r="I37694"/>
    </row>
    <row r="37695" spans="7:9">
      <c r="G37695" s="27"/>
      <c r="I37695"/>
    </row>
    <row r="37696" spans="7:9">
      <c r="G37696" s="27"/>
      <c r="I37696"/>
    </row>
    <row r="37697" spans="7:9">
      <c r="G37697" s="27"/>
      <c r="I37697"/>
    </row>
    <row r="37698" spans="7:9">
      <c r="G37698" s="27"/>
      <c r="I37698"/>
    </row>
    <row r="37699" spans="7:9">
      <c r="G37699" s="27"/>
      <c r="I37699"/>
    </row>
    <row r="37700" spans="7:9">
      <c r="G37700" s="27"/>
      <c r="I37700"/>
    </row>
    <row r="37701" spans="7:9">
      <c r="G37701" s="27"/>
      <c r="I37701"/>
    </row>
    <row r="37702" spans="7:9">
      <c r="G37702" s="27"/>
      <c r="I37702"/>
    </row>
    <row r="37703" spans="7:9">
      <c r="G37703" s="27"/>
      <c r="I37703"/>
    </row>
    <row r="37704" spans="7:9">
      <c r="G37704" s="27"/>
      <c r="I37704"/>
    </row>
    <row r="37705" spans="7:9">
      <c r="G37705" s="27"/>
      <c r="I37705"/>
    </row>
    <row r="37706" spans="7:9">
      <c r="G37706" s="27"/>
      <c r="I37706"/>
    </row>
    <row r="37707" spans="7:9">
      <c r="G37707" s="27"/>
      <c r="I37707"/>
    </row>
    <row r="37708" spans="7:9">
      <c r="G37708" s="27"/>
      <c r="I37708"/>
    </row>
    <row r="37709" spans="7:9">
      <c r="G37709" s="27"/>
      <c r="I37709"/>
    </row>
    <row r="37710" spans="7:9">
      <c r="G37710" s="27"/>
      <c r="I37710"/>
    </row>
    <row r="37711" spans="7:9">
      <c r="G37711" s="27"/>
      <c r="I37711"/>
    </row>
    <row r="37712" spans="7:9">
      <c r="G37712" s="27"/>
      <c r="I37712"/>
    </row>
    <row r="37713" spans="7:9">
      <c r="G37713" s="27"/>
      <c r="I37713"/>
    </row>
    <row r="37714" spans="7:9">
      <c r="G37714" s="27"/>
      <c r="I37714"/>
    </row>
    <row r="37715" spans="7:9">
      <c r="G37715" s="27"/>
      <c r="I37715"/>
    </row>
    <row r="37716" spans="7:9">
      <c r="G37716" s="27"/>
      <c r="I37716"/>
    </row>
    <row r="37717" spans="7:9">
      <c r="G37717" s="27"/>
      <c r="I37717"/>
    </row>
    <row r="37718" spans="7:9">
      <c r="G37718" s="27"/>
      <c r="I37718"/>
    </row>
    <row r="37719" spans="7:9">
      <c r="G37719" s="27"/>
      <c r="I37719"/>
    </row>
    <row r="37720" spans="7:9">
      <c r="G37720" s="27"/>
      <c r="I37720"/>
    </row>
    <row r="37721" spans="7:9">
      <c r="G37721" s="27"/>
      <c r="I37721"/>
    </row>
    <row r="37722" spans="7:9">
      <c r="G37722" s="27"/>
      <c r="I37722"/>
    </row>
    <row r="37723" spans="7:9">
      <c r="G37723" s="27"/>
      <c r="I37723"/>
    </row>
    <row r="37724" spans="7:9">
      <c r="G37724" s="27"/>
      <c r="I37724"/>
    </row>
    <row r="37725" spans="7:9">
      <c r="G37725" s="27"/>
      <c r="I37725"/>
    </row>
    <row r="37726" spans="7:9">
      <c r="G37726" s="27"/>
      <c r="I37726"/>
    </row>
    <row r="37727" spans="7:9">
      <c r="G37727" s="27"/>
      <c r="I37727"/>
    </row>
    <row r="37728" spans="7:9">
      <c r="G37728" s="27"/>
      <c r="I37728"/>
    </row>
    <row r="37729" spans="7:9">
      <c r="G37729" s="27"/>
      <c r="I37729"/>
    </row>
    <row r="37730" spans="7:9">
      <c r="G37730" s="27"/>
      <c r="I37730"/>
    </row>
    <row r="37731" spans="7:9">
      <c r="G37731" s="27"/>
      <c r="I37731"/>
    </row>
    <row r="37732" spans="7:9">
      <c r="G37732" s="27"/>
      <c r="I37732"/>
    </row>
    <row r="37733" spans="7:9">
      <c r="G37733" s="27"/>
      <c r="I37733"/>
    </row>
    <row r="37734" spans="7:9">
      <c r="G37734" s="27"/>
      <c r="I37734"/>
    </row>
    <row r="37735" spans="7:9">
      <c r="G37735" s="27"/>
      <c r="I37735"/>
    </row>
    <row r="37736" spans="7:9">
      <c r="G37736" s="27"/>
      <c r="I37736"/>
    </row>
    <row r="37737" spans="7:9">
      <c r="G37737" s="27"/>
      <c r="I37737"/>
    </row>
    <row r="37738" spans="7:9">
      <c r="G37738" s="27"/>
      <c r="I37738"/>
    </row>
    <row r="37739" spans="7:9">
      <c r="G37739" s="27"/>
      <c r="I37739"/>
    </row>
    <row r="37740" spans="7:9">
      <c r="G37740" s="27"/>
      <c r="I37740"/>
    </row>
    <row r="37741" spans="7:9">
      <c r="G37741" s="27"/>
      <c r="I37741"/>
    </row>
    <row r="37742" spans="7:9">
      <c r="G37742" s="27"/>
      <c r="I37742"/>
    </row>
    <row r="37743" spans="7:9">
      <c r="G37743" s="27"/>
      <c r="I37743"/>
    </row>
    <row r="37744" spans="7:9">
      <c r="G37744" s="27"/>
      <c r="I37744"/>
    </row>
    <row r="37745" spans="7:9">
      <c r="G37745" s="27"/>
      <c r="I37745"/>
    </row>
    <row r="37746" spans="7:9">
      <c r="G37746" s="27"/>
      <c r="I37746"/>
    </row>
    <row r="37747" spans="7:9">
      <c r="G37747" s="27"/>
      <c r="I37747"/>
    </row>
    <row r="37748" spans="7:9">
      <c r="G37748" s="27"/>
      <c r="I37748"/>
    </row>
    <row r="37749" spans="7:9">
      <c r="G37749" s="27"/>
      <c r="I37749"/>
    </row>
    <row r="37750" spans="7:9">
      <c r="G37750" s="27"/>
      <c r="I37750"/>
    </row>
    <row r="37751" spans="7:9">
      <c r="G37751" s="27"/>
      <c r="I37751"/>
    </row>
    <row r="37752" spans="7:9">
      <c r="G37752" s="27"/>
      <c r="I37752"/>
    </row>
    <row r="37753" spans="7:9">
      <c r="G37753" s="27"/>
      <c r="I37753"/>
    </row>
    <row r="37754" spans="7:9">
      <c r="G37754" s="27"/>
      <c r="I37754"/>
    </row>
    <row r="37755" spans="7:9">
      <c r="G37755" s="27"/>
      <c r="I37755"/>
    </row>
    <row r="37756" spans="7:9">
      <c r="G37756" s="27"/>
      <c r="I37756"/>
    </row>
    <row r="37757" spans="7:9">
      <c r="G37757" s="27"/>
      <c r="I37757"/>
    </row>
    <row r="37758" spans="7:9">
      <c r="G37758" s="27"/>
      <c r="I37758"/>
    </row>
    <row r="37759" spans="7:9">
      <c r="G37759" s="27"/>
      <c r="I37759"/>
    </row>
    <row r="37760" spans="7:9">
      <c r="G37760" s="27"/>
      <c r="I37760"/>
    </row>
    <row r="37761" spans="7:9">
      <c r="G37761" s="27"/>
      <c r="I37761"/>
    </row>
    <row r="37762" spans="7:9">
      <c r="G37762" s="27"/>
      <c r="I37762"/>
    </row>
    <row r="37763" spans="7:9">
      <c r="G37763" s="27"/>
      <c r="I37763"/>
    </row>
    <row r="37764" spans="7:9">
      <c r="G37764" s="27"/>
      <c r="I37764"/>
    </row>
    <row r="37765" spans="7:9">
      <c r="G37765" s="27"/>
      <c r="I37765"/>
    </row>
    <row r="37766" spans="7:9">
      <c r="G37766" s="27"/>
      <c r="I37766"/>
    </row>
    <row r="37767" spans="7:9">
      <c r="G37767" s="27"/>
      <c r="I37767"/>
    </row>
    <row r="37768" spans="7:9">
      <c r="G37768" s="27"/>
      <c r="I37768"/>
    </row>
    <row r="37769" spans="7:9">
      <c r="G37769" s="27"/>
      <c r="I37769"/>
    </row>
    <row r="37770" spans="7:9">
      <c r="G37770" s="27"/>
      <c r="I37770"/>
    </row>
    <row r="37771" spans="7:9">
      <c r="G37771" s="27"/>
      <c r="I37771"/>
    </row>
    <row r="37772" spans="7:9">
      <c r="G37772" s="27"/>
      <c r="I37772"/>
    </row>
    <row r="37773" spans="7:9">
      <c r="G37773" s="27"/>
      <c r="I37773"/>
    </row>
    <row r="37774" spans="7:9">
      <c r="G37774" s="27"/>
      <c r="I37774"/>
    </row>
    <row r="37775" spans="7:9">
      <c r="G37775" s="27"/>
      <c r="I37775"/>
    </row>
    <row r="37776" spans="7:9">
      <c r="G37776" s="27"/>
      <c r="I37776"/>
    </row>
    <row r="37777" spans="7:9">
      <c r="G37777" s="27"/>
      <c r="I37777"/>
    </row>
    <row r="37778" spans="7:9">
      <c r="G37778" s="27"/>
      <c r="I37778"/>
    </row>
    <row r="37779" spans="7:9">
      <c r="G37779" s="27"/>
      <c r="I37779"/>
    </row>
    <row r="37780" spans="7:9">
      <c r="G37780" s="27"/>
      <c r="I37780"/>
    </row>
    <row r="37781" spans="7:9">
      <c r="G37781" s="27"/>
      <c r="I37781"/>
    </row>
    <row r="37782" spans="7:9">
      <c r="G37782" s="27"/>
      <c r="I37782"/>
    </row>
    <row r="37783" spans="7:9">
      <c r="G37783" s="27"/>
      <c r="I37783"/>
    </row>
    <row r="37784" spans="7:9">
      <c r="G37784" s="27"/>
      <c r="I37784"/>
    </row>
    <row r="37785" spans="7:9">
      <c r="G37785" s="27"/>
      <c r="I37785"/>
    </row>
    <row r="37786" spans="7:9">
      <c r="G37786" s="27"/>
      <c r="I37786"/>
    </row>
    <row r="37787" spans="7:9">
      <c r="G37787" s="27"/>
      <c r="I37787"/>
    </row>
    <row r="37788" spans="7:9">
      <c r="G37788" s="27"/>
      <c r="I37788"/>
    </row>
    <row r="37789" spans="7:9">
      <c r="G37789" s="27"/>
      <c r="I37789"/>
    </row>
    <row r="37790" spans="7:9">
      <c r="G37790" s="27"/>
      <c r="I37790"/>
    </row>
    <row r="37791" spans="7:9">
      <c r="G37791" s="27"/>
      <c r="I37791"/>
    </row>
    <row r="37792" spans="7:9">
      <c r="G37792" s="27"/>
      <c r="I37792"/>
    </row>
    <row r="37793" spans="7:9">
      <c r="G37793" s="27"/>
      <c r="I37793"/>
    </row>
    <row r="37794" spans="7:9">
      <c r="G37794" s="27"/>
      <c r="I37794"/>
    </row>
    <row r="37795" spans="7:9">
      <c r="G37795" s="27"/>
      <c r="I37795"/>
    </row>
    <row r="37796" spans="7:9">
      <c r="G37796" s="27"/>
      <c r="I37796"/>
    </row>
    <row r="37797" spans="7:9">
      <c r="G37797" s="27"/>
      <c r="I37797"/>
    </row>
    <row r="37798" spans="7:9">
      <c r="G37798" s="27"/>
      <c r="I37798"/>
    </row>
    <row r="37799" spans="7:9">
      <c r="G37799" s="27"/>
      <c r="I37799"/>
    </row>
    <row r="37800" spans="7:9">
      <c r="G37800" s="27"/>
      <c r="I37800"/>
    </row>
    <row r="37801" spans="7:9">
      <c r="G37801" s="27"/>
      <c r="I37801"/>
    </row>
    <row r="37802" spans="7:9">
      <c r="G37802" s="27"/>
      <c r="I37802"/>
    </row>
    <row r="37803" spans="7:9">
      <c r="G37803" s="27"/>
      <c r="I37803"/>
    </row>
    <row r="37804" spans="7:9">
      <c r="G37804" s="27"/>
      <c r="I37804"/>
    </row>
    <row r="37805" spans="7:9">
      <c r="G37805" s="27"/>
      <c r="I37805"/>
    </row>
    <row r="37806" spans="7:9">
      <c r="G37806" s="27"/>
      <c r="I37806"/>
    </row>
    <row r="37807" spans="7:9">
      <c r="G37807" s="27"/>
      <c r="I37807"/>
    </row>
    <row r="37808" spans="7:9">
      <c r="G37808" s="27"/>
      <c r="I37808"/>
    </row>
    <row r="37809" spans="7:9">
      <c r="G37809" s="27"/>
      <c r="I37809"/>
    </row>
    <row r="37810" spans="7:9">
      <c r="G37810" s="27"/>
      <c r="I37810"/>
    </row>
    <row r="37811" spans="7:9">
      <c r="G37811" s="27"/>
      <c r="I37811"/>
    </row>
    <row r="37812" spans="7:9">
      <c r="G37812" s="27"/>
      <c r="I37812"/>
    </row>
    <row r="37813" spans="7:9">
      <c r="G37813" s="27"/>
      <c r="I37813"/>
    </row>
    <row r="37814" spans="7:9">
      <c r="G37814" s="27"/>
      <c r="I37814"/>
    </row>
    <row r="37815" spans="7:9">
      <c r="G37815" s="27"/>
      <c r="I37815"/>
    </row>
    <row r="37816" spans="7:9">
      <c r="G37816" s="27"/>
      <c r="I37816"/>
    </row>
    <row r="37817" spans="7:9">
      <c r="G37817" s="27"/>
      <c r="I37817"/>
    </row>
    <row r="37818" spans="7:9">
      <c r="G37818" s="27"/>
      <c r="I37818"/>
    </row>
    <row r="37819" spans="7:9">
      <c r="G37819" s="27"/>
      <c r="I37819"/>
    </row>
    <row r="37820" spans="7:9">
      <c r="G37820" s="27"/>
      <c r="I37820"/>
    </row>
    <row r="37821" spans="7:9">
      <c r="G37821" s="27"/>
      <c r="I37821"/>
    </row>
    <row r="37822" spans="7:9">
      <c r="G37822" s="27"/>
      <c r="I37822"/>
    </row>
    <row r="37823" spans="7:9">
      <c r="G37823" s="27"/>
      <c r="I37823"/>
    </row>
    <row r="37824" spans="7:9">
      <c r="G37824" s="27"/>
      <c r="I37824"/>
    </row>
    <row r="37825" spans="7:9">
      <c r="G37825" s="27"/>
      <c r="I37825"/>
    </row>
    <row r="37826" spans="7:9">
      <c r="G37826" s="27"/>
      <c r="I37826"/>
    </row>
    <row r="37827" spans="7:9">
      <c r="G37827" s="27"/>
      <c r="I37827"/>
    </row>
    <row r="37828" spans="7:9">
      <c r="G37828" s="27"/>
      <c r="I37828"/>
    </row>
    <row r="37829" spans="7:9">
      <c r="G37829" s="27"/>
      <c r="I37829"/>
    </row>
    <row r="37830" spans="7:9">
      <c r="G37830" s="27"/>
      <c r="I37830"/>
    </row>
    <row r="37831" spans="7:9">
      <c r="G37831" s="27"/>
      <c r="I37831"/>
    </row>
    <row r="37832" spans="7:9">
      <c r="G37832" s="27"/>
      <c r="I37832"/>
    </row>
    <row r="37833" spans="7:9">
      <c r="G37833" s="27"/>
      <c r="I37833"/>
    </row>
    <row r="37834" spans="7:9">
      <c r="G37834" s="27"/>
      <c r="I37834"/>
    </row>
    <row r="37835" spans="7:9">
      <c r="G37835" s="27"/>
      <c r="I37835"/>
    </row>
    <row r="37836" spans="7:9">
      <c r="G37836" s="27"/>
      <c r="I37836"/>
    </row>
    <row r="37837" spans="7:9">
      <c r="G37837" s="27"/>
      <c r="I37837"/>
    </row>
    <row r="37838" spans="7:9">
      <c r="G37838" s="27"/>
      <c r="I37838"/>
    </row>
    <row r="37839" spans="7:9">
      <c r="G37839" s="27"/>
      <c r="I37839"/>
    </row>
    <row r="37840" spans="7:9">
      <c r="G37840" s="27"/>
      <c r="I37840"/>
    </row>
    <row r="37841" spans="7:9">
      <c r="G37841" s="27"/>
      <c r="I37841"/>
    </row>
    <row r="37842" spans="7:9">
      <c r="G37842" s="27"/>
      <c r="I37842"/>
    </row>
    <row r="37843" spans="7:9">
      <c r="G37843" s="27"/>
      <c r="I37843"/>
    </row>
    <row r="37844" spans="7:9">
      <c r="G37844" s="27"/>
      <c r="I37844"/>
    </row>
    <row r="37845" spans="7:9">
      <c r="G37845" s="27"/>
      <c r="I37845"/>
    </row>
    <row r="37846" spans="7:9">
      <c r="G37846" s="27"/>
      <c r="I37846"/>
    </row>
    <row r="37847" spans="7:9">
      <c r="G37847" s="27"/>
      <c r="I37847"/>
    </row>
    <row r="37848" spans="7:9">
      <c r="G37848" s="27"/>
      <c r="I37848"/>
    </row>
    <row r="37849" spans="7:9">
      <c r="G37849" s="27"/>
      <c r="I37849"/>
    </row>
    <row r="37850" spans="7:9">
      <c r="G37850" s="27"/>
      <c r="I37850"/>
    </row>
    <row r="37851" spans="7:9">
      <c r="G37851" s="27"/>
      <c r="I37851"/>
    </row>
    <row r="37852" spans="7:9">
      <c r="G37852" s="27"/>
      <c r="I37852"/>
    </row>
    <row r="37853" spans="7:9">
      <c r="G37853" s="27"/>
      <c r="I37853"/>
    </row>
    <row r="37854" spans="7:9">
      <c r="G37854" s="27"/>
      <c r="I37854"/>
    </row>
    <row r="37855" spans="7:9">
      <c r="G37855" s="27"/>
      <c r="I37855"/>
    </row>
    <row r="37856" spans="7:9">
      <c r="G37856" s="27"/>
      <c r="I37856"/>
    </row>
    <row r="37857" spans="7:9">
      <c r="G37857" s="27"/>
      <c r="I37857"/>
    </row>
    <row r="37858" spans="7:9">
      <c r="G37858" s="27"/>
      <c r="I37858"/>
    </row>
    <row r="37859" spans="7:9">
      <c r="G37859" s="27"/>
      <c r="I37859"/>
    </row>
    <row r="37860" spans="7:9">
      <c r="G37860" s="27"/>
      <c r="I37860"/>
    </row>
    <row r="37861" spans="7:9">
      <c r="G37861" s="27"/>
      <c r="I37861"/>
    </row>
    <row r="37862" spans="7:9">
      <c r="G37862" s="27"/>
      <c r="I37862"/>
    </row>
    <row r="37863" spans="7:9">
      <c r="G37863" s="27"/>
      <c r="I37863"/>
    </row>
    <row r="37864" spans="7:9">
      <c r="G37864" s="27"/>
      <c r="I37864"/>
    </row>
    <row r="37865" spans="7:9">
      <c r="G37865" s="27"/>
      <c r="I37865"/>
    </row>
    <row r="37866" spans="7:9">
      <c r="G37866" s="27"/>
      <c r="I37866"/>
    </row>
    <row r="37867" spans="7:9">
      <c r="G37867" s="27"/>
      <c r="I37867"/>
    </row>
    <row r="37868" spans="7:9">
      <c r="G37868" s="27"/>
      <c r="I37868"/>
    </row>
    <row r="37869" spans="7:9">
      <c r="G37869" s="27"/>
      <c r="I37869"/>
    </row>
    <row r="37870" spans="7:9">
      <c r="G37870" s="27"/>
      <c r="I37870"/>
    </row>
    <row r="37871" spans="7:9">
      <c r="G37871" s="27"/>
      <c r="I37871"/>
    </row>
    <row r="37872" spans="7:9">
      <c r="G37872" s="27"/>
      <c r="I37872"/>
    </row>
    <row r="37873" spans="7:9">
      <c r="G37873" s="27"/>
      <c r="I37873"/>
    </row>
    <row r="37874" spans="7:9">
      <c r="G37874" s="27"/>
      <c r="I37874"/>
    </row>
    <row r="37875" spans="7:9">
      <c r="G37875" s="27"/>
      <c r="I37875"/>
    </row>
    <row r="37876" spans="7:9">
      <c r="G37876" s="27"/>
      <c r="I37876"/>
    </row>
    <row r="37877" spans="7:9">
      <c r="G37877" s="27"/>
      <c r="I37877"/>
    </row>
    <row r="37878" spans="7:9">
      <c r="G37878" s="27"/>
      <c r="I37878"/>
    </row>
    <row r="37879" spans="7:9">
      <c r="G37879" s="27"/>
      <c r="I37879"/>
    </row>
    <row r="37880" spans="7:9">
      <c r="G37880" s="27"/>
      <c r="I37880"/>
    </row>
    <row r="37881" spans="7:9">
      <c r="G37881" s="27"/>
      <c r="I37881"/>
    </row>
    <row r="37882" spans="7:9">
      <c r="G37882" s="27"/>
      <c r="I37882"/>
    </row>
    <row r="37883" spans="7:9">
      <c r="G37883" s="27"/>
      <c r="I37883"/>
    </row>
    <row r="37884" spans="7:9">
      <c r="G37884" s="27"/>
      <c r="I37884"/>
    </row>
    <row r="37885" spans="7:9">
      <c r="G37885" s="27"/>
      <c r="I37885"/>
    </row>
    <row r="37886" spans="7:9">
      <c r="G37886" s="27"/>
      <c r="I37886"/>
    </row>
    <row r="37887" spans="7:9">
      <c r="G37887" s="27"/>
      <c r="I37887"/>
    </row>
    <row r="37888" spans="7:9">
      <c r="G37888" s="27"/>
      <c r="I37888"/>
    </row>
    <row r="37889" spans="7:9">
      <c r="G37889" s="27"/>
      <c r="I37889"/>
    </row>
    <row r="37890" spans="7:9">
      <c r="G37890" s="27"/>
      <c r="I37890"/>
    </row>
    <row r="37891" spans="7:9">
      <c r="G37891" s="27"/>
      <c r="I37891"/>
    </row>
    <row r="37892" spans="7:9">
      <c r="G37892" s="27"/>
      <c r="I37892"/>
    </row>
    <row r="37893" spans="7:9">
      <c r="G37893" s="27"/>
      <c r="I37893"/>
    </row>
    <row r="37894" spans="7:9">
      <c r="G37894" s="27"/>
      <c r="I37894"/>
    </row>
    <row r="37895" spans="7:9">
      <c r="G37895" s="27"/>
      <c r="I37895"/>
    </row>
    <row r="37896" spans="7:9">
      <c r="G37896" s="27"/>
      <c r="I37896"/>
    </row>
    <row r="37897" spans="7:9">
      <c r="G37897" s="27"/>
      <c r="I37897"/>
    </row>
    <row r="37898" spans="7:9">
      <c r="G37898" s="27"/>
      <c r="I37898"/>
    </row>
    <row r="37899" spans="7:9">
      <c r="G37899" s="27"/>
      <c r="I37899"/>
    </row>
    <row r="37900" spans="7:9">
      <c r="G37900" s="27"/>
      <c r="I37900"/>
    </row>
    <row r="37901" spans="7:9">
      <c r="G37901" s="27"/>
      <c r="I37901"/>
    </row>
    <row r="37902" spans="7:9">
      <c r="G37902" s="27"/>
      <c r="I37902"/>
    </row>
    <row r="37903" spans="7:9">
      <c r="G37903" s="27"/>
      <c r="I37903"/>
    </row>
    <row r="37904" spans="7:9">
      <c r="G37904" s="27"/>
      <c r="I37904"/>
    </row>
    <row r="37905" spans="7:9">
      <c r="G37905" s="27"/>
      <c r="I37905"/>
    </row>
    <row r="37906" spans="7:9">
      <c r="G37906" s="27"/>
      <c r="I37906"/>
    </row>
    <row r="37907" spans="7:9">
      <c r="G37907" s="27"/>
      <c r="I37907"/>
    </row>
    <row r="37908" spans="7:9">
      <c r="G37908" s="27"/>
      <c r="I37908"/>
    </row>
    <row r="37909" spans="7:9">
      <c r="G37909" s="27"/>
      <c r="I37909"/>
    </row>
    <row r="37910" spans="7:9">
      <c r="G37910" s="27"/>
      <c r="I37910"/>
    </row>
    <row r="37911" spans="7:9">
      <c r="G37911" s="27"/>
      <c r="I37911"/>
    </row>
    <row r="37912" spans="7:9">
      <c r="G37912" s="27"/>
      <c r="I37912"/>
    </row>
    <row r="37913" spans="7:9">
      <c r="G37913" s="27"/>
      <c r="I37913"/>
    </row>
    <row r="37914" spans="7:9">
      <c r="G37914" s="27"/>
      <c r="I37914"/>
    </row>
    <row r="37915" spans="7:9">
      <c r="G37915" s="27"/>
      <c r="I37915"/>
    </row>
    <row r="37916" spans="7:9">
      <c r="G37916" s="27"/>
      <c r="I37916"/>
    </row>
    <row r="37917" spans="7:9">
      <c r="G37917" s="27"/>
      <c r="I37917"/>
    </row>
    <row r="37918" spans="7:9">
      <c r="G37918" s="27"/>
      <c r="I37918"/>
    </row>
    <row r="37919" spans="7:9">
      <c r="G37919" s="27"/>
      <c r="I37919"/>
    </row>
    <row r="37920" spans="7:9">
      <c r="G37920" s="27"/>
      <c r="I37920"/>
    </row>
    <row r="37921" spans="7:9">
      <c r="G37921" s="27"/>
      <c r="I37921"/>
    </row>
    <row r="37922" spans="7:9">
      <c r="G37922" s="27"/>
      <c r="I37922"/>
    </row>
    <row r="37923" spans="7:9">
      <c r="G37923" s="27"/>
      <c r="I37923"/>
    </row>
    <row r="37924" spans="7:9">
      <c r="G37924" s="27"/>
      <c r="I37924"/>
    </row>
    <row r="37925" spans="7:9">
      <c r="G37925" s="27"/>
      <c r="I37925"/>
    </row>
    <row r="37926" spans="7:9">
      <c r="G37926" s="27"/>
      <c r="I37926"/>
    </row>
    <row r="37927" spans="7:9">
      <c r="G37927" s="27"/>
      <c r="I37927"/>
    </row>
    <row r="37928" spans="7:9">
      <c r="G37928" s="27"/>
      <c r="I37928"/>
    </row>
    <row r="37929" spans="7:9">
      <c r="G37929" s="27"/>
      <c r="I37929"/>
    </row>
    <row r="37930" spans="7:9">
      <c r="G37930" s="27"/>
      <c r="I37930"/>
    </row>
    <row r="37931" spans="7:9">
      <c r="G37931" s="27"/>
      <c r="I37931"/>
    </row>
    <row r="37932" spans="7:9">
      <c r="G37932" s="27"/>
      <c r="I37932"/>
    </row>
    <row r="37933" spans="7:9">
      <c r="G37933" s="27"/>
      <c r="I37933"/>
    </row>
    <row r="37934" spans="7:9">
      <c r="G37934" s="27"/>
      <c r="I37934"/>
    </row>
    <row r="37935" spans="7:9">
      <c r="G37935" s="27"/>
      <c r="I37935"/>
    </row>
    <row r="37936" spans="7:9">
      <c r="G37936" s="27"/>
      <c r="I37936"/>
    </row>
    <row r="37937" spans="7:9">
      <c r="G37937" s="27"/>
      <c r="I37937"/>
    </row>
    <row r="37938" spans="7:9">
      <c r="G37938" s="27"/>
      <c r="I37938"/>
    </row>
    <row r="37939" spans="7:9">
      <c r="G37939" s="27"/>
      <c r="I37939"/>
    </row>
    <row r="37940" spans="7:9">
      <c r="G37940" s="27"/>
      <c r="I37940"/>
    </row>
    <row r="37941" spans="7:9">
      <c r="G37941" s="27"/>
      <c r="I37941"/>
    </row>
    <row r="37942" spans="7:9">
      <c r="G37942" s="27"/>
      <c r="I37942"/>
    </row>
    <row r="37943" spans="7:9">
      <c r="G37943" s="27"/>
      <c r="I37943"/>
    </row>
    <row r="37944" spans="7:9">
      <c r="G37944" s="27"/>
      <c r="I37944"/>
    </row>
    <row r="37945" spans="7:9">
      <c r="G37945" s="27"/>
      <c r="I37945"/>
    </row>
    <row r="37946" spans="7:9">
      <c r="G37946" s="27"/>
      <c r="I37946"/>
    </row>
    <row r="37947" spans="7:9">
      <c r="G37947" s="27"/>
      <c r="I37947"/>
    </row>
    <row r="37948" spans="7:9">
      <c r="G37948" s="27"/>
      <c r="I37948"/>
    </row>
    <row r="37949" spans="7:9">
      <c r="G37949" s="27"/>
      <c r="I37949"/>
    </row>
    <row r="37950" spans="7:9">
      <c r="G37950" s="27"/>
      <c r="I37950"/>
    </row>
    <row r="37951" spans="7:9">
      <c r="G37951" s="27"/>
      <c r="I37951"/>
    </row>
    <row r="37952" spans="7:9">
      <c r="G37952" s="27"/>
      <c r="I37952"/>
    </row>
    <row r="37953" spans="7:9">
      <c r="G37953" s="27"/>
      <c r="I37953"/>
    </row>
    <row r="37954" spans="7:9">
      <c r="G37954" s="27"/>
      <c r="I37954"/>
    </row>
    <row r="37955" spans="7:9">
      <c r="G37955" s="27"/>
      <c r="I37955"/>
    </row>
    <row r="37956" spans="7:9">
      <c r="G37956" s="27"/>
      <c r="I37956"/>
    </row>
    <row r="37957" spans="7:9">
      <c r="G37957" s="27"/>
      <c r="I37957"/>
    </row>
    <row r="37958" spans="7:9">
      <c r="G37958" s="27"/>
      <c r="I37958"/>
    </row>
    <row r="37959" spans="7:9">
      <c r="G37959" s="27"/>
      <c r="I37959"/>
    </row>
    <row r="37960" spans="7:9">
      <c r="G37960" s="27"/>
      <c r="I37960"/>
    </row>
    <row r="37961" spans="7:9">
      <c r="G37961" s="27"/>
      <c r="I37961"/>
    </row>
    <row r="37962" spans="7:9">
      <c r="G37962" s="27"/>
      <c r="I37962"/>
    </row>
    <row r="37963" spans="7:9">
      <c r="G37963" s="27"/>
      <c r="I37963"/>
    </row>
    <row r="37964" spans="7:9">
      <c r="G37964" s="27"/>
      <c r="I37964"/>
    </row>
    <row r="37965" spans="7:9">
      <c r="G37965" s="27"/>
      <c r="I37965"/>
    </row>
    <row r="37966" spans="7:9">
      <c r="G37966" s="27"/>
      <c r="I37966"/>
    </row>
    <row r="37967" spans="7:9">
      <c r="G37967" s="27"/>
      <c r="I37967"/>
    </row>
    <row r="37968" spans="7:9">
      <c r="G37968" s="27"/>
      <c r="I37968"/>
    </row>
    <row r="37969" spans="7:9">
      <c r="G37969" s="27"/>
      <c r="I37969"/>
    </row>
    <row r="37970" spans="7:9">
      <c r="G37970" s="27"/>
      <c r="I37970"/>
    </row>
    <row r="37971" spans="7:9">
      <c r="G37971" s="27"/>
      <c r="I37971"/>
    </row>
    <row r="37972" spans="7:9">
      <c r="G37972" s="27"/>
      <c r="I37972"/>
    </row>
    <row r="37973" spans="7:9">
      <c r="G37973" s="27"/>
      <c r="I37973"/>
    </row>
    <row r="37974" spans="7:9">
      <c r="G37974" s="27"/>
      <c r="I37974"/>
    </row>
    <row r="37975" spans="7:9">
      <c r="G37975" s="27"/>
      <c r="I37975"/>
    </row>
    <row r="37976" spans="7:9">
      <c r="G37976" s="27"/>
      <c r="I37976"/>
    </row>
    <row r="37977" spans="7:9">
      <c r="G37977" s="27"/>
      <c r="I37977"/>
    </row>
    <row r="37978" spans="7:9">
      <c r="G37978" s="27"/>
      <c r="I37978"/>
    </row>
    <row r="37979" spans="7:9">
      <c r="G37979" s="27"/>
      <c r="I37979"/>
    </row>
    <row r="37980" spans="7:9">
      <c r="G37980" s="27"/>
      <c r="I37980"/>
    </row>
    <row r="37981" spans="7:9">
      <c r="G37981" s="27"/>
      <c r="I37981"/>
    </row>
    <row r="37982" spans="7:9">
      <c r="G37982" s="27"/>
      <c r="I37982"/>
    </row>
    <row r="37983" spans="7:9">
      <c r="G37983" s="27"/>
      <c r="I37983"/>
    </row>
    <row r="37984" spans="7:9">
      <c r="G37984" s="27"/>
      <c r="I37984"/>
    </row>
    <row r="37985" spans="7:9">
      <c r="G37985" s="27"/>
      <c r="I37985"/>
    </row>
    <row r="37986" spans="7:9">
      <c r="G37986" s="27"/>
      <c r="I37986"/>
    </row>
    <row r="37987" spans="7:9">
      <c r="G37987" s="27"/>
      <c r="I37987"/>
    </row>
    <row r="37988" spans="7:9">
      <c r="G37988" s="27"/>
      <c r="I37988"/>
    </row>
    <row r="37989" spans="7:9">
      <c r="G37989" s="27"/>
      <c r="I37989"/>
    </row>
    <row r="37990" spans="7:9">
      <c r="G37990" s="27"/>
      <c r="I37990"/>
    </row>
    <row r="37991" spans="7:9">
      <c r="G37991" s="27"/>
      <c r="I37991"/>
    </row>
    <row r="37992" spans="7:9">
      <c r="G37992" s="27"/>
      <c r="I37992"/>
    </row>
    <row r="37993" spans="7:9">
      <c r="G37993" s="27"/>
      <c r="I37993"/>
    </row>
    <row r="37994" spans="7:9">
      <c r="G37994" s="27"/>
      <c r="I37994"/>
    </row>
    <row r="37995" spans="7:9">
      <c r="G37995" s="27"/>
      <c r="I37995"/>
    </row>
    <row r="37996" spans="7:9">
      <c r="G37996" s="27"/>
      <c r="I37996"/>
    </row>
    <row r="37997" spans="7:9">
      <c r="G37997" s="27"/>
      <c r="I37997"/>
    </row>
    <row r="37998" spans="7:9">
      <c r="G37998" s="27"/>
      <c r="I37998"/>
    </row>
    <row r="37999" spans="7:9">
      <c r="G37999" s="27"/>
      <c r="I37999"/>
    </row>
    <row r="38000" spans="7:9">
      <c r="G38000" s="27"/>
      <c r="I38000"/>
    </row>
    <row r="38001" spans="7:9">
      <c r="G38001" s="27"/>
      <c r="I38001"/>
    </row>
    <row r="38002" spans="7:9">
      <c r="G38002" s="27"/>
      <c r="I38002"/>
    </row>
    <row r="38003" spans="7:9">
      <c r="G38003" s="27"/>
      <c r="I38003"/>
    </row>
    <row r="38004" spans="7:9">
      <c r="G38004" s="27"/>
      <c r="I38004"/>
    </row>
    <row r="38005" spans="7:9">
      <c r="G38005" s="27"/>
      <c r="I38005"/>
    </row>
    <row r="38006" spans="7:9">
      <c r="G38006" s="27"/>
      <c r="I38006"/>
    </row>
    <row r="38007" spans="7:9">
      <c r="G38007" s="27"/>
      <c r="I38007"/>
    </row>
    <row r="38008" spans="7:9">
      <c r="G38008" s="27"/>
      <c r="I38008"/>
    </row>
    <row r="38009" spans="7:9">
      <c r="G38009" s="27"/>
      <c r="I38009"/>
    </row>
    <row r="38010" spans="7:9">
      <c r="G38010" s="27"/>
      <c r="I38010"/>
    </row>
    <row r="38011" spans="7:9">
      <c r="G38011" s="27"/>
      <c r="I38011"/>
    </row>
    <row r="38012" spans="7:9">
      <c r="G38012" s="27"/>
      <c r="I38012"/>
    </row>
    <row r="38013" spans="7:9">
      <c r="G38013" s="27"/>
      <c r="I38013"/>
    </row>
    <row r="38014" spans="7:9">
      <c r="G38014" s="27"/>
      <c r="I38014"/>
    </row>
    <row r="38015" spans="7:9">
      <c r="G38015" s="27"/>
      <c r="I38015"/>
    </row>
    <row r="38016" spans="7:9">
      <c r="G38016" s="27"/>
      <c r="I38016"/>
    </row>
    <row r="38017" spans="7:9">
      <c r="G38017" s="27"/>
      <c r="I38017"/>
    </row>
    <row r="38018" spans="7:9">
      <c r="G38018" s="27"/>
      <c r="I38018"/>
    </row>
    <row r="38019" spans="7:9">
      <c r="G38019" s="27"/>
      <c r="I38019"/>
    </row>
    <row r="38020" spans="7:9">
      <c r="G38020" s="27"/>
      <c r="I38020"/>
    </row>
    <row r="38021" spans="7:9">
      <c r="G38021" s="27"/>
      <c r="I38021"/>
    </row>
    <row r="38022" spans="7:9">
      <c r="G38022" s="27"/>
      <c r="I38022"/>
    </row>
    <row r="38023" spans="7:9">
      <c r="G38023" s="27"/>
      <c r="I38023"/>
    </row>
    <row r="38024" spans="7:9">
      <c r="G38024" s="27"/>
      <c r="I38024"/>
    </row>
    <row r="38025" spans="7:9">
      <c r="G38025" s="27"/>
      <c r="I38025"/>
    </row>
    <row r="38026" spans="7:9">
      <c r="G38026" s="27"/>
      <c r="I38026"/>
    </row>
    <row r="38027" spans="7:9">
      <c r="G38027" s="27"/>
      <c r="I38027"/>
    </row>
    <row r="38028" spans="7:9">
      <c r="G38028" s="27"/>
      <c r="I38028"/>
    </row>
    <row r="38029" spans="7:9">
      <c r="G38029" s="27"/>
      <c r="I38029"/>
    </row>
    <row r="38030" spans="7:9">
      <c r="G38030" s="27"/>
      <c r="I38030"/>
    </row>
    <row r="38031" spans="7:9">
      <c r="G38031" s="27"/>
      <c r="I38031"/>
    </row>
    <row r="38032" spans="7:9">
      <c r="G38032" s="27"/>
      <c r="I38032"/>
    </row>
    <row r="38033" spans="7:9">
      <c r="G38033" s="27"/>
      <c r="I38033"/>
    </row>
    <row r="38034" spans="7:9">
      <c r="G38034" s="27"/>
      <c r="I38034"/>
    </row>
    <row r="38035" spans="7:9">
      <c r="G38035" s="27"/>
      <c r="I38035"/>
    </row>
    <row r="38036" spans="7:9">
      <c r="G38036" s="27"/>
      <c r="I38036"/>
    </row>
    <row r="38037" spans="7:9">
      <c r="G38037" s="27"/>
      <c r="I38037"/>
    </row>
    <row r="38038" spans="7:9">
      <c r="G38038" s="27"/>
      <c r="I38038"/>
    </row>
    <row r="38039" spans="7:9">
      <c r="G38039" s="27"/>
      <c r="I38039"/>
    </row>
    <row r="38040" spans="7:9">
      <c r="G38040" s="27"/>
      <c r="I38040"/>
    </row>
    <row r="38041" spans="7:9">
      <c r="G38041" s="27"/>
      <c r="I38041"/>
    </row>
    <row r="38042" spans="7:9">
      <c r="G38042" s="27"/>
      <c r="I38042"/>
    </row>
    <row r="38043" spans="7:9">
      <c r="G38043" s="27"/>
      <c r="I38043"/>
    </row>
    <row r="38044" spans="7:9">
      <c r="G38044" s="27"/>
      <c r="I38044"/>
    </row>
    <row r="38045" spans="7:9">
      <c r="G38045" s="27"/>
      <c r="I38045"/>
    </row>
    <row r="38046" spans="7:9">
      <c r="G38046" s="27"/>
      <c r="I38046"/>
    </row>
    <row r="38047" spans="7:9">
      <c r="G38047" s="27"/>
      <c r="I38047"/>
    </row>
    <row r="38048" spans="7:9">
      <c r="G38048" s="27"/>
      <c r="I38048"/>
    </row>
    <row r="38049" spans="7:9">
      <c r="G38049" s="27"/>
      <c r="I38049"/>
    </row>
    <row r="38050" spans="7:9">
      <c r="G38050" s="27"/>
      <c r="I38050"/>
    </row>
    <row r="38051" spans="7:9">
      <c r="G38051" s="27"/>
      <c r="I38051"/>
    </row>
    <row r="38052" spans="7:9">
      <c r="G38052" s="27"/>
      <c r="I38052"/>
    </row>
    <row r="38053" spans="7:9">
      <c r="G38053" s="27"/>
      <c r="I38053"/>
    </row>
    <row r="38054" spans="7:9">
      <c r="G38054" s="27"/>
      <c r="I38054"/>
    </row>
    <row r="38055" spans="7:9">
      <c r="G38055" s="27"/>
      <c r="I38055"/>
    </row>
    <row r="38056" spans="7:9">
      <c r="G38056" s="27"/>
      <c r="I38056"/>
    </row>
    <row r="38057" spans="7:9">
      <c r="G38057" s="27"/>
      <c r="I38057"/>
    </row>
    <row r="38058" spans="7:9">
      <c r="G38058" s="27"/>
      <c r="I38058"/>
    </row>
    <row r="38059" spans="7:9">
      <c r="G38059" s="27"/>
      <c r="I38059"/>
    </row>
    <row r="38060" spans="7:9">
      <c r="G38060" s="27"/>
      <c r="I38060"/>
    </row>
    <row r="38061" spans="7:9">
      <c r="G38061" s="27"/>
      <c r="I38061"/>
    </row>
    <row r="38062" spans="7:9">
      <c r="G38062" s="27"/>
      <c r="I38062"/>
    </row>
    <row r="38063" spans="7:9">
      <c r="G38063" s="27"/>
      <c r="I38063"/>
    </row>
    <row r="38064" spans="7:9">
      <c r="G38064" s="27"/>
      <c r="I38064"/>
    </row>
    <row r="38065" spans="7:9">
      <c r="G38065" s="27"/>
      <c r="I38065"/>
    </row>
    <row r="38066" spans="7:9">
      <c r="G38066" s="27"/>
      <c r="I38066"/>
    </row>
    <row r="38067" spans="7:9">
      <c r="G38067" s="27"/>
      <c r="I38067"/>
    </row>
    <row r="38068" spans="7:9">
      <c r="G38068" s="27"/>
      <c r="I38068"/>
    </row>
    <row r="38069" spans="7:9">
      <c r="G38069" s="27"/>
      <c r="I38069"/>
    </row>
    <row r="38070" spans="7:9">
      <c r="G38070" s="27"/>
      <c r="I38070"/>
    </row>
    <row r="38071" spans="7:9">
      <c r="G38071" s="27"/>
      <c r="I38071"/>
    </row>
    <row r="38072" spans="7:9">
      <c r="G38072" s="27"/>
      <c r="I38072"/>
    </row>
    <row r="38073" spans="7:9">
      <c r="G38073" s="27"/>
      <c r="I38073"/>
    </row>
    <row r="38074" spans="7:9">
      <c r="G38074" s="27"/>
      <c r="I38074"/>
    </row>
    <row r="38075" spans="7:9">
      <c r="G38075" s="27"/>
      <c r="I38075"/>
    </row>
    <row r="38076" spans="7:9">
      <c r="G38076" s="27"/>
      <c r="I38076"/>
    </row>
    <row r="38077" spans="7:9">
      <c r="G38077" s="27"/>
      <c r="I38077"/>
    </row>
    <row r="38078" spans="7:9">
      <c r="G38078" s="27"/>
      <c r="I38078"/>
    </row>
    <row r="38079" spans="7:9">
      <c r="G38079" s="27"/>
      <c r="I38079"/>
    </row>
    <row r="38080" spans="7:9">
      <c r="G38080" s="27"/>
      <c r="I38080"/>
    </row>
    <row r="38081" spans="7:9">
      <c r="G38081" s="27"/>
      <c r="I38081"/>
    </row>
    <row r="38082" spans="7:9">
      <c r="G38082" s="27"/>
      <c r="I38082"/>
    </row>
    <row r="38083" spans="7:9">
      <c r="G38083" s="27"/>
      <c r="I38083"/>
    </row>
    <row r="38084" spans="7:9">
      <c r="G38084" s="27"/>
      <c r="I38084"/>
    </row>
    <row r="38085" spans="7:9">
      <c r="G38085" s="27"/>
      <c r="I38085"/>
    </row>
    <row r="38086" spans="7:9">
      <c r="G38086" s="27"/>
      <c r="I38086"/>
    </row>
    <row r="38087" spans="7:9">
      <c r="G38087" s="27"/>
      <c r="I38087"/>
    </row>
    <row r="38088" spans="7:9">
      <c r="G38088" s="27"/>
      <c r="I38088"/>
    </row>
    <row r="38089" spans="7:9">
      <c r="G38089" s="27"/>
      <c r="I38089"/>
    </row>
    <row r="38090" spans="7:9">
      <c r="G38090" s="27"/>
      <c r="I38090"/>
    </row>
    <row r="38091" spans="7:9">
      <c r="G38091" s="27"/>
      <c r="I38091"/>
    </row>
    <row r="38092" spans="7:9">
      <c r="G38092" s="27"/>
      <c r="I38092"/>
    </row>
    <row r="38093" spans="7:9">
      <c r="G38093" s="27"/>
      <c r="I38093"/>
    </row>
    <row r="38094" spans="7:9">
      <c r="G38094" s="27"/>
      <c r="I38094"/>
    </row>
    <row r="38095" spans="7:9">
      <c r="G38095" s="27"/>
      <c r="I38095"/>
    </row>
    <row r="38096" spans="7:9">
      <c r="G38096" s="27"/>
      <c r="I38096"/>
    </row>
    <row r="38097" spans="7:9">
      <c r="G38097" s="27"/>
      <c r="I38097"/>
    </row>
    <row r="38098" spans="7:9">
      <c r="G38098" s="27"/>
      <c r="I38098"/>
    </row>
    <row r="38099" spans="7:9">
      <c r="G38099" s="27"/>
      <c r="I38099"/>
    </row>
    <row r="38100" spans="7:9">
      <c r="G38100" s="27"/>
      <c r="I38100"/>
    </row>
    <row r="38101" spans="7:9">
      <c r="G38101" s="27"/>
      <c r="I38101"/>
    </row>
    <row r="38102" spans="7:9">
      <c r="G38102" s="27"/>
      <c r="I38102"/>
    </row>
    <row r="38103" spans="7:9">
      <c r="G38103" s="27"/>
      <c r="I38103"/>
    </row>
    <row r="38104" spans="7:9">
      <c r="G38104" s="27"/>
      <c r="I38104"/>
    </row>
    <row r="38105" spans="7:9">
      <c r="G38105" s="27"/>
      <c r="I38105"/>
    </row>
    <row r="38106" spans="7:9">
      <c r="G38106" s="27"/>
      <c r="I38106"/>
    </row>
    <row r="38107" spans="7:9">
      <c r="G38107" s="27"/>
      <c r="I38107"/>
    </row>
    <row r="38108" spans="7:9">
      <c r="G38108" s="27"/>
      <c r="I38108"/>
    </row>
    <row r="38109" spans="7:9">
      <c r="G38109" s="27"/>
      <c r="I38109"/>
    </row>
    <row r="38110" spans="7:9">
      <c r="G38110" s="27"/>
      <c r="I38110"/>
    </row>
    <row r="38111" spans="7:9">
      <c r="G38111" s="27"/>
      <c r="I38111"/>
    </row>
    <row r="38112" spans="7:9">
      <c r="G38112" s="27"/>
      <c r="I38112"/>
    </row>
    <row r="38113" spans="7:9">
      <c r="G38113" s="27"/>
      <c r="I38113"/>
    </row>
    <row r="38114" spans="7:9">
      <c r="G38114" s="27"/>
      <c r="I38114"/>
    </row>
    <row r="38115" spans="7:9">
      <c r="G38115" s="27"/>
      <c r="I38115"/>
    </row>
    <row r="38116" spans="7:9">
      <c r="G38116" s="27"/>
      <c r="I38116"/>
    </row>
    <row r="38117" spans="7:9">
      <c r="G38117" s="27"/>
      <c r="I38117"/>
    </row>
    <row r="38118" spans="7:9">
      <c r="G38118" s="27"/>
      <c r="I38118"/>
    </row>
    <row r="38119" spans="7:9">
      <c r="G38119" s="27"/>
      <c r="I38119"/>
    </row>
    <row r="38120" spans="7:9">
      <c r="G38120" s="27"/>
      <c r="I38120"/>
    </row>
    <row r="38121" spans="7:9">
      <c r="G38121" s="27"/>
      <c r="I38121"/>
    </row>
    <row r="38122" spans="7:9">
      <c r="G38122" s="27"/>
      <c r="I38122"/>
    </row>
    <row r="38123" spans="7:9">
      <c r="G38123" s="27"/>
      <c r="I38123"/>
    </row>
    <row r="38124" spans="7:9">
      <c r="G38124" s="27"/>
      <c r="I38124"/>
    </row>
    <row r="38125" spans="7:9">
      <c r="G38125" s="27"/>
      <c r="I38125"/>
    </row>
    <row r="38126" spans="7:9">
      <c r="G38126" s="27"/>
      <c r="I38126"/>
    </row>
    <row r="38127" spans="7:9">
      <c r="G38127" s="27"/>
      <c r="I38127"/>
    </row>
    <row r="38128" spans="7:9">
      <c r="G38128" s="27"/>
      <c r="I38128"/>
    </row>
    <row r="38129" spans="7:9">
      <c r="G38129" s="27"/>
      <c r="I38129"/>
    </row>
    <row r="38130" spans="7:9">
      <c r="G38130" s="27"/>
      <c r="I38130"/>
    </row>
    <row r="38131" spans="7:9">
      <c r="G38131" s="27"/>
      <c r="I38131"/>
    </row>
    <row r="38132" spans="7:9">
      <c r="G38132" s="27"/>
      <c r="I38132"/>
    </row>
    <row r="38133" spans="7:9">
      <c r="G38133" s="27"/>
      <c r="I38133"/>
    </row>
    <row r="38134" spans="7:9">
      <c r="G38134" s="27"/>
      <c r="I38134"/>
    </row>
    <row r="38135" spans="7:9">
      <c r="G38135" s="27"/>
      <c r="I38135"/>
    </row>
    <row r="38136" spans="7:9">
      <c r="G38136" s="27"/>
      <c r="I38136"/>
    </row>
    <row r="38137" spans="7:9">
      <c r="G38137" s="27"/>
      <c r="I38137"/>
    </row>
    <row r="38138" spans="7:9">
      <c r="G38138" s="27"/>
      <c r="I38138"/>
    </row>
    <row r="38139" spans="7:9">
      <c r="G38139" s="27"/>
      <c r="I38139"/>
    </row>
    <row r="38140" spans="7:9">
      <c r="G38140" s="27"/>
      <c r="I38140"/>
    </row>
    <row r="38141" spans="7:9">
      <c r="G38141" s="27"/>
      <c r="I38141"/>
    </row>
    <row r="38142" spans="7:9">
      <c r="G38142" s="27"/>
      <c r="I38142"/>
    </row>
    <row r="38143" spans="7:9">
      <c r="G38143" s="27"/>
      <c r="I38143"/>
    </row>
    <row r="38144" spans="7:9">
      <c r="G38144" s="27"/>
      <c r="I38144"/>
    </row>
    <row r="38145" spans="7:9">
      <c r="G38145" s="27"/>
      <c r="I38145"/>
    </row>
    <row r="38146" spans="7:9">
      <c r="G38146" s="27"/>
      <c r="I38146"/>
    </row>
    <row r="38147" spans="7:9">
      <c r="G38147" s="27"/>
      <c r="I38147"/>
    </row>
    <row r="38148" spans="7:9">
      <c r="G38148" s="27"/>
      <c r="I38148"/>
    </row>
    <row r="38149" spans="7:9">
      <c r="G38149" s="27"/>
      <c r="I38149"/>
    </row>
    <row r="38150" spans="7:9">
      <c r="G38150" s="27"/>
      <c r="I38150"/>
    </row>
    <row r="38151" spans="7:9">
      <c r="G38151" s="27"/>
      <c r="I38151"/>
    </row>
    <row r="38152" spans="7:9">
      <c r="G38152" s="27"/>
      <c r="I38152"/>
    </row>
    <row r="38153" spans="7:9">
      <c r="G38153" s="27"/>
      <c r="I38153"/>
    </row>
    <row r="38154" spans="7:9">
      <c r="G38154" s="27"/>
      <c r="I38154"/>
    </row>
    <row r="38155" spans="7:9">
      <c r="G38155" s="27"/>
      <c r="I38155"/>
    </row>
    <row r="38156" spans="7:9">
      <c r="G38156" s="27"/>
      <c r="I38156"/>
    </row>
    <row r="38157" spans="7:9">
      <c r="G38157" s="27"/>
      <c r="I38157"/>
    </row>
    <row r="38158" spans="7:9">
      <c r="G38158" s="27"/>
      <c r="I38158"/>
    </row>
    <row r="38159" spans="7:9">
      <c r="G38159" s="27"/>
      <c r="I38159"/>
    </row>
    <row r="38160" spans="7:9">
      <c r="G38160" s="27"/>
      <c r="I38160"/>
    </row>
    <row r="38161" spans="7:9">
      <c r="G38161" s="27"/>
      <c r="I38161"/>
    </row>
    <row r="38162" spans="7:9">
      <c r="G38162" s="27"/>
      <c r="I38162"/>
    </row>
    <row r="38163" spans="7:9">
      <c r="G38163" s="27"/>
      <c r="I38163"/>
    </row>
    <row r="38164" spans="7:9">
      <c r="G38164" s="27"/>
      <c r="I38164"/>
    </row>
    <row r="38165" spans="7:9">
      <c r="G38165" s="27"/>
      <c r="I38165"/>
    </row>
    <row r="38166" spans="7:9">
      <c r="G38166" s="27"/>
      <c r="I38166"/>
    </row>
    <row r="38167" spans="7:9">
      <c r="G38167" s="27"/>
      <c r="I38167"/>
    </row>
    <row r="38168" spans="7:9">
      <c r="G38168" s="27"/>
      <c r="I38168"/>
    </row>
    <row r="38169" spans="7:9">
      <c r="G38169" s="27"/>
      <c r="I38169"/>
    </row>
    <row r="38170" spans="7:9">
      <c r="G38170" s="27"/>
      <c r="I38170"/>
    </row>
    <row r="38171" spans="7:9">
      <c r="G38171" s="27"/>
      <c r="I38171"/>
    </row>
    <row r="38172" spans="7:9">
      <c r="G38172" s="27"/>
      <c r="I38172"/>
    </row>
    <row r="38173" spans="7:9">
      <c r="G38173" s="27"/>
      <c r="I38173"/>
    </row>
    <row r="38174" spans="7:9">
      <c r="G38174" s="27"/>
      <c r="I38174"/>
    </row>
    <row r="38175" spans="7:9">
      <c r="G38175" s="27"/>
      <c r="I38175"/>
    </row>
    <row r="38176" spans="7:9">
      <c r="G38176" s="27"/>
      <c r="I38176"/>
    </row>
    <row r="38177" spans="7:9">
      <c r="G38177" s="27"/>
      <c r="I38177"/>
    </row>
    <row r="38178" spans="7:9">
      <c r="G38178" s="27"/>
      <c r="I38178"/>
    </row>
    <row r="38179" spans="7:9">
      <c r="G38179" s="27"/>
      <c r="I38179"/>
    </row>
    <row r="38180" spans="7:9">
      <c r="G38180" s="27"/>
      <c r="I38180"/>
    </row>
    <row r="38181" spans="7:9">
      <c r="G38181" s="27"/>
      <c r="I38181"/>
    </row>
    <row r="38182" spans="7:9">
      <c r="G38182" s="27"/>
      <c r="I38182"/>
    </row>
    <row r="38183" spans="7:9">
      <c r="G38183" s="27"/>
      <c r="I38183"/>
    </row>
    <row r="38184" spans="7:9">
      <c r="G38184" s="27"/>
      <c r="I38184"/>
    </row>
    <row r="38185" spans="7:9">
      <c r="G38185" s="27"/>
      <c r="I38185"/>
    </row>
    <row r="38186" spans="7:9">
      <c r="G38186" s="27"/>
      <c r="I38186"/>
    </row>
    <row r="38187" spans="7:9">
      <c r="G38187" s="27"/>
      <c r="I38187"/>
    </row>
    <row r="38188" spans="7:9">
      <c r="G38188" s="27"/>
      <c r="I38188"/>
    </row>
    <row r="38189" spans="7:9">
      <c r="G38189" s="27"/>
      <c r="I38189"/>
    </row>
    <row r="38190" spans="7:9">
      <c r="G38190" s="27"/>
      <c r="I38190"/>
    </row>
    <row r="38191" spans="7:9">
      <c r="G38191" s="27"/>
      <c r="I38191"/>
    </row>
    <row r="38192" spans="7:9">
      <c r="G38192" s="27"/>
      <c r="I38192"/>
    </row>
    <row r="38193" spans="7:9">
      <c r="G38193" s="27"/>
      <c r="I38193"/>
    </row>
    <row r="38194" spans="7:9">
      <c r="G38194" s="27"/>
      <c r="I38194"/>
    </row>
    <row r="38195" spans="7:9">
      <c r="G38195" s="27"/>
      <c r="I38195"/>
    </row>
    <row r="38196" spans="7:9">
      <c r="G38196" s="27"/>
      <c r="I38196"/>
    </row>
    <row r="38197" spans="7:9">
      <c r="G38197" s="27"/>
      <c r="I38197"/>
    </row>
    <row r="38198" spans="7:9">
      <c r="G38198" s="27"/>
      <c r="I38198"/>
    </row>
    <row r="38199" spans="7:9">
      <c r="G38199" s="27"/>
      <c r="I38199"/>
    </row>
    <row r="38200" spans="7:9">
      <c r="G38200" s="27"/>
      <c r="I38200"/>
    </row>
    <row r="38201" spans="7:9">
      <c r="G38201" s="27"/>
      <c r="I38201"/>
    </row>
    <row r="38202" spans="7:9">
      <c r="G38202" s="27"/>
      <c r="I38202"/>
    </row>
    <row r="38203" spans="7:9">
      <c r="G38203" s="27"/>
      <c r="I38203"/>
    </row>
    <row r="38204" spans="7:9">
      <c r="G38204" s="27"/>
      <c r="I38204"/>
    </row>
    <row r="38205" spans="7:9">
      <c r="G38205" s="27"/>
      <c r="I38205"/>
    </row>
    <row r="38206" spans="7:9">
      <c r="G38206" s="27"/>
      <c r="I38206"/>
    </row>
    <row r="38207" spans="7:9">
      <c r="G38207" s="27"/>
      <c r="I38207"/>
    </row>
    <row r="38208" spans="7:9">
      <c r="G38208" s="27"/>
      <c r="I38208"/>
    </row>
    <row r="38209" spans="7:9">
      <c r="G38209" s="27"/>
      <c r="I38209"/>
    </row>
    <row r="38210" spans="7:9">
      <c r="G38210" s="27"/>
      <c r="I38210"/>
    </row>
    <row r="38211" spans="7:9">
      <c r="G38211" s="27"/>
      <c r="I38211"/>
    </row>
    <row r="38212" spans="7:9">
      <c r="G38212" s="27"/>
      <c r="I38212"/>
    </row>
    <row r="38213" spans="7:9">
      <c r="G38213" s="27"/>
      <c r="I38213"/>
    </row>
    <row r="38214" spans="7:9">
      <c r="G38214" s="27"/>
      <c r="I38214"/>
    </row>
    <row r="38215" spans="7:9">
      <c r="G38215" s="27"/>
      <c r="I38215"/>
    </row>
    <row r="38216" spans="7:9">
      <c r="G38216" s="27"/>
      <c r="I38216"/>
    </row>
    <row r="38217" spans="7:9">
      <c r="G38217" s="27"/>
      <c r="I38217"/>
    </row>
    <row r="38218" spans="7:9">
      <c r="G38218" s="27"/>
      <c r="I38218"/>
    </row>
    <row r="38219" spans="7:9">
      <c r="G38219" s="27"/>
      <c r="I38219"/>
    </row>
    <row r="38220" spans="7:9">
      <c r="G38220" s="27"/>
      <c r="I38220"/>
    </row>
    <row r="38221" spans="7:9">
      <c r="G38221" s="27"/>
      <c r="I38221"/>
    </row>
    <row r="38222" spans="7:9">
      <c r="G38222" s="27"/>
      <c r="I38222"/>
    </row>
    <row r="38223" spans="7:9">
      <c r="G38223" s="27"/>
      <c r="I38223"/>
    </row>
    <row r="38224" spans="7:9">
      <c r="G38224" s="27"/>
      <c r="I38224"/>
    </row>
    <row r="38225" spans="7:9">
      <c r="G38225" s="27"/>
      <c r="I38225"/>
    </row>
    <row r="38226" spans="7:9">
      <c r="G38226" s="27"/>
      <c r="I38226"/>
    </row>
    <row r="38227" spans="7:9">
      <c r="G38227" s="27"/>
      <c r="I38227"/>
    </row>
    <row r="38228" spans="7:9">
      <c r="G38228" s="27"/>
      <c r="I38228"/>
    </row>
    <row r="38229" spans="7:9">
      <c r="G38229" s="27"/>
      <c r="I38229"/>
    </row>
    <row r="38230" spans="7:9">
      <c r="G38230" s="27"/>
      <c r="I38230"/>
    </row>
    <row r="38231" spans="7:9">
      <c r="G38231" s="27"/>
      <c r="I38231"/>
    </row>
    <row r="38232" spans="7:9">
      <c r="G38232" s="27"/>
      <c r="I38232"/>
    </row>
    <row r="38233" spans="7:9">
      <c r="G38233" s="27"/>
      <c r="I38233"/>
    </row>
    <row r="38234" spans="7:9">
      <c r="G38234" s="27"/>
      <c r="I38234"/>
    </row>
    <row r="38235" spans="7:9">
      <c r="G38235" s="27"/>
      <c r="I38235"/>
    </row>
    <row r="38236" spans="7:9">
      <c r="G38236" s="27"/>
      <c r="I38236"/>
    </row>
    <row r="38237" spans="7:9">
      <c r="G38237" s="27"/>
      <c r="I38237"/>
    </row>
    <row r="38238" spans="7:9">
      <c r="G38238" s="27"/>
      <c r="I38238"/>
    </row>
    <row r="38239" spans="7:9">
      <c r="G38239" s="27"/>
      <c r="I38239"/>
    </row>
    <row r="38240" spans="7:9">
      <c r="G38240" s="27"/>
      <c r="I38240"/>
    </row>
    <row r="38241" spans="7:9">
      <c r="G38241" s="27"/>
      <c r="I38241"/>
    </row>
    <row r="38242" spans="7:9">
      <c r="G38242" s="27"/>
      <c r="I38242"/>
    </row>
    <row r="38243" spans="7:9">
      <c r="G38243" s="27"/>
      <c r="I38243"/>
    </row>
    <row r="38244" spans="7:9">
      <c r="G38244" s="27"/>
      <c r="I38244"/>
    </row>
    <row r="38245" spans="7:9">
      <c r="G38245" s="27"/>
      <c r="I38245"/>
    </row>
    <row r="38246" spans="7:9">
      <c r="G38246" s="27"/>
      <c r="I38246"/>
    </row>
    <row r="38247" spans="7:9">
      <c r="G38247" s="27"/>
      <c r="I38247"/>
    </row>
    <row r="38248" spans="7:9">
      <c r="G38248" s="27"/>
      <c r="I38248"/>
    </row>
    <row r="38249" spans="7:9">
      <c r="G38249" s="27"/>
      <c r="I38249"/>
    </row>
    <row r="38250" spans="7:9">
      <c r="G38250" s="27"/>
      <c r="I38250"/>
    </row>
    <row r="38251" spans="7:9">
      <c r="G38251" s="27"/>
      <c r="I38251"/>
    </row>
    <row r="38252" spans="7:9">
      <c r="G38252" s="27"/>
      <c r="I38252"/>
    </row>
    <row r="38253" spans="7:9">
      <c r="G38253" s="27"/>
      <c r="I38253"/>
    </row>
    <row r="38254" spans="7:9">
      <c r="G38254" s="27"/>
      <c r="I38254"/>
    </row>
    <row r="38255" spans="7:9">
      <c r="G38255" s="27"/>
      <c r="I38255"/>
    </row>
    <row r="38256" spans="7:9">
      <c r="G38256" s="27"/>
      <c r="I38256"/>
    </row>
    <row r="38257" spans="7:9">
      <c r="G38257" s="27"/>
      <c r="I38257"/>
    </row>
    <row r="38258" spans="7:9">
      <c r="G38258" s="27"/>
      <c r="I38258"/>
    </row>
    <row r="38259" spans="7:9">
      <c r="G38259" s="27"/>
      <c r="I38259"/>
    </row>
    <row r="38260" spans="7:9">
      <c r="G38260" s="27"/>
      <c r="I38260"/>
    </row>
    <row r="38261" spans="7:9">
      <c r="G38261" s="27"/>
      <c r="I38261"/>
    </row>
    <row r="38262" spans="7:9">
      <c r="G38262" s="27"/>
      <c r="I38262"/>
    </row>
    <row r="38263" spans="7:9">
      <c r="G38263" s="27"/>
      <c r="I38263"/>
    </row>
    <row r="38264" spans="7:9">
      <c r="G38264" s="27"/>
      <c r="I38264"/>
    </row>
    <row r="38265" spans="7:9">
      <c r="G38265" s="27"/>
      <c r="I38265"/>
    </row>
    <row r="38266" spans="7:9">
      <c r="G38266" s="27"/>
      <c r="I38266"/>
    </row>
    <row r="38267" spans="7:9">
      <c r="G38267" s="27"/>
      <c r="I38267"/>
    </row>
    <row r="38268" spans="7:9">
      <c r="G38268" s="27"/>
      <c r="I38268"/>
    </row>
    <row r="38269" spans="7:9">
      <c r="G38269" s="27"/>
      <c r="I38269"/>
    </row>
    <row r="38270" spans="7:9">
      <c r="G38270" s="27"/>
      <c r="I38270"/>
    </row>
    <row r="38271" spans="7:9">
      <c r="G38271" s="27"/>
      <c r="I38271"/>
    </row>
    <row r="38272" spans="7:9">
      <c r="G38272" s="27"/>
      <c r="I38272"/>
    </row>
    <row r="38273" spans="7:9">
      <c r="G38273" s="27"/>
      <c r="I38273"/>
    </row>
    <row r="38274" spans="7:9">
      <c r="G38274" s="27"/>
      <c r="I38274"/>
    </row>
    <row r="38275" spans="7:9">
      <c r="G38275" s="27"/>
      <c r="I38275"/>
    </row>
    <row r="38276" spans="7:9">
      <c r="G38276" s="27"/>
      <c r="I38276"/>
    </row>
    <row r="38277" spans="7:9">
      <c r="G38277" s="27"/>
      <c r="I38277"/>
    </row>
    <row r="38278" spans="7:9">
      <c r="G38278" s="27"/>
      <c r="I38278"/>
    </row>
    <row r="38279" spans="7:9">
      <c r="G38279" s="27"/>
      <c r="I38279"/>
    </row>
    <row r="38280" spans="7:9">
      <c r="G38280" s="27"/>
      <c r="I38280"/>
    </row>
    <row r="38281" spans="7:9">
      <c r="G38281" s="27"/>
      <c r="I38281"/>
    </row>
    <row r="38282" spans="7:9">
      <c r="G38282" s="27"/>
      <c r="I38282"/>
    </row>
    <row r="38283" spans="7:9">
      <c r="G38283" s="27"/>
      <c r="I38283"/>
    </row>
    <row r="38284" spans="7:9">
      <c r="G38284" s="27"/>
      <c r="I38284"/>
    </row>
    <row r="38285" spans="7:9">
      <c r="G38285" s="27"/>
      <c r="I38285"/>
    </row>
    <row r="38286" spans="7:9">
      <c r="G38286" s="27"/>
      <c r="I38286"/>
    </row>
    <row r="38287" spans="7:9">
      <c r="G38287" s="27"/>
      <c r="I38287"/>
    </row>
    <row r="38288" spans="7:9">
      <c r="G38288" s="27"/>
      <c r="I38288"/>
    </row>
    <row r="38289" spans="7:9">
      <c r="G38289" s="27"/>
      <c r="I38289"/>
    </row>
    <row r="38290" spans="7:9">
      <c r="G38290" s="27"/>
      <c r="I38290"/>
    </row>
    <row r="38291" spans="7:9">
      <c r="G38291" s="27"/>
      <c r="I38291"/>
    </row>
    <row r="38292" spans="7:9">
      <c r="G38292" s="27"/>
      <c r="I38292"/>
    </row>
    <row r="38293" spans="7:9">
      <c r="G38293" s="27"/>
      <c r="I38293"/>
    </row>
    <row r="38294" spans="7:9">
      <c r="G38294" s="27"/>
      <c r="I38294"/>
    </row>
    <row r="38295" spans="7:9">
      <c r="G38295" s="27"/>
      <c r="I38295"/>
    </row>
    <row r="38296" spans="7:9">
      <c r="G38296" s="27"/>
      <c r="I38296"/>
    </row>
    <row r="38297" spans="7:9">
      <c r="G38297" s="27"/>
      <c r="I38297"/>
    </row>
    <row r="38298" spans="7:9">
      <c r="G38298" s="27"/>
      <c r="I38298"/>
    </row>
    <row r="38299" spans="7:9">
      <c r="G38299" s="27"/>
      <c r="I38299"/>
    </row>
    <row r="38300" spans="7:9">
      <c r="G38300" s="27"/>
      <c r="I38300"/>
    </row>
    <row r="38301" spans="7:9">
      <c r="G38301" s="27"/>
      <c r="I38301"/>
    </row>
    <row r="38302" spans="7:9">
      <c r="G38302" s="27"/>
      <c r="I38302"/>
    </row>
    <row r="38303" spans="7:9">
      <c r="G38303" s="27"/>
      <c r="I38303"/>
    </row>
    <row r="38304" spans="7:9">
      <c r="G38304" s="27"/>
      <c r="I38304"/>
    </row>
    <row r="38305" spans="7:9">
      <c r="G38305" s="27"/>
      <c r="I38305"/>
    </row>
    <row r="38306" spans="7:9">
      <c r="G38306" s="27"/>
      <c r="I38306"/>
    </row>
    <row r="38307" spans="7:9">
      <c r="G38307" s="27"/>
      <c r="I38307"/>
    </row>
    <row r="38308" spans="7:9">
      <c r="G38308" s="27"/>
      <c r="I38308"/>
    </row>
    <row r="38309" spans="7:9">
      <c r="G38309" s="27"/>
      <c r="I38309"/>
    </row>
    <row r="38310" spans="7:9">
      <c r="G38310" s="27"/>
      <c r="I38310"/>
    </row>
    <row r="38311" spans="7:9">
      <c r="G38311" s="27"/>
      <c r="I38311"/>
    </row>
    <row r="38312" spans="7:9">
      <c r="G38312" s="27"/>
      <c r="I38312"/>
    </row>
    <row r="38313" spans="7:9">
      <c r="G38313" s="27"/>
      <c r="I38313"/>
    </row>
    <row r="38314" spans="7:9">
      <c r="G38314" s="27"/>
      <c r="I38314"/>
    </row>
    <row r="38315" spans="7:9">
      <c r="G38315" s="27"/>
      <c r="I38315"/>
    </row>
    <row r="38316" spans="7:9">
      <c r="G38316" s="27"/>
      <c r="I38316"/>
    </row>
    <row r="38317" spans="7:9">
      <c r="G38317" s="27"/>
      <c r="I38317"/>
    </row>
    <row r="38318" spans="7:9">
      <c r="G38318" s="27"/>
      <c r="I38318"/>
    </row>
    <row r="38319" spans="7:9">
      <c r="G38319" s="27"/>
      <c r="I38319"/>
    </row>
    <row r="38320" spans="7:9">
      <c r="G38320" s="27"/>
      <c r="I38320"/>
    </row>
    <row r="38321" spans="7:9">
      <c r="G38321" s="27"/>
      <c r="I38321"/>
    </row>
    <row r="38322" spans="7:9">
      <c r="G38322" s="27"/>
      <c r="I38322"/>
    </row>
    <row r="38323" spans="7:9">
      <c r="G38323" s="27"/>
      <c r="I38323"/>
    </row>
    <row r="38324" spans="7:9">
      <c r="G38324" s="27"/>
      <c r="I38324"/>
    </row>
    <row r="38325" spans="7:9">
      <c r="G38325" s="27"/>
      <c r="I38325"/>
    </row>
    <row r="38326" spans="7:9">
      <c r="G38326" s="27"/>
      <c r="I38326"/>
    </row>
    <row r="38327" spans="7:9">
      <c r="G38327" s="27"/>
      <c r="I38327"/>
    </row>
    <row r="38328" spans="7:9">
      <c r="G38328" s="27"/>
      <c r="I38328"/>
    </row>
    <row r="38329" spans="7:9">
      <c r="G38329" s="27"/>
      <c r="I38329"/>
    </row>
    <row r="38330" spans="7:9">
      <c r="G38330" s="27"/>
      <c r="I38330"/>
    </row>
    <row r="38331" spans="7:9">
      <c r="G38331" s="27"/>
      <c r="I38331"/>
    </row>
    <row r="38332" spans="7:9">
      <c r="G38332" s="27"/>
      <c r="I38332"/>
    </row>
    <row r="38333" spans="7:9">
      <c r="G38333" s="27"/>
      <c r="I38333"/>
    </row>
    <row r="38334" spans="7:9">
      <c r="G38334" s="27"/>
      <c r="I38334"/>
    </row>
    <row r="38335" spans="7:9">
      <c r="G38335" s="27"/>
      <c r="I38335"/>
    </row>
    <row r="38336" spans="7:9">
      <c r="G38336" s="27"/>
      <c r="I38336"/>
    </row>
    <row r="38337" spans="7:9">
      <c r="G38337" s="27"/>
      <c r="I38337"/>
    </row>
    <row r="38338" spans="7:9">
      <c r="G38338" s="27"/>
      <c r="I38338"/>
    </row>
    <row r="38339" spans="7:9">
      <c r="G38339" s="27"/>
      <c r="I38339"/>
    </row>
    <row r="38340" spans="7:9">
      <c r="G38340" s="27"/>
      <c r="I38340"/>
    </row>
    <row r="38341" spans="7:9">
      <c r="G38341" s="27"/>
      <c r="I38341"/>
    </row>
    <row r="38342" spans="7:9">
      <c r="G38342" s="27"/>
      <c r="I38342"/>
    </row>
    <row r="38343" spans="7:9">
      <c r="G38343" s="27"/>
      <c r="I38343"/>
    </row>
    <row r="38344" spans="7:9">
      <c r="G38344" s="27"/>
      <c r="I38344"/>
    </row>
    <row r="38345" spans="7:9">
      <c r="G38345" s="27"/>
      <c r="I38345"/>
    </row>
    <row r="38346" spans="7:9">
      <c r="G38346" s="27"/>
      <c r="I38346"/>
    </row>
    <row r="38347" spans="7:9">
      <c r="G38347" s="27"/>
      <c r="I38347"/>
    </row>
    <row r="38348" spans="7:9">
      <c r="G38348" s="27"/>
      <c r="I38348"/>
    </row>
    <row r="38349" spans="7:9">
      <c r="G38349" s="27"/>
      <c r="I38349"/>
    </row>
    <row r="38350" spans="7:9">
      <c r="G38350" s="27"/>
      <c r="I38350"/>
    </row>
    <row r="38351" spans="7:9">
      <c r="G38351" s="27"/>
      <c r="I38351"/>
    </row>
    <row r="38352" spans="7:9">
      <c r="G38352" s="27"/>
      <c r="I38352"/>
    </row>
    <row r="38353" spans="7:9">
      <c r="G38353" s="27"/>
      <c r="I38353"/>
    </row>
    <row r="38354" spans="7:9">
      <c r="G38354" s="27"/>
      <c r="I38354"/>
    </row>
    <row r="38355" spans="7:9">
      <c r="G38355" s="27"/>
      <c r="I38355"/>
    </row>
    <row r="38356" spans="7:9">
      <c r="G38356" s="27"/>
      <c r="I38356"/>
    </row>
    <row r="38357" spans="7:9">
      <c r="G38357" s="27"/>
      <c r="I38357"/>
    </row>
    <row r="38358" spans="7:9">
      <c r="G38358" s="27"/>
      <c r="I38358"/>
    </row>
    <row r="38359" spans="7:9">
      <c r="G38359" s="27"/>
      <c r="I38359"/>
    </row>
    <row r="38360" spans="7:9">
      <c r="G38360" s="27"/>
      <c r="I38360"/>
    </row>
    <row r="38361" spans="7:9">
      <c r="G38361" s="27"/>
      <c r="I38361"/>
    </row>
    <row r="38362" spans="7:9">
      <c r="G38362" s="27"/>
      <c r="I38362"/>
    </row>
    <row r="38363" spans="7:9">
      <c r="G38363" s="27"/>
      <c r="I38363"/>
    </row>
    <row r="38364" spans="7:9">
      <c r="G38364" s="27"/>
      <c r="I38364"/>
    </row>
    <row r="38365" spans="7:9">
      <c r="G38365" s="27"/>
      <c r="I38365"/>
    </row>
    <row r="38366" spans="7:9">
      <c r="G38366" s="27"/>
      <c r="I38366"/>
    </row>
    <row r="38367" spans="7:9">
      <c r="G38367" s="27"/>
      <c r="I38367"/>
    </row>
    <row r="38368" spans="7:9">
      <c r="G38368" s="27"/>
      <c r="I38368"/>
    </row>
    <row r="38369" spans="7:9">
      <c r="G38369" s="27"/>
      <c r="I38369"/>
    </row>
    <row r="38370" spans="7:9">
      <c r="G38370" s="27"/>
      <c r="I38370"/>
    </row>
    <row r="38371" spans="7:9">
      <c r="G38371" s="27"/>
      <c r="I38371"/>
    </row>
    <row r="38372" spans="7:9">
      <c r="G38372" s="27"/>
      <c r="I38372"/>
    </row>
    <row r="38373" spans="7:9">
      <c r="G38373" s="27"/>
      <c r="I38373"/>
    </row>
    <row r="38374" spans="7:9">
      <c r="G38374" s="27"/>
      <c r="I38374"/>
    </row>
    <row r="38375" spans="7:9">
      <c r="G38375" s="27"/>
      <c r="I38375"/>
    </row>
    <row r="38376" spans="7:9">
      <c r="G38376" s="27"/>
      <c r="I38376"/>
    </row>
    <row r="38377" spans="7:9">
      <c r="G38377" s="27"/>
      <c r="I38377"/>
    </row>
    <row r="38378" spans="7:9">
      <c r="G38378" s="27"/>
      <c r="I38378"/>
    </row>
    <row r="38379" spans="7:9">
      <c r="G38379" s="27"/>
      <c r="I38379"/>
    </row>
    <row r="38380" spans="7:9">
      <c r="G38380" s="27"/>
      <c r="I38380"/>
    </row>
    <row r="38381" spans="7:9">
      <c r="G38381" s="27"/>
      <c r="I38381"/>
    </row>
    <row r="38382" spans="7:9">
      <c r="G38382" s="27"/>
      <c r="I38382"/>
    </row>
    <row r="38383" spans="7:9">
      <c r="G38383" s="27"/>
      <c r="I38383"/>
    </row>
    <row r="38384" spans="7:9">
      <c r="G38384" s="27"/>
      <c r="I38384"/>
    </row>
    <row r="38385" spans="7:9">
      <c r="G38385" s="27"/>
      <c r="I38385"/>
    </row>
    <row r="38386" spans="7:9">
      <c r="G38386" s="27"/>
      <c r="I38386"/>
    </row>
    <row r="38387" spans="7:9">
      <c r="G38387" s="27"/>
      <c r="I38387"/>
    </row>
    <row r="38388" spans="7:9">
      <c r="G38388" s="27"/>
      <c r="I38388"/>
    </row>
    <row r="38389" spans="7:9">
      <c r="G38389" s="27"/>
      <c r="I38389"/>
    </row>
    <row r="38390" spans="7:9">
      <c r="G38390" s="27"/>
      <c r="I38390"/>
    </row>
    <row r="38391" spans="7:9">
      <c r="G38391" s="27"/>
      <c r="I38391"/>
    </row>
    <row r="38392" spans="7:9">
      <c r="G38392" s="27"/>
      <c r="I38392"/>
    </row>
    <row r="38393" spans="7:9">
      <c r="G38393" s="27"/>
      <c r="I38393"/>
    </row>
    <row r="38394" spans="7:9">
      <c r="G38394" s="27"/>
      <c r="I38394"/>
    </row>
    <row r="38395" spans="7:9">
      <c r="G38395" s="27"/>
      <c r="I38395"/>
    </row>
    <row r="38396" spans="7:9">
      <c r="G38396" s="27"/>
      <c r="I38396"/>
    </row>
    <row r="38397" spans="7:9">
      <c r="G38397" s="27"/>
      <c r="I38397"/>
    </row>
    <row r="38398" spans="7:9">
      <c r="G38398" s="27"/>
      <c r="I38398"/>
    </row>
    <row r="38399" spans="7:9">
      <c r="G38399" s="27"/>
      <c r="I38399"/>
    </row>
    <row r="38400" spans="7:9">
      <c r="G38400" s="27"/>
      <c r="I38400"/>
    </row>
    <row r="38401" spans="7:9">
      <c r="G38401" s="27"/>
      <c r="I38401"/>
    </row>
    <row r="38402" spans="7:9">
      <c r="G38402" s="27"/>
      <c r="I38402"/>
    </row>
    <row r="38403" spans="7:9">
      <c r="G38403" s="27"/>
      <c r="I38403"/>
    </row>
    <row r="38404" spans="7:9">
      <c r="G38404" s="27"/>
      <c r="I38404"/>
    </row>
    <row r="38405" spans="7:9">
      <c r="G38405" s="27"/>
      <c r="I38405"/>
    </row>
    <row r="38406" spans="7:9">
      <c r="G38406" s="27"/>
      <c r="I38406"/>
    </row>
    <row r="38407" spans="7:9">
      <c r="G38407" s="27"/>
      <c r="I38407"/>
    </row>
    <row r="38408" spans="7:9">
      <c r="G38408" s="27"/>
      <c r="I38408"/>
    </row>
    <row r="38409" spans="7:9">
      <c r="G38409" s="27"/>
      <c r="I38409"/>
    </row>
    <row r="38410" spans="7:9">
      <c r="G38410" s="27"/>
      <c r="I38410"/>
    </row>
    <row r="38411" spans="7:9">
      <c r="G38411" s="27"/>
      <c r="I38411"/>
    </row>
    <row r="38412" spans="7:9">
      <c r="G38412" s="27"/>
      <c r="I38412"/>
    </row>
    <row r="38413" spans="7:9">
      <c r="G38413" s="27"/>
      <c r="I38413"/>
    </row>
    <row r="38414" spans="7:9">
      <c r="G38414" s="27"/>
      <c r="I38414"/>
    </row>
    <row r="38415" spans="7:9">
      <c r="G38415" s="27"/>
      <c r="I38415"/>
    </row>
    <row r="38416" spans="7:9">
      <c r="G38416" s="27"/>
      <c r="I38416"/>
    </row>
    <row r="38417" spans="7:9">
      <c r="G38417" s="27"/>
      <c r="I38417"/>
    </row>
    <row r="38418" spans="7:9">
      <c r="G38418" s="27"/>
      <c r="I38418"/>
    </row>
    <row r="38419" spans="7:9">
      <c r="G38419" s="27"/>
      <c r="I38419"/>
    </row>
    <row r="38420" spans="7:9">
      <c r="G38420" s="27"/>
      <c r="I38420"/>
    </row>
    <row r="38421" spans="7:9">
      <c r="G38421" s="27"/>
      <c r="I38421"/>
    </row>
    <row r="38422" spans="7:9">
      <c r="G38422" s="27"/>
      <c r="I38422"/>
    </row>
    <row r="38423" spans="7:9">
      <c r="G38423" s="27"/>
      <c r="I38423"/>
    </row>
    <row r="38424" spans="7:9">
      <c r="G38424" s="27"/>
      <c r="I38424"/>
    </row>
    <row r="38425" spans="7:9">
      <c r="G38425" s="27"/>
      <c r="I38425"/>
    </row>
    <row r="38426" spans="7:9">
      <c r="G38426" s="27"/>
      <c r="I38426"/>
    </row>
    <row r="38427" spans="7:9">
      <c r="G38427" s="27"/>
      <c r="I38427"/>
    </row>
    <row r="38428" spans="7:9">
      <c r="G38428" s="27"/>
      <c r="I38428"/>
    </row>
    <row r="38429" spans="7:9">
      <c r="G38429" s="27"/>
      <c r="I38429"/>
    </row>
    <row r="38430" spans="7:9">
      <c r="G38430" s="27"/>
      <c r="I38430"/>
    </row>
    <row r="38431" spans="7:9">
      <c r="G38431" s="27"/>
      <c r="I38431"/>
    </row>
    <row r="38432" spans="7:9">
      <c r="G38432" s="27"/>
      <c r="I38432"/>
    </row>
    <row r="38433" spans="7:9">
      <c r="G38433" s="27"/>
      <c r="I38433"/>
    </row>
    <row r="38434" spans="7:9">
      <c r="G38434" s="27"/>
      <c r="I38434"/>
    </row>
    <row r="38435" spans="7:9">
      <c r="G38435" s="27"/>
      <c r="I38435"/>
    </row>
    <row r="38436" spans="7:9">
      <c r="G38436" s="27"/>
      <c r="I38436"/>
    </row>
    <row r="38437" spans="7:9">
      <c r="G38437" s="27"/>
      <c r="I38437"/>
    </row>
    <row r="38438" spans="7:9">
      <c r="G38438" s="27"/>
      <c r="I38438"/>
    </row>
    <row r="38439" spans="7:9">
      <c r="G38439" s="27"/>
      <c r="I38439"/>
    </row>
    <row r="38440" spans="7:9">
      <c r="G38440" s="27"/>
      <c r="I38440"/>
    </row>
    <row r="38441" spans="7:9">
      <c r="G38441" s="27"/>
      <c r="I38441"/>
    </row>
    <row r="38442" spans="7:9">
      <c r="G38442" s="27"/>
      <c r="I38442"/>
    </row>
    <row r="38443" spans="7:9">
      <c r="G38443" s="27"/>
      <c r="I38443"/>
    </row>
    <row r="38444" spans="7:9">
      <c r="G38444" s="27"/>
      <c r="I38444"/>
    </row>
    <row r="38445" spans="7:9">
      <c r="G38445" s="27"/>
      <c r="I38445"/>
    </row>
    <row r="38446" spans="7:9">
      <c r="G38446" s="27"/>
      <c r="I38446"/>
    </row>
    <row r="38447" spans="7:9">
      <c r="G38447" s="27"/>
      <c r="I38447"/>
    </row>
    <row r="38448" spans="7:9">
      <c r="G38448" s="27"/>
      <c r="I38448"/>
    </row>
    <row r="38449" spans="7:9">
      <c r="G38449" s="27"/>
      <c r="I38449"/>
    </row>
    <row r="38450" spans="7:9">
      <c r="G38450" s="27"/>
      <c r="I38450"/>
    </row>
    <row r="38451" spans="7:9">
      <c r="G38451" s="27"/>
      <c r="I38451"/>
    </row>
    <row r="38452" spans="7:9">
      <c r="G38452" s="27"/>
      <c r="I38452"/>
    </row>
    <row r="38453" spans="7:9">
      <c r="G38453" s="27"/>
      <c r="I38453"/>
    </row>
    <row r="38454" spans="7:9">
      <c r="G38454" s="27"/>
      <c r="I38454"/>
    </row>
    <row r="38455" spans="7:9">
      <c r="G38455" s="27"/>
      <c r="I38455"/>
    </row>
    <row r="38456" spans="7:9">
      <c r="G38456" s="27"/>
      <c r="I38456"/>
    </row>
    <row r="38457" spans="7:9">
      <c r="G38457" s="27"/>
      <c r="I38457"/>
    </row>
    <row r="38458" spans="7:9">
      <c r="G38458" s="27"/>
      <c r="I38458"/>
    </row>
    <row r="38459" spans="7:9">
      <c r="G38459" s="27"/>
      <c r="I38459"/>
    </row>
    <row r="38460" spans="7:9">
      <c r="G38460" s="27"/>
      <c r="I38460"/>
    </row>
    <row r="38461" spans="7:9">
      <c r="G38461" s="27"/>
      <c r="I38461"/>
    </row>
    <row r="38462" spans="7:9">
      <c r="G38462" s="27"/>
      <c r="I38462"/>
    </row>
    <row r="38463" spans="7:9">
      <c r="G38463" s="27"/>
      <c r="I38463"/>
    </row>
    <row r="38464" spans="7:9">
      <c r="G38464" s="27"/>
      <c r="I38464"/>
    </row>
    <row r="38465" spans="7:9">
      <c r="G38465" s="27"/>
      <c r="I38465"/>
    </row>
    <row r="38466" spans="7:9">
      <c r="G38466" s="27"/>
      <c r="I38466"/>
    </row>
    <row r="38467" spans="7:9">
      <c r="G38467" s="27"/>
      <c r="I38467"/>
    </row>
    <row r="38468" spans="7:9">
      <c r="G38468" s="27"/>
      <c r="I38468"/>
    </row>
    <row r="38469" spans="7:9">
      <c r="G38469" s="27"/>
      <c r="I38469"/>
    </row>
    <row r="38470" spans="7:9">
      <c r="G38470" s="27"/>
      <c r="I38470"/>
    </row>
    <row r="38471" spans="7:9">
      <c r="G38471" s="27"/>
      <c r="I38471"/>
    </row>
    <row r="38472" spans="7:9">
      <c r="G38472" s="27"/>
      <c r="I38472"/>
    </row>
    <row r="38473" spans="7:9">
      <c r="G38473" s="27"/>
      <c r="I38473"/>
    </row>
    <row r="38474" spans="7:9">
      <c r="G38474" s="27"/>
      <c r="I38474"/>
    </row>
    <row r="38475" spans="7:9">
      <c r="G38475" s="27"/>
      <c r="I38475"/>
    </row>
    <row r="38476" spans="7:9">
      <c r="G38476" s="27"/>
      <c r="I38476"/>
    </row>
    <row r="38477" spans="7:9">
      <c r="G38477" s="27"/>
      <c r="I38477"/>
    </row>
    <row r="38478" spans="7:9">
      <c r="G38478" s="27"/>
      <c r="I38478"/>
    </row>
    <row r="38479" spans="7:9">
      <c r="G38479" s="27"/>
      <c r="I38479"/>
    </row>
    <row r="38480" spans="7:9">
      <c r="G38480" s="27"/>
      <c r="I38480"/>
    </row>
    <row r="38481" spans="7:9">
      <c r="G38481" s="27"/>
      <c r="I38481"/>
    </row>
    <row r="38482" spans="7:9">
      <c r="G38482" s="27"/>
      <c r="I38482"/>
    </row>
    <row r="38483" spans="7:9">
      <c r="G38483" s="27"/>
      <c r="I38483"/>
    </row>
    <row r="38484" spans="7:9">
      <c r="G38484" s="27"/>
      <c r="I38484"/>
    </row>
    <row r="38485" spans="7:9">
      <c r="G38485" s="27"/>
      <c r="I38485"/>
    </row>
    <row r="38486" spans="7:9">
      <c r="G38486" s="27"/>
      <c r="I38486"/>
    </row>
    <row r="38487" spans="7:9">
      <c r="G38487" s="27"/>
      <c r="I38487"/>
    </row>
    <row r="38488" spans="7:9">
      <c r="G38488" s="27"/>
      <c r="I38488"/>
    </row>
    <row r="38489" spans="7:9">
      <c r="G38489" s="27"/>
      <c r="I38489"/>
    </row>
    <row r="38490" spans="7:9">
      <c r="G38490" s="27"/>
      <c r="I38490"/>
    </row>
    <row r="38491" spans="7:9">
      <c r="G38491" s="27"/>
      <c r="I38491"/>
    </row>
    <row r="38492" spans="7:9">
      <c r="G38492" s="27"/>
      <c r="I38492"/>
    </row>
    <row r="38493" spans="7:9">
      <c r="G38493" s="27"/>
      <c r="I38493"/>
    </row>
    <row r="38494" spans="7:9">
      <c r="G38494" s="27"/>
      <c r="I38494"/>
    </row>
    <row r="38495" spans="7:9">
      <c r="G38495" s="27"/>
      <c r="I38495"/>
    </row>
    <row r="38496" spans="7:9">
      <c r="G38496" s="27"/>
      <c r="I38496"/>
    </row>
    <row r="38497" spans="7:9">
      <c r="G38497" s="27"/>
      <c r="I38497"/>
    </row>
    <row r="38498" spans="7:9">
      <c r="G38498" s="27"/>
      <c r="I38498"/>
    </row>
    <row r="38499" spans="7:9">
      <c r="G38499" s="27"/>
      <c r="I38499"/>
    </row>
    <row r="38500" spans="7:9">
      <c r="G38500" s="27"/>
      <c r="I38500"/>
    </row>
    <row r="38501" spans="7:9">
      <c r="G38501" s="27"/>
      <c r="I38501"/>
    </row>
    <row r="38502" spans="7:9">
      <c r="G38502" s="27"/>
      <c r="I38502"/>
    </row>
    <row r="38503" spans="7:9">
      <c r="G38503" s="27"/>
      <c r="I38503"/>
    </row>
    <row r="38504" spans="7:9">
      <c r="G38504" s="27"/>
      <c r="I38504"/>
    </row>
    <row r="38505" spans="7:9">
      <c r="G38505" s="27"/>
      <c r="I38505"/>
    </row>
    <row r="38506" spans="7:9">
      <c r="G38506" s="27"/>
      <c r="I38506"/>
    </row>
    <row r="38507" spans="7:9">
      <c r="G38507" s="27"/>
      <c r="I38507"/>
    </row>
    <row r="38508" spans="7:9">
      <c r="G38508" s="27"/>
      <c r="I38508"/>
    </row>
    <row r="38509" spans="7:9">
      <c r="G38509" s="27"/>
      <c r="I38509"/>
    </row>
    <row r="38510" spans="7:9">
      <c r="G38510" s="27"/>
      <c r="I38510"/>
    </row>
    <row r="38511" spans="7:9">
      <c r="G38511" s="27"/>
      <c r="I38511"/>
    </row>
    <row r="38512" spans="7:9">
      <c r="G38512" s="27"/>
      <c r="I38512"/>
    </row>
    <row r="38513" spans="7:9">
      <c r="G38513" s="27"/>
      <c r="I38513"/>
    </row>
    <row r="38514" spans="7:9">
      <c r="G38514" s="27"/>
      <c r="I38514"/>
    </row>
    <row r="38515" spans="7:9">
      <c r="G38515" s="27"/>
      <c r="I38515"/>
    </row>
    <row r="38516" spans="7:9">
      <c r="G38516" s="27"/>
      <c r="I38516"/>
    </row>
    <row r="38517" spans="7:9">
      <c r="G38517" s="27"/>
      <c r="I38517"/>
    </row>
    <row r="38518" spans="7:9">
      <c r="G38518" s="27"/>
      <c r="I38518"/>
    </row>
    <row r="38519" spans="7:9">
      <c r="G38519" s="27"/>
      <c r="I38519"/>
    </row>
    <row r="38520" spans="7:9">
      <c r="G38520" s="27"/>
      <c r="I38520"/>
    </row>
    <row r="38521" spans="7:9">
      <c r="G38521" s="27"/>
      <c r="I38521"/>
    </row>
    <row r="38522" spans="7:9">
      <c r="G38522" s="27"/>
      <c r="I38522"/>
    </row>
    <row r="38523" spans="7:9">
      <c r="G38523" s="27"/>
      <c r="I38523"/>
    </row>
    <row r="38524" spans="7:9">
      <c r="G38524" s="27"/>
      <c r="I38524"/>
    </row>
    <row r="38525" spans="7:9">
      <c r="G38525" s="27"/>
      <c r="I38525"/>
    </row>
    <row r="38526" spans="7:9">
      <c r="G38526" s="27"/>
      <c r="I38526"/>
    </row>
    <row r="38527" spans="7:9">
      <c r="G38527" s="27"/>
      <c r="I38527"/>
    </row>
    <row r="38528" spans="7:9">
      <c r="G38528" s="27"/>
      <c r="I38528"/>
    </row>
    <row r="38529" spans="7:9">
      <c r="G38529" s="27"/>
      <c r="I38529"/>
    </row>
    <row r="38530" spans="7:9">
      <c r="G38530" s="27"/>
      <c r="I38530"/>
    </row>
    <row r="38531" spans="7:9">
      <c r="G38531" s="27"/>
      <c r="I38531"/>
    </row>
    <row r="38532" spans="7:9">
      <c r="G38532" s="27"/>
      <c r="I38532"/>
    </row>
    <row r="38533" spans="7:9">
      <c r="G38533" s="27"/>
      <c r="I38533"/>
    </row>
    <row r="38534" spans="7:9">
      <c r="G38534" s="27"/>
      <c r="I38534"/>
    </row>
    <row r="38535" spans="7:9">
      <c r="G38535" s="27"/>
      <c r="I38535"/>
    </row>
    <row r="38536" spans="7:9">
      <c r="G38536" s="27"/>
      <c r="I38536"/>
    </row>
    <row r="38537" spans="7:9">
      <c r="G38537" s="27"/>
      <c r="I38537"/>
    </row>
    <row r="38538" spans="7:9">
      <c r="G38538" s="27"/>
      <c r="I38538"/>
    </row>
    <row r="38539" spans="7:9">
      <c r="G38539" s="27"/>
      <c r="I38539"/>
    </row>
    <row r="38540" spans="7:9">
      <c r="G38540" s="27"/>
      <c r="I38540"/>
    </row>
    <row r="38541" spans="7:9">
      <c r="G38541" s="27"/>
      <c r="I38541"/>
    </row>
    <row r="38542" spans="7:9">
      <c r="G38542" s="27"/>
      <c r="I38542"/>
    </row>
    <row r="38543" spans="7:9">
      <c r="G38543" s="27"/>
      <c r="I38543"/>
    </row>
    <row r="38544" spans="7:9">
      <c r="G38544" s="27"/>
      <c r="I38544"/>
    </row>
    <row r="38545" spans="7:9">
      <c r="G38545" s="27"/>
      <c r="I38545"/>
    </row>
    <row r="38546" spans="7:9">
      <c r="G38546" s="27"/>
      <c r="I38546"/>
    </row>
    <row r="38547" spans="7:9">
      <c r="G38547" s="27"/>
      <c r="I38547"/>
    </row>
    <row r="38548" spans="7:9">
      <c r="G38548" s="27"/>
      <c r="I38548"/>
    </row>
    <row r="38549" spans="7:9">
      <c r="G38549" s="27"/>
      <c r="I38549"/>
    </row>
    <row r="38550" spans="7:9">
      <c r="G38550" s="27"/>
      <c r="I38550"/>
    </row>
    <row r="38551" spans="7:9">
      <c r="G38551" s="27"/>
      <c r="I38551"/>
    </row>
    <row r="38552" spans="7:9">
      <c r="G38552" s="27"/>
      <c r="I38552"/>
    </row>
    <row r="38553" spans="7:9">
      <c r="G38553" s="27"/>
      <c r="I38553"/>
    </row>
    <row r="38554" spans="7:9">
      <c r="G38554" s="27"/>
      <c r="I38554"/>
    </row>
    <row r="38555" spans="7:9">
      <c r="G38555" s="27"/>
      <c r="I38555"/>
    </row>
    <row r="38556" spans="7:9">
      <c r="G38556" s="27"/>
      <c r="I38556"/>
    </row>
    <row r="38557" spans="7:9">
      <c r="G38557" s="27"/>
      <c r="I38557"/>
    </row>
    <row r="38558" spans="7:9">
      <c r="G38558" s="27"/>
      <c r="I38558"/>
    </row>
    <row r="38559" spans="7:9">
      <c r="G38559" s="27"/>
      <c r="I38559"/>
    </row>
    <row r="38560" spans="7:9">
      <c r="G38560" s="27"/>
      <c r="I38560"/>
    </row>
    <row r="38561" spans="7:9">
      <c r="G38561" s="27"/>
      <c r="I38561"/>
    </row>
    <row r="38562" spans="7:9">
      <c r="G38562" s="27"/>
      <c r="I38562"/>
    </row>
    <row r="38563" spans="7:9">
      <c r="G38563" s="27"/>
      <c r="I38563"/>
    </row>
    <row r="38564" spans="7:9">
      <c r="G38564" s="27"/>
      <c r="I38564"/>
    </row>
    <row r="38565" spans="7:9">
      <c r="G38565" s="27"/>
      <c r="I38565"/>
    </row>
    <row r="38566" spans="7:9">
      <c r="G38566" s="27"/>
      <c r="I38566"/>
    </row>
    <row r="38567" spans="7:9">
      <c r="G38567" s="27"/>
      <c r="I38567"/>
    </row>
    <row r="38568" spans="7:9">
      <c r="G38568" s="27"/>
      <c r="I38568"/>
    </row>
    <row r="38569" spans="7:9">
      <c r="G38569" s="27"/>
      <c r="I38569"/>
    </row>
    <row r="38570" spans="7:9">
      <c r="G38570" s="27"/>
      <c r="I38570"/>
    </row>
    <row r="38571" spans="7:9">
      <c r="G38571" s="27"/>
      <c r="I38571"/>
    </row>
    <row r="38572" spans="7:9">
      <c r="G38572" s="27"/>
      <c r="I38572"/>
    </row>
    <row r="38573" spans="7:9">
      <c r="G38573" s="27"/>
      <c r="I38573"/>
    </row>
    <row r="38574" spans="7:9">
      <c r="G38574" s="27"/>
      <c r="I38574"/>
    </row>
    <row r="38575" spans="7:9">
      <c r="G38575" s="27"/>
      <c r="I38575"/>
    </row>
    <row r="38576" spans="7:9">
      <c r="G38576" s="27"/>
      <c r="I38576"/>
    </row>
    <row r="38577" spans="7:9">
      <c r="G38577" s="27"/>
      <c r="I38577"/>
    </row>
    <row r="38578" spans="7:9">
      <c r="G38578" s="27"/>
      <c r="I38578"/>
    </row>
    <row r="38579" spans="7:9">
      <c r="G38579" s="27"/>
      <c r="I38579"/>
    </row>
    <row r="38580" spans="7:9">
      <c r="G38580" s="27"/>
      <c r="I38580"/>
    </row>
    <row r="38581" spans="7:9">
      <c r="G38581" s="27"/>
      <c r="I38581"/>
    </row>
    <row r="38582" spans="7:9">
      <c r="G38582" s="27"/>
      <c r="I38582"/>
    </row>
    <row r="38583" spans="7:9">
      <c r="G38583" s="27"/>
      <c r="I38583"/>
    </row>
    <row r="38584" spans="7:9">
      <c r="G38584" s="27"/>
      <c r="I38584"/>
    </row>
    <row r="38585" spans="7:9">
      <c r="G38585" s="27"/>
      <c r="I38585"/>
    </row>
    <row r="38586" spans="7:9">
      <c r="G38586" s="27"/>
      <c r="I38586"/>
    </row>
    <row r="38587" spans="7:9">
      <c r="G38587" s="27"/>
      <c r="I38587"/>
    </row>
    <row r="38588" spans="7:9">
      <c r="G38588" s="27"/>
      <c r="I38588"/>
    </row>
    <row r="38589" spans="7:9">
      <c r="G38589" s="27"/>
      <c r="I38589"/>
    </row>
    <row r="38590" spans="7:9">
      <c r="G38590" s="27"/>
      <c r="I38590"/>
    </row>
    <row r="38591" spans="7:9">
      <c r="G38591" s="27"/>
      <c r="I38591"/>
    </row>
    <row r="38592" spans="7:9">
      <c r="G38592" s="27"/>
      <c r="I38592"/>
    </row>
    <row r="38593" spans="7:9">
      <c r="G38593" s="27"/>
      <c r="I38593"/>
    </row>
    <row r="38594" spans="7:9">
      <c r="G38594" s="27"/>
      <c r="I38594"/>
    </row>
    <row r="38595" spans="7:9">
      <c r="G38595" s="27"/>
      <c r="I38595"/>
    </row>
    <row r="38596" spans="7:9">
      <c r="G38596" s="27"/>
      <c r="I38596"/>
    </row>
    <row r="38597" spans="7:9">
      <c r="G38597" s="27"/>
      <c r="I38597"/>
    </row>
    <row r="38598" spans="7:9">
      <c r="G38598" s="27"/>
      <c r="I38598"/>
    </row>
    <row r="38599" spans="7:9">
      <c r="G38599" s="27"/>
      <c r="I38599"/>
    </row>
    <row r="38600" spans="7:9">
      <c r="G38600" s="27"/>
      <c r="I38600"/>
    </row>
    <row r="38601" spans="7:9">
      <c r="G38601" s="27"/>
      <c r="I38601"/>
    </row>
    <row r="38602" spans="7:9">
      <c r="G38602" s="27"/>
      <c r="I38602"/>
    </row>
    <row r="38603" spans="7:9">
      <c r="G38603" s="27"/>
      <c r="I38603"/>
    </row>
    <row r="38604" spans="7:9">
      <c r="G38604" s="27"/>
      <c r="I38604"/>
    </row>
    <row r="38605" spans="7:9">
      <c r="G38605" s="27"/>
      <c r="I38605"/>
    </row>
    <row r="38606" spans="7:9">
      <c r="G38606" s="27"/>
      <c r="I38606"/>
    </row>
    <row r="38607" spans="7:9">
      <c r="G38607" s="27"/>
      <c r="I38607"/>
    </row>
    <row r="38608" spans="7:9">
      <c r="G38608" s="27"/>
      <c r="I38608"/>
    </row>
    <row r="38609" spans="7:9">
      <c r="G38609" s="27"/>
      <c r="I38609"/>
    </row>
    <row r="38610" spans="7:9">
      <c r="G38610" s="27"/>
      <c r="I38610"/>
    </row>
    <row r="38611" spans="7:9">
      <c r="G38611" s="27"/>
      <c r="I38611"/>
    </row>
    <row r="38612" spans="7:9">
      <c r="G38612" s="27"/>
      <c r="I38612"/>
    </row>
    <row r="38613" spans="7:9">
      <c r="G38613" s="27"/>
      <c r="I38613"/>
    </row>
    <row r="38614" spans="7:9">
      <c r="G38614" s="27"/>
      <c r="I38614"/>
    </row>
    <row r="38615" spans="7:9">
      <c r="G38615" s="27"/>
      <c r="I38615"/>
    </row>
    <row r="38616" spans="7:9">
      <c r="G38616" s="27"/>
      <c r="I38616"/>
    </row>
    <row r="38617" spans="7:9">
      <c r="G38617" s="27"/>
      <c r="I38617"/>
    </row>
    <row r="38618" spans="7:9">
      <c r="G38618" s="27"/>
      <c r="I38618"/>
    </row>
    <row r="38619" spans="7:9">
      <c r="G38619" s="27"/>
      <c r="I38619"/>
    </row>
    <row r="38620" spans="7:9">
      <c r="G38620" s="27"/>
      <c r="I38620"/>
    </row>
    <row r="38621" spans="7:9">
      <c r="G38621" s="27"/>
      <c r="I38621"/>
    </row>
    <row r="38622" spans="7:9">
      <c r="G38622" s="27"/>
      <c r="I38622"/>
    </row>
    <row r="38623" spans="7:9">
      <c r="G38623" s="27"/>
      <c r="I38623"/>
    </row>
    <row r="38624" spans="7:9">
      <c r="G38624" s="27"/>
      <c r="I38624"/>
    </row>
    <row r="38625" spans="7:9">
      <c r="G38625" s="27"/>
      <c r="I38625"/>
    </row>
    <row r="38626" spans="7:9">
      <c r="G38626" s="27"/>
      <c r="I38626"/>
    </row>
    <row r="38627" spans="7:9">
      <c r="G38627" s="27"/>
      <c r="I38627"/>
    </row>
    <row r="38628" spans="7:9">
      <c r="G38628" s="27"/>
      <c r="I38628"/>
    </row>
    <row r="38629" spans="7:9">
      <c r="G38629" s="27"/>
      <c r="I38629"/>
    </row>
    <row r="38630" spans="7:9">
      <c r="G38630" s="27"/>
      <c r="I38630"/>
    </row>
    <row r="38631" spans="7:9">
      <c r="G38631" s="27"/>
      <c r="I38631"/>
    </row>
    <row r="38632" spans="7:9">
      <c r="G38632" s="27"/>
      <c r="I38632"/>
    </row>
    <row r="38633" spans="7:9">
      <c r="G38633" s="27"/>
      <c r="I38633"/>
    </row>
    <row r="38634" spans="7:9">
      <c r="G38634" s="27"/>
      <c r="I38634"/>
    </row>
    <row r="38635" spans="7:9">
      <c r="G38635" s="27"/>
      <c r="I38635"/>
    </row>
    <row r="38636" spans="7:9">
      <c r="G38636" s="27"/>
      <c r="I38636"/>
    </row>
    <row r="38637" spans="7:9">
      <c r="G38637" s="27"/>
      <c r="I38637"/>
    </row>
    <row r="38638" spans="7:9">
      <c r="G38638" s="27"/>
      <c r="I38638"/>
    </row>
    <row r="38639" spans="7:9">
      <c r="G38639" s="27"/>
      <c r="I38639"/>
    </row>
    <row r="38640" spans="7:9">
      <c r="G38640" s="27"/>
      <c r="I38640"/>
    </row>
    <row r="38641" spans="7:9">
      <c r="G38641" s="27"/>
      <c r="I38641"/>
    </row>
    <row r="38642" spans="7:9">
      <c r="G38642" s="27"/>
      <c r="I38642"/>
    </row>
    <row r="38643" spans="7:9">
      <c r="G38643" s="27"/>
      <c r="I38643"/>
    </row>
    <row r="38644" spans="7:9">
      <c r="G38644" s="27"/>
      <c r="I38644"/>
    </row>
    <row r="38645" spans="7:9">
      <c r="G38645" s="27"/>
      <c r="I38645"/>
    </row>
    <row r="38646" spans="7:9">
      <c r="G38646" s="27"/>
      <c r="I38646"/>
    </row>
    <row r="38647" spans="7:9">
      <c r="G38647" s="27"/>
      <c r="I38647"/>
    </row>
    <row r="38648" spans="7:9">
      <c r="G38648" s="27"/>
      <c r="I38648"/>
    </row>
    <row r="38649" spans="7:9">
      <c r="G38649" s="27"/>
      <c r="I38649"/>
    </row>
    <row r="38650" spans="7:9">
      <c r="G38650" s="27"/>
      <c r="I38650"/>
    </row>
    <row r="38651" spans="7:9">
      <c r="G38651" s="27"/>
      <c r="I38651"/>
    </row>
    <row r="38652" spans="7:9">
      <c r="G38652" s="27"/>
      <c r="I38652"/>
    </row>
    <row r="38653" spans="7:9">
      <c r="G38653" s="27"/>
      <c r="I38653"/>
    </row>
    <row r="38654" spans="7:9">
      <c r="G38654" s="27"/>
      <c r="I38654"/>
    </row>
    <row r="38655" spans="7:9">
      <c r="G38655" s="27"/>
      <c r="I38655"/>
    </row>
    <row r="38656" spans="7:9">
      <c r="G38656" s="27"/>
      <c r="I38656"/>
    </row>
    <row r="38657" spans="7:9">
      <c r="G38657" s="27"/>
      <c r="I38657"/>
    </row>
    <row r="38658" spans="7:9">
      <c r="G38658" s="27"/>
      <c r="I38658"/>
    </row>
    <row r="38659" spans="7:9">
      <c r="G38659" s="27"/>
      <c r="I38659"/>
    </row>
    <row r="38660" spans="7:9">
      <c r="G38660" s="27"/>
      <c r="I38660"/>
    </row>
    <row r="38661" spans="7:9">
      <c r="G38661" s="27"/>
      <c r="I38661"/>
    </row>
    <row r="38662" spans="7:9">
      <c r="G38662" s="27"/>
      <c r="I38662"/>
    </row>
    <row r="38663" spans="7:9">
      <c r="G38663" s="27"/>
      <c r="I38663"/>
    </row>
    <row r="38664" spans="7:9">
      <c r="G38664" s="27"/>
      <c r="I38664"/>
    </row>
    <row r="38665" spans="7:9">
      <c r="G38665" s="27"/>
      <c r="I38665"/>
    </row>
    <row r="38666" spans="7:9">
      <c r="G38666" s="27"/>
      <c r="I38666"/>
    </row>
    <row r="38667" spans="7:9">
      <c r="G38667" s="27"/>
      <c r="I38667"/>
    </row>
    <row r="38668" spans="7:9">
      <c r="G38668" s="27"/>
      <c r="I38668"/>
    </row>
    <row r="38669" spans="7:9">
      <c r="G38669" s="27"/>
      <c r="I38669"/>
    </row>
    <row r="38670" spans="7:9">
      <c r="G38670" s="27"/>
      <c r="I38670"/>
    </row>
    <row r="38671" spans="7:9">
      <c r="G38671" s="27"/>
      <c r="I38671"/>
    </row>
    <row r="38672" spans="7:9">
      <c r="G38672" s="27"/>
      <c r="I38672"/>
    </row>
    <row r="38673" spans="7:9">
      <c r="G38673" s="27"/>
      <c r="I38673"/>
    </row>
    <row r="38674" spans="7:9">
      <c r="G38674" s="27"/>
      <c r="I38674"/>
    </row>
    <row r="38675" spans="7:9">
      <c r="G38675" s="27"/>
      <c r="I38675"/>
    </row>
    <row r="38676" spans="7:9">
      <c r="G38676" s="27"/>
      <c r="I38676"/>
    </row>
    <row r="38677" spans="7:9">
      <c r="G38677" s="27"/>
      <c r="I38677"/>
    </row>
    <row r="38678" spans="7:9">
      <c r="G38678" s="27"/>
      <c r="I38678"/>
    </row>
    <row r="38679" spans="7:9">
      <c r="G38679" s="27"/>
      <c r="I38679"/>
    </row>
    <row r="38680" spans="7:9">
      <c r="G38680" s="27"/>
      <c r="I38680"/>
    </row>
    <row r="38681" spans="7:9">
      <c r="G38681" s="27"/>
      <c r="I38681"/>
    </row>
    <row r="38682" spans="7:9">
      <c r="G38682" s="27"/>
      <c r="I38682"/>
    </row>
    <row r="38683" spans="7:9">
      <c r="G38683" s="27"/>
      <c r="I38683"/>
    </row>
    <row r="38684" spans="7:9">
      <c r="G38684" s="27"/>
      <c r="I38684"/>
    </row>
    <row r="38685" spans="7:9">
      <c r="G38685" s="27"/>
      <c r="I38685"/>
    </row>
    <row r="38686" spans="7:9">
      <c r="G38686" s="27"/>
      <c r="I38686"/>
    </row>
    <row r="38687" spans="7:9">
      <c r="G38687" s="27"/>
      <c r="I38687"/>
    </row>
    <row r="38688" spans="7:9">
      <c r="G38688" s="27"/>
      <c r="I38688"/>
    </row>
    <row r="38689" spans="7:9">
      <c r="G38689" s="27"/>
      <c r="I38689"/>
    </row>
    <row r="38690" spans="7:9">
      <c r="G38690" s="27"/>
      <c r="I38690"/>
    </row>
    <row r="38691" spans="7:9">
      <c r="G38691" s="27"/>
      <c r="I38691"/>
    </row>
    <row r="38692" spans="7:9">
      <c r="G38692" s="27"/>
      <c r="I38692"/>
    </row>
    <row r="38693" spans="7:9">
      <c r="G38693" s="27"/>
      <c r="I38693"/>
    </row>
    <row r="38694" spans="7:9">
      <c r="G38694" s="27"/>
      <c r="I38694"/>
    </row>
    <row r="38695" spans="7:9">
      <c r="G38695" s="27"/>
      <c r="I38695"/>
    </row>
    <row r="38696" spans="7:9">
      <c r="G38696" s="27"/>
      <c r="I38696"/>
    </row>
    <row r="38697" spans="7:9">
      <c r="G38697" s="27"/>
      <c r="I38697"/>
    </row>
    <row r="38698" spans="7:9">
      <c r="G38698" s="27"/>
      <c r="I38698"/>
    </row>
    <row r="38699" spans="7:9">
      <c r="G38699" s="27"/>
      <c r="I38699"/>
    </row>
    <row r="38700" spans="7:9">
      <c r="G38700" s="27"/>
      <c r="I38700"/>
    </row>
    <row r="38701" spans="7:9">
      <c r="G38701" s="27"/>
      <c r="I38701"/>
    </row>
    <row r="38702" spans="7:9">
      <c r="G38702" s="27"/>
      <c r="I38702"/>
    </row>
    <row r="38703" spans="7:9">
      <c r="G38703" s="27"/>
      <c r="I38703"/>
    </row>
    <row r="38704" spans="7:9">
      <c r="G38704" s="27"/>
      <c r="I38704"/>
    </row>
    <row r="38705" spans="7:9">
      <c r="G38705" s="27"/>
      <c r="I38705"/>
    </row>
    <row r="38706" spans="7:9">
      <c r="G38706" s="27"/>
      <c r="I38706"/>
    </row>
    <row r="38707" spans="7:9">
      <c r="G38707" s="27"/>
      <c r="I38707"/>
    </row>
    <row r="38708" spans="7:9">
      <c r="G38708" s="27"/>
      <c r="I38708"/>
    </row>
    <row r="38709" spans="7:9">
      <c r="G38709" s="27"/>
      <c r="I38709"/>
    </row>
    <row r="38710" spans="7:9">
      <c r="G38710" s="27"/>
      <c r="I38710"/>
    </row>
    <row r="38711" spans="7:9">
      <c r="G38711" s="27"/>
      <c r="I38711"/>
    </row>
    <row r="38712" spans="7:9">
      <c r="G38712" s="27"/>
      <c r="I38712"/>
    </row>
    <row r="38713" spans="7:9">
      <c r="G38713" s="27"/>
      <c r="I38713"/>
    </row>
    <row r="38714" spans="7:9">
      <c r="G38714" s="27"/>
      <c r="I38714"/>
    </row>
    <row r="38715" spans="7:9">
      <c r="G38715" s="27"/>
      <c r="I38715"/>
    </row>
    <row r="38716" spans="7:9">
      <c r="G38716" s="27"/>
      <c r="I38716"/>
    </row>
    <row r="38717" spans="7:9">
      <c r="G38717" s="27"/>
      <c r="I38717"/>
    </row>
    <row r="38718" spans="7:9">
      <c r="G38718" s="27"/>
      <c r="I38718"/>
    </row>
    <row r="38719" spans="7:9">
      <c r="G38719" s="27"/>
      <c r="I38719"/>
    </row>
    <row r="38720" spans="7:9">
      <c r="G38720" s="27"/>
      <c r="I38720"/>
    </row>
    <row r="38721" spans="7:9">
      <c r="G38721" s="27"/>
      <c r="I38721"/>
    </row>
    <row r="38722" spans="7:9">
      <c r="G38722" s="27"/>
      <c r="I38722"/>
    </row>
    <row r="38723" spans="7:9">
      <c r="G38723" s="27"/>
      <c r="I38723"/>
    </row>
    <row r="38724" spans="7:9">
      <c r="G38724" s="27"/>
      <c r="I38724"/>
    </row>
    <row r="38725" spans="7:9">
      <c r="G38725" s="27"/>
      <c r="I38725"/>
    </row>
    <row r="38726" spans="7:9">
      <c r="G38726" s="27"/>
      <c r="I38726"/>
    </row>
    <row r="38727" spans="7:9">
      <c r="G38727" s="27"/>
      <c r="I38727"/>
    </row>
    <row r="38728" spans="7:9">
      <c r="G38728" s="27"/>
      <c r="I38728"/>
    </row>
    <row r="38729" spans="7:9">
      <c r="G38729" s="27"/>
      <c r="I38729"/>
    </row>
    <row r="38730" spans="7:9">
      <c r="G38730" s="27"/>
      <c r="I38730"/>
    </row>
    <row r="38731" spans="7:9">
      <c r="G38731" s="27"/>
      <c r="I38731"/>
    </row>
    <row r="38732" spans="7:9">
      <c r="G38732" s="27"/>
      <c r="I38732"/>
    </row>
    <row r="38733" spans="7:9">
      <c r="G38733" s="27"/>
      <c r="I38733"/>
    </row>
    <row r="38734" spans="7:9">
      <c r="G38734" s="27"/>
      <c r="I38734"/>
    </row>
    <row r="38735" spans="7:9">
      <c r="G38735" s="27"/>
      <c r="I38735"/>
    </row>
    <row r="38736" spans="7:9">
      <c r="G38736" s="27"/>
      <c r="I38736"/>
    </row>
    <row r="38737" spans="7:9">
      <c r="G38737" s="27"/>
      <c r="I38737"/>
    </row>
    <row r="38738" spans="7:9">
      <c r="G38738" s="27"/>
      <c r="I38738"/>
    </row>
    <row r="38739" spans="7:9">
      <c r="G38739" s="27"/>
      <c r="I38739"/>
    </row>
    <row r="38740" spans="7:9">
      <c r="G38740" s="27"/>
      <c r="I38740"/>
    </row>
    <row r="38741" spans="7:9">
      <c r="G38741" s="27"/>
      <c r="I38741"/>
    </row>
    <row r="38742" spans="7:9">
      <c r="G38742" s="27"/>
      <c r="I38742"/>
    </row>
    <row r="38743" spans="7:9">
      <c r="G38743" s="27"/>
      <c r="I38743"/>
    </row>
    <row r="38744" spans="7:9">
      <c r="G38744" s="27"/>
      <c r="I38744"/>
    </row>
    <row r="38745" spans="7:9">
      <c r="G38745" s="27"/>
      <c r="I38745"/>
    </row>
    <row r="38746" spans="7:9">
      <c r="G38746" s="27"/>
      <c r="I38746"/>
    </row>
    <row r="38747" spans="7:9">
      <c r="G38747" s="27"/>
      <c r="I38747"/>
    </row>
    <row r="38748" spans="7:9">
      <c r="G38748" s="27"/>
      <c r="I38748"/>
    </row>
    <row r="38749" spans="7:9">
      <c r="G38749" s="27"/>
      <c r="I38749"/>
    </row>
    <row r="38750" spans="7:9">
      <c r="G38750" s="27"/>
      <c r="I38750"/>
    </row>
    <row r="38751" spans="7:9">
      <c r="G38751" s="27"/>
      <c r="I38751"/>
    </row>
    <row r="38752" spans="7:9">
      <c r="G38752" s="27"/>
      <c r="I38752"/>
    </row>
    <row r="38753" spans="7:9">
      <c r="G38753" s="27"/>
      <c r="I38753"/>
    </row>
    <row r="38754" spans="7:9">
      <c r="G38754" s="27"/>
      <c r="I38754"/>
    </row>
    <row r="38755" spans="7:9">
      <c r="G38755" s="27"/>
      <c r="I38755"/>
    </row>
    <row r="38756" spans="7:9">
      <c r="G38756" s="27"/>
      <c r="I38756"/>
    </row>
    <row r="38757" spans="7:9">
      <c r="G38757" s="27"/>
      <c r="I38757"/>
    </row>
    <row r="38758" spans="7:9">
      <c r="G38758" s="27"/>
      <c r="I38758"/>
    </row>
    <row r="38759" spans="7:9">
      <c r="G38759" s="27"/>
      <c r="I38759"/>
    </row>
    <row r="38760" spans="7:9">
      <c r="G38760" s="27"/>
      <c r="I38760"/>
    </row>
    <row r="38761" spans="7:9">
      <c r="G38761" s="27"/>
      <c r="I38761"/>
    </row>
    <row r="38762" spans="7:9">
      <c r="G38762" s="27"/>
      <c r="I38762"/>
    </row>
    <row r="38763" spans="7:9">
      <c r="G38763" s="27"/>
      <c r="I38763"/>
    </row>
    <row r="38764" spans="7:9">
      <c r="G38764" s="27"/>
      <c r="I38764"/>
    </row>
    <row r="38765" spans="7:9">
      <c r="G38765" s="27"/>
      <c r="I38765"/>
    </row>
    <row r="38766" spans="7:9">
      <c r="G38766" s="27"/>
      <c r="I38766"/>
    </row>
    <row r="38767" spans="7:9">
      <c r="G38767" s="27"/>
      <c r="I38767"/>
    </row>
    <row r="38768" spans="7:9">
      <c r="G38768" s="27"/>
      <c r="I38768"/>
    </row>
    <row r="38769" spans="7:9">
      <c r="G38769" s="27"/>
      <c r="I38769"/>
    </row>
    <row r="38770" spans="7:9">
      <c r="G38770" s="27"/>
      <c r="I38770"/>
    </row>
    <row r="38771" spans="7:9">
      <c r="G38771" s="27"/>
      <c r="I38771"/>
    </row>
    <row r="38772" spans="7:9">
      <c r="G38772" s="27"/>
      <c r="I38772"/>
    </row>
    <row r="38773" spans="7:9">
      <c r="G38773" s="27"/>
      <c r="I38773"/>
    </row>
    <row r="38774" spans="7:9">
      <c r="G38774" s="27"/>
      <c r="I38774"/>
    </row>
    <row r="38775" spans="7:9">
      <c r="G38775" s="27"/>
      <c r="I38775"/>
    </row>
    <row r="38776" spans="7:9">
      <c r="G38776" s="27"/>
      <c r="I38776"/>
    </row>
    <row r="38777" spans="7:9">
      <c r="G38777" s="27"/>
      <c r="I38777"/>
    </row>
    <row r="38778" spans="7:9">
      <c r="G38778" s="27"/>
      <c r="I38778"/>
    </row>
    <row r="38779" spans="7:9">
      <c r="G38779" s="27"/>
      <c r="I38779"/>
    </row>
    <row r="38780" spans="7:9">
      <c r="G38780" s="27"/>
      <c r="I38780"/>
    </row>
    <row r="38781" spans="7:9">
      <c r="G38781" s="27"/>
      <c r="I38781"/>
    </row>
    <row r="38782" spans="7:9">
      <c r="G38782" s="27"/>
      <c r="I38782"/>
    </row>
    <row r="38783" spans="7:9">
      <c r="G38783" s="27"/>
      <c r="I38783"/>
    </row>
    <row r="38784" spans="7:9">
      <c r="G38784" s="27"/>
      <c r="I38784"/>
    </row>
    <row r="38785" spans="7:9">
      <c r="G38785" s="27"/>
      <c r="I38785"/>
    </row>
    <row r="38786" spans="7:9">
      <c r="G38786" s="27"/>
      <c r="I38786"/>
    </row>
    <row r="38787" spans="7:9">
      <c r="G38787" s="27"/>
      <c r="I38787"/>
    </row>
    <row r="38788" spans="7:9">
      <c r="G38788" s="27"/>
      <c r="I38788"/>
    </row>
    <row r="38789" spans="7:9">
      <c r="G38789" s="27"/>
      <c r="I38789"/>
    </row>
    <row r="38790" spans="7:9">
      <c r="G38790" s="27"/>
      <c r="I38790"/>
    </row>
    <row r="38791" spans="7:9">
      <c r="G38791" s="27"/>
      <c r="I38791"/>
    </row>
    <row r="38792" spans="7:9">
      <c r="G38792" s="27"/>
      <c r="I38792"/>
    </row>
    <row r="38793" spans="7:9">
      <c r="G38793" s="27"/>
      <c r="I38793"/>
    </row>
    <row r="38794" spans="7:9">
      <c r="G38794" s="27"/>
      <c r="I38794"/>
    </row>
    <row r="38795" spans="7:9">
      <c r="G38795" s="27"/>
      <c r="I38795"/>
    </row>
    <row r="38796" spans="7:9">
      <c r="G38796" s="27"/>
      <c r="I38796"/>
    </row>
    <row r="38797" spans="7:9">
      <c r="G38797" s="27"/>
      <c r="I38797"/>
    </row>
    <row r="38798" spans="7:9">
      <c r="G38798" s="27"/>
      <c r="I38798"/>
    </row>
    <row r="38799" spans="7:9">
      <c r="G38799" s="27"/>
      <c r="I38799"/>
    </row>
    <row r="38800" spans="7:9">
      <c r="G38800" s="27"/>
      <c r="I38800"/>
    </row>
    <row r="38801" spans="7:9">
      <c r="G38801" s="27"/>
      <c r="I38801"/>
    </row>
    <row r="38802" spans="7:9">
      <c r="G38802" s="27"/>
      <c r="I38802"/>
    </row>
    <row r="38803" spans="7:9">
      <c r="G38803" s="27"/>
      <c r="I38803"/>
    </row>
    <row r="38804" spans="7:9">
      <c r="G38804" s="27"/>
      <c r="I38804"/>
    </row>
    <row r="38805" spans="7:9">
      <c r="G38805" s="27"/>
      <c r="I38805"/>
    </row>
    <row r="38806" spans="7:9">
      <c r="G38806" s="27"/>
      <c r="I38806"/>
    </row>
    <row r="38807" spans="7:9">
      <c r="G38807" s="27"/>
      <c r="I38807"/>
    </row>
    <row r="38808" spans="7:9">
      <c r="G38808" s="27"/>
      <c r="I38808"/>
    </row>
    <row r="38809" spans="7:9">
      <c r="G38809" s="27"/>
      <c r="I38809"/>
    </row>
    <row r="38810" spans="7:9">
      <c r="G38810" s="27"/>
      <c r="I38810"/>
    </row>
    <row r="38811" spans="7:9">
      <c r="G38811" s="27"/>
      <c r="I38811"/>
    </row>
    <row r="38812" spans="7:9">
      <c r="G38812" s="27"/>
      <c r="I38812"/>
    </row>
    <row r="38813" spans="7:9">
      <c r="G38813" s="27"/>
      <c r="I38813"/>
    </row>
    <row r="38814" spans="7:9">
      <c r="G38814" s="27"/>
      <c r="I38814"/>
    </row>
    <row r="38815" spans="7:9">
      <c r="G38815" s="27"/>
      <c r="I38815"/>
    </row>
    <row r="38816" spans="7:9">
      <c r="G38816" s="27"/>
      <c r="I38816"/>
    </row>
    <row r="38817" spans="7:9">
      <c r="G38817" s="27"/>
      <c r="I38817"/>
    </row>
    <row r="38818" spans="7:9">
      <c r="G38818" s="27"/>
      <c r="I38818"/>
    </row>
    <row r="38819" spans="7:9">
      <c r="G38819" s="27"/>
      <c r="I38819"/>
    </row>
    <row r="38820" spans="7:9">
      <c r="G38820" s="27"/>
      <c r="I38820"/>
    </row>
    <row r="38821" spans="7:9">
      <c r="G38821" s="27"/>
      <c r="I38821"/>
    </row>
    <row r="38822" spans="7:9">
      <c r="G38822" s="27"/>
      <c r="I38822"/>
    </row>
    <row r="38823" spans="7:9">
      <c r="G38823" s="27"/>
      <c r="I38823"/>
    </row>
    <row r="38824" spans="7:9">
      <c r="G38824" s="27"/>
      <c r="I38824"/>
    </row>
    <row r="38825" spans="7:9">
      <c r="G38825" s="27"/>
      <c r="I38825"/>
    </row>
    <row r="38826" spans="7:9">
      <c r="G38826" s="27"/>
      <c r="I38826"/>
    </row>
    <row r="38827" spans="7:9">
      <c r="G38827" s="27"/>
      <c r="I38827"/>
    </row>
    <row r="38828" spans="7:9">
      <c r="G38828" s="27"/>
      <c r="I38828"/>
    </row>
    <row r="38829" spans="7:9">
      <c r="G38829" s="27"/>
      <c r="I38829"/>
    </row>
    <row r="38830" spans="7:9">
      <c r="G38830" s="27"/>
      <c r="I38830"/>
    </row>
    <row r="38831" spans="7:9">
      <c r="G38831" s="27"/>
      <c r="I38831"/>
    </row>
    <row r="38832" spans="7:9">
      <c r="G38832" s="27"/>
      <c r="I38832"/>
    </row>
    <row r="38833" spans="7:9">
      <c r="G38833" s="27"/>
      <c r="I38833"/>
    </row>
    <row r="38834" spans="7:9">
      <c r="G38834" s="27"/>
      <c r="I38834"/>
    </row>
    <row r="38835" spans="7:9">
      <c r="G38835" s="27"/>
      <c r="I38835"/>
    </row>
    <row r="38836" spans="7:9">
      <c r="G38836" s="27"/>
      <c r="I38836"/>
    </row>
    <row r="38837" spans="7:9">
      <c r="G38837" s="27"/>
      <c r="I38837"/>
    </row>
    <row r="38838" spans="7:9">
      <c r="G38838" s="27"/>
      <c r="I38838"/>
    </row>
    <row r="38839" spans="7:9">
      <c r="G38839" s="27"/>
      <c r="I38839"/>
    </row>
    <row r="38840" spans="7:9">
      <c r="G38840" s="27"/>
      <c r="I38840"/>
    </row>
    <row r="38841" spans="7:9">
      <c r="G38841" s="27"/>
      <c r="I38841"/>
    </row>
    <row r="38842" spans="7:9">
      <c r="G38842" s="27"/>
      <c r="I38842"/>
    </row>
    <row r="38843" spans="7:9">
      <c r="G38843" s="27"/>
      <c r="I38843"/>
    </row>
    <row r="38844" spans="7:9">
      <c r="G38844" s="27"/>
      <c r="I38844"/>
    </row>
    <row r="38845" spans="7:9">
      <c r="G38845" s="27"/>
      <c r="I38845"/>
    </row>
    <row r="38846" spans="7:9">
      <c r="G38846" s="27"/>
      <c r="I38846"/>
    </row>
    <row r="38847" spans="7:9">
      <c r="G38847" s="27"/>
      <c r="I38847"/>
    </row>
    <row r="38848" spans="7:9">
      <c r="G38848" s="27"/>
      <c r="I38848"/>
    </row>
    <row r="38849" spans="7:9">
      <c r="G38849" s="27"/>
      <c r="I38849"/>
    </row>
    <row r="38850" spans="7:9">
      <c r="G38850" s="27"/>
      <c r="I38850"/>
    </row>
    <row r="38851" spans="7:9">
      <c r="G38851" s="27"/>
      <c r="I38851"/>
    </row>
    <row r="38852" spans="7:9">
      <c r="G38852" s="27"/>
      <c r="I38852"/>
    </row>
    <row r="38853" spans="7:9">
      <c r="G38853" s="27"/>
      <c r="I38853"/>
    </row>
    <row r="38854" spans="7:9">
      <c r="G38854" s="27"/>
      <c r="I38854"/>
    </row>
    <row r="38855" spans="7:9">
      <c r="G38855" s="27"/>
      <c r="I38855"/>
    </row>
    <row r="38856" spans="7:9">
      <c r="G38856" s="27"/>
      <c r="I38856"/>
    </row>
    <row r="38857" spans="7:9">
      <c r="G38857" s="27"/>
      <c r="I38857"/>
    </row>
    <row r="38858" spans="7:9">
      <c r="G38858" s="27"/>
      <c r="I38858"/>
    </row>
    <row r="38859" spans="7:9">
      <c r="G38859" s="27"/>
      <c r="I38859"/>
    </row>
    <row r="38860" spans="7:9">
      <c r="G38860" s="27"/>
      <c r="I38860"/>
    </row>
    <row r="38861" spans="7:9">
      <c r="G38861" s="27"/>
      <c r="I38861"/>
    </row>
    <row r="38862" spans="7:9">
      <c r="G38862" s="27"/>
      <c r="I38862"/>
    </row>
    <row r="38863" spans="7:9">
      <c r="G38863" s="27"/>
      <c r="I38863"/>
    </row>
    <row r="38864" spans="7:9">
      <c r="G38864" s="27"/>
      <c r="I38864"/>
    </row>
    <row r="38865" spans="7:9">
      <c r="G38865" s="27"/>
      <c r="I38865"/>
    </row>
    <row r="38866" spans="7:9">
      <c r="G38866" s="27"/>
      <c r="I38866"/>
    </row>
    <row r="38867" spans="7:9">
      <c r="G38867" s="27"/>
      <c r="I38867"/>
    </row>
    <row r="38868" spans="7:9">
      <c r="G38868" s="27"/>
      <c r="I38868"/>
    </row>
    <row r="38869" spans="7:9">
      <c r="G38869" s="27"/>
      <c r="I38869"/>
    </row>
    <row r="38870" spans="7:9">
      <c r="G38870" s="27"/>
      <c r="I38870"/>
    </row>
    <row r="38871" spans="7:9">
      <c r="G38871" s="27"/>
      <c r="I38871"/>
    </row>
    <row r="38872" spans="7:9">
      <c r="G38872" s="27"/>
      <c r="I38872"/>
    </row>
    <row r="38873" spans="7:9">
      <c r="G38873" s="27"/>
      <c r="I38873"/>
    </row>
    <row r="38874" spans="7:9">
      <c r="G38874" s="27"/>
      <c r="I38874"/>
    </row>
    <row r="38875" spans="7:9">
      <c r="G38875" s="27"/>
      <c r="I38875"/>
    </row>
    <row r="38876" spans="7:9">
      <c r="G38876" s="27"/>
      <c r="I38876"/>
    </row>
    <row r="38877" spans="7:9">
      <c r="G38877" s="27"/>
      <c r="I38877"/>
    </row>
    <row r="38878" spans="7:9">
      <c r="G38878" s="27"/>
      <c r="I38878"/>
    </row>
    <row r="38879" spans="7:9">
      <c r="G38879" s="27"/>
      <c r="I38879"/>
    </row>
    <row r="38880" spans="7:9">
      <c r="G38880" s="27"/>
      <c r="I38880"/>
    </row>
    <row r="38881" spans="7:9">
      <c r="G38881" s="27"/>
      <c r="I38881"/>
    </row>
    <row r="38882" spans="7:9">
      <c r="G38882" s="27"/>
      <c r="I38882"/>
    </row>
    <row r="38883" spans="7:9">
      <c r="G38883" s="27"/>
      <c r="I38883"/>
    </row>
    <row r="38884" spans="7:9">
      <c r="G38884" s="27"/>
      <c r="I38884"/>
    </row>
    <row r="38885" spans="7:9">
      <c r="G38885" s="27"/>
      <c r="I38885"/>
    </row>
    <row r="38886" spans="7:9">
      <c r="G38886" s="27"/>
      <c r="I38886"/>
    </row>
    <row r="38887" spans="7:9">
      <c r="G38887" s="27"/>
      <c r="I38887"/>
    </row>
    <row r="38888" spans="7:9">
      <c r="G38888" s="27"/>
      <c r="I38888"/>
    </row>
    <row r="38889" spans="7:9">
      <c r="G38889" s="27"/>
      <c r="I38889"/>
    </row>
    <row r="38890" spans="7:9">
      <c r="G38890" s="27"/>
      <c r="I38890"/>
    </row>
    <row r="38891" spans="7:9">
      <c r="G38891" s="27"/>
      <c r="I38891"/>
    </row>
    <row r="38892" spans="7:9">
      <c r="G38892" s="27"/>
      <c r="I38892"/>
    </row>
    <row r="38893" spans="7:9">
      <c r="G38893" s="27"/>
      <c r="I38893"/>
    </row>
    <row r="38894" spans="7:9">
      <c r="G38894" s="27"/>
      <c r="I38894"/>
    </row>
    <row r="38895" spans="7:9">
      <c r="G38895" s="27"/>
      <c r="I38895"/>
    </row>
    <row r="38896" spans="7:9">
      <c r="G38896" s="27"/>
      <c r="I38896"/>
    </row>
    <row r="38897" spans="7:9">
      <c r="G38897" s="27"/>
      <c r="I38897"/>
    </row>
    <row r="38898" spans="7:9">
      <c r="G38898" s="27"/>
      <c r="I38898"/>
    </row>
    <row r="38899" spans="7:9">
      <c r="G38899" s="27"/>
      <c r="I38899"/>
    </row>
    <row r="38900" spans="7:9">
      <c r="G38900" s="27"/>
      <c r="I38900"/>
    </row>
    <row r="38901" spans="7:9">
      <c r="G38901" s="27"/>
      <c r="I38901"/>
    </row>
    <row r="38902" spans="7:9">
      <c r="G38902" s="27"/>
      <c r="I38902"/>
    </row>
    <row r="38903" spans="7:9">
      <c r="G38903" s="27"/>
      <c r="I38903"/>
    </row>
    <row r="38904" spans="7:9">
      <c r="G38904" s="27"/>
      <c r="I38904"/>
    </row>
    <row r="38905" spans="7:9">
      <c r="G38905" s="27"/>
      <c r="I38905"/>
    </row>
    <row r="38906" spans="7:9">
      <c r="G38906" s="27"/>
      <c r="I38906"/>
    </row>
    <row r="38907" spans="7:9">
      <c r="G38907" s="27"/>
      <c r="I38907"/>
    </row>
    <row r="38908" spans="7:9">
      <c r="G38908" s="27"/>
      <c r="I38908"/>
    </row>
    <row r="38909" spans="7:9">
      <c r="G38909" s="27"/>
      <c r="I38909"/>
    </row>
    <row r="38910" spans="7:9">
      <c r="G38910" s="27"/>
      <c r="I38910"/>
    </row>
    <row r="38911" spans="7:9">
      <c r="G38911" s="27"/>
      <c r="I38911"/>
    </row>
    <row r="38912" spans="7:9">
      <c r="G38912" s="27"/>
      <c r="I38912"/>
    </row>
    <row r="38913" spans="7:9">
      <c r="G38913" s="27"/>
      <c r="I38913"/>
    </row>
    <row r="38914" spans="7:9">
      <c r="G38914" s="27"/>
      <c r="I38914"/>
    </row>
    <row r="38915" spans="7:9">
      <c r="G38915" s="27"/>
      <c r="I38915"/>
    </row>
    <row r="38916" spans="7:9">
      <c r="G38916" s="27"/>
      <c r="I38916"/>
    </row>
    <row r="38917" spans="7:9">
      <c r="G38917" s="27"/>
      <c r="I38917"/>
    </row>
    <row r="38918" spans="7:9">
      <c r="G38918" s="27"/>
      <c r="I38918"/>
    </row>
    <row r="38919" spans="7:9">
      <c r="G38919" s="27"/>
      <c r="I38919"/>
    </row>
    <row r="38920" spans="7:9">
      <c r="G38920" s="27"/>
      <c r="I38920"/>
    </row>
    <row r="38921" spans="7:9">
      <c r="G38921" s="27"/>
      <c r="I38921"/>
    </row>
    <row r="38922" spans="7:9">
      <c r="G38922" s="27"/>
      <c r="I38922"/>
    </row>
    <row r="38923" spans="7:9">
      <c r="G38923" s="27"/>
      <c r="I38923"/>
    </row>
    <row r="38924" spans="7:9">
      <c r="G38924" s="27"/>
      <c r="I38924"/>
    </row>
    <row r="38925" spans="7:9">
      <c r="G38925" s="27"/>
      <c r="I38925"/>
    </row>
    <row r="38926" spans="7:9">
      <c r="G38926" s="27"/>
      <c r="I38926"/>
    </row>
    <row r="38927" spans="7:9">
      <c r="G38927" s="27"/>
      <c r="I38927"/>
    </row>
    <row r="38928" spans="7:9">
      <c r="G38928" s="27"/>
      <c r="I38928"/>
    </row>
    <row r="38929" spans="7:9">
      <c r="G38929" s="27"/>
      <c r="I38929"/>
    </row>
    <row r="38930" spans="7:9">
      <c r="G38930" s="27"/>
      <c r="I38930"/>
    </row>
    <row r="38931" spans="7:9">
      <c r="G38931" s="27"/>
      <c r="I38931"/>
    </row>
    <row r="38932" spans="7:9">
      <c r="G38932" s="27"/>
      <c r="I38932"/>
    </row>
    <row r="38933" spans="7:9">
      <c r="G38933" s="27"/>
      <c r="I38933"/>
    </row>
    <row r="38934" spans="7:9">
      <c r="G38934" s="27"/>
      <c r="I38934"/>
    </row>
    <row r="38935" spans="7:9">
      <c r="G38935" s="27"/>
      <c r="I38935"/>
    </row>
    <row r="38936" spans="7:9">
      <c r="G38936" s="27"/>
      <c r="I38936"/>
    </row>
    <row r="38937" spans="7:9">
      <c r="G38937" s="27"/>
      <c r="I38937"/>
    </row>
    <row r="38938" spans="7:9">
      <c r="G38938" s="27"/>
      <c r="I38938"/>
    </row>
    <row r="38939" spans="7:9">
      <c r="G38939" s="27"/>
      <c r="I38939"/>
    </row>
    <row r="38940" spans="7:9">
      <c r="G38940" s="27"/>
      <c r="I38940"/>
    </row>
    <row r="38941" spans="7:9">
      <c r="G38941" s="27"/>
      <c r="I38941"/>
    </row>
    <row r="38942" spans="7:9">
      <c r="G38942" s="27"/>
      <c r="I38942"/>
    </row>
    <row r="38943" spans="7:9">
      <c r="G38943" s="27"/>
      <c r="I38943"/>
    </row>
    <row r="38944" spans="7:9">
      <c r="G38944" s="27"/>
      <c r="I38944"/>
    </row>
    <row r="38945" spans="7:9">
      <c r="G38945" s="27"/>
      <c r="I38945"/>
    </row>
    <row r="38946" spans="7:9">
      <c r="G38946" s="27"/>
      <c r="I38946"/>
    </row>
    <row r="38947" spans="7:9">
      <c r="G38947" s="27"/>
      <c r="I38947"/>
    </row>
    <row r="38948" spans="7:9">
      <c r="G38948" s="27"/>
      <c r="I38948"/>
    </row>
    <row r="38949" spans="7:9">
      <c r="G38949" s="27"/>
      <c r="I38949"/>
    </row>
    <row r="38950" spans="7:9">
      <c r="G38950" s="27"/>
      <c r="I38950"/>
    </row>
    <row r="38951" spans="7:9">
      <c r="G38951" s="27"/>
      <c r="I38951"/>
    </row>
    <row r="38952" spans="7:9">
      <c r="G38952" s="27"/>
      <c r="I38952"/>
    </row>
    <row r="38953" spans="7:9">
      <c r="G38953" s="27"/>
      <c r="I38953"/>
    </row>
    <row r="38954" spans="7:9">
      <c r="G38954" s="27"/>
      <c r="I38954"/>
    </row>
    <row r="38955" spans="7:9">
      <c r="G38955" s="27"/>
      <c r="I38955"/>
    </row>
    <row r="38956" spans="7:9">
      <c r="G38956" s="27"/>
      <c r="I38956"/>
    </row>
    <row r="38957" spans="7:9">
      <c r="G38957" s="27"/>
      <c r="I38957"/>
    </row>
    <row r="38958" spans="7:9">
      <c r="G38958" s="27"/>
      <c r="I38958"/>
    </row>
    <row r="38959" spans="7:9">
      <c r="G38959" s="27"/>
      <c r="I38959"/>
    </row>
    <row r="38960" spans="7:9">
      <c r="G38960" s="27"/>
      <c r="I38960"/>
    </row>
    <row r="38961" spans="7:9">
      <c r="G38961" s="27"/>
      <c r="I38961"/>
    </row>
    <row r="38962" spans="7:9">
      <c r="G38962" s="27"/>
      <c r="I38962"/>
    </row>
    <row r="38963" spans="7:9">
      <c r="G38963" s="27"/>
      <c r="I38963"/>
    </row>
    <row r="38964" spans="7:9">
      <c r="G38964" s="27"/>
      <c r="I38964"/>
    </row>
    <row r="38965" spans="7:9">
      <c r="G38965" s="27"/>
      <c r="I38965"/>
    </row>
    <row r="38966" spans="7:9">
      <c r="G38966" s="27"/>
      <c r="I38966"/>
    </row>
    <row r="38967" spans="7:9">
      <c r="G38967" s="27"/>
      <c r="I38967"/>
    </row>
    <row r="38968" spans="7:9">
      <c r="G38968" s="27"/>
      <c r="I38968"/>
    </row>
    <row r="38969" spans="7:9">
      <c r="G38969" s="27"/>
      <c r="I38969"/>
    </row>
    <row r="38970" spans="7:9">
      <c r="G38970" s="27"/>
      <c r="I38970"/>
    </row>
    <row r="38971" spans="7:9">
      <c r="G38971" s="27"/>
      <c r="I38971"/>
    </row>
    <row r="38972" spans="7:9">
      <c r="G38972" s="27"/>
      <c r="I38972"/>
    </row>
    <row r="38973" spans="7:9">
      <c r="G38973" s="27"/>
      <c r="I38973"/>
    </row>
    <row r="38974" spans="7:9">
      <c r="G38974" s="27"/>
      <c r="I38974"/>
    </row>
    <row r="38975" spans="7:9">
      <c r="G38975" s="27"/>
      <c r="I38975"/>
    </row>
    <row r="38976" spans="7:9">
      <c r="G38976" s="27"/>
      <c r="I38976"/>
    </row>
    <row r="38977" spans="7:9">
      <c r="G38977" s="27"/>
      <c r="I38977"/>
    </row>
    <row r="38978" spans="7:9">
      <c r="G38978" s="27"/>
      <c r="I38978"/>
    </row>
    <row r="38979" spans="7:9">
      <c r="G38979" s="27"/>
      <c r="I38979"/>
    </row>
    <row r="38980" spans="7:9">
      <c r="G38980" s="27"/>
      <c r="I38980"/>
    </row>
    <row r="38981" spans="7:9">
      <c r="G38981" s="27"/>
      <c r="I38981"/>
    </row>
    <row r="38982" spans="7:9">
      <c r="G38982" s="27"/>
      <c r="I38982"/>
    </row>
    <row r="38983" spans="7:9">
      <c r="G38983" s="27"/>
      <c r="I38983"/>
    </row>
    <row r="38984" spans="7:9">
      <c r="G38984" s="27"/>
      <c r="I38984"/>
    </row>
    <row r="38985" spans="7:9">
      <c r="G38985" s="27"/>
      <c r="I38985"/>
    </row>
    <row r="38986" spans="7:9">
      <c r="G38986" s="27"/>
      <c r="I38986"/>
    </row>
    <row r="38987" spans="7:9">
      <c r="G38987" s="27"/>
      <c r="I38987"/>
    </row>
    <row r="38988" spans="7:9">
      <c r="G38988" s="27"/>
      <c r="I38988"/>
    </row>
    <row r="38989" spans="7:9">
      <c r="G38989" s="27"/>
      <c r="I38989"/>
    </row>
    <row r="38990" spans="7:9">
      <c r="G38990" s="27"/>
      <c r="I38990"/>
    </row>
    <row r="38991" spans="7:9">
      <c r="G38991" s="27"/>
      <c r="I38991"/>
    </row>
    <row r="38992" spans="7:9">
      <c r="G38992" s="27"/>
      <c r="I38992"/>
    </row>
    <row r="38993" spans="7:9">
      <c r="G38993" s="27"/>
      <c r="I38993"/>
    </row>
    <row r="38994" spans="7:9">
      <c r="G38994" s="27"/>
      <c r="I38994"/>
    </row>
    <row r="38995" spans="7:9">
      <c r="G38995" s="27"/>
      <c r="I38995"/>
    </row>
    <row r="38996" spans="7:9">
      <c r="G38996" s="27"/>
      <c r="I38996"/>
    </row>
    <row r="38997" spans="7:9">
      <c r="G38997" s="27"/>
      <c r="I38997"/>
    </row>
    <row r="38998" spans="7:9">
      <c r="G38998" s="27"/>
      <c r="I38998"/>
    </row>
    <row r="38999" spans="7:9">
      <c r="G38999" s="27"/>
      <c r="I38999"/>
    </row>
    <row r="39000" spans="7:9">
      <c r="G39000" s="27"/>
      <c r="I39000"/>
    </row>
    <row r="39001" spans="7:9">
      <c r="G39001" s="27"/>
      <c r="I39001"/>
    </row>
    <row r="39002" spans="7:9">
      <c r="G39002" s="27"/>
      <c r="I39002"/>
    </row>
    <row r="39003" spans="7:9">
      <c r="G39003" s="27"/>
      <c r="I39003"/>
    </row>
    <row r="39004" spans="7:9">
      <c r="G39004" s="27"/>
      <c r="I39004"/>
    </row>
    <row r="39005" spans="7:9">
      <c r="G39005" s="27"/>
      <c r="I39005"/>
    </row>
    <row r="39006" spans="7:9">
      <c r="G39006" s="27"/>
      <c r="I39006"/>
    </row>
    <row r="39007" spans="7:9">
      <c r="G39007" s="27"/>
      <c r="I39007"/>
    </row>
    <row r="39008" spans="7:9">
      <c r="G39008" s="27"/>
      <c r="I39008"/>
    </row>
    <row r="39009" spans="7:9">
      <c r="G39009" s="27"/>
      <c r="I39009"/>
    </row>
    <row r="39010" spans="7:9">
      <c r="G39010" s="27"/>
      <c r="I39010"/>
    </row>
    <row r="39011" spans="7:9">
      <c r="G39011" s="27"/>
      <c r="I39011"/>
    </row>
    <row r="39012" spans="7:9">
      <c r="G39012" s="27"/>
      <c r="I39012"/>
    </row>
    <row r="39013" spans="7:9">
      <c r="G39013" s="27"/>
      <c r="I39013"/>
    </row>
    <row r="39014" spans="7:9">
      <c r="G39014" s="27"/>
      <c r="I39014"/>
    </row>
    <row r="39015" spans="7:9">
      <c r="G39015" s="27"/>
      <c r="I39015"/>
    </row>
    <row r="39016" spans="7:9">
      <c r="G39016" s="27"/>
      <c r="I39016"/>
    </row>
    <row r="39017" spans="7:9">
      <c r="G39017" s="27"/>
      <c r="I39017"/>
    </row>
    <row r="39018" spans="7:9">
      <c r="G39018" s="27"/>
      <c r="I39018"/>
    </row>
    <row r="39019" spans="7:9">
      <c r="G39019" s="27"/>
      <c r="I39019"/>
    </row>
    <row r="39020" spans="7:9">
      <c r="G39020" s="27"/>
      <c r="I39020"/>
    </row>
    <row r="39021" spans="7:9">
      <c r="G39021" s="27"/>
      <c r="I39021"/>
    </row>
    <row r="39022" spans="7:9">
      <c r="G39022" s="27"/>
      <c r="I39022"/>
    </row>
    <row r="39023" spans="7:9">
      <c r="G39023" s="27"/>
      <c r="I39023"/>
    </row>
    <row r="39024" spans="7:9">
      <c r="G39024" s="27"/>
      <c r="I39024"/>
    </row>
    <row r="39025" spans="7:9">
      <c r="G39025" s="27"/>
      <c r="I39025"/>
    </row>
    <row r="39026" spans="7:9">
      <c r="G39026" s="27"/>
      <c r="I39026"/>
    </row>
    <row r="39027" spans="7:9">
      <c r="G39027" s="27"/>
      <c r="I39027"/>
    </row>
    <row r="39028" spans="7:9">
      <c r="G39028" s="27"/>
      <c r="I39028"/>
    </row>
    <row r="39029" spans="7:9">
      <c r="G39029" s="27"/>
      <c r="I39029"/>
    </row>
    <row r="39030" spans="7:9">
      <c r="G39030" s="27"/>
      <c r="I39030"/>
    </row>
    <row r="39031" spans="7:9">
      <c r="G39031" s="27"/>
      <c r="I39031"/>
    </row>
    <row r="39032" spans="7:9">
      <c r="G39032" s="27"/>
      <c r="I39032"/>
    </row>
    <row r="39033" spans="7:9">
      <c r="G39033" s="27"/>
      <c r="I39033"/>
    </row>
    <row r="39034" spans="7:9">
      <c r="G39034" s="27"/>
      <c r="I39034"/>
    </row>
    <row r="39035" spans="7:9">
      <c r="G39035" s="27"/>
      <c r="I39035"/>
    </row>
    <row r="39036" spans="7:9">
      <c r="G39036" s="27"/>
      <c r="I39036"/>
    </row>
    <row r="39037" spans="7:9">
      <c r="G39037" s="27"/>
      <c r="I39037"/>
    </row>
    <row r="39038" spans="7:9">
      <c r="G39038" s="27"/>
      <c r="I39038"/>
    </row>
    <row r="39039" spans="7:9">
      <c r="G39039" s="27"/>
      <c r="I39039"/>
    </row>
    <row r="39040" spans="7:9">
      <c r="G39040" s="27"/>
      <c r="I39040"/>
    </row>
    <row r="39041" spans="7:9">
      <c r="G39041" s="27"/>
      <c r="I39041"/>
    </row>
    <row r="39042" spans="7:9">
      <c r="G39042" s="27"/>
      <c r="I39042"/>
    </row>
    <row r="39043" spans="7:9">
      <c r="G39043" s="27"/>
      <c r="I39043"/>
    </row>
    <row r="39044" spans="7:9">
      <c r="G39044" s="27"/>
      <c r="I39044"/>
    </row>
    <row r="39045" spans="7:9">
      <c r="G39045" s="27"/>
      <c r="I39045"/>
    </row>
    <row r="39046" spans="7:9">
      <c r="G39046" s="27"/>
      <c r="I39046"/>
    </row>
    <row r="39047" spans="7:9">
      <c r="G39047" s="27"/>
      <c r="I39047"/>
    </row>
    <row r="39048" spans="7:9">
      <c r="G39048" s="27"/>
      <c r="I39048"/>
    </row>
    <row r="39049" spans="7:9">
      <c r="G39049" s="27"/>
      <c r="I39049"/>
    </row>
    <row r="39050" spans="7:9">
      <c r="G39050" s="27"/>
      <c r="I39050"/>
    </row>
    <row r="39051" spans="7:9">
      <c r="G39051" s="27"/>
      <c r="I39051"/>
    </row>
    <row r="39052" spans="7:9">
      <c r="G39052" s="27"/>
      <c r="I39052"/>
    </row>
    <row r="39053" spans="7:9">
      <c r="G39053" s="27"/>
      <c r="I39053"/>
    </row>
    <row r="39054" spans="7:9">
      <c r="G39054" s="27"/>
      <c r="I39054"/>
    </row>
    <row r="39055" spans="7:9">
      <c r="G39055" s="27"/>
      <c r="I39055"/>
    </row>
    <row r="39056" spans="7:9">
      <c r="G39056" s="27"/>
      <c r="I39056"/>
    </row>
    <row r="39057" spans="7:9">
      <c r="G39057" s="27"/>
      <c r="I39057"/>
    </row>
    <row r="39058" spans="7:9">
      <c r="G39058" s="27"/>
      <c r="I39058"/>
    </row>
    <row r="39059" spans="7:9">
      <c r="G39059" s="27"/>
      <c r="I39059"/>
    </row>
    <row r="39060" spans="7:9">
      <c r="G39060" s="27"/>
      <c r="I39060"/>
    </row>
    <row r="39061" spans="7:9">
      <c r="G39061" s="27"/>
      <c r="I39061"/>
    </row>
    <row r="39062" spans="7:9">
      <c r="G39062" s="27"/>
      <c r="I39062"/>
    </row>
    <row r="39063" spans="7:9">
      <c r="G39063" s="27"/>
      <c r="I39063"/>
    </row>
    <row r="39064" spans="7:9">
      <c r="G39064" s="27"/>
      <c r="I39064"/>
    </row>
    <row r="39065" spans="7:9">
      <c r="G39065" s="27"/>
      <c r="I39065"/>
    </row>
    <row r="39066" spans="7:9">
      <c r="G39066" s="27"/>
      <c r="I39066"/>
    </row>
    <row r="39067" spans="7:9">
      <c r="G39067" s="27"/>
      <c r="I39067"/>
    </row>
    <row r="39068" spans="7:9">
      <c r="G39068" s="27"/>
      <c r="I39068"/>
    </row>
    <row r="39069" spans="7:9">
      <c r="G39069" s="27"/>
      <c r="I39069"/>
    </row>
    <row r="39070" spans="7:9">
      <c r="G39070" s="27"/>
      <c r="I39070"/>
    </row>
    <row r="39071" spans="7:9">
      <c r="G39071" s="27"/>
      <c r="I39071"/>
    </row>
    <row r="39072" spans="7:9">
      <c r="G39072" s="27"/>
      <c r="I39072"/>
    </row>
    <row r="39073" spans="7:9">
      <c r="G39073" s="27"/>
      <c r="I39073"/>
    </row>
    <row r="39074" spans="7:9">
      <c r="G39074" s="27"/>
      <c r="I39074"/>
    </row>
    <row r="39075" spans="7:9">
      <c r="G39075" s="27"/>
      <c r="I39075"/>
    </row>
    <row r="39076" spans="7:9">
      <c r="G39076" s="27"/>
      <c r="I39076"/>
    </row>
    <row r="39077" spans="7:9">
      <c r="G39077" s="27"/>
      <c r="I39077"/>
    </row>
    <row r="39078" spans="7:9">
      <c r="G39078" s="27"/>
      <c r="I39078"/>
    </row>
    <row r="39079" spans="7:9">
      <c r="G39079" s="27"/>
      <c r="I39079"/>
    </row>
    <row r="39080" spans="7:9">
      <c r="G39080" s="27"/>
      <c r="I39080"/>
    </row>
    <row r="39081" spans="7:9">
      <c r="G39081" s="27"/>
      <c r="I39081"/>
    </row>
    <row r="39082" spans="7:9">
      <c r="G39082" s="27"/>
      <c r="I39082"/>
    </row>
    <row r="39083" spans="7:9">
      <c r="G39083" s="27"/>
      <c r="I39083"/>
    </row>
    <row r="39084" spans="7:9">
      <c r="G39084" s="27"/>
      <c r="I39084"/>
    </row>
    <row r="39085" spans="7:9">
      <c r="G39085" s="27"/>
      <c r="I39085"/>
    </row>
    <row r="39086" spans="7:9">
      <c r="G39086" s="27"/>
      <c r="I39086"/>
    </row>
    <row r="39087" spans="7:9">
      <c r="G39087" s="27"/>
      <c r="I39087"/>
    </row>
    <row r="39088" spans="7:9">
      <c r="G39088" s="27"/>
      <c r="I39088"/>
    </row>
    <row r="39089" spans="7:9">
      <c r="G39089" s="27"/>
      <c r="I39089"/>
    </row>
    <row r="39090" spans="7:9">
      <c r="G39090" s="27"/>
      <c r="I39090"/>
    </row>
    <row r="39091" spans="7:9">
      <c r="G39091" s="27"/>
      <c r="I39091"/>
    </row>
    <row r="39092" spans="7:9">
      <c r="G39092" s="27"/>
      <c r="I39092"/>
    </row>
    <row r="39093" spans="7:9">
      <c r="G39093" s="27"/>
      <c r="I39093"/>
    </row>
    <row r="39094" spans="7:9">
      <c r="G39094" s="27"/>
      <c r="I39094"/>
    </row>
    <row r="39095" spans="7:9">
      <c r="G39095" s="27"/>
      <c r="I39095"/>
    </row>
    <row r="39096" spans="7:9">
      <c r="G39096" s="27"/>
      <c r="I39096"/>
    </row>
    <row r="39097" spans="7:9">
      <c r="G39097" s="27"/>
      <c r="I39097"/>
    </row>
    <row r="39098" spans="7:9">
      <c r="G39098" s="27"/>
      <c r="I39098"/>
    </row>
    <row r="39099" spans="7:9">
      <c r="G39099" s="27"/>
      <c r="I39099"/>
    </row>
    <row r="39100" spans="7:9">
      <c r="G39100" s="27"/>
      <c r="I39100"/>
    </row>
    <row r="39101" spans="7:9">
      <c r="G39101" s="27"/>
      <c r="I39101"/>
    </row>
    <row r="39102" spans="7:9">
      <c r="G39102" s="27"/>
      <c r="I39102"/>
    </row>
    <row r="39103" spans="7:9">
      <c r="G39103" s="27"/>
      <c r="I39103"/>
    </row>
    <row r="39104" spans="7:9">
      <c r="G39104" s="27"/>
      <c r="I39104"/>
    </row>
    <row r="39105" spans="7:9">
      <c r="G39105" s="27"/>
      <c r="I39105"/>
    </row>
    <row r="39106" spans="7:9">
      <c r="G39106" s="27"/>
      <c r="I39106"/>
    </row>
    <row r="39107" spans="7:9">
      <c r="G39107" s="27"/>
      <c r="I39107"/>
    </row>
    <row r="39108" spans="7:9">
      <c r="G39108" s="27"/>
      <c r="I39108"/>
    </row>
    <row r="39109" spans="7:9">
      <c r="G39109" s="27"/>
      <c r="I39109"/>
    </row>
    <row r="39110" spans="7:9">
      <c r="G39110" s="27"/>
      <c r="I39110"/>
    </row>
    <row r="39111" spans="7:9">
      <c r="G39111" s="27"/>
      <c r="I39111"/>
    </row>
    <row r="39112" spans="7:9">
      <c r="G39112" s="27"/>
      <c r="I39112"/>
    </row>
    <row r="39113" spans="7:9">
      <c r="G39113" s="27"/>
      <c r="I39113"/>
    </row>
    <row r="39114" spans="7:9">
      <c r="G39114" s="27"/>
      <c r="I39114"/>
    </row>
    <row r="39115" spans="7:9">
      <c r="G39115" s="27"/>
      <c r="I39115"/>
    </row>
    <row r="39116" spans="7:9">
      <c r="G39116" s="27"/>
      <c r="I39116"/>
    </row>
    <row r="39117" spans="7:9">
      <c r="G39117" s="27"/>
      <c r="I39117"/>
    </row>
    <row r="39118" spans="7:9">
      <c r="G39118" s="27"/>
      <c r="I39118"/>
    </row>
    <row r="39119" spans="7:9">
      <c r="G39119" s="27"/>
      <c r="I39119"/>
    </row>
    <row r="39120" spans="7:9">
      <c r="G39120" s="27"/>
      <c r="I39120"/>
    </row>
    <row r="39121" spans="7:9">
      <c r="G39121" s="27"/>
      <c r="I39121"/>
    </row>
    <row r="39122" spans="7:9">
      <c r="G39122" s="27"/>
      <c r="I39122"/>
    </row>
    <row r="39123" spans="7:9">
      <c r="G39123" s="27"/>
      <c r="I39123"/>
    </row>
    <row r="39124" spans="7:9">
      <c r="G39124" s="27"/>
      <c r="I39124"/>
    </row>
    <row r="39125" spans="7:9">
      <c r="G39125" s="27"/>
      <c r="I39125"/>
    </row>
    <row r="39126" spans="7:9">
      <c r="G39126" s="27"/>
      <c r="I39126"/>
    </row>
    <row r="39127" spans="7:9">
      <c r="G39127" s="27"/>
      <c r="I39127"/>
    </row>
    <row r="39128" spans="7:9">
      <c r="G39128" s="27"/>
      <c r="I39128"/>
    </row>
    <row r="39129" spans="7:9">
      <c r="G39129" s="27"/>
      <c r="I39129"/>
    </row>
    <row r="39130" spans="7:9">
      <c r="G39130" s="27"/>
      <c r="I39130"/>
    </row>
    <row r="39131" spans="7:9">
      <c r="G39131" s="27"/>
      <c r="I39131"/>
    </row>
    <row r="39132" spans="7:9">
      <c r="G39132" s="27"/>
      <c r="I39132"/>
    </row>
    <row r="39133" spans="7:9">
      <c r="G39133" s="27"/>
      <c r="I39133"/>
    </row>
    <row r="39134" spans="7:9">
      <c r="G39134" s="27"/>
      <c r="I39134"/>
    </row>
    <row r="39135" spans="7:9">
      <c r="G39135" s="27"/>
      <c r="I39135"/>
    </row>
    <row r="39136" spans="7:9">
      <c r="G39136" s="27"/>
      <c r="I39136"/>
    </row>
    <row r="39137" spans="7:9">
      <c r="G39137" s="27"/>
      <c r="I39137"/>
    </row>
    <row r="39138" spans="7:9">
      <c r="G39138" s="27"/>
      <c r="I39138"/>
    </row>
    <row r="39139" spans="7:9">
      <c r="G39139" s="27"/>
      <c r="I39139"/>
    </row>
    <row r="39140" spans="7:9">
      <c r="G39140" s="27"/>
      <c r="I39140"/>
    </row>
    <row r="39141" spans="7:9">
      <c r="G39141" s="27"/>
      <c r="I39141"/>
    </row>
    <row r="39142" spans="7:9">
      <c r="G39142" s="27"/>
      <c r="I39142"/>
    </row>
    <row r="39143" spans="7:9">
      <c r="G39143" s="27"/>
      <c r="I39143"/>
    </row>
    <row r="39144" spans="7:9">
      <c r="G39144" s="27"/>
      <c r="I39144"/>
    </row>
    <row r="39145" spans="7:9">
      <c r="G39145" s="27"/>
      <c r="I39145"/>
    </row>
    <row r="39146" spans="7:9">
      <c r="G39146" s="27"/>
      <c r="I39146"/>
    </row>
    <row r="39147" spans="7:9">
      <c r="G39147" s="27"/>
      <c r="I39147"/>
    </row>
    <row r="39148" spans="7:9">
      <c r="G39148" s="27"/>
      <c r="I39148"/>
    </row>
    <row r="39149" spans="7:9">
      <c r="G39149" s="27"/>
      <c r="I39149"/>
    </row>
    <row r="39150" spans="7:9">
      <c r="G39150" s="27"/>
      <c r="I39150"/>
    </row>
    <row r="39151" spans="7:9">
      <c r="G39151" s="27"/>
      <c r="I39151"/>
    </row>
    <row r="39152" spans="7:9">
      <c r="G39152" s="27"/>
      <c r="I39152"/>
    </row>
    <row r="39153" spans="7:9">
      <c r="G39153" s="27"/>
      <c r="I39153"/>
    </row>
    <row r="39154" spans="7:9">
      <c r="G39154" s="27"/>
      <c r="I39154"/>
    </row>
    <row r="39155" spans="7:9">
      <c r="G39155" s="27"/>
      <c r="I39155"/>
    </row>
    <row r="39156" spans="7:9">
      <c r="G39156" s="27"/>
      <c r="I39156"/>
    </row>
    <row r="39157" spans="7:9">
      <c r="G39157" s="27"/>
      <c r="I39157"/>
    </row>
    <row r="39158" spans="7:9">
      <c r="G39158" s="27"/>
      <c r="I39158"/>
    </row>
    <row r="39159" spans="7:9">
      <c r="G39159" s="27"/>
      <c r="I39159"/>
    </row>
    <row r="39160" spans="7:9">
      <c r="G39160" s="27"/>
      <c r="I39160"/>
    </row>
    <row r="39161" spans="7:9">
      <c r="G39161" s="27"/>
      <c r="I39161"/>
    </row>
    <row r="39162" spans="7:9">
      <c r="G39162" s="27"/>
      <c r="I39162"/>
    </row>
    <row r="39163" spans="7:9">
      <c r="G39163" s="27"/>
      <c r="I39163"/>
    </row>
    <row r="39164" spans="7:9">
      <c r="G39164" s="27"/>
      <c r="I39164"/>
    </row>
    <row r="39165" spans="7:9">
      <c r="G39165" s="27"/>
      <c r="I39165"/>
    </row>
    <row r="39166" spans="7:9">
      <c r="G39166" s="27"/>
      <c r="I39166"/>
    </row>
    <row r="39167" spans="7:9">
      <c r="G39167" s="27"/>
      <c r="I39167"/>
    </row>
    <row r="39168" spans="7:9">
      <c r="G39168" s="27"/>
      <c r="I39168"/>
    </row>
    <row r="39169" spans="7:9">
      <c r="G39169" s="27"/>
      <c r="I39169"/>
    </row>
    <row r="39170" spans="7:9">
      <c r="G39170" s="27"/>
      <c r="I39170"/>
    </row>
    <row r="39171" spans="7:9">
      <c r="G39171" s="27"/>
      <c r="I39171"/>
    </row>
    <row r="39172" spans="7:9">
      <c r="G39172" s="27"/>
      <c r="I39172"/>
    </row>
    <row r="39173" spans="7:9">
      <c r="G39173" s="27"/>
      <c r="I39173"/>
    </row>
    <row r="39174" spans="7:9">
      <c r="G39174" s="27"/>
      <c r="I39174"/>
    </row>
    <row r="39175" spans="7:9">
      <c r="G39175" s="27"/>
      <c r="I39175"/>
    </row>
    <row r="39176" spans="7:9">
      <c r="G39176" s="27"/>
      <c r="I39176"/>
    </row>
    <row r="39177" spans="7:9">
      <c r="G39177" s="27"/>
      <c r="I39177"/>
    </row>
    <row r="39178" spans="7:9">
      <c r="G39178" s="27"/>
      <c r="I39178"/>
    </row>
    <row r="39179" spans="7:9">
      <c r="G39179" s="27"/>
      <c r="I39179"/>
    </row>
    <row r="39180" spans="7:9">
      <c r="G39180" s="27"/>
      <c r="I39180"/>
    </row>
    <row r="39181" spans="7:9">
      <c r="G39181" s="27"/>
      <c r="I39181"/>
    </row>
    <row r="39182" spans="7:9">
      <c r="G39182" s="27"/>
      <c r="I39182"/>
    </row>
    <row r="39183" spans="7:9">
      <c r="G39183" s="27"/>
      <c r="I39183"/>
    </row>
    <row r="39184" spans="7:9">
      <c r="G39184" s="27"/>
      <c r="I39184"/>
    </row>
    <row r="39185" spans="7:9">
      <c r="G39185" s="27"/>
      <c r="I39185"/>
    </row>
    <row r="39186" spans="7:9">
      <c r="G39186" s="27"/>
      <c r="I39186"/>
    </row>
    <row r="39187" spans="7:9">
      <c r="G39187" s="27"/>
      <c r="I39187"/>
    </row>
    <row r="39188" spans="7:9">
      <c r="G39188" s="27"/>
      <c r="I39188"/>
    </row>
    <row r="39189" spans="7:9">
      <c r="G39189" s="27"/>
      <c r="I39189"/>
    </row>
    <row r="39190" spans="7:9">
      <c r="G39190" s="27"/>
      <c r="I39190"/>
    </row>
    <row r="39191" spans="7:9">
      <c r="G39191" s="27"/>
      <c r="I39191"/>
    </row>
    <row r="39192" spans="7:9">
      <c r="G39192" s="27"/>
      <c r="I39192"/>
    </row>
    <row r="39193" spans="7:9">
      <c r="G39193" s="27"/>
      <c r="I39193"/>
    </row>
    <row r="39194" spans="7:9">
      <c r="G39194" s="27"/>
      <c r="I39194"/>
    </row>
    <row r="39195" spans="7:9">
      <c r="G39195" s="27"/>
      <c r="I39195"/>
    </row>
    <row r="39196" spans="7:9">
      <c r="G39196" s="27"/>
      <c r="I39196"/>
    </row>
    <row r="39197" spans="7:9">
      <c r="G39197" s="27"/>
      <c r="I39197"/>
    </row>
    <row r="39198" spans="7:9">
      <c r="G39198" s="27"/>
      <c r="I39198"/>
    </row>
    <row r="39199" spans="7:9">
      <c r="G39199" s="27"/>
      <c r="I39199"/>
    </row>
    <row r="39200" spans="7:9">
      <c r="G39200" s="27"/>
      <c r="I39200"/>
    </row>
    <row r="39201" spans="7:9">
      <c r="G39201" s="27"/>
      <c r="I39201"/>
    </row>
    <row r="39202" spans="7:9">
      <c r="G39202" s="27"/>
      <c r="I39202"/>
    </row>
    <row r="39203" spans="7:9">
      <c r="G39203" s="27"/>
      <c r="I39203"/>
    </row>
    <row r="39204" spans="7:9">
      <c r="G39204" s="27"/>
      <c r="I39204"/>
    </row>
    <row r="39205" spans="7:9">
      <c r="G39205" s="27"/>
      <c r="I39205"/>
    </row>
    <row r="39206" spans="7:9">
      <c r="G39206" s="27"/>
      <c r="I39206"/>
    </row>
    <row r="39207" spans="7:9">
      <c r="G39207" s="27"/>
      <c r="I39207"/>
    </row>
    <row r="39208" spans="7:9">
      <c r="G39208" s="27"/>
      <c r="I39208"/>
    </row>
    <row r="39209" spans="7:9">
      <c r="G39209" s="27"/>
      <c r="I39209"/>
    </row>
    <row r="39210" spans="7:9">
      <c r="G39210" s="27"/>
      <c r="I39210"/>
    </row>
    <row r="39211" spans="7:9">
      <c r="G39211" s="27"/>
      <c r="I39211"/>
    </row>
    <row r="39212" spans="7:9">
      <c r="G39212" s="27"/>
      <c r="I39212"/>
    </row>
    <row r="39213" spans="7:9">
      <c r="G39213" s="27"/>
      <c r="I39213"/>
    </row>
    <row r="39214" spans="7:9">
      <c r="G39214" s="27"/>
      <c r="I39214"/>
    </row>
    <row r="39215" spans="7:9">
      <c r="G39215" s="27"/>
      <c r="I39215"/>
    </row>
    <row r="39216" spans="7:9">
      <c r="G39216" s="27"/>
      <c r="I39216"/>
    </row>
    <row r="39217" spans="7:9">
      <c r="G39217" s="27"/>
      <c r="I39217"/>
    </row>
    <row r="39218" spans="7:9">
      <c r="G39218" s="27"/>
      <c r="I39218"/>
    </row>
    <row r="39219" spans="7:9">
      <c r="G39219" s="27"/>
      <c r="I39219"/>
    </row>
    <row r="39220" spans="7:9">
      <c r="G39220" s="27"/>
      <c r="I39220"/>
    </row>
    <row r="39221" spans="7:9">
      <c r="G39221" s="27"/>
      <c r="I39221"/>
    </row>
    <row r="39222" spans="7:9">
      <c r="G39222" s="27"/>
      <c r="I39222"/>
    </row>
    <row r="39223" spans="7:9">
      <c r="G39223" s="27"/>
      <c r="I39223"/>
    </row>
    <row r="39224" spans="7:9">
      <c r="G39224" s="27"/>
      <c r="I39224"/>
    </row>
    <row r="39225" spans="7:9">
      <c r="G39225" s="27"/>
      <c r="I39225"/>
    </row>
    <row r="39226" spans="7:9">
      <c r="G39226" s="27"/>
      <c r="I39226"/>
    </row>
    <row r="39227" spans="7:9">
      <c r="G39227" s="27"/>
      <c r="I39227"/>
    </row>
    <row r="39228" spans="7:9">
      <c r="G39228" s="27"/>
      <c r="I39228"/>
    </row>
    <row r="39229" spans="7:9">
      <c r="G39229" s="27"/>
      <c r="I39229"/>
    </row>
    <row r="39230" spans="7:9">
      <c r="G39230" s="27"/>
      <c r="I39230"/>
    </row>
    <row r="39231" spans="7:9">
      <c r="G39231" s="27"/>
      <c r="I39231"/>
    </row>
    <row r="39232" spans="7:9">
      <c r="G39232" s="27"/>
      <c r="I39232"/>
    </row>
    <row r="39233" spans="7:9">
      <c r="G39233" s="27"/>
      <c r="I39233"/>
    </row>
    <row r="39234" spans="7:9">
      <c r="G39234" s="27"/>
      <c r="I39234"/>
    </row>
    <row r="39235" spans="7:9">
      <c r="G39235" s="27"/>
      <c r="I39235"/>
    </row>
    <row r="39236" spans="7:9">
      <c r="G39236" s="27"/>
      <c r="I39236"/>
    </row>
    <row r="39237" spans="7:9">
      <c r="G39237" s="27"/>
      <c r="I39237"/>
    </row>
    <row r="39238" spans="7:9">
      <c r="G39238" s="27"/>
      <c r="I39238"/>
    </row>
    <row r="39239" spans="7:9">
      <c r="G39239" s="27"/>
      <c r="I39239"/>
    </row>
    <row r="39240" spans="7:9">
      <c r="G39240" s="27"/>
      <c r="I39240"/>
    </row>
    <row r="39241" spans="7:9">
      <c r="G39241" s="27"/>
      <c r="I39241"/>
    </row>
    <row r="39242" spans="7:9">
      <c r="G39242" s="27"/>
      <c r="I39242"/>
    </row>
    <row r="39243" spans="7:9">
      <c r="G39243" s="27"/>
      <c r="I39243"/>
    </row>
    <row r="39244" spans="7:9">
      <c r="G39244" s="27"/>
      <c r="I39244"/>
    </row>
    <row r="39245" spans="7:9">
      <c r="G39245" s="27"/>
      <c r="I39245"/>
    </row>
    <row r="39246" spans="7:9">
      <c r="G39246" s="27"/>
      <c r="I39246"/>
    </row>
    <row r="39247" spans="7:9">
      <c r="G39247" s="27"/>
      <c r="I39247"/>
    </row>
    <row r="39248" spans="7:9">
      <c r="G39248" s="27"/>
      <c r="I39248"/>
    </row>
    <row r="39249" spans="7:9">
      <c r="G39249" s="27"/>
      <c r="I39249"/>
    </row>
    <row r="39250" spans="7:9">
      <c r="G39250" s="27"/>
      <c r="I39250"/>
    </row>
    <row r="39251" spans="7:9">
      <c r="G39251" s="27"/>
      <c r="I39251"/>
    </row>
    <row r="39252" spans="7:9">
      <c r="G39252" s="27"/>
      <c r="I39252"/>
    </row>
    <row r="39253" spans="7:9">
      <c r="G39253" s="27"/>
      <c r="I39253"/>
    </row>
    <row r="39254" spans="7:9">
      <c r="G39254" s="27"/>
      <c r="I39254"/>
    </row>
    <row r="39255" spans="7:9">
      <c r="G39255" s="27"/>
      <c r="I39255"/>
    </row>
    <row r="39256" spans="7:9">
      <c r="G39256" s="27"/>
      <c r="I39256"/>
    </row>
    <row r="39257" spans="7:9">
      <c r="G39257" s="27"/>
      <c r="I39257"/>
    </row>
    <row r="39258" spans="7:9">
      <c r="G39258" s="27"/>
      <c r="I39258"/>
    </row>
    <row r="39259" spans="7:9">
      <c r="G39259" s="27"/>
      <c r="I39259"/>
    </row>
    <row r="39260" spans="7:9">
      <c r="G39260" s="27"/>
      <c r="I39260"/>
    </row>
    <row r="39261" spans="7:9">
      <c r="G39261" s="27"/>
      <c r="I39261"/>
    </row>
    <row r="39262" spans="7:9">
      <c r="G39262" s="27"/>
      <c r="I39262"/>
    </row>
    <row r="39263" spans="7:9">
      <c r="G39263" s="27"/>
      <c r="I39263"/>
    </row>
    <row r="39264" spans="7:9">
      <c r="G39264" s="27"/>
      <c r="I39264"/>
    </row>
    <row r="39265" spans="7:9">
      <c r="G39265" s="27"/>
      <c r="I39265"/>
    </row>
    <row r="39266" spans="7:9">
      <c r="G39266" s="27"/>
      <c r="I39266"/>
    </row>
    <row r="39267" spans="7:9">
      <c r="G39267" s="27"/>
      <c r="I39267"/>
    </row>
    <row r="39268" spans="7:9">
      <c r="G39268" s="27"/>
      <c r="I39268"/>
    </row>
    <row r="39269" spans="7:9">
      <c r="G39269" s="27"/>
      <c r="I39269"/>
    </row>
    <row r="39270" spans="7:9">
      <c r="G39270" s="27"/>
      <c r="I39270"/>
    </row>
    <row r="39271" spans="7:9">
      <c r="G39271" s="27"/>
      <c r="I39271"/>
    </row>
    <row r="39272" spans="7:9">
      <c r="G39272" s="27"/>
      <c r="I39272"/>
    </row>
    <row r="39273" spans="7:9">
      <c r="G39273" s="27"/>
      <c r="I39273"/>
    </row>
    <row r="39274" spans="7:9">
      <c r="G39274" s="27"/>
      <c r="I39274"/>
    </row>
    <row r="39275" spans="7:9">
      <c r="G39275" s="27"/>
      <c r="I39275"/>
    </row>
    <row r="39276" spans="7:9">
      <c r="G39276" s="27"/>
      <c r="I39276"/>
    </row>
    <row r="39277" spans="7:9">
      <c r="G39277" s="27"/>
      <c r="I39277"/>
    </row>
    <row r="39278" spans="7:9">
      <c r="G39278" s="27"/>
      <c r="I39278"/>
    </row>
    <row r="39279" spans="7:9">
      <c r="G39279" s="27"/>
      <c r="I39279"/>
    </row>
    <row r="39280" spans="7:9">
      <c r="G39280" s="27"/>
      <c r="I39280"/>
    </row>
    <row r="39281" spans="7:9">
      <c r="G39281" s="27"/>
      <c r="I39281"/>
    </row>
    <row r="39282" spans="7:9">
      <c r="G39282" s="27"/>
      <c r="I39282"/>
    </row>
    <row r="39283" spans="7:9">
      <c r="G39283" s="27"/>
      <c r="I39283"/>
    </row>
    <row r="39284" spans="7:9">
      <c r="G39284" s="27"/>
      <c r="I39284"/>
    </row>
    <row r="39285" spans="7:9">
      <c r="G39285" s="27"/>
      <c r="I39285"/>
    </row>
    <row r="39286" spans="7:9">
      <c r="G39286" s="27"/>
      <c r="I39286"/>
    </row>
    <row r="39287" spans="7:9">
      <c r="G39287" s="27"/>
      <c r="I39287"/>
    </row>
    <row r="39288" spans="7:9">
      <c r="G39288" s="27"/>
      <c r="I39288"/>
    </row>
    <row r="39289" spans="7:9">
      <c r="G39289" s="27"/>
      <c r="I39289"/>
    </row>
    <row r="39290" spans="7:9">
      <c r="G39290" s="27"/>
      <c r="I39290"/>
    </row>
    <row r="39291" spans="7:9">
      <c r="G39291" s="27"/>
      <c r="I39291"/>
    </row>
    <row r="39292" spans="7:9">
      <c r="G39292" s="27"/>
      <c r="I39292"/>
    </row>
    <row r="39293" spans="7:9">
      <c r="G39293" s="27"/>
      <c r="I39293"/>
    </row>
    <row r="39294" spans="7:9">
      <c r="G39294" s="27"/>
      <c r="I39294"/>
    </row>
    <row r="39295" spans="7:9">
      <c r="G39295" s="27"/>
      <c r="I39295"/>
    </row>
    <row r="39296" spans="7:9">
      <c r="G39296" s="27"/>
      <c r="I39296"/>
    </row>
    <row r="39297" spans="7:9">
      <c r="G39297" s="27"/>
      <c r="I39297"/>
    </row>
    <row r="39298" spans="7:9">
      <c r="G39298" s="27"/>
      <c r="I39298"/>
    </row>
    <row r="39299" spans="7:9">
      <c r="G39299" s="27"/>
      <c r="I39299"/>
    </row>
    <row r="39300" spans="7:9">
      <c r="G39300" s="27"/>
      <c r="I39300"/>
    </row>
    <row r="39301" spans="7:9">
      <c r="G39301" s="27"/>
      <c r="I39301"/>
    </row>
    <row r="39302" spans="7:9">
      <c r="G39302" s="27"/>
      <c r="I39302"/>
    </row>
    <row r="39303" spans="7:9">
      <c r="G39303" s="27"/>
      <c r="I39303"/>
    </row>
    <row r="39304" spans="7:9">
      <c r="G39304" s="27"/>
      <c r="I39304"/>
    </row>
    <row r="39305" spans="7:9">
      <c r="G39305" s="27"/>
      <c r="I39305"/>
    </row>
    <row r="39306" spans="7:9">
      <c r="G39306" s="27"/>
      <c r="I39306"/>
    </row>
    <row r="39307" spans="7:9">
      <c r="G39307" s="27"/>
      <c r="I39307"/>
    </row>
    <row r="39308" spans="7:9">
      <c r="G39308" s="27"/>
      <c r="I39308"/>
    </row>
    <row r="39309" spans="7:9">
      <c r="G39309" s="27"/>
      <c r="I39309"/>
    </row>
    <row r="39310" spans="7:9">
      <c r="G39310" s="27"/>
      <c r="I39310"/>
    </row>
    <row r="39311" spans="7:9">
      <c r="G39311" s="27"/>
      <c r="I39311"/>
    </row>
    <row r="39312" spans="7:9">
      <c r="G39312" s="27"/>
      <c r="I39312"/>
    </row>
    <row r="39313" spans="7:9">
      <c r="G39313" s="27"/>
      <c r="I39313"/>
    </row>
    <row r="39314" spans="7:9">
      <c r="G39314" s="27"/>
      <c r="I39314"/>
    </row>
    <row r="39315" spans="7:9">
      <c r="G39315" s="27"/>
      <c r="I39315"/>
    </row>
    <row r="39316" spans="7:9">
      <c r="G39316" s="27"/>
      <c r="I39316"/>
    </row>
    <row r="39317" spans="7:9">
      <c r="G39317" s="27"/>
      <c r="I39317"/>
    </row>
    <row r="39318" spans="7:9">
      <c r="G39318" s="27"/>
      <c r="I39318"/>
    </row>
    <row r="39319" spans="7:9">
      <c r="G39319" s="27"/>
      <c r="I39319"/>
    </row>
    <row r="39320" spans="7:9">
      <c r="G39320" s="27"/>
      <c r="I39320"/>
    </row>
    <row r="39321" spans="7:9">
      <c r="G39321" s="27"/>
      <c r="I39321"/>
    </row>
    <row r="39322" spans="7:9">
      <c r="G39322" s="27"/>
      <c r="I39322"/>
    </row>
    <row r="39323" spans="7:9">
      <c r="G39323" s="27"/>
      <c r="I39323"/>
    </row>
    <row r="39324" spans="7:9">
      <c r="G39324" s="27"/>
      <c r="I39324"/>
    </row>
    <row r="39325" spans="7:9">
      <c r="G39325" s="27"/>
      <c r="I39325"/>
    </row>
    <row r="39326" spans="7:9">
      <c r="G39326" s="27"/>
      <c r="I39326"/>
    </row>
    <row r="39327" spans="7:9">
      <c r="G39327" s="27"/>
      <c r="I39327"/>
    </row>
    <row r="39328" spans="7:9">
      <c r="G39328" s="27"/>
      <c r="I39328"/>
    </row>
    <row r="39329" spans="7:9">
      <c r="G39329" s="27"/>
      <c r="I39329"/>
    </row>
    <row r="39330" spans="7:9">
      <c r="G39330" s="27"/>
      <c r="I39330"/>
    </row>
    <row r="39331" spans="7:9">
      <c r="G39331" s="27"/>
      <c r="I39331"/>
    </row>
    <row r="39332" spans="7:9">
      <c r="G39332" s="27"/>
      <c r="I39332"/>
    </row>
    <row r="39333" spans="7:9">
      <c r="G39333" s="27"/>
      <c r="I39333"/>
    </row>
    <row r="39334" spans="7:9">
      <c r="G39334" s="27"/>
      <c r="I39334"/>
    </row>
    <row r="39335" spans="7:9">
      <c r="G39335" s="27"/>
      <c r="I39335"/>
    </row>
    <row r="39336" spans="7:9">
      <c r="G39336" s="27"/>
      <c r="I39336"/>
    </row>
    <row r="39337" spans="7:9">
      <c r="G39337" s="27"/>
      <c r="I39337"/>
    </row>
    <row r="39338" spans="7:9">
      <c r="G39338" s="27"/>
      <c r="I39338"/>
    </row>
    <row r="39339" spans="7:9">
      <c r="G39339" s="27"/>
      <c r="I39339"/>
    </row>
    <row r="39340" spans="7:9">
      <c r="G39340" s="27"/>
      <c r="I39340"/>
    </row>
    <row r="39341" spans="7:9">
      <c r="G39341" s="27"/>
      <c r="I39341"/>
    </row>
    <row r="39342" spans="7:9">
      <c r="G39342" s="27"/>
      <c r="I39342"/>
    </row>
    <row r="39343" spans="7:9">
      <c r="G39343" s="27"/>
      <c r="I39343"/>
    </row>
    <row r="39344" spans="7:9">
      <c r="G39344" s="27"/>
      <c r="I39344"/>
    </row>
    <row r="39345" spans="7:9">
      <c r="G39345" s="27"/>
      <c r="I39345"/>
    </row>
    <row r="39346" spans="7:9">
      <c r="G39346" s="27"/>
      <c r="I39346"/>
    </row>
    <row r="39347" spans="7:9">
      <c r="G39347" s="27"/>
      <c r="I39347"/>
    </row>
    <row r="39348" spans="7:9">
      <c r="G39348" s="27"/>
      <c r="I39348"/>
    </row>
    <row r="39349" spans="7:9">
      <c r="G39349" s="27"/>
      <c r="I39349"/>
    </row>
    <row r="39350" spans="7:9">
      <c r="G39350" s="27"/>
      <c r="I39350"/>
    </row>
    <row r="39351" spans="7:9">
      <c r="G39351" s="27"/>
      <c r="I39351"/>
    </row>
    <row r="39352" spans="7:9">
      <c r="G39352" s="27"/>
      <c r="I39352"/>
    </row>
    <row r="39353" spans="7:9">
      <c r="G39353" s="27"/>
      <c r="I39353"/>
    </row>
    <row r="39354" spans="7:9">
      <c r="G39354" s="27"/>
      <c r="I39354"/>
    </row>
    <row r="39355" spans="7:9">
      <c r="G39355" s="27"/>
      <c r="I39355"/>
    </row>
    <row r="39356" spans="7:9">
      <c r="G39356" s="27"/>
      <c r="I39356"/>
    </row>
    <row r="39357" spans="7:9">
      <c r="G39357" s="27"/>
      <c r="I39357"/>
    </row>
    <row r="39358" spans="7:9">
      <c r="G39358" s="27"/>
      <c r="I39358"/>
    </row>
    <row r="39359" spans="7:9">
      <c r="G39359" s="27"/>
      <c r="I39359"/>
    </row>
    <row r="39360" spans="7:9">
      <c r="G39360" s="27"/>
      <c r="I39360"/>
    </row>
    <row r="39361" spans="7:9">
      <c r="G39361" s="27"/>
      <c r="I39361"/>
    </row>
    <row r="39362" spans="7:9">
      <c r="G39362" s="27"/>
      <c r="I39362"/>
    </row>
    <row r="39363" spans="7:9">
      <c r="G39363" s="27"/>
      <c r="I39363"/>
    </row>
    <row r="39364" spans="7:9">
      <c r="G39364" s="27"/>
      <c r="I39364"/>
    </row>
    <row r="39365" spans="7:9">
      <c r="G39365" s="27"/>
      <c r="I39365"/>
    </row>
    <row r="39366" spans="7:9">
      <c r="G39366" s="27"/>
      <c r="I39366"/>
    </row>
    <row r="39367" spans="7:9">
      <c r="G39367" s="27"/>
      <c r="I39367"/>
    </row>
    <row r="39368" spans="7:9">
      <c r="G39368" s="27"/>
      <c r="I39368"/>
    </row>
    <row r="39369" spans="7:9">
      <c r="G39369" s="27"/>
      <c r="I39369"/>
    </row>
    <row r="39370" spans="7:9">
      <c r="G39370" s="27"/>
      <c r="I39370"/>
    </row>
    <row r="39371" spans="7:9">
      <c r="G39371" s="27"/>
      <c r="I39371"/>
    </row>
    <row r="39372" spans="7:9">
      <c r="G39372" s="27"/>
      <c r="I39372"/>
    </row>
    <row r="39373" spans="7:9">
      <c r="G39373" s="27"/>
      <c r="I39373"/>
    </row>
    <row r="39374" spans="7:9">
      <c r="G39374" s="27"/>
      <c r="I39374"/>
    </row>
    <row r="39375" spans="7:9">
      <c r="G39375" s="27"/>
      <c r="I39375"/>
    </row>
    <row r="39376" spans="7:9">
      <c r="G39376" s="27"/>
      <c r="I39376"/>
    </row>
    <row r="39377" spans="7:9">
      <c r="G39377" s="27"/>
      <c r="I39377"/>
    </row>
    <row r="39378" spans="7:9">
      <c r="G39378" s="27"/>
      <c r="I39378"/>
    </row>
    <row r="39379" spans="7:9">
      <c r="G39379" s="27"/>
      <c r="I39379"/>
    </row>
    <row r="39380" spans="7:9">
      <c r="G39380" s="27"/>
      <c r="I39380"/>
    </row>
    <row r="39381" spans="7:9">
      <c r="G39381" s="27"/>
      <c r="I39381"/>
    </row>
    <row r="39382" spans="7:9">
      <c r="G39382" s="27"/>
      <c r="I39382"/>
    </row>
    <row r="39383" spans="7:9">
      <c r="G39383" s="27"/>
      <c r="I39383"/>
    </row>
    <row r="39384" spans="7:9">
      <c r="G39384" s="27"/>
      <c r="I39384"/>
    </row>
    <row r="39385" spans="7:9">
      <c r="G39385" s="27"/>
      <c r="I39385"/>
    </row>
    <row r="39386" spans="7:9">
      <c r="G39386" s="27"/>
      <c r="I39386"/>
    </row>
    <row r="39387" spans="7:9">
      <c r="G39387" s="27"/>
      <c r="I39387"/>
    </row>
    <row r="39388" spans="7:9">
      <c r="G39388" s="27"/>
      <c r="I39388"/>
    </row>
    <row r="39389" spans="7:9">
      <c r="G39389" s="27"/>
      <c r="I39389"/>
    </row>
    <row r="39390" spans="7:9">
      <c r="G39390" s="27"/>
      <c r="I39390"/>
    </row>
    <row r="39391" spans="7:9">
      <c r="G39391" s="27"/>
      <c r="I39391"/>
    </row>
    <row r="39392" spans="7:9">
      <c r="G39392" s="27"/>
      <c r="I39392"/>
    </row>
    <row r="39393" spans="7:9">
      <c r="G39393" s="27"/>
      <c r="I39393"/>
    </row>
    <row r="39394" spans="7:9">
      <c r="G39394" s="27"/>
      <c r="I39394"/>
    </row>
    <row r="39395" spans="7:9">
      <c r="G39395" s="27"/>
      <c r="I39395"/>
    </row>
    <row r="39396" spans="7:9">
      <c r="G39396" s="27"/>
      <c r="I39396"/>
    </row>
    <row r="39397" spans="7:9">
      <c r="G39397" s="27"/>
      <c r="I39397"/>
    </row>
    <row r="39398" spans="7:9">
      <c r="G39398" s="27"/>
      <c r="I39398"/>
    </row>
    <row r="39399" spans="7:9">
      <c r="G39399" s="27"/>
      <c r="I39399"/>
    </row>
    <row r="39400" spans="7:9">
      <c r="G39400" s="27"/>
      <c r="I39400"/>
    </row>
    <row r="39401" spans="7:9">
      <c r="G39401" s="27"/>
      <c r="I39401"/>
    </row>
    <row r="39402" spans="7:9">
      <c r="G39402" s="27"/>
      <c r="I39402"/>
    </row>
    <row r="39403" spans="7:9">
      <c r="G39403" s="27"/>
      <c r="I39403"/>
    </row>
    <row r="39404" spans="7:9">
      <c r="G39404" s="27"/>
      <c r="I39404"/>
    </row>
    <row r="39405" spans="7:9">
      <c r="G39405" s="27"/>
      <c r="I39405"/>
    </row>
    <row r="39406" spans="7:9">
      <c r="G39406" s="27"/>
      <c r="I39406"/>
    </row>
    <row r="39407" spans="7:9">
      <c r="G39407" s="27"/>
      <c r="I39407"/>
    </row>
    <row r="39408" spans="7:9">
      <c r="G39408" s="27"/>
      <c r="I39408"/>
    </row>
    <row r="39409" spans="7:9">
      <c r="G39409" s="27"/>
      <c r="I39409"/>
    </row>
    <row r="39410" spans="7:9">
      <c r="G39410" s="27"/>
      <c r="I39410"/>
    </row>
    <row r="39411" spans="7:9">
      <c r="G39411" s="27"/>
      <c r="I39411"/>
    </row>
    <row r="39412" spans="7:9">
      <c r="G39412" s="27"/>
      <c r="I39412"/>
    </row>
    <row r="39413" spans="7:9">
      <c r="G39413" s="27"/>
      <c r="I39413"/>
    </row>
    <row r="39414" spans="7:9">
      <c r="G39414" s="27"/>
      <c r="I39414"/>
    </row>
    <row r="39415" spans="7:9">
      <c r="G39415" s="27"/>
      <c r="I39415"/>
    </row>
    <row r="39416" spans="7:9">
      <c r="G39416" s="27"/>
      <c r="I39416"/>
    </row>
    <row r="39417" spans="7:9">
      <c r="G39417" s="27"/>
      <c r="I39417"/>
    </row>
    <row r="39418" spans="7:9">
      <c r="G39418" s="27"/>
      <c r="I39418"/>
    </row>
    <row r="39419" spans="7:9">
      <c r="G39419" s="27"/>
      <c r="I39419"/>
    </row>
    <row r="39420" spans="7:9">
      <c r="G39420" s="27"/>
      <c r="I39420"/>
    </row>
    <row r="39421" spans="7:9">
      <c r="G39421" s="27"/>
      <c r="I39421"/>
    </row>
    <row r="39422" spans="7:9">
      <c r="G39422" s="27"/>
      <c r="I39422"/>
    </row>
    <row r="39423" spans="7:9">
      <c r="G39423" s="27"/>
      <c r="I39423"/>
    </row>
    <row r="39424" spans="7:9">
      <c r="G39424" s="27"/>
      <c r="I39424"/>
    </row>
    <row r="39425" spans="7:9">
      <c r="G39425" s="27"/>
      <c r="I39425"/>
    </row>
    <row r="39426" spans="7:9">
      <c r="G39426" s="27"/>
      <c r="I39426"/>
    </row>
    <row r="39427" spans="7:9">
      <c r="G39427" s="27"/>
      <c r="I39427"/>
    </row>
    <row r="39428" spans="7:9">
      <c r="G39428" s="27"/>
      <c r="I39428"/>
    </row>
    <row r="39429" spans="7:9">
      <c r="G39429" s="27"/>
      <c r="I39429"/>
    </row>
    <row r="39430" spans="7:9">
      <c r="G39430" s="27"/>
      <c r="I39430"/>
    </row>
    <row r="39431" spans="7:9">
      <c r="G39431" s="27"/>
      <c r="I39431"/>
    </row>
    <row r="39432" spans="7:9">
      <c r="G39432" s="27"/>
      <c r="I39432"/>
    </row>
    <row r="39433" spans="7:9">
      <c r="G39433" s="27"/>
      <c r="I39433"/>
    </row>
    <row r="39434" spans="7:9">
      <c r="G39434" s="27"/>
      <c r="I39434"/>
    </row>
    <row r="39435" spans="7:9">
      <c r="G39435" s="27"/>
      <c r="I39435"/>
    </row>
    <row r="39436" spans="7:9">
      <c r="G39436" s="27"/>
      <c r="I39436"/>
    </row>
    <row r="39437" spans="7:9">
      <c r="G39437" s="27"/>
      <c r="I39437"/>
    </row>
    <row r="39438" spans="7:9">
      <c r="G39438" s="27"/>
      <c r="I39438"/>
    </row>
    <row r="39439" spans="7:9">
      <c r="G39439" s="27"/>
      <c r="I39439"/>
    </row>
    <row r="39440" spans="7:9">
      <c r="G39440" s="27"/>
      <c r="I39440"/>
    </row>
    <row r="39441" spans="7:9">
      <c r="G39441" s="27"/>
      <c r="I39441"/>
    </row>
    <row r="39442" spans="7:9">
      <c r="G39442" s="27"/>
      <c r="I39442"/>
    </row>
    <row r="39443" spans="7:9">
      <c r="G39443" s="27"/>
      <c r="I39443"/>
    </row>
    <row r="39444" spans="7:9">
      <c r="G39444" s="27"/>
      <c r="I39444"/>
    </row>
    <row r="39445" spans="7:9">
      <c r="G39445" s="27"/>
      <c r="I39445"/>
    </row>
    <row r="39446" spans="7:9">
      <c r="G39446" s="27"/>
      <c r="I39446"/>
    </row>
    <row r="39447" spans="7:9">
      <c r="G39447" s="27"/>
      <c r="I39447"/>
    </row>
    <row r="39448" spans="7:9">
      <c r="G39448" s="27"/>
      <c r="I39448"/>
    </row>
    <row r="39449" spans="7:9">
      <c r="G39449" s="27"/>
      <c r="I39449"/>
    </row>
    <row r="39450" spans="7:9">
      <c r="G39450" s="27"/>
      <c r="I39450"/>
    </row>
    <row r="39451" spans="7:9">
      <c r="G39451" s="27"/>
      <c r="I39451"/>
    </row>
    <row r="39452" spans="7:9">
      <c r="G39452" s="27"/>
      <c r="I39452"/>
    </row>
    <row r="39453" spans="7:9">
      <c r="G39453" s="27"/>
      <c r="I39453"/>
    </row>
    <row r="39454" spans="7:9">
      <c r="G39454" s="27"/>
      <c r="I39454"/>
    </row>
    <row r="39455" spans="7:9">
      <c r="G39455" s="27"/>
      <c r="I39455"/>
    </row>
    <row r="39456" spans="7:9">
      <c r="G39456" s="27"/>
      <c r="I39456"/>
    </row>
    <row r="39457" spans="7:9">
      <c r="G39457" s="27"/>
      <c r="I39457"/>
    </row>
    <row r="39458" spans="7:9">
      <c r="G39458" s="27"/>
      <c r="I39458"/>
    </row>
    <row r="39459" spans="7:9">
      <c r="G39459" s="27"/>
      <c r="I39459"/>
    </row>
    <row r="39460" spans="7:9">
      <c r="G39460" s="27"/>
      <c r="I39460"/>
    </row>
    <row r="39461" spans="7:9">
      <c r="G39461" s="27"/>
      <c r="I39461"/>
    </row>
    <row r="39462" spans="7:9">
      <c r="G39462" s="27"/>
      <c r="I39462"/>
    </row>
    <row r="39463" spans="7:9">
      <c r="G39463" s="27"/>
      <c r="I39463"/>
    </row>
    <row r="39464" spans="7:9">
      <c r="G39464" s="27"/>
      <c r="I39464"/>
    </row>
    <row r="39465" spans="7:9">
      <c r="G39465" s="27"/>
      <c r="I39465"/>
    </row>
    <row r="39466" spans="7:9">
      <c r="G39466" s="27"/>
      <c r="I39466"/>
    </row>
    <row r="39467" spans="7:9">
      <c r="G39467" s="27"/>
      <c r="I39467"/>
    </row>
    <row r="39468" spans="7:9">
      <c r="G39468" s="27"/>
      <c r="I39468"/>
    </row>
    <row r="39469" spans="7:9">
      <c r="G39469" s="27"/>
      <c r="I39469"/>
    </row>
    <row r="39470" spans="7:9">
      <c r="G39470" s="27"/>
      <c r="I39470"/>
    </row>
    <row r="39471" spans="7:9">
      <c r="G39471" s="27"/>
      <c r="I39471"/>
    </row>
    <row r="39472" spans="7:9">
      <c r="G39472" s="27"/>
      <c r="I39472"/>
    </row>
    <row r="39473" spans="7:9">
      <c r="G39473" s="27"/>
      <c r="I39473"/>
    </row>
    <row r="39474" spans="7:9">
      <c r="G39474" s="27"/>
      <c r="I39474"/>
    </row>
    <row r="39475" spans="7:9">
      <c r="G39475" s="27"/>
      <c r="I39475"/>
    </row>
    <row r="39476" spans="7:9">
      <c r="G39476" s="27"/>
      <c r="I39476"/>
    </row>
    <row r="39477" spans="7:9">
      <c r="G39477" s="27"/>
      <c r="I39477"/>
    </row>
    <row r="39478" spans="7:9">
      <c r="G39478" s="27"/>
      <c r="I39478"/>
    </row>
    <row r="39479" spans="7:9">
      <c r="G39479" s="27"/>
      <c r="I39479"/>
    </row>
    <row r="39480" spans="7:9">
      <c r="G39480" s="27"/>
      <c r="I39480"/>
    </row>
    <row r="39481" spans="7:9">
      <c r="G39481" s="27"/>
      <c r="I39481"/>
    </row>
    <row r="39482" spans="7:9">
      <c r="G39482" s="27"/>
      <c r="I39482"/>
    </row>
    <row r="39483" spans="7:9">
      <c r="G39483" s="27"/>
      <c r="I39483"/>
    </row>
    <row r="39484" spans="7:9">
      <c r="G39484" s="27"/>
      <c r="I39484"/>
    </row>
    <row r="39485" spans="7:9">
      <c r="G39485" s="27"/>
      <c r="I39485"/>
    </row>
    <row r="39486" spans="7:9">
      <c r="G39486" s="27"/>
      <c r="I39486"/>
    </row>
    <row r="39487" spans="7:9">
      <c r="G39487" s="27"/>
      <c r="I39487"/>
    </row>
    <row r="39488" spans="7:9">
      <c r="G39488" s="27"/>
      <c r="I39488"/>
    </row>
    <row r="39489" spans="7:9">
      <c r="G39489" s="27"/>
      <c r="I39489"/>
    </row>
    <row r="39490" spans="7:9">
      <c r="G39490" s="27"/>
      <c r="I39490"/>
    </row>
    <row r="39491" spans="7:9">
      <c r="G39491" s="27"/>
      <c r="I39491"/>
    </row>
    <row r="39492" spans="7:9">
      <c r="G39492" s="27"/>
      <c r="I39492"/>
    </row>
    <row r="39493" spans="7:9">
      <c r="G39493" s="27"/>
      <c r="I39493"/>
    </row>
    <row r="39494" spans="7:9">
      <c r="G39494" s="27"/>
      <c r="I39494"/>
    </row>
    <row r="39495" spans="7:9">
      <c r="G39495" s="27"/>
      <c r="I39495"/>
    </row>
    <row r="39496" spans="7:9">
      <c r="G39496" s="27"/>
      <c r="I39496"/>
    </row>
    <row r="39497" spans="7:9">
      <c r="G39497" s="27"/>
      <c r="I39497"/>
    </row>
    <row r="39498" spans="7:9">
      <c r="G39498" s="27"/>
      <c r="I39498"/>
    </row>
    <row r="39499" spans="7:9">
      <c r="G39499" s="27"/>
      <c r="I39499"/>
    </row>
    <row r="39500" spans="7:9">
      <c r="G39500" s="27"/>
      <c r="I39500"/>
    </row>
    <row r="39501" spans="7:9">
      <c r="G39501" s="27"/>
      <c r="I39501"/>
    </row>
    <row r="39502" spans="7:9">
      <c r="G39502" s="27"/>
      <c r="I39502"/>
    </row>
    <row r="39503" spans="7:9">
      <c r="G39503" s="27"/>
      <c r="I39503"/>
    </row>
    <row r="39504" spans="7:9">
      <c r="G39504" s="27"/>
      <c r="I39504"/>
    </row>
    <row r="39505" spans="7:9">
      <c r="G39505" s="27"/>
      <c r="I39505"/>
    </row>
    <row r="39506" spans="7:9">
      <c r="G39506" s="27"/>
      <c r="I39506"/>
    </row>
    <row r="39507" spans="7:9">
      <c r="G39507" s="27"/>
      <c r="I39507"/>
    </row>
    <row r="39508" spans="7:9">
      <c r="G39508" s="27"/>
      <c r="I39508"/>
    </row>
    <row r="39509" spans="7:9">
      <c r="G39509" s="27"/>
      <c r="I39509"/>
    </row>
    <row r="39510" spans="7:9">
      <c r="G39510" s="27"/>
      <c r="I39510"/>
    </row>
    <row r="39511" spans="7:9">
      <c r="G39511" s="27"/>
      <c r="I39511"/>
    </row>
    <row r="39512" spans="7:9">
      <c r="G39512" s="27"/>
      <c r="I39512"/>
    </row>
    <row r="39513" spans="7:9">
      <c r="G39513" s="27"/>
      <c r="I39513"/>
    </row>
    <row r="39514" spans="7:9">
      <c r="G39514" s="27"/>
      <c r="I39514"/>
    </row>
    <row r="39515" spans="7:9">
      <c r="G39515" s="27"/>
      <c r="I39515"/>
    </row>
    <row r="39516" spans="7:9">
      <c r="G39516" s="27"/>
      <c r="I39516"/>
    </row>
    <row r="39517" spans="7:9">
      <c r="G39517" s="27"/>
      <c r="I39517"/>
    </row>
    <row r="39518" spans="7:9">
      <c r="G39518" s="27"/>
      <c r="I39518"/>
    </row>
    <row r="39519" spans="7:9">
      <c r="G39519" s="27"/>
      <c r="I39519"/>
    </row>
    <row r="39520" spans="7:9">
      <c r="G39520" s="27"/>
      <c r="I39520"/>
    </row>
    <row r="39521" spans="7:9">
      <c r="G39521" s="27"/>
      <c r="I39521"/>
    </row>
    <row r="39522" spans="7:9">
      <c r="G39522" s="27"/>
      <c r="I39522"/>
    </row>
    <row r="39523" spans="7:9">
      <c r="G39523" s="27"/>
      <c r="I39523"/>
    </row>
    <row r="39524" spans="7:9">
      <c r="G39524" s="27"/>
      <c r="I39524"/>
    </row>
    <row r="39525" spans="7:9">
      <c r="G39525" s="27"/>
      <c r="I39525"/>
    </row>
    <row r="39526" spans="7:9">
      <c r="G39526" s="27"/>
      <c r="I39526"/>
    </row>
    <row r="39527" spans="7:9">
      <c r="G39527" s="27"/>
      <c r="I39527"/>
    </row>
    <row r="39528" spans="7:9">
      <c r="G39528" s="27"/>
      <c r="I39528"/>
    </row>
    <row r="39529" spans="7:9">
      <c r="G39529" s="27"/>
      <c r="I39529"/>
    </row>
    <row r="39530" spans="7:9">
      <c r="G39530" s="27"/>
      <c r="I39530"/>
    </row>
    <row r="39531" spans="7:9">
      <c r="G39531" s="27"/>
      <c r="I39531"/>
    </row>
    <row r="39532" spans="7:9">
      <c r="G39532" s="27"/>
      <c r="I39532"/>
    </row>
    <row r="39533" spans="7:9">
      <c r="G39533" s="27"/>
      <c r="I39533"/>
    </row>
    <row r="39534" spans="7:9">
      <c r="G39534" s="27"/>
      <c r="I39534"/>
    </row>
    <row r="39535" spans="7:9">
      <c r="G39535" s="27"/>
      <c r="I39535"/>
    </row>
    <row r="39536" spans="7:9">
      <c r="G39536" s="27"/>
      <c r="I39536"/>
    </row>
    <row r="39537" spans="7:9">
      <c r="G39537" s="27"/>
      <c r="I39537"/>
    </row>
    <row r="39538" spans="7:9">
      <c r="G39538" s="27"/>
      <c r="I39538"/>
    </row>
    <row r="39539" spans="7:9">
      <c r="G39539" s="27"/>
      <c r="I39539"/>
    </row>
    <row r="39540" spans="7:9">
      <c r="G39540" s="27"/>
      <c r="I39540"/>
    </row>
    <row r="39541" spans="7:9">
      <c r="G39541" s="27"/>
      <c r="I39541"/>
    </row>
    <row r="39542" spans="7:9">
      <c r="G39542" s="27"/>
      <c r="I39542"/>
    </row>
    <row r="39543" spans="7:9">
      <c r="G39543" s="27"/>
      <c r="I39543"/>
    </row>
    <row r="39544" spans="7:9">
      <c r="G39544" s="27"/>
      <c r="I39544"/>
    </row>
    <row r="39545" spans="7:9">
      <c r="G39545" s="27"/>
      <c r="I39545"/>
    </row>
    <row r="39546" spans="7:9">
      <c r="G39546" s="27"/>
      <c r="I39546"/>
    </row>
    <row r="39547" spans="7:9">
      <c r="G39547" s="27"/>
      <c r="I39547"/>
    </row>
    <row r="39548" spans="7:9">
      <c r="G39548" s="27"/>
      <c r="I39548"/>
    </row>
    <row r="39549" spans="7:9">
      <c r="G39549" s="27"/>
      <c r="I39549"/>
    </row>
    <row r="39550" spans="7:9">
      <c r="G39550" s="27"/>
      <c r="I39550"/>
    </row>
    <row r="39551" spans="7:9">
      <c r="G39551" s="27"/>
      <c r="I39551"/>
    </row>
    <row r="39552" spans="7:9">
      <c r="G39552" s="27"/>
      <c r="I39552"/>
    </row>
    <row r="39553" spans="7:9">
      <c r="G39553" s="27"/>
      <c r="I39553"/>
    </row>
    <row r="39554" spans="7:9">
      <c r="G39554" s="27"/>
      <c r="I39554"/>
    </row>
    <row r="39555" spans="7:9">
      <c r="G39555" s="27"/>
      <c r="I39555"/>
    </row>
    <row r="39556" spans="7:9">
      <c r="G39556" s="27"/>
      <c r="I39556"/>
    </row>
    <row r="39557" spans="7:9">
      <c r="G39557" s="27"/>
      <c r="I39557"/>
    </row>
    <row r="39558" spans="7:9">
      <c r="G39558" s="27"/>
      <c r="I39558"/>
    </row>
    <row r="39559" spans="7:9">
      <c r="G39559" s="27"/>
      <c r="I39559"/>
    </row>
    <row r="39560" spans="7:9">
      <c r="G39560" s="27"/>
      <c r="I39560"/>
    </row>
    <row r="39561" spans="7:9">
      <c r="G39561" s="27"/>
      <c r="I39561"/>
    </row>
    <row r="39562" spans="7:9">
      <c r="G39562" s="27"/>
      <c r="I39562"/>
    </row>
    <row r="39563" spans="7:9">
      <c r="G39563" s="27"/>
      <c r="I39563"/>
    </row>
    <row r="39564" spans="7:9">
      <c r="G39564" s="27"/>
      <c r="I39564"/>
    </row>
    <row r="39565" spans="7:9">
      <c r="G39565" s="27"/>
      <c r="I39565"/>
    </row>
    <row r="39566" spans="7:9">
      <c r="G39566" s="27"/>
      <c r="I39566"/>
    </row>
    <row r="39567" spans="7:9">
      <c r="G39567" s="27"/>
      <c r="I39567"/>
    </row>
    <row r="39568" spans="7:9">
      <c r="G39568" s="27"/>
      <c r="I39568"/>
    </row>
    <row r="39569" spans="7:9">
      <c r="G39569" s="27"/>
      <c r="I39569"/>
    </row>
    <row r="39570" spans="7:9">
      <c r="G39570" s="27"/>
      <c r="I39570"/>
    </row>
    <row r="39571" spans="7:9">
      <c r="G39571" s="27"/>
      <c r="I39571"/>
    </row>
    <row r="39572" spans="7:9">
      <c r="G39572" s="27"/>
      <c r="I39572"/>
    </row>
    <row r="39573" spans="7:9">
      <c r="G39573" s="27"/>
      <c r="I39573"/>
    </row>
    <row r="39574" spans="7:9">
      <c r="G39574" s="27"/>
      <c r="I39574"/>
    </row>
    <row r="39575" spans="7:9">
      <c r="G39575" s="27"/>
      <c r="I39575"/>
    </row>
    <row r="39576" spans="7:9">
      <c r="G39576" s="27"/>
      <c r="I39576"/>
    </row>
    <row r="39577" spans="7:9">
      <c r="G39577" s="27"/>
      <c r="I39577"/>
    </row>
    <row r="39578" spans="7:9">
      <c r="G39578" s="27"/>
      <c r="I39578"/>
    </row>
    <row r="39579" spans="7:9">
      <c r="G39579" s="27"/>
      <c r="I39579"/>
    </row>
    <row r="39580" spans="7:9">
      <c r="G39580" s="27"/>
      <c r="I39580"/>
    </row>
    <row r="39581" spans="7:9">
      <c r="G39581" s="27"/>
      <c r="I39581"/>
    </row>
    <row r="39582" spans="7:9">
      <c r="G39582" s="27"/>
      <c r="I39582"/>
    </row>
    <row r="39583" spans="7:9">
      <c r="G39583" s="27"/>
      <c r="I39583"/>
    </row>
    <row r="39584" spans="7:9">
      <c r="G39584" s="27"/>
      <c r="I39584"/>
    </row>
    <row r="39585" spans="7:9">
      <c r="G39585" s="27"/>
      <c r="I39585"/>
    </row>
    <row r="39586" spans="7:9">
      <c r="G39586" s="27"/>
      <c r="I39586"/>
    </row>
    <row r="39587" spans="7:9">
      <c r="G39587" s="27"/>
      <c r="I39587"/>
    </row>
    <row r="39588" spans="7:9">
      <c r="G39588" s="27"/>
      <c r="I39588"/>
    </row>
    <row r="39589" spans="7:9">
      <c r="G39589" s="27"/>
      <c r="I39589"/>
    </row>
    <row r="39590" spans="7:9">
      <c r="G39590" s="27"/>
      <c r="I39590"/>
    </row>
    <row r="39591" spans="7:9">
      <c r="G39591" s="27"/>
      <c r="I39591"/>
    </row>
    <row r="39592" spans="7:9">
      <c r="G39592" s="27"/>
      <c r="I39592"/>
    </row>
    <row r="39593" spans="7:9">
      <c r="G39593" s="27"/>
      <c r="I39593"/>
    </row>
    <row r="39594" spans="7:9">
      <c r="G39594" s="27"/>
      <c r="I39594"/>
    </row>
    <row r="39595" spans="7:9">
      <c r="G39595" s="27"/>
      <c r="I39595"/>
    </row>
    <row r="39596" spans="7:9">
      <c r="G39596" s="27"/>
      <c r="I39596"/>
    </row>
    <row r="39597" spans="7:9">
      <c r="G39597" s="27"/>
      <c r="I39597"/>
    </row>
    <row r="39598" spans="7:9">
      <c r="G39598" s="27"/>
      <c r="I39598"/>
    </row>
    <row r="39599" spans="7:9">
      <c r="G39599" s="27"/>
      <c r="I39599"/>
    </row>
    <row r="39600" spans="7:9">
      <c r="G39600" s="27"/>
      <c r="I39600"/>
    </row>
    <row r="39601" spans="7:9">
      <c r="G39601" s="27"/>
      <c r="I39601"/>
    </row>
    <row r="39602" spans="7:9">
      <c r="G39602" s="27"/>
      <c r="I39602"/>
    </row>
    <row r="39603" spans="7:9">
      <c r="G39603" s="27"/>
      <c r="I39603"/>
    </row>
    <row r="39604" spans="7:9">
      <c r="G39604" s="27"/>
      <c r="I39604"/>
    </row>
    <row r="39605" spans="7:9">
      <c r="G39605" s="27"/>
      <c r="I39605"/>
    </row>
    <row r="39606" spans="7:9">
      <c r="G39606" s="27"/>
      <c r="I39606"/>
    </row>
    <row r="39607" spans="7:9">
      <c r="G39607" s="27"/>
      <c r="I39607"/>
    </row>
    <row r="39608" spans="7:9">
      <c r="G39608" s="27"/>
      <c r="I39608"/>
    </row>
    <row r="39609" spans="7:9">
      <c r="G39609" s="27"/>
      <c r="I39609"/>
    </row>
    <row r="39610" spans="7:9">
      <c r="G39610" s="27"/>
      <c r="I39610"/>
    </row>
    <row r="39611" spans="7:9">
      <c r="G39611" s="27"/>
      <c r="I39611"/>
    </row>
    <row r="39612" spans="7:9">
      <c r="G39612" s="27"/>
      <c r="I39612"/>
    </row>
    <row r="39613" spans="7:9">
      <c r="G39613" s="27"/>
      <c r="I39613"/>
    </row>
    <row r="39614" spans="7:9">
      <c r="G39614" s="27"/>
      <c r="I39614"/>
    </row>
    <row r="39615" spans="7:9">
      <c r="G39615" s="27"/>
      <c r="I39615"/>
    </row>
    <row r="39616" spans="7:9">
      <c r="G39616" s="27"/>
      <c r="I39616"/>
    </row>
    <row r="39617" spans="7:9">
      <c r="G39617" s="27"/>
      <c r="I39617"/>
    </row>
    <row r="39618" spans="7:9">
      <c r="G39618" s="27"/>
      <c r="I39618"/>
    </row>
    <row r="39619" spans="7:9">
      <c r="G39619" s="27"/>
      <c r="I39619"/>
    </row>
    <row r="39620" spans="7:9">
      <c r="G39620" s="27"/>
      <c r="I39620"/>
    </row>
    <row r="39621" spans="7:9">
      <c r="G39621" s="27"/>
      <c r="I39621"/>
    </row>
    <row r="39622" spans="7:9">
      <c r="G39622" s="27"/>
      <c r="I39622"/>
    </row>
    <row r="39623" spans="7:9">
      <c r="G39623" s="27"/>
      <c r="I39623"/>
    </row>
    <row r="39624" spans="7:9">
      <c r="G39624" s="27"/>
      <c r="I39624"/>
    </row>
    <row r="39625" spans="7:9">
      <c r="G39625" s="27"/>
      <c r="I39625"/>
    </row>
    <row r="39626" spans="7:9">
      <c r="G39626" s="27"/>
      <c r="I39626"/>
    </row>
    <row r="39627" spans="7:9">
      <c r="G39627" s="27"/>
      <c r="I39627"/>
    </row>
    <row r="39628" spans="7:9">
      <c r="G39628" s="27"/>
      <c r="I39628"/>
    </row>
    <row r="39629" spans="7:9">
      <c r="G39629" s="27"/>
      <c r="I39629"/>
    </row>
    <row r="39630" spans="7:9">
      <c r="G39630" s="27"/>
      <c r="I39630"/>
    </row>
    <row r="39631" spans="7:9">
      <c r="G39631" s="27"/>
      <c r="I39631"/>
    </row>
    <row r="39632" spans="7:9">
      <c r="G39632" s="27"/>
      <c r="I39632"/>
    </row>
    <row r="39633" spans="7:9">
      <c r="G39633" s="27"/>
      <c r="I39633"/>
    </row>
    <row r="39634" spans="7:9">
      <c r="G39634" s="27"/>
      <c r="I39634"/>
    </row>
    <row r="39635" spans="7:9">
      <c r="G39635" s="27"/>
      <c r="I39635"/>
    </row>
    <row r="39636" spans="7:9">
      <c r="G39636" s="27"/>
      <c r="I39636"/>
    </row>
    <row r="39637" spans="7:9">
      <c r="G39637" s="27"/>
      <c r="I39637"/>
    </row>
    <row r="39638" spans="7:9">
      <c r="G39638" s="27"/>
      <c r="I39638"/>
    </row>
    <row r="39639" spans="7:9">
      <c r="G39639" s="27"/>
      <c r="I39639"/>
    </row>
    <row r="39640" spans="7:9">
      <c r="G39640" s="27"/>
      <c r="I39640"/>
    </row>
    <row r="39641" spans="7:9">
      <c r="G39641" s="27"/>
      <c r="I39641"/>
    </row>
    <row r="39642" spans="7:9">
      <c r="G39642" s="27"/>
      <c r="I39642"/>
    </row>
    <row r="39643" spans="7:9">
      <c r="G39643" s="27"/>
      <c r="I39643"/>
    </row>
    <row r="39644" spans="7:9">
      <c r="G39644" s="27"/>
      <c r="I39644"/>
    </row>
    <row r="39645" spans="7:9">
      <c r="G39645" s="27"/>
      <c r="I39645"/>
    </row>
    <row r="39646" spans="7:9">
      <c r="G39646" s="27"/>
      <c r="I39646"/>
    </row>
    <row r="39647" spans="7:9">
      <c r="G39647" s="27"/>
      <c r="I39647"/>
    </row>
    <row r="39648" spans="7:9">
      <c r="G39648" s="27"/>
      <c r="I39648"/>
    </row>
    <row r="39649" spans="7:9">
      <c r="G39649" s="27"/>
      <c r="I39649"/>
    </row>
    <row r="39650" spans="7:9">
      <c r="G39650" s="27"/>
      <c r="I39650"/>
    </row>
    <row r="39651" spans="7:9">
      <c r="G39651" s="27"/>
      <c r="I39651"/>
    </row>
    <row r="39652" spans="7:9">
      <c r="G39652" s="27"/>
      <c r="I39652"/>
    </row>
    <row r="39653" spans="7:9">
      <c r="G39653" s="27"/>
      <c r="I39653"/>
    </row>
    <row r="39654" spans="7:9">
      <c r="G39654" s="27"/>
      <c r="I39654"/>
    </row>
    <row r="39655" spans="7:9">
      <c r="G39655" s="27"/>
      <c r="I39655"/>
    </row>
    <row r="39656" spans="7:9">
      <c r="G39656" s="27"/>
      <c r="I39656"/>
    </row>
    <row r="39657" spans="7:9">
      <c r="G39657" s="27"/>
      <c r="I39657"/>
    </row>
    <row r="39658" spans="7:9">
      <c r="G39658" s="27"/>
      <c r="I39658"/>
    </row>
    <row r="39659" spans="7:9">
      <c r="G39659" s="27"/>
      <c r="I39659"/>
    </row>
    <row r="39660" spans="7:9">
      <c r="G39660" s="27"/>
      <c r="I39660"/>
    </row>
    <row r="39661" spans="7:9">
      <c r="G39661" s="27"/>
      <c r="I39661"/>
    </row>
    <row r="39662" spans="7:9">
      <c r="G39662" s="27"/>
      <c r="I39662"/>
    </row>
    <row r="39663" spans="7:9">
      <c r="G39663" s="27"/>
      <c r="I39663"/>
    </row>
    <row r="39664" spans="7:9">
      <c r="G39664" s="27"/>
      <c r="I39664"/>
    </row>
    <row r="39665" spans="7:9">
      <c r="G39665" s="27"/>
      <c r="I39665"/>
    </row>
    <row r="39666" spans="7:9">
      <c r="G39666" s="27"/>
      <c r="I39666"/>
    </row>
    <row r="39667" spans="7:9">
      <c r="G39667" s="27"/>
      <c r="I39667"/>
    </row>
    <row r="39668" spans="7:9">
      <c r="G39668" s="27"/>
      <c r="I39668"/>
    </row>
    <row r="39669" spans="7:9">
      <c r="G39669" s="27"/>
      <c r="I39669"/>
    </row>
    <row r="39670" spans="7:9">
      <c r="G39670" s="27"/>
      <c r="I39670"/>
    </row>
    <row r="39671" spans="7:9">
      <c r="G39671" s="27"/>
      <c r="I39671"/>
    </row>
    <row r="39672" spans="7:9">
      <c r="G39672" s="27"/>
      <c r="I39672"/>
    </row>
    <row r="39673" spans="7:9">
      <c r="G39673" s="27"/>
      <c r="I39673"/>
    </row>
    <row r="39674" spans="7:9">
      <c r="G39674" s="27"/>
      <c r="I39674"/>
    </row>
    <row r="39675" spans="7:9">
      <c r="G39675" s="27"/>
      <c r="I39675"/>
    </row>
    <row r="39676" spans="7:9">
      <c r="G39676" s="27"/>
      <c r="I39676"/>
    </row>
    <row r="39677" spans="7:9">
      <c r="G39677" s="27"/>
      <c r="I39677"/>
    </row>
    <row r="39678" spans="7:9">
      <c r="G39678" s="27"/>
      <c r="I39678"/>
    </row>
    <row r="39679" spans="7:9">
      <c r="G39679" s="27"/>
      <c r="I39679"/>
    </row>
    <row r="39680" spans="7:9">
      <c r="G39680" s="27"/>
      <c r="I39680"/>
    </row>
    <row r="39681" spans="7:9">
      <c r="G39681" s="27"/>
      <c r="I39681"/>
    </row>
    <row r="39682" spans="7:9">
      <c r="G39682" s="27"/>
      <c r="I39682"/>
    </row>
    <row r="39683" spans="7:9">
      <c r="G39683" s="27"/>
      <c r="I39683"/>
    </row>
    <row r="39684" spans="7:9">
      <c r="G39684" s="27"/>
      <c r="I39684"/>
    </row>
    <row r="39685" spans="7:9">
      <c r="G39685" s="27"/>
      <c r="I39685"/>
    </row>
    <row r="39686" spans="7:9">
      <c r="G39686" s="27"/>
      <c r="I39686"/>
    </row>
    <row r="39687" spans="7:9">
      <c r="G39687" s="27"/>
      <c r="I39687"/>
    </row>
    <row r="39688" spans="7:9">
      <c r="G39688" s="27"/>
      <c r="I39688"/>
    </row>
    <row r="39689" spans="7:9">
      <c r="G39689" s="27"/>
      <c r="I39689"/>
    </row>
    <row r="39690" spans="7:9">
      <c r="G39690" s="27"/>
      <c r="I39690"/>
    </row>
    <row r="39691" spans="7:9">
      <c r="G39691" s="27"/>
      <c r="I39691"/>
    </row>
    <row r="39692" spans="7:9">
      <c r="G39692" s="27"/>
      <c r="I39692"/>
    </row>
    <row r="39693" spans="7:9">
      <c r="G39693" s="27"/>
      <c r="I39693"/>
    </row>
    <row r="39694" spans="7:9">
      <c r="G39694" s="27"/>
      <c r="I39694"/>
    </row>
    <row r="39695" spans="7:9">
      <c r="G39695" s="27"/>
      <c r="I39695"/>
    </row>
    <row r="39696" spans="7:9">
      <c r="G39696" s="27"/>
      <c r="I39696"/>
    </row>
    <row r="39697" spans="7:9">
      <c r="G39697" s="27"/>
      <c r="I39697"/>
    </row>
    <row r="39698" spans="7:9">
      <c r="G39698" s="27"/>
      <c r="I39698"/>
    </row>
    <row r="39699" spans="7:9">
      <c r="G39699" s="27"/>
      <c r="I39699"/>
    </row>
    <row r="39700" spans="7:9">
      <c r="G39700" s="27"/>
      <c r="I39700"/>
    </row>
    <row r="39701" spans="7:9">
      <c r="G39701" s="27"/>
      <c r="I39701"/>
    </row>
    <row r="39702" spans="7:9">
      <c r="G39702" s="27"/>
      <c r="I39702"/>
    </row>
    <row r="39703" spans="7:9">
      <c r="G39703" s="27"/>
      <c r="I39703"/>
    </row>
    <row r="39704" spans="7:9">
      <c r="G39704" s="27"/>
      <c r="I39704"/>
    </row>
    <row r="39705" spans="7:9">
      <c r="G39705" s="27"/>
      <c r="I39705"/>
    </row>
    <row r="39706" spans="7:9">
      <c r="G39706" s="27"/>
      <c r="I39706"/>
    </row>
    <row r="39707" spans="7:9">
      <c r="G39707" s="27"/>
      <c r="I39707"/>
    </row>
    <row r="39708" spans="7:9">
      <c r="G39708" s="27"/>
      <c r="I39708"/>
    </row>
    <row r="39709" spans="7:9">
      <c r="G39709" s="27"/>
      <c r="I39709"/>
    </row>
    <row r="39710" spans="7:9">
      <c r="G39710" s="27"/>
      <c r="I39710"/>
    </row>
    <row r="39711" spans="7:9">
      <c r="G39711" s="27"/>
      <c r="I39711"/>
    </row>
    <row r="39712" spans="7:9">
      <c r="G39712" s="27"/>
      <c r="I39712"/>
    </row>
    <row r="39713" spans="7:9">
      <c r="G39713" s="27"/>
      <c r="I39713"/>
    </row>
    <row r="39714" spans="7:9">
      <c r="G39714" s="27"/>
      <c r="I39714"/>
    </row>
    <row r="39715" spans="7:9">
      <c r="G39715" s="27"/>
      <c r="I39715"/>
    </row>
    <row r="39716" spans="7:9">
      <c r="G39716" s="27"/>
      <c r="I39716"/>
    </row>
    <row r="39717" spans="7:9">
      <c r="G39717" s="27"/>
      <c r="I39717"/>
    </row>
    <row r="39718" spans="7:9">
      <c r="G39718" s="27"/>
      <c r="I39718"/>
    </row>
    <row r="39719" spans="7:9">
      <c r="G39719" s="27"/>
      <c r="I39719"/>
    </row>
    <row r="39720" spans="7:9">
      <c r="G39720" s="27"/>
      <c r="I39720"/>
    </row>
    <row r="39721" spans="7:9">
      <c r="G39721" s="27"/>
      <c r="I39721"/>
    </row>
    <row r="39722" spans="7:9">
      <c r="G39722" s="27"/>
      <c r="I39722"/>
    </row>
    <row r="39723" spans="7:9">
      <c r="G39723" s="27"/>
      <c r="I39723"/>
    </row>
    <row r="39724" spans="7:9">
      <c r="G39724" s="27"/>
      <c r="I39724"/>
    </row>
    <row r="39725" spans="7:9">
      <c r="G39725" s="27"/>
      <c r="I39725"/>
    </row>
    <row r="39726" spans="7:9">
      <c r="G39726" s="27"/>
      <c r="I39726"/>
    </row>
    <row r="39727" spans="7:9">
      <c r="G39727" s="27"/>
      <c r="I39727"/>
    </row>
    <row r="39728" spans="7:9">
      <c r="G39728" s="27"/>
      <c r="I39728"/>
    </row>
    <row r="39729" spans="7:9">
      <c r="G39729" s="27"/>
      <c r="I39729"/>
    </row>
    <row r="39730" spans="7:9">
      <c r="G39730" s="27"/>
      <c r="I39730"/>
    </row>
    <row r="39731" spans="7:9">
      <c r="G39731" s="27"/>
      <c r="I39731"/>
    </row>
    <row r="39732" spans="7:9">
      <c r="G39732" s="27"/>
      <c r="I39732"/>
    </row>
    <row r="39733" spans="7:9">
      <c r="G39733" s="27"/>
      <c r="I39733"/>
    </row>
    <row r="39734" spans="7:9">
      <c r="G39734" s="27"/>
      <c r="I39734"/>
    </row>
    <row r="39735" spans="7:9">
      <c r="G39735" s="27"/>
      <c r="I39735"/>
    </row>
    <row r="39736" spans="7:9">
      <c r="G39736" s="27"/>
      <c r="I39736"/>
    </row>
    <row r="39737" spans="7:9">
      <c r="G39737" s="27"/>
      <c r="I39737"/>
    </row>
    <row r="39738" spans="7:9">
      <c r="G39738" s="27"/>
      <c r="I39738"/>
    </row>
    <row r="39739" spans="7:9">
      <c r="G39739" s="27"/>
      <c r="I39739"/>
    </row>
    <row r="39740" spans="7:9">
      <c r="G39740" s="27"/>
      <c r="I39740"/>
    </row>
    <row r="39741" spans="7:9">
      <c r="G39741" s="27"/>
      <c r="I39741"/>
    </row>
    <row r="39742" spans="7:9">
      <c r="G39742" s="27"/>
      <c r="I39742"/>
    </row>
    <row r="39743" spans="7:9">
      <c r="G39743" s="27"/>
      <c r="I39743"/>
    </row>
    <row r="39744" spans="7:9">
      <c r="G39744" s="27"/>
      <c r="I39744"/>
    </row>
    <row r="39745" spans="7:9">
      <c r="G39745" s="27"/>
      <c r="I39745"/>
    </row>
    <row r="39746" spans="7:9">
      <c r="G39746" s="27"/>
      <c r="I39746"/>
    </row>
    <row r="39747" spans="7:9">
      <c r="G39747" s="27"/>
      <c r="I39747"/>
    </row>
    <row r="39748" spans="7:9">
      <c r="G39748" s="27"/>
      <c r="I39748"/>
    </row>
    <row r="39749" spans="7:9">
      <c r="G39749" s="27"/>
      <c r="I39749"/>
    </row>
    <row r="39750" spans="7:9">
      <c r="G39750" s="27"/>
      <c r="I39750"/>
    </row>
    <row r="39751" spans="7:9">
      <c r="G39751" s="27"/>
      <c r="I39751"/>
    </row>
    <row r="39752" spans="7:9">
      <c r="G39752" s="27"/>
      <c r="I39752"/>
    </row>
    <row r="39753" spans="7:9">
      <c r="G39753" s="27"/>
      <c r="I39753"/>
    </row>
    <row r="39754" spans="7:9">
      <c r="G39754" s="27"/>
      <c r="I39754"/>
    </row>
    <row r="39755" spans="7:9">
      <c r="G39755" s="27"/>
      <c r="I39755"/>
    </row>
    <row r="39756" spans="7:9">
      <c r="G39756" s="27"/>
      <c r="I39756"/>
    </row>
    <row r="39757" spans="7:9">
      <c r="G39757" s="27"/>
      <c r="I39757"/>
    </row>
    <row r="39758" spans="7:9">
      <c r="G39758" s="27"/>
      <c r="I39758"/>
    </row>
    <row r="39759" spans="7:9">
      <c r="G39759" s="27"/>
      <c r="I39759"/>
    </row>
    <row r="39760" spans="7:9">
      <c r="G39760" s="27"/>
      <c r="I39760"/>
    </row>
    <row r="39761" spans="7:9">
      <c r="G39761" s="27"/>
      <c r="I39761"/>
    </row>
    <row r="39762" spans="7:9">
      <c r="G39762" s="27"/>
      <c r="I39762"/>
    </row>
    <row r="39763" spans="7:9">
      <c r="G39763" s="27"/>
      <c r="I39763"/>
    </row>
    <row r="39764" spans="7:9">
      <c r="G39764" s="27"/>
      <c r="I39764"/>
    </row>
    <row r="39765" spans="7:9">
      <c r="G39765" s="27"/>
      <c r="I39765"/>
    </row>
    <row r="39766" spans="7:9">
      <c r="G39766" s="27"/>
      <c r="I39766"/>
    </row>
    <row r="39767" spans="7:9">
      <c r="G39767" s="27"/>
      <c r="I39767"/>
    </row>
    <row r="39768" spans="7:9">
      <c r="G39768" s="27"/>
      <c r="I39768"/>
    </row>
    <row r="39769" spans="7:9">
      <c r="G39769" s="27"/>
      <c r="I39769"/>
    </row>
    <row r="39770" spans="7:9">
      <c r="G39770" s="27"/>
      <c r="I39770"/>
    </row>
    <row r="39771" spans="7:9">
      <c r="G39771" s="27"/>
      <c r="I39771"/>
    </row>
    <row r="39772" spans="7:9">
      <c r="G39772" s="27"/>
      <c r="I39772"/>
    </row>
    <row r="39773" spans="7:9">
      <c r="G39773" s="27"/>
      <c r="I39773"/>
    </row>
    <row r="39774" spans="7:9">
      <c r="G39774" s="27"/>
      <c r="I39774"/>
    </row>
    <row r="39775" spans="7:9">
      <c r="G39775" s="27"/>
      <c r="I39775"/>
    </row>
    <row r="39776" spans="7:9">
      <c r="G39776" s="27"/>
      <c r="I39776"/>
    </row>
    <row r="39777" spans="7:9">
      <c r="G39777" s="27"/>
      <c r="I39777"/>
    </row>
    <row r="39778" spans="7:9">
      <c r="G39778" s="27"/>
      <c r="I39778"/>
    </row>
    <row r="39779" spans="7:9">
      <c r="G39779" s="27"/>
      <c r="I39779"/>
    </row>
    <row r="39780" spans="7:9">
      <c r="G39780" s="27"/>
      <c r="I39780"/>
    </row>
    <row r="39781" spans="7:9">
      <c r="G39781" s="27"/>
      <c r="I39781"/>
    </row>
    <row r="39782" spans="7:9">
      <c r="G39782" s="27"/>
      <c r="I39782"/>
    </row>
    <row r="39783" spans="7:9">
      <c r="G39783" s="27"/>
      <c r="I39783"/>
    </row>
    <row r="39784" spans="7:9">
      <c r="G39784" s="27"/>
      <c r="I39784"/>
    </row>
    <row r="39785" spans="7:9">
      <c r="G39785" s="27"/>
      <c r="I39785"/>
    </row>
    <row r="39786" spans="7:9">
      <c r="G39786" s="27"/>
      <c r="I39786"/>
    </row>
    <row r="39787" spans="7:9">
      <c r="G39787" s="27"/>
      <c r="I39787"/>
    </row>
    <row r="39788" spans="7:9">
      <c r="G39788" s="27"/>
      <c r="I39788"/>
    </row>
    <row r="39789" spans="7:9">
      <c r="G39789" s="27"/>
      <c r="I39789"/>
    </row>
    <row r="39790" spans="7:9">
      <c r="G39790" s="27"/>
      <c r="I39790"/>
    </row>
    <row r="39791" spans="7:9">
      <c r="G39791" s="27"/>
      <c r="I39791"/>
    </row>
    <row r="39792" spans="7:9">
      <c r="G39792" s="27"/>
      <c r="I39792"/>
    </row>
    <row r="39793" spans="7:9">
      <c r="G39793" s="27"/>
      <c r="I39793"/>
    </row>
    <row r="39794" spans="7:9">
      <c r="G39794" s="27"/>
      <c r="I39794"/>
    </row>
    <row r="39795" spans="7:9">
      <c r="G39795" s="27"/>
      <c r="I39795"/>
    </row>
    <row r="39796" spans="7:9">
      <c r="G39796" s="27"/>
      <c r="I39796"/>
    </row>
    <row r="39797" spans="7:9">
      <c r="G39797" s="27"/>
      <c r="I39797"/>
    </row>
    <row r="39798" spans="7:9">
      <c r="G39798" s="27"/>
      <c r="I39798"/>
    </row>
    <row r="39799" spans="7:9">
      <c r="G39799" s="27"/>
      <c r="I39799"/>
    </row>
    <row r="39800" spans="7:9">
      <c r="G39800" s="27"/>
      <c r="I39800"/>
    </row>
    <row r="39801" spans="7:9">
      <c r="G39801" s="27"/>
      <c r="I39801"/>
    </row>
    <row r="39802" spans="7:9">
      <c r="G39802" s="27"/>
      <c r="I39802"/>
    </row>
    <row r="39803" spans="7:9">
      <c r="G39803" s="27"/>
      <c r="I39803"/>
    </row>
    <row r="39804" spans="7:9">
      <c r="G39804" s="27"/>
      <c r="I39804"/>
    </row>
    <row r="39805" spans="7:9">
      <c r="G39805" s="27"/>
      <c r="I39805"/>
    </row>
    <row r="39806" spans="7:9">
      <c r="G39806" s="27"/>
      <c r="I39806"/>
    </row>
    <row r="39807" spans="7:9">
      <c r="G39807" s="27"/>
      <c r="I39807"/>
    </row>
    <row r="39808" spans="7:9">
      <c r="G39808" s="27"/>
      <c r="I39808"/>
    </row>
    <row r="39809" spans="7:9">
      <c r="G39809" s="27"/>
      <c r="I39809"/>
    </row>
    <row r="39810" spans="7:9">
      <c r="G39810" s="27"/>
      <c r="I39810"/>
    </row>
    <row r="39811" spans="7:9">
      <c r="G39811" s="27"/>
      <c r="I39811"/>
    </row>
    <row r="39812" spans="7:9">
      <c r="G39812" s="27"/>
      <c r="I39812"/>
    </row>
    <row r="39813" spans="7:9">
      <c r="G39813" s="27"/>
      <c r="I39813"/>
    </row>
    <row r="39814" spans="7:9">
      <c r="G39814" s="27"/>
      <c r="I39814"/>
    </row>
    <row r="39815" spans="7:9">
      <c r="G39815" s="27"/>
      <c r="I39815"/>
    </row>
    <row r="39816" spans="7:9">
      <c r="G39816" s="27"/>
      <c r="I39816"/>
    </row>
    <row r="39817" spans="7:9">
      <c r="G39817" s="27"/>
      <c r="I39817"/>
    </row>
    <row r="39818" spans="7:9">
      <c r="G39818" s="27"/>
      <c r="I39818"/>
    </row>
    <row r="39819" spans="7:9">
      <c r="G39819" s="27"/>
      <c r="I39819"/>
    </row>
    <row r="39820" spans="7:9">
      <c r="G39820" s="27"/>
      <c r="I39820"/>
    </row>
    <row r="39821" spans="7:9">
      <c r="G39821" s="27"/>
      <c r="I39821"/>
    </row>
    <row r="39822" spans="7:9">
      <c r="G39822" s="27"/>
      <c r="I39822"/>
    </row>
    <row r="39823" spans="7:9">
      <c r="G39823" s="27"/>
      <c r="I39823"/>
    </row>
    <row r="39824" spans="7:9">
      <c r="G39824" s="27"/>
      <c r="I39824"/>
    </row>
    <row r="39825" spans="7:9">
      <c r="G39825" s="27"/>
      <c r="I39825"/>
    </row>
    <row r="39826" spans="7:9">
      <c r="G39826" s="27"/>
      <c r="I39826"/>
    </row>
    <row r="39827" spans="7:9">
      <c r="G39827" s="27"/>
      <c r="I39827"/>
    </row>
    <row r="39828" spans="7:9">
      <c r="G39828" s="27"/>
      <c r="I39828"/>
    </row>
    <row r="39829" spans="7:9">
      <c r="G39829" s="27"/>
      <c r="I39829"/>
    </row>
    <row r="39830" spans="7:9">
      <c r="G39830" s="27"/>
      <c r="I39830"/>
    </row>
    <row r="39831" spans="7:9">
      <c r="G39831" s="27"/>
      <c r="I39831"/>
    </row>
    <row r="39832" spans="7:9">
      <c r="G39832" s="27"/>
      <c r="I39832"/>
    </row>
    <row r="39833" spans="7:9">
      <c r="G39833" s="27"/>
      <c r="I39833"/>
    </row>
    <row r="39834" spans="7:9">
      <c r="G39834" s="27"/>
      <c r="I39834"/>
    </row>
    <row r="39835" spans="7:9">
      <c r="G39835" s="27"/>
      <c r="I39835"/>
    </row>
    <row r="39836" spans="7:9">
      <c r="G39836" s="27"/>
      <c r="I39836"/>
    </row>
    <row r="39837" spans="7:9">
      <c r="G39837" s="27"/>
      <c r="I39837"/>
    </row>
    <row r="39838" spans="7:9">
      <c r="G39838" s="27"/>
      <c r="I39838"/>
    </row>
    <row r="39839" spans="7:9">
      <c r="G39839" s="27"/>
      <c r="I39839"/>
    </row>
    <row r="39840" spans="7:9">
      <c r="G39840" s="27"/>
      <c r="I39840"/>
    </row>
    <row r="39841" spans="7:9">
      <c r="G39841" s="27"/>
      <c r="I39841"/>
    </row>
    <row r="39842" spans="7:9">
      <c r="G39842" s="27"/>
      <c r="I39842"/>
    </row>
    <row r="39843" spans="7:9">
      <c r="G39843" s="27"/>
      <c r="I39843"/>
    </row>
    <row r="39844" spans="7:9">
      <c r="G39844" s="27"/>
      <c r="I39844"/>
    </row>
    <row r="39845" spans="7:9">
      <c r="G39845" s="27"/>
      <c r="I39845"/>
    </row>
    <row r="39846" spans="7:9">
      <c r="G39846" s="27"/>
      <c r="I39846"/>
    </row>
    <row r="39847" spans="7:9">
      <c r="G39847" s="27"/>
      <c r="I39847"/>
    </row>
    <row r="39848" spans="7:9">
      <c r="G39848" s="27"/>
      <c r="I39848"/>
    </row>
    <row r="39849" spans="7:9">
      <c r="G39849" s="27"/>
      <c r="I39849"/>
    </row>
    <row r="39850" spans="7:9">
      <c r="G39850" s="27"/>
      <c r="I39850"/>
    </row>
    <row r="39851" spans="7:9">
      <c r="G39851" s="27"/>
      <c r="I39851"/>
    </row>
    <row r="39852" spans="7:9">
      <c r="G39852" s="27"/>
      <c r="I39852"/>
    </row>
    <row r="39853" spans="7:9">
      <c r="G39853" s="27"/>
      <c r="I39853"/>
    </row>
    <row r="39854" spans="7:9">
      <c r="G39854" s="27"/>
      <c r="I39854"/>
    </row>
    <row r="39855" spans="7:9">
      <c r="G39855" s="27"/>
      <c r="I39855"/>
    </row>
    <row r="39856" spans="7:9">
      <c r="G39856" s="27"/>
      <c r="I39856"/>
    </row>
    <row r="39857" spans="7:9">
      <c r="G39857" s="27"/>
      <c r="I39857"/>
    </row>
    <row r="39858" spans="7:9">
      <c r="G39858" s="27"/>
      <c r="I39858"/>
    </row>
    <row r="39859" spans="7:9">
      <c r="G39859" s="27"/>
      <c r="I39859"/>
    </row>
    <row r="39860" spans="7:9">
      <c r="G39860" s="27"/>
      <c r="I39860"/>
    </row>
    <row r="39861" spans="7:9">
      <c r="G39861" s="27"/>
      <c r="I39861"/>
    </row>
    <row r="39862" spans="7:9">
      <c r="G39862" s="27"/>
      <c r="I39862"/>
    </row>
    <row r="39863" spans="7:9">
      <c r="G39863" s="27"/>
      <c r="I39863"/>
    </row>
    <row r="39864" spans="7:9">
      <c r="G39864" s="27"/>
      <c r="I39864"/>
    </row>
    <row r="39865" spans="7:9">
      <c r="G39865" s="27"/>
      <c r="I39865"/>
    </row>
    <row r="39866" spans="7:9">
      <c r="G39866" s="27"/>
      <c r="I39866"/>
    </row>
    <row r="39867" spans="7:9">
      <c r="G39867" s="27"/>
      <c r="I39867"/>
    </row>
    <row r="39868" spans="7:9">
      <c r="G39868" s="27"/>
      <c r="I39868"/>
    </row>
    <row r="39869" spans="7:9">
      <c r="G39869" s="27"/>
      <c r="I39869"/>
    </row>
    <row r="39870" spans="7:9">
      <c r="G39870" s="27"/>
      <c r="I39870"/>
    </row>
    <row r="39871" spans="7:9">
      <c r="G39871" s="27"/>
      <c r="I39871"/>
    </row>
    <row r="39872" spans="7:9">
      <c r="G39872" s="27"/>
      <c r="I39872"/>
    </row>
    <row r="39873" spans="7:9">
      <c r="G39873" s="27"/>
      <c r="I39873"/>
    </row>
    <row r="39874" spans="7:9">
      <c r="G39874" s="27"/>
      <c r="I39874"/>
    </row>
    <row r="39875" spans="7:9">
      <c r="G39875" s="27"/>
      <c r="I39875"/>
    </row>
    <row r="39876" spans="7:9">
      <c r="G39876" s="27"/>
      <c r="I39876"/>
    </row>
    <row r="39877" spans="7:9">
      <c r="G39877" s="27"/>
      <c r="I39877"/>
    </row>
    <row r="39878" spans="7:9">
      <c r="G39878" s="27"/>
      <c r="I39878"/>
    </row>
    <row r="39879" spans="7:9">
      <c r="G39879" s="27"/>
      <c r="I39879"/>
    </row>
    <row r="39880" spans="7:9">
      <c r="G39880" s="27"/>
      <c r="I39880"/>
    </row>
    <row r="39881" spans="7:9">
      <c r="G39881" s="27"/>
      <c r="I39881"/>
    </row>
    <row r="39882" spans="7:9">
      <c r="G39882" s="27"/>
      <c r="I39882"/>
    </row>
    <row r="39883" spans="7:9">
      <c r="G39883" s="27"/>
      <c r="I39883"/>
    </row>
    <row r="39884" spans="7:9">
      <c r="G39884" s="27"/>
      <c r="I39884"/>
    </row>
    <row r="39885" spans="7:9">
      <c r="G39885" s="27"/>
      <c r="I39885"/>
    </row>
    <row r="39886" spans="7:9">
      <c r="G39886" s="27"/>
      <c r="I39886"/>
    </row>
    <row r="39887" spans="7:9">
      <c r="G39887" s="27"/>
      <c r="I39887"/>
    </row>
    <row r="39888" spans="7:9">
      <c r="G39888" s="27"/>
      <c r="I39888"/>
    </row>
    <row r="39889" spans="7:9">
      <c r="G39889" s="27"/>
      <c r="I39889"/>
    </row>
    <row r="39890" spans="7:9">
      <c r="G39890" s="27"/>
      <c r="I39890"/>
    </row>
    <row r="39891" spans="7:9">
      <c r="G39891" s="27"/>
      <c r="I39891"/>
    </row>
    <row r="39892" spans="7:9">
      <c r="G39892" s="27"/>
      <c r="I39892"/>
    </row>
    <row r="39893" spans="7:9">
      <c r="G39893" s="27"/>
      <c r="I39893"/>
    </row>
    <row r="39894" spans="7:9">
      <c r="G39894" s="27"/>
      <c r="I39894"/>
    </row>
    <row r="39895" spans="7:9">
      <c r="G39895" s="27"/>
      <c r="I39895"/>
    </row>
    <row r="39896" spans="7:9">
      <c r="G39896" s="27"/>
      <c r="I39896"/>
    </row>
    <row r="39897" spans="7:9">
      <c r="G39897" s="27"/>
      <c r="I39897"/>
    </row>
    <row r="39898" spans="7:9">
      <c r="G39898" s="27"/>
      <c r="I39898"/>
    </row>
    <row r="39899" spans="7:9">
      <c r="G39899" s="27"/>
      <c r="I39899"/>
    </row>
    <row r="39900" spans="7:9">
      <c r="G39900" s="27"/>
      <c r="I39900"/>
    </row>
    <row r="39901" spans="7:9">
      <c r="G39901" s="27"/>
      <c r="I39901"/>
    </row>
    <row r="39902" spans="7:9">
      <c r="G39902" s="27"/>
      <c r="I39902"/>
    </row>
    <row r="39903" spans="7:9">
      <c r="G39903" s="27"/>
      <c r="I39903"/>
    </row>
    <row r="39904" spans="7:9">
      <c r="G39904" s="27"/>
      <c r="I39904"/>
    </row>
    <row r="39905" spans="7:9">
      <c r="G39905" s="27"/>
      <c r="I39905"/>
    </row>
    <row r="39906" spans="7:9">
      <c r="G39906" s="27"/>
      <c r="I39906"/>
    </row>
    <row r="39907" spans="7:9">
      <c r="G39907" s="27"/>
      <c r="I39907"/>
    </row>
    <row r="39908" spans="7:9">
      <c r="G39908" s="27"/>
      <c r="I39908"/>
    </row>
    <row r="39909" spans="7:9">
      <c r="G39909" s="27"/>
      <c r="I39909"/>
    </row>
    <row r="39910" spans="7:9">
      <c r="G39910" s="27"/>
      <c r="I39910"/>
    </row>
    <row r="39911" spans="7:9">
      <c r="G39911" s="27"/>
      <c r="I39911"/>
    </row>
    <row r="39912" spans="7:9">
      <c r="G39912" s="27"/>
      <c r="I39912"/>
    </row>
    <row r="39913" spans="7:9">
      <c r="G39913" s="27"/>
      <c r="I39913"/>
    </row>
    <row r="39914" spans="7:9">
      <c r="G39914" s="27"/>
      <c r="I39914"/>
    </row>
    <row r="39915" spans="7:9">
      <c r="G39915" s="27"/>
      <c r="I39915"/>
    </row>
    <row r="39916" spans="7:9">
      <c r="G39916" s="27"/>
      <c r="I39916"/>
    </row>
    <row r="39917" spans="7:9">
      <c r="G39917" s="27"/>
      <c r="I39917"/>
    </row>
    <row r="39918" spans="7:9">
      <c r="G39918" s="27"/>
      <c r="I39918"/>
    </row>
    <row r="39919" spans="7:9">
      <c r="G39919" s="27"/>
      <c r="I39919"/>
    </row>
    <row r="39920" spans="7:9">
      <c r="G39920" s="27"/>
      <c r="I39920"/>
    </row>
    <row r="39921" spans="7:9">
      <c r="G39921" s="27"/>
      <c r="I39921"/>
    </row>
    <row r="39922" spans="7:9">
      <c r="G39922" s="27"/>
      <c r="I39922"/>
    </row>
    <row r="39923" spans="7:9">
      <c r="G39923" s="27"/>
      <c r="I39923"/>
    </row>
    <row r="39924" spans="7:9">
      <c r="G39924" s="27"/>
      <c r="I39924"/>
    </row>
    <row r="39925" spans="7:9">
      <c r="G39925" s="27"/>
      <c r="I39925"/>
    </row>
    <row r="39926" spans="7:9">
      <c r="G39926" s="27"/>
      <c r="I39926"/>
    </row>
    <row r="39927" spans="7:9">
      <c r="G39927" s="27"/>
      <c r="I39927"/>
    </row>
    <row r="39928" spans="7:9">
      <c r="G39928" s="27"/>
      <c r="I39928"/>
    </row>
    <row r="39929" spans="7:9">
      <c r="G39929" s="27"/>
      <c r="I39929"/>
    </row>
    <row r="39930" spans="7:9">
      <c r="G39930" s="27"/>
      <c r="I39930"/>
    </row>
    <row r="39931" spans="7:9">
      <c r="G39931" s="27"/>
      <c r="I39931"/>
    </row>
    <row r="39932" spans="7:9">
      <c r="G39932" s="27"/>
      <c r="I39932"/>
    </row>
    <row r="39933" spans="7:9">
      <c r="G39933" s="27"/>
      <c r="I39933"/>
    </row>
    <row r="39934" spans="7:9">
      <c r="G39934" s="27"/>
      <c r="I39934"/>
    </row>
    <row r="39935" spans="7:9">
      <c r="G39935" s="27"/>
      <c r="I39935"/>
    </row>
    <row r="39936" spans="7:9">
      <c r="G39936" s="27"/>
      <c r="I39936"/>
    </row>
    <row r="39937" spans="7:9">
      <c r="G39937" s="27"/>
      <c r="I39937"/>
    </row>
    <row r="39938" spans="7:9">
      <c r="G39938" s="27"/>
      <c r="I39938"/>
    </row>
    <row r="39939" spans="7:9">
      <c r="G39939" s="27"/>
      <c r="I39939"/>
    </row>
    <row r="39940" spans="7:9">
      <c r="G39940" s="27"/>
      <c r="I39940"/>
    </row>
    <row r="39941" spans="7:9">
      <c r="G39941" s="27"/>
      <c r="I39941"/>
    </row>
    <row r="39942" spans="7:9">
      <c r="G39942" s="27"/>
      <c r="I39942"/>
    </row>
    <row r="39943" spans="7:9">
      <c r="G39943" s="27"/>
      <c r="I39943"/>
    </row>
    <row r="39944" spans="7:9">
      <c r="G39944" s="27"/>
      <c r="I39944"/>
    </row>
    <row r="39945" spans="7:9">
      <c r="G39945" s="27"/>
      <c r="I39945"/>
    </row>
    <row r="39946" spans="7:9">
      <c r="G39946" s="27"/>
      <c r="I39946"/>
    </row>
    <row r="39947" spans="7:9">
      <c r="G39947" s="27"/>
      <c r="I39947"/>
    </row>
    <row r="39948" spans="7:9">
      <c r="G39948" s="27"/>
      <c r="I39948"/>
    </row>
    <row r="39949" spans="7:9">
      <c r="G39949" s="27"/>
      <c r="I39949"/>
    </row>
    <row r="39950" spans="7:9">
      <c r="G39950" s="27"/>
      <c r="I39950"/>
    </row>
    <row r="39951" spans="7:9">
      <c r="G39951" s="27"/>
      <c r="I39951"/>
    </row>
    <row r="39952" spans="7:9">
      <c r="G39952" s="27"/>
      <c r="I39952"/>
    </row>
    <row r="39953" spans="7:9">
      <c r="G39953" s="27"/>
      <c r="I39953"/>
    </row>
    <row r="39954" spans="7:9">
      <c r="G39954" s="27"/>
      <c r="I39954"/>
    </row>
    <row r="39955" spans="7:9">
      <c r="G39955" s="27"/>
      <c r="I39955"/>
    </row>
    <row r="39956" spans="7:9">
      <c r="G39956" s="27"/>
      <c r="I39956"/>
    </row>
    <row r="39957" spans="7:9">
      <c r="G39957" s="27"/>
      <c r="I39957"/>
    </row>
    <row r="39958" spans="7:9">
      <c r="G39958" s="27"/>
      <c r="I39958"/>
    </row>
    <row r="39959" spans="7:9">
      <c r="G39959" s="27"/>
      <c r="I39959"/>
    </row>
    <row r="39960" spans="7:9">
      <c r="G39960" s="27"/>
      <c r="I39960"/>
    </row>
    <row r="39961" spans="7:9">
      <c r="G39961" s="27"/>
      <c r="I39961"/>
    </row>
    <row r="39962" spans="7:9">
      <c r="G39962" s="27"/>
      <c r="I39962"/>
    </row>
    <row r="39963" spans="7:9">
      <c r="G39963" s="27"/>
      <c r="I39963"/>
    </row>
    <row r="39964" spans="7:9">
      <c r="G39964" s="27"/>
      <c r="I39964"/>
    </row>
    <row r="39965" spans="7:9">
      <c r="G39965" s="27"/>
      <c r="I39965"/>
    </row>
    <row r="39966" spans="7:9">
      <c r="G39966" s="27"/>
      <c r="I39966"/>
    </row>
    <row r="39967" spans="7:9">
      <c r="G39967" s="27"/>
      <c r="I39967"/>
    </row>
    <row r="39968" spans="7:9">
      <c r="G39968" s="27"/>
      <c r="I39968"/>
    </row>
    <row r="39969" spans="7:9">
      <c r="G39969" s="27"/>
      <c r="I39969"/>
    </row>
    <row r="39970" spans="7:9">
      <c r="G39970" s="27"/>
      <c r="I39970"/>
    </row>
    <row r="39971" spans="7:9">
      <c r="G39971" s="27"/>
      <c r="I39971"/>
    </row>
    <row r="39972" spans="7:9">
      <c r="G39972" s="27"/>
      <c r="I39972"/>
    </row>
    <row r="39973" spans="7:9">
      <c r="G39973" s="27"/>
      <c r="I39973"/>
    </row>
    <row r="39974" spans="7:9">
      <c r="G39974" s="27"/>
      <c r="I39974"/>
    </row>
    <row r="39975" spans="7:9">
      <c r="G39975" s="27"/>
      <c r="I39975"/>
    </row>
    <row r="39976" spans="7:9">
      <c r="G39976" s="27"/>
      <c r="I39976"/>
    </row>
    <row r="39977" spans="7:9">
      <c r="G39977" s="27"/>
      <c r="I39977"/>
    </row>
    <row r="39978" spans="7:9">
      <c r="G39978" s="27"/>
      <c r="I39978"/>
    </row>
    <row r="39979" spans="7:9">
      <c r="G39979" s="27"/>
      <c r="I39979"/>
    </row>
    <row r="39980" spans="7:9">
      <c r="G39980" s="27"/>
      <c r="I39980"/>
    </row>
    <row r="39981" spans="7:9">
      <c r="G39981" s="27"/>
      <c r="I39981"/>
    </row>
    <row r="39982" spans="7:9">
      <c r="G39982" s="27"/>
      <c r="I39982"/>
    </row>
    <row r="39983" spans="7:9">
      <c r="G39983" s="27"/>
      <c r="I39983"/>
    </row>
    <row r="39984" spans="7:9">
      <c r="G39984" s="27"/>
      <c r="I39984"/>
    </row>
    <row r="39985" spans="7:9">
      <c r="G39985" s="27"/>
      <c r="I39985"/>
    </row>
    <row r="39986" spans="7:9">
      <c r="G39986" s="27"/>
      <c r="I39986"/>
    </row>
    <row r="39987" spans="7:9">
      <c r="G39987" s="27"/>
      <c r="I39987"/>
    </row>
    <row r="39988" spans="7:9">
      <c r="G39988" s="27"/>
      <c r="I39988"/>
    </row>
    <row r="39989" spans="7:9">
      <c r="G39989" s="27"/>
      <c r="I39989"/>
    </row>
    <row r="39990" spans="7:9">
      <c r="G39990" s="27"/>
      <c r="I39990"/>
    </row>
    <row r="39991" spans="7:9">
      <c r="G39991" s="27"/>
      <c r="I39991"/>
    </row>
    <row r="39992" spans="7:9">
      <c r="G39992" s="27"/>
      <c r="I39992"/>
    </row>
    <row r="39993" spans="7:9">
      <c r="G39993" s="27"/>
      <c r="I39993"/>
    </row>
    <row r="39994" spans="7:9">
      <c r="G39994" s="27"/>
      <c r="I39994"/>
    </row>
    <row r="39995" spans="7:9">
      <c r="G39995" s="27"/>
      <c r="I39995"/>
    </row>
    <row r="39996" spans="7:9">
      <c r="G39996" s="27"/>
      <c r="I39996"/>
    </row>
    <row r="39997" spans="7:9">
      <c r="G39997" s="27"/>
      <c r="I39997"/>
    </row>
    <row r="39998" spans="7:9">
      <c r="G39998" s="27"/>
      <c r="I39998"/>
    </row>
    <row r="39999" spans="7:9">
      <c r="G39999" s="27"/>
      <c r="I39999"/>
    </row>
    <row r="40000" spans="7:9">
      <c r="G40000" s="27"/>
      <c r="I40000"/>
    </row>
    <row r="40001" spans="7:9">
      <c r="G40001" s="27"/>
      <c r="I40001"/>
    </row>
    <row r="40002" spans="7:9">
      <c r="G40002" s="27"/>
      <c r="I40002"/>
    </row>
    <row r="40003" spans="7:9">
      <c r="G40003" s="27"/>
      <c r="I40003"/>
    </row>
    <row r="40004" spans="7:9">
      <c r="G40004" s="27"/>
      <c r="I40004"/>
    </row>
    <row r="40005" spans="7:9">
      <c r="G40005" s="27"/>
      <c r="I40005"/>
    </row>
    <row r="40006" spans="7:9">
      <c r="G40006" s="27"/>
      <c r="I40006"/>
    </row>
    <row r="40007" spans="7:9">
      <c r="G40007" s="27"/>
      <c r="I40007"/>
    </row>
    <row r="40008" spans="7:9">
      <c r="G40008" s="27"/>
      <c r="I40008"/>
    </row>
    <row r="40009" spans="7:9">
      <c r="G40009" s="27"/>
      <c r="I40009"/>
    </row>
    <row r="40010" spans="7:9">
      <c r="G40010" s="27"/>
      <c r="I40010"/>
    </row>
    <row r="40011" spans="7:9">
      <c r="G40011" s="27"/>
      <c r="I40011"/>
    </row>
    <row r="40012" spans="7:9">
      <c r="G40012" s="27"/>
      <c r="I40012"/>
    </row>
    <row r="40013" spans="7:9">
      <c r="G40013" s="27"/>
      <c r="I40013"/>
    </row>
    <row r="40014" spans="7:9">
      <c r="G40014" s="27"/>
      <c r="I40014"/>
    </row>
    <row r="40015" spans="7:9">
      <c r="G40015" s="27"/>
      <c r="I40015"/>
    </row>
    <row r="40016" spans="7:9">
      <c r="G40016" s="27"/>
      <c r="I40016"/>
    </row>
    <row r="40017" spans="7:9">
      <c r="G40017" s="27"/>
      <c r="I40017"/>
    </row>
    <row r="40018" spans="7:9">
      <c r="G40018" s="27"/>
      <c r="I40018"/>
    </row>
    <row r="40019" spans="7:9">
      <c r="G40019" s="27"/>
      <c r="I40019"/>
    </row>
    <row r="40020" spans="7:9">
      <c r="G40020" s="27"/>
      <c r="I40020"/>
    </row>
    <row r="40021" spans="7:9">
      <c r="G40021" s="27"/>
      <c r="I40021"/>
    </row>
    <row r="40022" spans="7:9">
      <c r="G40022" s="27"/>
      <c r="I40022"/>
    </row>
    <row r="40023" spans="7:9">
      <c r="G40023" s="27"/>
      <c r="I40023"/>
    </row>
    <row r="40024" spans="7:9">
      <c r="G40024" s="27"/>
      <c r="I40024"/>
    </row>
    <row r="40025" spans="7:9">
      <c r="G40025" s="27"/>
      <c r="I40025"/>
    </row>
    <row r="40026" spans="7:9">
      <c r="G40026" s="27"/>
      <c r="I40026"/>
    </row>
    <row r="40027" spans="7:9">
      <c r="G40027" s="27"/>
      <c r="I40027"/>
    </row>
    <row r="40028" spans="7:9">
      <c r="G40028" s="27"/>
      <c r="I40028"/>
    </row>
    <row r="40029" spans="7:9">
      <c r="G40029" s="27"/>
      <c r="I40029"/>
    </row>
    <row r="40030" spans="7:9">
      <c r="G40030" s="27"/>
      <c r="I40030"/>
    </row>
    <row r="40031" spans="7:9">
      <c r="G40031" s="27"/>
      <c r="I40031"/>
    </row>
    <row r="40032" spans="7:9">
      <c r="G40032" s="27"/>
      <c r="I40032"/>
    </row>
    <row r="40033" spans="7:9">
      <c r="G40033" s="27"/>
      <c r="I40033"/>
    </row>
    <row r="40034" spans="7:9">
      <c r="G40034" s="27"/>
      <c r="I40034"/>
    </row>
    <row r="40035" spans="7:9">
      <c r="G40035" s="27"/>
      <c r="I40035"/>
    </row>
    <row r="40036" spans="7:9">
      <c r="G40036" s="27"/>
      <c r="I40036"/>
    </row>
    <row r="40037" spans="7:9">
      <c r="G40037" s="27"/>
      <c r="I40037"/>
    </row>
    <row r="40038" spans="7:9">
      <c r="G40038" s="27"/>
      <c r="I40038"/>
    </row>
    <row r="40039" spans="7:9">
      <c r="G40039" s="27"/>
      <c r="I40039"/>
    </row>
    <row r="40040" spans="7:9">
      <c r="G40040" s="27"/>
      <c r="I40040"/>
    </row>
    <row r="40041" spans="7:9">
      <c r="G40041" s="27"/>
      <c r="I40041"/>
    </row>
    <row r="40042" spans="7:9">
      <c r="G40042" s="27"/>
      <c r="I40042"/>
    </row>
    <row r="40043" spans="7:9">
      <c r="G40043" s="27"/>
      <c r="I40043"/>
    </row>
    <row r="40044" spans="7:9">
      <c r="G40044" s="27"/>
      <c r="I40044"/>
    </row>
    <row r="40045" spans="7:9">
      <c r="G40045" s="27"/>
      <c r="I40045"/>
    </row>
    <row r="40046" spans="7:9">
      <c r="G40046" s="27"/>
      <c r="I40046"/>
    </row>
    <row r="40047" spans="7:9">
      <c r="G40047" s="27"/>
      <c r="I40047"/>
    </row>
    <row r="40048" spans="7:9">
      <c r="G40048" s="27"/>
      <c r="I40048"/>
    </row>
    <row r="40049" spans="7:9">
      <c r="G40049" s="27"/>
      <c r="I40049"/>
    </row>
    <row r="40050" spans="7:9">
      <c r="G40050" s="27"/>
      <c r="I40050"/>
    </row>
    <row r="40051" spans="7:9">
      <c r="G40051" s="27"/>
      <c r="I40051"/>
    </row>
    <row r="40052" spans="7:9">
      <c r="G40052" s="27"/>
      <c r="I40052"/>
    </row>
    <row r="40053" spans="7:9">
      <c r="G40053" s="27"/>
      <c r="I40053"/>
    </row>
    <row r="40054" spans="7:9">
      <c r="G40054" s="27"/>
      <c r="I40054"/>
    </row>
    <row r="40055" spans="7:9">
      <c r="G40055" s="27"/>
      <c r="I40055"/>
    </row>
    <row r="40056" spans="7:9">
      <c r="G40056" s="27"/>
      <c r="I40056"/>
    </row>
    <row r="40057" spans="7:9">
      <c r="G40057" s="27"/>
      <c r="I40057"/>
    </row>
    <row r="40058" spans="7:9">
      <c r="G40058" s="27"/>
      <c r="I40058"/>
    </row>
    <row r="40059" spans="7:9">
      <c r="G40059" s="27"/>
      <c r="I40059"/>
    </row>
    <row r="40060" spans="7:9">
      <c r="G40060" s="27"/>
      <c r="I40060"/>
    </row>
    <row r="40061" spans="7:9">
      <c r="G40061" s="27"/>
      <c r="I40061"/>
    </row>
    <row r="40062" spans="7:9">
      <c r="G40062" s="27"/>
      <c r="I40062"/>
    </row>
    <row r="40063" spans="7:9">
      <c r="G40063" s="27"/>
      <c r="I40063"/>
    </row>
    <row r="40064" spans="7:9">
      <c r="G40064" s="27"/>
      <c r="I40064"/>
    </row>
    <row r="40065" spans="7:9">
      <c r="G40065" s="27"/>
      <c r="I40065"/>
    </row>
    <row r="40066" spans="7:9">
      <c r="G40066" s="27"/>
      <c r="I40066"/>
    </row>
    <row r="40067" spans="7:9">
      <c r="G40067" s="27"/>
      <c r="I40067"/>
    </row>
    <row r="40068" spans="7:9">
      <c r="G40068" s="27"/>
      <c r="I40068"/>
    </row>
    <row r="40069" spans="7:9">
      <c r="G40069" s="27"/>
      <c r="I40069"/>
    </row>
    <row r="40070" spans="7:9">
      <c r="G40070" s="27"/>
      <c r="I40070"/>
    </row>
    <row r="40071" spans="7:9">
      <c r="G40071" s="27"/>
      <c r="I40071"/>
    </row>
    <row r="40072" spans="7:9">
      <c r="G40072" s="27"/>
      <c r="I40072"/>
    </row>
    <row r="40073" spans="7:9">
      <c r="G40073" s="27"/>
      <c r="I40073"/>
    </row>
    <row r="40074" spans="7:9">
      <c r="G40074" s="27"/>
      <c r="I40074"/>
    </row>
    <row r="40075" spans="7:9">
      <c r="G40075" s="27"/>
      <c r="I40075"/>
    </row>
    <row r="40076" spans="7:9">
      <c r="G40076" s="27"/>
      <c r="I40076"/>
    </row>
    <row r="40077" spans="7:9">
      <c r="G40077" s="27"/>
      <c r="I40077"/>
    </row>
    <row r="40078" spans="7:9">
      <c r="G40078" s="27"/>
      <c r="I40078"/>
    </row>
    <row r="40079" spans="7:9">
      <c r="G40079" s="27"/>
      <c r="I40079"/>
    </row>
    <row r="40080" spans="7:9">
      <c r="G40080" s="27"/>
      <c r="I40080"/>
    </row>
    <row r="40081" spans="7:9">
      <c r="G40081" s="27"/>
      <c r="I40081"/>
    </row>
    <row r="40082" spans="7:9">
      <c r="G40082" s="27"/>
      <c r="I40082"/>
    </row>
    <row r="40083" spans="7:9">
      <c r="G40083" s="27"/>
      <c r="I40083"/>
    </row>
    <row r="40084" spans="7:9">
      <c r="G40084" s="27"/>
      <c r="I40084"/>
    </row>
    <row r="40085" spans="7:9">
      <c r="G40085" s="27"/>
      <c r="I40085"/>
    </row>
    <row r="40086" spans="7:9">
      <c r="G40086" s="27"/>
      <c r="I40086"/>
    </row>
    <row r="40087" spans="7:9">
      <c r="G40087" s="27"/>
      <c r="I40087"/>
    </row>
    <row r="40088" spans="7:9">
      <c r="G40088" s="27"/>
      <c r="I40088"/>
    </row>
    <row r="40089" spans="7:9">
      <c r="G40089" s="27"/>
      <c r="I40089"/>
    </row>
    <row r="40090" spans="7:9">
      <c r="G40090" s="27"/>
      <c r="I40090"/>
    </row>
    <row r="40091" spans="7:9">
      <c r="G40091" s="27"/>
      <c r="I40091"/>
    </row>
    <row r="40092" spans="7:9">
      <c r="G40092" s="27"/>
      <c r="I40092"/>
    </row>
    <row r="40093" spans="7:9">
      <c r="G40093" s="27"/>
      <c r="I40093"/>
    </row>
    <row r="40094" spans="7:9">
      <c r="G40094" s="27"/>
      <c r="I40094"/>
    </row>
    <row r="40095" spans="7:9">
      <c r="G40095" s="27"/>
      <c r="I40095"/>
    </row>
    <row r="40096" spans="7:9">
      <c r="G40096" s="27"/>
      <c r="I40096"/>
    </row>
    <row r="40097" spans="7:9">
      <c r="G40097" s="27"/>
      <c r="I40097"/>
    </row>
    <row r="40098" spans="7:9">
      <c r="G40098" s="27"/>
      <c r="I40098"/>
    </row>
    <row r="40099" spans="7:9">
      <c r="G40099" s="27"/>
      <c r="I40099"/>
    </row>
    <row r="40100" spans="7:9">
      <c r="G40100" s="27"/>
      <c r="I40100"/>
    </row>
    <row r="40101" spans="7:9">
      <c r="G40101" s="27"/>
      <c r="I40101"/>
    </row>
    <row r="40102" spans="7:9">
      <c r="G40102" s="27"/>
      <c r="I40102"/>
    </row>
    <row r="40103" spans="7:9">
      <c r="G40103" s="27"/>
      <c r="I40103"/>
    </row>
    <row r="40104" spans="7:9">
      <c r="G40104" s="27"/>
      <c r="I40104"/>
    </row>
    <row r="40105" spans="7:9">
      <c r="G40105" s="27"/>
      <c r="I40105"/>
    </row>
    <row r="40106" spans="7:9">
      <c r="G40106" s="27"/>
      <c r="I40106"/>
    </row>
    <row r="40107" spans="7:9">
      <c r="G40107" s="27"/>
      <c r="I40107"/>
    </row>
    <row r="40108" spans="7:9">
      <c r="G40108" s="27"/>
      <c r="I40108"/>
    </row>
    <row r="40109" spans="7:9">
      <c r="G40109" s="27"/>
      <c r="I40109"/>
    </row>
    <row r="40110" spans="7:9">
      <c r="G40110" s="27"/>
      <c r="I40110"/>
    </row>
    <row r="40111" spans="7:9">
      <c r="G40111" s="27"/>
      <c r="I40111"/>
    </row>
    <row r="40112" spans="7:9">
      <c r="G40112" s="27"/>
      <c r="I40112"/>
    </row>
    <row r="40113" spans="7:9">
      <c r="G40113" s="27"/>
      <c r="I40113"/>
    </row>
    <row r="40114" spans="7:9">
      <c r="G40114" s="27"/>
      <c r="I40114"/>
    </row>
    <row r="40115" spans="7:9">
      <c r="G40115" s="27"/>
      <c r="I40115"/>
    </row>
    <row r="40116" spans="7:9">
      <c r="G40116" s="27"/>
      <c r="I40116"/>
    </row>
    <row r="40117" spans="7:9">
      <c r="G40117" s="27"/>
      <c r="I40117"/>
    </row>
    <row r="40118" spans="7:9">
      <c r="G40118" s="27"/>
      <c r="I40118"/>
    </row>
    <row r="40119" spans="7:9">
      <c r="G40119" s="27"/>
      <c r="I40119"/>
    </row>
    <row r="40120" spans="7:9">
      <c r="G40120" s="27"/>
      <c r="I40120"/>
    </row>
    <row r="40121" spans="7:9">
      <c r="G40121" s="27"/>
      <c r="I40121"/>
    </row>
    <row r="40122" spans="7:9">
      <c r="G40122" s="27"/>
      <c r="I40122"/>
    </row>
    <row r="40123" spans="7:9">
      <c r="G40123" s="27"/>
      <c r="I40123"/>
    </row>
    <row r="40124" spans="7:9">
      <c r="G40124" s="27"/>
      <c r="I40124"/>
    </row>
    <row r="40125" spans="7:9">
      <c r="G40125" s="27"/>
      <c r="I40125"/>
    </row>
    <row r="40126" spans="7:9">
      <c r="G40126" s="27"/>
      <c r="I40126"/>
    </row>
    <row r="40127" spans="7:9">
      <c r="G40127" s="27"/>
      <c r="I40127"/>
    </row>
    <row r="40128" spans="7:9">
      <c r="G40128" s="27"/>
      <c r="I40128"/>
    </row>
    <row r="40129" spans="7:9">
      <c r="G40129" s="27"/>
      <c r="I40129"/>
    </row>
    <row r="40130" spans="7:9">
      <c r="G40130" s="27"/>
      <c r="I40130"/>
    </row>
    <row r="40131" spans="7:9">
      <c r="G40131" s="27"/>
      <c r="I40131"/>
    </row>
    <row r="40132" spans="7:9">
      <c r="G40132" s="27"/>
      <c r="I40132"/>
    </row>
    <row r="40133" spans="7:9">
      <c r="G40133" s="27"/>
      <c r="I40133"/>
    </row>
    <row r="40134" spans="7:9">
      <c r="G40134" s="27"/>
      <c r="I40134"/>
    </row>
    <row r="40135" spans="7:9">
      <c r="G40135" s="27"/>
      <c r="I40135"/>
    </row>
    <row r="40136" spans="7:9">
      <c r="G40136" s="27"/>
      <c r="I40136"/>
    </row>
    <row r="40137" spans="7:9">
      <c r="G40137" s="27"/>
      <c r="I40137"/>
    </row>
    <row r="40138" spans="7:9">
      <c r="G40138" s="27"/>
      <c r="I40138"/>
    </row>
    <row r="40139" spans="7:9">
      <c r="G40139" s="27"/>
      <c r="I40139"/>
    </row>
    <row r="40140" spans="7:9">
      <c r="G40140" s="27"/>
      <c r="I40140"/>
    </row>
    <row r="40141" spans="7:9">
      <c r="G40141" s="27"/>
      <c r="I40141"/>
    </row>
    <row r="40142" spans="7:9">
      <c r="G40142" s="27"/>
      <c r="I40142"/>
    </row>
    <row r="40143" spans="7:9">
      <c r="G40143" s="27"/>
      <c r="I40143"/>
    </row>
    <row r="40144" spans="7:9">
      <c r="G40144" s="27"/>
      <c r="I40144"/>
    </row>
    <row r="40145" spans="7:9">
      <c r="G40145" s="27"/>
      <c r="I40145"/>
    </row>
    <row r="40146" spans="7:9">
      <c r="G40146" s="27"/>
      <c r="I40146"/>
    </row>
    <row r="40147" spans="7:9">
      <c r="G40147" s="27"/>
      <c r="I40147"/>
    </row>
    <row r="40148" spans="7:9">
      <c r="G40148" s="27"/>
      <c r="I40148"/>
    </row>
    <row r="40149" spans="7:9">
      <c r="G40149" s="27"/>
      <c r="I40149"/>
    </row>
    <row r="40150" spans="7:9">
      <c r="G40150" s="27"/>
      <c r="I40150"/>
    </row>
    <row r="40151" spans="7:9">
      <c r="G40151" s="27"/>
      <c r="I40151"/>
    </row>
    <row r="40152" spans="7:9">
      <c r="G40152" s="27"/>
      <c r="I40152"/>
    </row>
    <row r="40153" spans="7:9">
      <c r="G40153" s="27"/>
      <c r="I40153"/>
    </row>
    <row r="40154" spans="7:9">
      <c r="G40154" s="27"/>
      <c r="I40154"/>
    </row>
    <row r="40155" spans="7:9">
      <c r="G40155" s="27"/>
      <c r="I40155"/>
    </row>
    <row r="40156" spans="7:9">
      <c r="G40156" s="27"/>
      <c r="I40156"/>
    </row>
    <row r="40157" spans="7:9">
      <c r="G40157" s="27"/>
      <c r="I40157"/>
    </row>
    <row r="40158" spans="7:9">
      <c r="G40158" s="27"/>
      <c r="I40158"/>
    </row>
    <row r="40159" spans="7:9">
      <c r="G40159" s="27"/>
      <c r="I40159"/>
    </row>
    <row r="40160" spans="7:9">
      <c r="G40160" s="27"/>
      <c r="I40160"/>
    </row>
    <row r="40161" spans="7:9">
      <c r="G40161" s="27"/>
      <c r="I40161"/>
    </row>
    <row r="40162" spans="7:9">
      <c r="G40162" s="27"/>
      <c r="I40162"/>
    </row>
    <row r="40163" spans="7:9">
      <c r="G40163" s="27"/>
      <c r="I40163"/>
    </row>
    <row r="40164" spans="7:9">
      <c r="G40164" s="27"/>
      <c r="I40164"/>
    </row>
    <row r="40165" spans="7:9">
      <c r="G40165" s="27"/>
      <c r="I40165"/>
    </row>
    <row r="40166" spans="7:9">
      <c r="G40166" s="27"/>
      <c r="I40166"/>
    </row>
    <row r="40167" spans="7:9">
      <c r="G40167" s="27"/>
      <c r="I40167"/>
    </row>
    <row r="40168" spans="7:9">
      <c r="G40168" s="27"/>
      <c r="I40168"/>
    </row>
    <row r="40169" spans="7:9">
      <c r="G40169" s="27"/>
      <c r="I40169"/>
    </row>
    <row r="40170" spans="7:9">
      <c r="G40170" s="27"/>
      <c r="I40170"/>
    </row>
    <row r="40171" spans="7:9">
      <c r="G40171" s="27"/>
      <c r="I40171"/>
    </row>
    <row r="40172" spans="7:9">
      <c r="G40172" s="27"/>
      <c r="I40172"/>
    </row>
    <row r="40173" spans="7:9">
      <c r="G40173" s="27"/>
      <c r="I40173"/>
    </row>
    <row r="40174" spans="7:9">
      <c r="G40174" s="27"/>
      <c r="I40174"/>
    </row>
    <row r="40175" spans="7:9">
      <c r="G40175" s="27"/>
      <c r="I40175"/>
    </row>
    <row r="40176" spans="7:9">
      <c r="G40176" s="27"/>
      <c r="I40176"/>
    </row>
    <row r="40177" spans="7:9">
      <c r="G40177" s="27"/>
      <c r="I40177"/>
    </row>
    <row r="40178" spans="7:9">
      <c r="G40178" s="27"/>
      <c r="I40178"/>
    </row>
    <row r="40179" spans="7:9">
      <c r="G40179" s="27"/>
      <c r="I40179"/>
    </row>
    <row r="40180" spans="7:9">
      <c r="G40180" s="27"/>
      <c r="I40180"/>
    </row>
    <row r="40181" spans="7:9">
      <c r="G40181" s="27"/>
      <c r="I40181"/>
    </row>
    <row r="40182" spans="7:9">
      <c r="G40182" s="27"/>
      <c r="I40182"/>
    </row>
    <row r="40183" spans="7:9">
      <c r="G40183" s="27"/>
      <c r="I40183"/>
    </row>
    <row r="40184" spans="7:9">
      <c r="G40184" s="27"/>
      <c r="I40184"/>
    </row>
    <row r="40185" spans="7:9">
      <c r="G40185" s="27"/>
      <c r="I40185"/>
    </row>
    <row r="40186" spans="7:9">
      <c r="G40186" s="27"/>
      <c r="I40186"/>
    </row>
    <row r="40187" spans="7:9">
      <c r="G40187" s="27"/>
      <c r="I40187"/>
    </row>
    <row r="40188" spans="7:9">
      <c r="G40188" s="27"/>
      <c r="I40188"/>
    </row>
    <row r="40189" spans="7:9">
      <c r="G40189" s="27"/>
      <c r="I40189"/>
    </row>
    <row r="40190" spans="7:9">
      <c r="G40190" s="27"/>
      <c r="I40190"/>
    </row>
    <row r="40191" spans="7:9">
      <c r="G40191" s="27"/>
      <c r="I40191"/>
    </row>
    <row r="40192" spans="7:9">
      <c r="G40192" s="27"/>
      <c r="I40192"/>
    </row>
    <row r="40193" spans="7:9">
      <c r="G40193" s="27"/>
      <c r="I40193"/>
    </row>
    <row r="40194" spans="7:9">
      <c r="G40194" s="27"/>
      <c r="I40194"/>
    </row>
    <row r="40195" spans="7:9">
      <c r="G40195" s="27"/>
      <c r="I40195"/>
    </row>
    <row r="40196" spans="7:9">
      <c r="G40196" s="27"/>
      <c r="I40196"/>
    </row>
    <row r="40197" spans="7:9">
      <c r="G40197" s="27"/>
      <c r="I40197"/>
    </row>
    <row r="40198" spans="7:9">
      <c r="G40198" s="27"/>
      <c r="I40198"/>
    </row>
    <row r="40199" spans="7:9">
      <c r="G40199" s="27"/>
      <c r="I40199"/>
    </row>
    <row r="40200" spans="7:9">
      <c r="G40200" s="27"/>
      <c r="I40200"/>
    </row>
    <row r="40201" spans="7:9">
      <c r="G40201" s="27"/>
      <c r="I40201"/>
    </row>
    <row r="40202" spans="7:9">
      <c r="G40202" s="27"/>
      <c r="I40202"/>
    </row>
    <row r="40203" spans="7:9">
      <c r="G40203" s="27"/>
      <c r="I40203"/>
    </row>
    <row r="40204" spans="7:9">
      <c r="G40204" s="27"/>
      <c r="I40204"/>
    </row>
    <row r="40205" spans="7:9">
      <c r="G40205" s="27"/>
      <c r="I40205"/>
    </row>
    <row r="40206" spans="7:9">
      <c r="G40206" s="27"/>
      <c r="I40206"/>
    </row>
    <row r="40207" spans="7:9">
      <c r="G40207" s="27"/>
      <c r="I40207"/>
    </row>
    <row r="40208" spans="7:9">
      <c r="G40208" s="27"/>
      <c r="I40208"/>
    </row>
    <row r="40209" spans="7:9">
      <c r="G40209" s="27"/>
      <c r="I40209"/>
    </row>
    <row r="40210" spans="7:9">
      <c r="G40210" s="27"/>
      <c r="I40210"/>
    </row>
    <row r="40211" spans="7:9">
      <c r="G40211" s="27"/>
      <c r="I40211"/>
    </row>
    <row r="40212" spans="7:9">
      <c r="G40212" s="27"/>
      <c r="I40212"/>
    </row>
    <row r="40213" spans="7:9">
      <c r="G40213" s="27"/>
      <c r="I40213"/>
    </row>
    <row r="40214" spans="7:9">
      <c r="G40214" s="27"/>
      <c r="I40214"/>
    </row>
    <row r="40215" spans="7:9">
      <c r="G40215" s="27"/>
      <c r="I40215"/>
    </row>
    <row r="40216" spans="7:9">
      <c r="G40216" s="27"/>
      <c r="I40216"/>
    </row>
    <row r="40217" spans="7:9">
      <c r="G40217" s="27"/>
      <c r="I40217"/>
    </row>
    <row r="40218" spans="7:9">
      <c r="G40218" s="27"/>
      <c r="I40218"/>
    </row>
    <row r="40219" spans="7:9">
      <c r="G40219" s="27"/>
      <c r="I40219"/>
    </row>
    <row r="40220" spans="7:9">
      <c r="G40220" s="27"/>
      <c r="I40220"/>
    </row>
    <row r="40221" spans="7:9">
      <c r="G40221" s="27"/>
      <c r="I40221"/>
    </row>
    <row r="40222" spans="7:9">
      <c r="G40222" s="27"/>
      <c r="I40222"/>
    </row>
    <row r="40223" spans="7:9">
      <c r="G40223" s="27"/>
      <c r="I40223"/>
    </row>
    <row r="40224" spans="7:9">
      <c r="G40224" s="27"/>
      <c r="I40224"/>
    </row>
    <row r="40225" spans="7:9">
      <c r="G40225" s="27"/>
      <c r="I40225"/>
    </row>
    <row r="40226" spans="7:9">
      <c r="G40226" s="27"/>
      <c r="I40226"/>
    </row>
    <row r="40227" spans="7:9">
      <c r="G40227" s="27"/>
      <c r="I40227"/>
    </row>
    <row r="40228" spans="7:9">
      <c r="G40228" s="27"/>
      <c r="I40228"/>
    </row>
    <row r="40229" spans="7:9">
      <c r="G40229" s="27"/>
      <c r="I40229"/>
    </row>
    <row r="40230" spans="7:9">
      <c r="G40230" s="27"/>
      <c r="I40230"/>
    </row>
    <row r="40231" spans="7:9">
      <c r="G40231" s="27"/>
      <c r="I40231"/>
    </row>
    <row r="40232" spans="7:9">
      <c r="G40232" s="27"/>
      <c r="I40232"/>
    </row>
    <row r="40233" spans="7:9">
      <c r="G40233" s="27"/>
      <c r="I40233"/>
    </row>
    <row r="40234" spans="7:9">
      <c r="G40234" s="27"/>
      <c r="I40234"/>
    </row>
    <row r="40235" spans="7:9">
      <c r="G40235" s="27"/>
      <c r="I40235"/>
    </row>
    <row r="40236" spans="7:9">
      <c r="G40236" s="27"/>
      <c r="I40236"/>
    </row>
    <row r="40237" spans="7:9">
      <c r="G40237" s="27"/>
      <c r="I40237"/>
    </row>
    <row r="40238" spans="7:9">
      <c r="G40238" s="27"/>
      <c r="I40238"/>
    </row>
    <row r="40239" spans="7:9">
      <c r="G40239" s="27"/>
      <c r="I40239"/>
    </row>
    <row r="40240" spans="7:9">
      <c r="G40240" s="27"/>
      <c r="I40240"/>
    </row>
    <row r="40241" spans="7:9">
      <c r="G40241" s="27"/>
      <c r="I40241"/>
    </row>
    <row r="40242" spans="7:9">
      <c r="G40242" s="27"/>
      <c r="I40242"/>
    </row>
    <row r="40243" spans="7:9">
      <c r="G40243" s="27"/>
      <c r="I40243"/>
    </row>
    <row r="40244" spans="7:9">
      <c r="G40244" s="27"/>
      <c r="I40244"/>
    </row>
    <row r="40245" spans="7:9">
      <c r="G40245" s="27"/>
      <c r="I40245"/>
    </row>
    <row r="40246" spans="7:9">
      <c r="G40246" s="27"/>
      <c r="I40246"/>
    </row>
    <row r="40247" spans="7:9">
      <c r="G40247" s="27"/>
      <c r="I40247"/>
    </row>
    <row r="40248" spans="7:9">
      <c r="G40248" s="27"/>
      <c r="I40248"/>
    </row>
    <row r="40249" spans="7:9">
      <c r="G40249" s="27"/>
      <c r="I40249"/>
    </row>
    <row r="40250" spans="7:9">
      <c r="G40250" s="27"/>
      <c r="I40250"/>
    </row>
    <row r="40251" spans="7:9">
      <c r="G40251" s="27"/>
      <c r="I40251"/>
    </row>
    <row r="40252" spans="7:9">
      <c r="G40252" s="27"/>
      <c r="I40252"/>
    </row>
    <row r="40253" spans="7:9">
      <c r="G40253" s="27"/>
      <c r="I40253"/>
    </row>
    <row r="40254" spans="7:9">
      <c r="G40254" s="27"/>
      <c r="I40254"/>
    </row>
    <row r="40255" spans="7:9">
      <c r="G40255" s="27"/>
      <c r="I40255"/>
    </row>
    <row r="40256" spans="7:9">
      <c r="G40256" s="27"/>
      <c r="I40256"/>
    </row>
    <row r="40257" spans="7:9">
      <c r="G40257" s="27"/>
      <c r="I40257"/>
    </row>
    <row r="40258" spans="7:9">
      <c r="G40258" s="27"/>
      <c r="I40258"/>
    </row>
    <row r="40259" spans="7:9">
      <c r="G40259" s="27"/>
      <c r="I40259"/>
    </row>
    <row r="40260" spans="7:9">
      <c r="G40260" s="27"/>
      <c r="I40260"/>
    </row>
    <row r="40261" spans="7:9">
      <c r="G40261" s="27"/>
      <c r="I40261"/>
    </row>
    <row r="40262" spans="7:9">
      <c r="G40262" s="27"/>
      <c r="I40262"/>
    </row>
    <row r="40263" spans="7:9">
      <c r="G40263" s="27"/>
      <c r="I40263"/>
    </row>
    <row r="40264" spans="7:9">
      <c r="G40264" s="27"/>
      <c r="I40264"/>
    </row>
    <row r="40265" spans="7:9">
      <c r="G40265" s="27"/>
      <c r="I40265"/>
    </row>
    <row r="40266" spans="7:9">
      <c r="G40266" s="27"/>
      <c r="I40266"/>
    </row>
    <row r="40267" spans="7:9">
      <c r="G40267" s="27"/>
      <c r="I40267"/>
    </row>
    <row r="40268" spans="7:9">
      <c r="G40268" s="27"/>
      <c r="I40268"/>
    </row>
    <row r="40269" spans="7:9">
      <c r="G40269" s="27"/>
      <c r="I40269"/>
    </row>
    <row r="40270" spans="7:9">
      <c r="G40270" s="27"/>
      <c r="I40270"/>
    </row>
    <row r="40271" spans="7:9">
      <c r="G40271" s="27"/>
      <c r="I40271"/>
    </row>
    <row r="40272" spans="7:9">
      <c r="G40272" s="27"/>
      <c r="I40272"/>
    </row>
    <row r="40273" spans="7:9">
      <c r="G40273" s="27"/>
      <c r="I40273"/>
    </row>
    <row r="40274" spans="7:9">
      <c r="G40274" s="27"/>
      <c r="I40274"/>
    </row>
    <row r="40275" spans="7:9">
      <c r="G40275" s="27"/>
      <c r="I40275"/>
    </row>
    <row r="40276" spans="7:9">
      <c r="G40276" s="27"/>
      <c r="I40276"/>
    </row>
    <row r="40277" spans="7:9">
      <c r="G40277" s="27"/>
      <c r="I40277"/>
    </row>
    <row r="40278" spans="7:9">
      <c r="G40278" s="27"/>
      <c r="I40278"/>
    </row>
    <row r="40279" spans="7:9">
      <c r="G40279" s="27"/>
      <c r="I40279"/>
    </row>
    <row r="40280" spans="7:9">
      <c r="G40280" s="27"/>
      <c r="I40280"/>
    </row>
    <row r="40281" spans="7:9">
      <c r="G40281" s="27"/>
      <c r="I40281"/>
    </row>
    <row r="40282" spans="7:9">
      <c r="G40282" s="27"/>
      <c r="I40282"/>
    </row>
    <row r="40283" spans="7:9">
      <c r="G40283" s="27"/>
      <c r="I40283"/>
    </row>
    <row r="40284" spans="7:9">
      <c r="G40284" s="27"/>
      <c r="I40284"/>
    </row>
    <row r="40285" spans="7:9">
      <c r="G40285" s="27"/>
      <c r="I40285"/>
    </row>
    <row r="40286" spans="7:9">
      <c r="G40286" s="27"/>
      <c r="I40286"/>
    </row>
    <row r="40287" spans="7:9">
      <c r="G40287" s="27"/>
      <c r="I40287"/>
    </row>
    <row r="40288" spans="7:9">
      <c r="G40288" s="27"/>
      <c r="I40288"/>
    </row>
    <row r="40289" spans="7:9">
      <c r="G40289" s="27"/>
      <c r="I40289"/>
    </row>
    <row r="40290" spans="7:9">
      <c r="G40290" s="27"/>
      <c r="I40290"/>
    </row>
    <row r="40291" spans="7:9">
      <c r="G40291" s="27"/>
      <c r="I40291"/>
    </row>
    <row r="40292" spans="7:9">
      <c r="G40292" s="27"/>
      <c r="I40292"/>
    </row>
    <row r="40293" spans="7:9">
      <c r="G40293" s="27"/>
      <c r="I40293"/>
    </row>
    <row r="40294" spans="7:9">
      <c r="G40294" s="27"/>
      <c r="I40294"/>
    </row>
    <row r="40295" spans="7:9">
      <c r="G40295" s="27"/>
      <c r="I40295"/>
    </row>
    <row r="40296" spans="7:9">
      <c r="G40296" s="27"/>
      <c r="I40296"/>
    </row>
    <row r="40297" spans="7:9">
      <c r="G40297" s="27"/>
      <c r="I40297"/>
    </row>
    <row r="40298" spans="7:9">
      <c r="G40298" s="27"/>
      <c r="I40298"/>
    </row>
    <row r="40299" spans="7:9">
      <c r="G40299" s="27"/>
      <c r="I40299"/>
    </row>
    <row r="40300" spans="7:9">
      <c r="G40300" s="27"/>
      <c r="I40300"/>
    </row>
    <row r="40301" spans="7:9">
      <c r="G40301" s="27"/>
      <c r="I40301"/>
    </row>
    <row r="40302" spans="7:9">
      <c r="G40302" s="27"/>
      <c r="I40302"/>
    </row>
    <row r="40303" spans="7:9">
      <c r="G40303" s="27"/>
      <c r="I40303"/>
    </row>
    <row r="40304" spans="7:9">
      <c r="G40304" s="27"/>
      <c r="I40304"/>
    </row>
    <row r="40305" spans="7:9">
      <c r="G40305" s="27"/>
      <c r="I40305"/>
    </row>
    <row r="40306" spans="7:9">
      <c r="G40306" s="27"/>
      <c r="I40306"/>
    </row>
    <row r="40307" spans="7:9">
      <c r="G40307" s="27"/>
      <c r="I40307"/>
    </row>
    <row r="40308" spans="7:9">
      <c r="G40308" s="27"/>
      <c r="I40308"/>
    </row>
    <row r="40309" spans="7:9">
      <c r="G40309" s="27"/>
      <c r="I40309"/>
    </row>
    <row r="40310" spans="7:9">
      <c r="G40310" s="27"/>
      <c r="I40310"/>
    </row>
    <row r="40311" spans="7:9">
      <c r="G40311" s="27"/>
      <c r="I40311"/>
    </row>
    <row r="40312" spans="7:9">
      <c r="G40312" s="27"/>
      <c r="I40312"/>
    </row>
    <row r="40313" spans="7:9">
      <c r="G40313" s="27"/>
      <c r="I40313"/>
    </row>
    <row r="40314" spans="7:9">
      <c r="G40314" s="27"/>
      <c r="I40314"/>
    </row>
    <row r="40315" spans="7:9">
      <c r="G40315" s="27"/>
      <c r="I40315"/>
    </row>
    <row r="40316" spans="7:9">
      <c r="G40316" s="27"/>
      <c r="I40316"/>
    </row>
    <row r="40317" spans="7:9">
      <c r="G40317" s="27"/>
      <c r="I40317"/>
    </row>
    <row r="40318" spans="7:9">
      <c r="G40318" s="27"/>
      <c r="I40318"/>
    </row>
    <row r="40319" spans="7:9">
      <c r="G40319" s="27"/>
      <c r="I40319"/>
    </row>
    <row r="40320" spans="7:9">
      <c r="G40320" s="27"/>
      <c r="I40320"/>
    </row>
    <row r="40321" spans="7:9">
      <c r="G40321" s="27"/>
      <c r="I40321"/>
    </row>
    <row r="40322" spans="7:9">
      <c r="G40322" s="27"/>
      <c r="I40322"/>
    </row>
    <row r="40323" spans="7:9">
      <c r="G40323" s="27"/>
      <c r="I40323"/>
    </row>
    <row r="40324" spans="7:9">
      <c r="G40324" s="27"/>
      <c r="I40324"/>
    </row>
    <row r="40325" spans="7:9">
      <c r="G40325" s="27"/>
      <c r="I40325"/>
    </row>
    <row r="40326" spans="7:9">
      <c r="G40326" s="27"/>
      <c r="I40326"/>
    </row>
    <row r="40327" spans="7:9">
      <c r="G40327" s="27"/>
      <c r="I40327"/>
    </row>
    <row r="40328" spans="7:9">
      <c r="G40328" s="27"/>
      <c r="I40328"/>
    </row>
    <row r="40329" spans="7:9">
      <c r="G40329" s="27"/>
      <c r="I40329"/>
    </row>
    <row r="40330" spans="7:9">
      <c r="G40330" s="27"/>
      <c r="I40330"/>
    </row>
    <row r="40331" spans="7:9">
      <c r="G40331" s="27"/>
      <c r="I40331"/>
    </row>
    <row r="40332" spans="7:9">
      <c r="G40332" s="27"/>
      <c r="I40332"/>
    </row>
    <row r="40333" spans="7:9">
      <c r="G40333" s="27"/>
      <c r="I40333"/>
    </row>
    <row r="40334" spans="7:9">
      <c r="G40334" s="27"/>
      <c r="I40334"/>
    </row>
    <row r="40335" spans="7:9">
      <c r="G40335" s="27"/>
      <c r="I40335"/>
    </row>
    <row r="40336" spans="7:9">
      <c r="G40336" s="27"/>
      <c r="I40336"/>
    </row>
    <row r="40337" spans="7:9">
      <c r="G40337" s="27"/>
      <c r="I40337"/>
    </row>
    <row r="40338" spans="7:9">
      <c r="G40338" s="27"/>
      <c r="I40338"/>
    </row>
    <row r="40339" spans="7:9">
      <c r="G40339" s="27"/>
      <c r="I40339"/>
    </row>
    <row r="40340" spans="7:9">
      <c r="G40340" s="27"/>
      <c r="I40340"/>
    </row>
    <row r="40341" spans="7:9">
      <c r="G40341" s="27"/>
      <c r="I40341"/>
    </row>
    <row r="40342" spans="7:9">
      <c r="G40342" s="27"/>
      <c r="I40342"/>
    </row>
    <row r="40343" spans="7:9">
      <c r="G40343" s="27"/>
      <c r="I40343"/>
    </row>
    <row r="40344" spans="7:9">
      <c r="G40344" s="27"/>
      <c r="I40344"/>
    </row>
    <row r="40345" spans="7:9">
      <c r="G40345" s="27"/>
      <c r="I40345"/>
    </row>
    <row r="40346" spans="7:9">
      <c r="G40346" s="27"/>
      <c r="I40346"/>
    </row>
    <row r="40347" spans="7:9">
      <c r="G40347" s="27"/>
      <c r="I40347"/>
    </row>
    <row r="40348" spans="7:9">
      <c r="G40348" s="27"/>
      <c r="I40348"/>
    </row>
    <row r="40349" spans="7:9">
      <c r="G40349" s="27"/>
      <c r="I40349"/>
    </row>
    <row r="40350" spans="7:9">
      <c r="G40350" s="27"/>
      <c r="I40350"/>
    </row>
    <row r="40351" spans="7:9">
      <c r="G40351" s="27"/>
      <c r="I40351"/>
    </row>
    <row r="40352" spans="7:9">
      <c r="G40352" s="27"/>
      <c r="I40352"/>
    </row>
    <row r="40353" spans="7:9">
      <c r="G40353" s="27"/>
      <c r="I40353"/>
    </row>
    <row r="40354" spans="7:9">
      <c r="G40354" s="27"/>
      <c r="I40354"/>
    </row>
    <row r="40355" spans="7:9">
      <c r="G40355" s="27"/>
      <c r="I40355"/>
    </row>
    <row r="40356" spans="7:9">
      <c r="G40356" s="27"/>
      <c r="I40356"/>
    </row>
    <row r="40357" spans="7:9">
      <c r="G40357" s="27"/>
      <c r="I40357"/>
    </row>
    <row r="40358" spans="7:9">
      <c r="G40358" s="27"/>
      <c r="I40358"/>
    </row>
    <row r="40359" spans="7:9">
      <c r="G40359" s="27"/>
      <c r="I40359"/>
    </row>
    <row r="40360" spans="7:9">
      <c r="G40360" s="27"/>
      <c r="I40360"/>
    </row>
    <row r="40361" spans="7:9">
      <c r="G40361" s="27"/>
      <c r="I40361"/>
    </row>
    <row r="40362" spans="7:9">
      <c r="G40362" s="27"/>
      <c r="I40362"/>
    </row>
    <row r="40363" spans="7:9">
      <c r="G40363" s="27"/>
      <c r="I40363"/>
    </row>
    <row r="40364" spans="7:9">
      <c r="G40364" s="27"/>
      <c r="I40364"/>
    </row>
    <row r="40365" spans="7:9">
      <c r="G40365" s="27"/>
      <c r="I40365"/>
    </row>
    <row r="40366" spans="7:9">
      <c r="G40366" s="27"/>
      <c r="I40366"/>
    </row>
    <row r="40367" spans="7:9">
      <c r="G40367" s="27"/>
      <c r="I40367"/>
    </row>
    <row r="40368" spans="7:9">
      <c r="G40368" s="27"/>
      <c r="I40368"/>
    </row>
    <row r="40369" spans="7:9">
      <c r="G40369" s="27"/>
      <c r="I40369"/>
    </row>
    <row r="40370" spans="7:9">
      <c r="G40370" s="27"/>
      <c r="I40370"/>
    </row>
    <row r="40371" spans="7:9">
      <c r="G40371" s="27"/>
      <c r="I40371"/>
    </row>
    <row r="40372" spans="7:9">
      <c r="G40372" s="27"/>
      <c r="I40372"/>
    </row>
    <row r="40373" spans="7:9">
      <c r="G40373" s="27"/>
      <c r="I40373"/>
    </row>
    <row r="40374" spans="7:9">
      <c r="G40374" s="27"/>
      <c r="I40374"/>
    </row>
    <row r="40375" spans="7:9">
      <c r="G40375" s="27"/>
      <c r="I40375"/>
    </row>
    <row r="40376" spans="7:9">
      <c r="G40376" s="27"/>
      <c r="I40376"/>
    </row>
    <row r="40377" spans="7:9">
      <c r="G40377" s="27"/>
      <c r="I40377"/>
    </row>
    <row r="40378" spans="7:9">
      <c r="G40378" s="27"/>
      <c r="I40378"/>
    </row>
    <row r="40379" spans="7:9">
      <c r="G40379" s="27"/>
      <c r="I40379"/>
    </row>
    <row r="40380" spans="7:9">
      <c r="G40380" s="27"/>
      <c r="I40380"/>
    </row>
    <row r="40381" spans="7:9">
      <c r="G40381" s="27"/>
      <c r="I40381"/>
    </row>
    <row r="40382" spans="7:9">
      <c r="G40382" s="27"/>
      <c r="I40382"/>
    </row>
    <row r="40383" spans="7:9">
      <c r="G40383" s="27"/>
      <c r="I40383"/>
    </row>
    <row r="40384" spans="7:9">
      <c r="G40384" s="27"/>
      <c r="I40384"/>
    </row>
    <row r="40385" spans="7:9">
      <c r="G40385" s="27"/>
      <c r="I40385"/>
    </row>
    <row r="40386" spans="7:9">
      <c r="G40386" s="27"/>
      <c r="I40386"/>
    </row>
    <row r="40387" spans="7:9">
      <c r="G40387" s="27"/>
      <c r="I40387"/>
    </row>
    <row r="40388" spans="7:9">
      <c r="G40388" s="27"/>
      <c r="I40388"/>
    </row>
    <row r="40389" spans="7:9">
      <c r="G40389" s="27"/>
      <c r="I40389"/>
    </row>
    <row r="40390" spans="7:9">
      <c r="G40390" s="27"/>
      <c r="I40390"/>
    </row>
    <row r="40391" spans="7:9">
      <c r="G40391" s="27"/>
      <c r="I40391"/>
    </row>
    <row r="40392" spans="7:9">
      <c r="G40392" s="27"/>
      <c r="I40392"/>
    </row>
    <row r="40393" spans="7:9">
      <c r="G40393" s="27"/>
      <c r="I40393"/>
    </row>
    <row r="40394" spans="7:9">
      <c r="G40394" s="27"/>
      <c r="I40394"/>
    </row>
    <row r="40395" spans="7:9">
      <c r="G40395" s="27"/>
      <c r="I40395"/>
    </row>
    <row r="40396" spans="7:9">
      <c r="G40396" s="27"/>
      <c r="I40396"/>
    </row>
    <row r="40397" spans="7:9">
      <c r="G40397" s="27"/>
      <c r="I40397"/>
    </row>
    <row r="40398" spans="7:9">
      <c r="G40398" s="27"/>
      <c r="I40398"/>
    </row>
    <row r="40399" spans="7:9">
      <c r="G40399" s="27"/>
      <c r="I40399"/>
    </row>
    <row r="40400" spans="7:9">
      <c r="G40400" s="27"/>
      <c r="I40400"/>
    </row>
    <row r="40401" spans="7:9">
      <c r="G40401" s="27"/>
      <c r="I40401"/>
    </row>
    <row r="40402" spans="7:9">
      <c r="G40402" s="27"/>
      <c r="I40402"/>
    </row>
    <row r="40403" spans="7:9">
      <c r="G40403" s="27"/>
      <c r="I40403"/>
    </row>
    <row r="40404" spans="7:9">
      <c r="G40404" s="27"/>
      <c r="I40404"/>
    </row>
    <row r="40405" spans="7:9">
      <c r="G40405" s="27"/>
      <c r="I40405"/>
    </row>
    <row r="40406" spans="7:9">
      <c r="G40406" s="27"/>
      <c r="I40406"/>
    </row>
    <row r="40407" spans="7:9">
      <c r="G40407" s="27"/>
      <c r="I40407"/>
    </row>
    <row r="40408" spans="7:9">
      <c r="G40408" s="27"/>
      <c r="I40408"/>
    </row>
    <row r="40409" spans="7:9">
      <c r="G40409" s="27"/>
      <c r="I40409"/>
    </row>
    <row r="40410" spans="7:9">
      <c r="G40410" s="27"/>
      <c r="I40410"/>
    </row>
    <row r="40411" spans="7:9">
      <c r="G40411" s="27"/>
      <c r="I40411"/>
    </row>
    <row r="40412" spans="7:9">
      <c r="G40412" s="27"/>
      <c r="I40412"/>
    </row>
    <row r="40413" spans="7:9">
      <c r="G40413" s="27"/>
      <c r="I40413"/>
    </row>
    <row r="40414" spans="7:9">
      <c r="G40414" s="27"/>
      <c r="I40414"/>
    </row>
    <row r="40415" spans="7:9">
      <c r="G40415" s="27"/>
      <c r="I40415"/>
    </row>
    <row r="40416" spans="7:9">
      <c r="G40416" s="27"/>
      <c r="I40416"/>
    </row>
    <row r="40417" spans="7:9">
      <c r="G40417" s="27"/>
      <c r="I40417"/>
    </row>
    <row r="40418" spans="7:9">
      <c r="G40418" s="27"/>
      <c r="I40418"/>
    </row>
    <row r="40419" spans="7:9">
      <c r="G40419" s="27"/>
      <c r="I40419"/>
    </row>
    <row r="40420" spans="7:9">
      <c r="G40420" s="27"/>
      <c r="I40420"/>
    </row>
    <row r="40421" spans="7:9">
      <c r="G40421" s="27"/>
      <c r="I40421"/>
    </row>
    <row r="40422" spans="7:9">
      <c r="G40422" s="27"/>
      <c r="I40422"/>
    </row>
    <row r="40423" spans="7:9">
      <c r="G40423" s="27"/>
      <c r="I40423"/>
    </row>
    <row r="40424" spans="7:9">
      <c r="G40424" s="27"/>
      <c r="I40424"/>
    </row>
    <row r="40425" spans="7:9">
      <c r="G40425" s="27"/>
      <c r="I40425"/>
    </row>
    <row r="40426" spans="7:9">
      <c r="G40426" s="27"/>
      <c r="I40426"/>
    </row>
    <row r="40427" spans="7:9">
      <c r="G40427" s="27"/>
      <c r="I40427"/>
    </row>
    <row r="40428" spans="7:9">
      <c r="G40428" s="27"/>
      <c r="I40428"/>
    </row>
    <row r="40429" spans="7:9">
      <c r="G40429" s="27"/>
      <c r="I40429"/>
    </row>
    <row r="40430" spans="7:9">
      <c r="G40430" s="27"/>
      <c r="I40430"/>
    </row>
    <row r="40431" spans="7:9">
      <c r="G40431" s="27"/>
      <c r="I40431"/>
    </row>
    <row r="40432" spans="7:9">
      <c r="G40432" s="27"/>
      <c r="I40432"/>
    </row>
    <row r="40433" spans="7:9">
      <c r="G40433" s="27"/>
      <c r="I40433"/>
    </row>
    <row r="40434" spans="7:9">
      <c r="G40434" s="27"/>
      <c r="I40434"/>
    </row>
    <row r="40435" spans="7:9">
      <c r="G40435" s="27"/>
      <c r="I40435"/>
    </row>
    <row r="40436" spans="7:9">
      <c r="G40436" s="27"/>
      <c r="I40436"/>
    </row>
    <row r="40437" spans="7:9">
      <c r="G40437" s="27"/>
      <c r="I40437"/>
    </row>
    <row r="40438" spans="7:9">
      <c r="G40438" s="27"/>
      <c r="I40438"/>
    </row>
    <row r="40439" spans="7:9">
      <c r="G40439" s="27"/>
      <c r="I40439"/>
    </row>
    <row r="40440" spans="7:9">
      <c r="G40440" s="27"/>
      <c r="I40440"/>
    </row>
    <row r="40441" spans="7:9">
      <c r="G40441" s="27"/>
      <c r="I40441"/>
    </row>
    <row r="40442" spans="7:9">
      <c r="G40442" s="27"/>
      <c r="I40442"/>
    </row>
    <row r="40443" spans="7:9">
      <c r="G40443" s="27"/>
      <c r="I40443"/>
    </row>
    <row r="40444" spans="7:9">
      <c r="G40444" s="27"/>
      <c r="I40444"/>
    </row>
    <row r="40445" spans="7:9">
      <c r="G40445" s="27"/>
      <c r="I40445"/>
    </row>
    <row r="40446" spans="7:9">
      <c r="G40446" s="27"/>
      <c r="I40446"/>
    </row>
    <row r="40447" spans="7:9">
      <c r="G40447" s="27"/>
      <c r="I40447"/>
    </row>
    <row r="40448" spans="7:9">
      <c r="G40448" s="27"/>
      <c r="I40448"/>
    </row>
    <row r="40449" spans="7:9">
      <c r="G40449" s="27"/>
      <c r="I40449"/>
    </row>
    <row r="40450" spans="7:9">
      <c r="G40450" s="27"/>
      <c r="I40450"/>
    </row>
    <row r="40451" spans="7:9">
      <c r="G40451" s="27"/>
      <c r="I40451"/>
    </row>
    <row r="40452" spans="7:9">
      <c r="G40452" s="27"/>
      <c r="I40452"/>
    </row>
    <row r="40453" spans="7:9">
      <c r="G40453" s="27"/>
      <c r="I40453"/>
    </row>
    <row r="40454" spans="7:9">
      <c r="G40454" s="27"/>
      <c r="I40454"/>
    </row>
    <row r="40455" spans="7:9">
      <c r="G40455" s="27"/>
      <c r="I40455"/>
    </row>
    <row r="40456" spans="7:9">
      <c r="G40456" s="27"/>
      <c r="I40456"/>
    </row>
    <row r="40457" spans="7:9">
      <c r="G40457" s="27"/>
      <c r="I40457"/>
    </row>
    <row r="40458" spans="7:9">
      <c r="G40458" s="27"/>
      <c r="I40458"/>
    </row>
    <row r="40459" spans="7:9">
      <c r="G40459" s="27"/>
      <c r="I40459"/>
    </row>
    <row r="40460" spans="7:9">
      <c r="G40460" s="27"/>
      <c r="I40460"/>
    </row>
    <row r="40461" spans="7:9">
      <c r="G40461" s="27"/>
      <c r="I40461"/>
    </row>
    <row r="40462" spans="7:9">
      <c r="G40462" s="27"/>
      <c r="I40462"/>
    </row>
    <row r="40463" spans="7:9">
      <c r="G40463" s="27"/>
      <c r="I40463"/>
    </row>
    <row r="40464" spans="7:9">
      <c r="G40464" s="27"/>
      <c r="I40464"/>
    </row>
    <row r="40465" spans="7:9">
      <c r="G40465" s="27"/>
      <c r="I40465"/>
    </row>
    <row r="40466" spans="7:9">
      <c r="G40466" s="27"/>
      <c r="I40466"/>
    </row>
    <row r="40467" spans="7:9">
      <c r="G40467" s="27"/>
      <c r="I40467"/>
    </row>
    <row r="40468" spans="7:9">
      <c r="G40468" s="27"/>
      <c r="I40468"/>
    </row>
    <row r="40469" spans="7:9">
      <c r="G40469" s="27"/>
      <c r="I40469"/>
    </row>
    <row r="40470" spans="7:9">
      <c r="G40470" s="27"/>
      <c r="I40470"/>
    </row>
    <row r="40471" spans="7:9">
      <c r="G40471" s="27"/>
      <c r="I40471"/>
    </row>
    <row r="40472" spans="7:9">
      <c r="G40472" s="27"/>
      <c r="I40472"/>
    </row>
    <row r="40473" spans="7:9">
      <c r="G40473" s="27"/>
      <c r="I40473"/>
    </row>
    <row r="40474" spans="7:9">
      <c r="G40474" s="27"/>
      <c r="I40474"/>
    </row>
    <row r="40475" spans="7:9">
      <c r="G40475" s="27"/>
      <c r="I40475"/>
    </row>
    <row r="40476" spans="7:9">
      <c r="G40476" s="27"/>
      <c r="I40476"/>
    </row>
    <row r="40477" spans="7:9">
      <c r="G40477" s="27"/>
      <c r="I40477"/>
    </row>
    <row r="40478" spans="7:9">
      <c r="G40478" s="27"/>
      <c r="I40478"/>
    </row>
    <row r="40479" spans="7:9">
      <c r="G40479" s="27"/>
      <c r="I40479"/>
    </row>
    <row r="40480" spans="7:9">
      <c r="G40480" s="27"/>
      <c r="I40480"/>
    </row>
    <row r="40481" spans="7:9">
      <c r="G40481" s="27"/>
      <c r="I40481"/>
    </row>
    <row r="40482" spans="7:9">
      <c r="G40482" s="27"/>
      <c r="I40482"/>
    </row>
    <row r="40483" spans="7:9">
      <c r="G40483" s="27"/>
      <c r="I40483"/>
    </row>
    <row r="40484" spans="7:9">
      <c r="G40484" s="27"/>
      <c r="I40484"/>
    </row>
    <row r="40485" spans="7:9">
      <c r="G40485" s="27"/>
      <c r="I40485"/>
    </row>
    <row r="40486" spans="7:9">
      <c r="G40486" s="27"/>
      <c r="I40486"/>
    </row>
    <row r="40487" spans="7:9">
      <c r="G40487" s="27"/>
      <c r="I40487"/>
    </row>
    <row r="40488" spans="7:9">
      <c r="G40488" s="27"/>
      <c r="I40488"/>
    </row>
    <row r="40489" spans="7:9">
      <c r="G40489" s="27"/>
      <c r="I40489"/>
    </row>
    <row r="40490" spans="7:9">
      <c r="G40490" s="27"/>
      <c r="I40490"/>
    </row>
    <row r="40491" spans="7:9">
      <c r="G40491" s="27"/>
      <c r="I40491"/>
    </row>
    <row r="40492" spans="7:9">
      <c r="G40492" s="27"/>
      <c r="I40492"/>
    </row>
    <row r="40493" spans="7:9">
      <c r="G40493" s="27"/>
      <c r="I40493"/>
    </row>
    <row r="40494" spans="7:9">
      <c r="G40494" s="27"/>
      <c r="I40494"/>
    </row>
    <row r="40495" spans="7:9">
      <c r="G40495" s="27"/>
      <c r="I40495"/>
    </row>
    <row r="40496" spans="7:9">
      <c r="G40496" s="27"/>
      <c r="I40496"/>
    </row>
    <row r="40497" spans="7:9">
      <c r="G40497" s="27"/>
      <c r="I40497"/>
    </row>
    <row r="40498" spans="7:9">
      <c r="G40498" s="27"/>
      <c r="I40498"/>
    </row>
    <row r="40499" spans="7:9">
      <c r="G40499" s="27"/>
      <c r="I40499"/>
    </row>
    <row r="40500" spans="7:9">
      <c r="G40500" s="27"/>
      <c r="I40500"/>
    </row>
    <row r="40501" spans="7:9">
      <c r="G40501" s="27"/>
      <c r="I40501"/>
    </row>
    <row r="40502" spans="7:9">
      <c r="G40502" s="27"/>
      <c r="I40502"/>
    </row>
    <row r="40503" spans="7:9">
      <c r="G40503" s="27"/>
      <c r="I40503"/>
    </row>
    <row r="40504" spans="7:9">
      <c r="G40504" s="27"/>
      <c r="I40504"/>
    </row>
    <row r="40505" spans="7:9">
      <c r="G40505" s="27"/>
      <c r="I40505"/>
    </row>
    <row r="40506" spans="7:9">
      <c r="G40506" s="27"/>
      <c r="I40506"/>
    </row>
    <row r="40507" spans="7:9">
      <c r="G40507" s="27"/>
      <c r="I40507"/>
    </row>
    <row r="40508" spans="7:9">
      <c r="G40508" s="27"/>
      <c r="I40508"/>
    </row>
    <row r="40509" spans="7:9">
      <c r="G40509" s="27"/>
      <c r="I40509"/>
    </row>
    <row r="40510" spans="7:9">
      <c r="G40510" s="27"/>
      <c r="I40510"/>
    </row>
    <row r="40511" spans="7:9">
      <c r="G40511" s="27"/>
      <c r="I40511"/>
    </row>
    <row r="40512" spans="7:9">
      <c r="G40512" s="27"/>
      <c r="I40512"/>
    </row>
    <row r="40513" spans="7:9">
      <c r="G40513" s="27"/>
      <c r="I40513"/>
    </row>
    <row r="40514" spans="7:9">
      <c r="G40514" s="27"/>
      <c r="I40514"/>
    </row>
    <row r="40515" spans="7:9">
      <c r="G40515" s="27"/>
      <c r="I40515"/>
    </row>
    <row r="40516" spans="7:9">
      <c r="G40516" s="27"/>
      <c r="I40516"/>
    </row>
    <row r="40517" spans="7:9">
      <c r="G40517" s="27"/>
      <c r="I40517"/>
    </row>
    <row r="40518" spans="7:9">
      <c r="G40518" s="27"/>
      <c r="I40518"/>
    </row>
    <row r="40519" spans="7:9">
      <c r="G40519" s="27"/>
      <c r="I40519"/>
    </row>
    <row r="40520" spans="7:9">
      <c r="G40520" s="27"/>
      <c r="I40520"/>
    </row>
    <row r="40521" spans="7:9">
      <c r="G40521" s="27"/>
      <c r="I40521"/>
    </row>
    <row r="40522" spans="7:9">
      <c r="G40522" s="27"/>
      <c r="I40522"/>
    </row>
    <row r="40523" spans="7:9">
      <c r="G40523" s="27"/>
      <c r="I40523"/>
    </row>
    <row r="40524" spans="7:9">
      <c r="G40524" s="27"/>
      <c r="I40524"/>
    </row>
    <row r="40525" spans="7:9">
      <c r="G40525" s="27"/>
      <c r="I40525"/>
    </row>
    <row r="40526" spans="7:9">
      <c r="G40526" s="27"/>
      <c r="I40526"/>
    </row>
    <row r="40527" spans="7:9">
      <c r="G40527" s="27"/>
      <c r="I40527"/>
    </row>
    <row r="40528" spans="7:9">
      <c r="G40528" s="27"/>
      <c r="I40528"/>
    </row>
    <row r="40529" spans="7:9">
      <c r="G40529" s="27"/>
      <c r="I40529"/>
    </row>
    <row r="40530" spans="7:9">
      <c r="G40530" s="27"/>
      <c r="I40530"/>
    </row>
    <row r="40531" spans="7:9">
      <c r="G40531" s="27"/>
      <c r="I40531"/>
    </row>
    <row r="40532" spans="7:9">
      <c r="G40532" s="27"/>
      <c r="I40532"/>
    </row>
    <row r="40533" spans="7:9">
      <c r="G40533" s="27"/>
      <c r="I40533"/>
    </row>
    <row r="40534" spans="7:9">
      <c r="G40534" s="27"/>
      <c r="I40534"/>
    </row>
    <row r="40535" spans="7:9">
      <c r="G40535" s="27"/>
      <c r="I40535"/>
    </row>
    <row r="40536" spans="7:9">
      <c r="G40536" s="27"/>
      <c r="I40536"/>
    </row>
    <row r="40537" spans="7:9">
      <c r="G40537" s="27"/>
      <c r="I40537"/>
    </row>
    <row r="40538" spans="7:9">
      <c r="G40538" s="27"/>
      <c r="I40538"/>
    </row>
    <row r="40539" spans="7:9">
      <c r="G40539" s="27"/>
      <c r="I40539"/>
    </row>
    <row r="40540" spans="7:9">
      <c r="G40540" s="27"/>
      <c r="I40540"/>
    </row>
    <row r="40541" spans="7:9">
      <c r="G40541" s="27"/>
      <c r="I40541"/>
    </row>
    <row r="40542" spans="7:9">
      <c r="G40542" s="27"/>
      <c r="I40542"/>
    </row>
    <row r="40543" spans="7:9">
      <c r="G40543" s="27"/>
      <c r="I40543"/>
    </row>
    <row r="40544" spans="7:9">
      <c r="G40544" s="27"/>
      <c r="I40544"/>
    </row>
    <row r="40545" spans="7:9">
      <c r="G40545" s="27"/>
      <c r="I40545"/>
    </row>
    <row r="40546" spans="7:9">
      <c r="G40546" s="27"/>
      <c r="I40546"/>
    </row>
    <row r="40547" spans="7:9">
      <c r="G40547" s="27"/>
      <c r="I40547"/>
    </row>
    <row r="40548" spans="7:9">
      <c r="G40548" s="27"/>
      <c r="I40548"/>
    </row>
    <row r="40549" spans="7:9">
      <c r="G40549" s="27"/>
      <c r="I40549"/>
    </row>
    <row r="40550" spans="7:9">
      <c r="G40550" s="27"/>
      <c r="I40550"/>
    </row>
    <row r="40551" spans="7:9">
      <c r="G40551" s="27"/>
      <c r="I40551"/>
    </row>
    <row r="40552" spans="7:9">
      <c r="G40552" s="27"/>
      <c r="I40552"/>
    </row>
    <row r="40553" spans="7:9">
      <c r="G40553" s="27"/>
      <c r="I40553"/>
    </row>
    <row r="40554" spans="7:9">
      <c r="G40554" s="27"/>
      <c r="I40554"/>
    </row>
    <row r="40555" spans="7:9">
      <c r="G40555" s="27"/>
      <c r="I40555"/>
    </row>
    <row r="40556" spans="7:9">
      <c r="G40556" s="27"/>
      <c r="I40556"/>
    </row>
    <row r="40557" spans="7:9">
      <c r="G40557" s="27"/>
      <c r="I40557"/>
    </row>
    <row r="40558" spans="7:9">
      <c r="G40558" s="27"/>
      <c r="I40558"/>
    </row>
    <row r="40559" spans="7:9">
      <c r="G40559" s="27"/>
      <c r="I40559"/>
    </row>
    <row r="40560" spans="7:9">
      <c r="G40560" s="27"/>
      <c r="I40560"/>
    </row>
    <row r="40561" spans="7:9">
      <c r="G40561" s="27"/>
      <c r="I40561"/>
    </row>
    <row r="40562" spans="7:9">
      <c r="G40562" s="27"/>
      <c r="I40562"/>
    </row>
    <row r="40563" spans="7:9">
      <c r="G40563" s="27"/>
      <c r="I40563"/>
    </row>
    <row r="40564" spans="7:9">
      <c r="G40564" s="27"/>
      <c r="I40564"/>
    </row>
    <row r="40565" spans="7:9">
      <c r="G40565" s="27"/>
      <c r="I40565"/>
    </row>
    <row r="40566" spans="7:9">
      <c r="G40566" s="27"/>
      <c r="I40566"/>
    </row>
    <row r="40567" spans="7:9">
      <c r="G40567" s="27"/>
      <c r="I40567"/>
    </row>
    <row r="40568" spans="7:9">
      <c r="G40568" s="27"/>
      <c r="I40568"/>
    </row>
    <row r="40569" spans="7:9">
      <c r="G40569" s="27"/>
      <c r="I40569"/>
    </row>
    <row r="40570" spans="7:9">
      <c r="G40570" s="27"/>
      <c r="I40570"/>
    </row>
    <row r="40571" spans="7:9">
      <c r="G40571" s="27"/>
      <c r="I40571"/>
    </row>
    <row r="40572" spans="7:9">
      <c r="G40572" s="27"/>
      <c r="I40572"/>
    </row>
    <row r="40573" spans="7:9">
      <c r="G40573" s="27"/>
      <c r="I40573"/>
    </row>
    <row r="40574" spans="7:9">
      <c r="G40574" s="27"/>
      <c r="I40574"/>
    </row>
    <row r="40575" spans="7:9">
      <c r="G40575" s="27"/>
      <c r="I40575"/>
    </row>
    <row r="40576" spans="7:9">
      <c r="G40576" s="27"/>
      <c r="I40576"/>
    </row>
    <row r="40577" spans="7:9">
      <c r="G40577" s="27"/>
      <c r="I40577"/>
    </row>
    <row r="40578" spans="7:9">
      <c r="G40578" s="27"/>
      <c r="I40578"/>
    </row>
    <row r="40579" spans="7:9">
      <c r="G40579" s="27"/>
      <c r="I40579"/>
    </row>
    <row r="40580" spans="7:9">
      <c r="G40580" s="27"/>
      <c r="I40580"/>
    </row>
    <row r="40581" spans="7:9">
      <c r="G40581" s="27"/>
      <c r="I40581"/>
    </row>
    <row r="40582" spans="7:9">
      <c r="G40582" s="27"/>
      <c r="I40582"/>
    </row>
    <row r="40583" spans="7:9">
      <c r="G40583" s="27"/>
      <c r="I40583"/>
    </row>
    <row r="40584" spans="7:9">
      <c r="G40584" s="27"/>
      <c r="I40584"/>
    </row>
    <row r="40585" spans="7:9">
      <c r="G40585" s="27"/>
      <c r="I40585"/>
    </row>
    <row r="40586" spans="7:9">
      <c r="G40586" s="27"/>
      <c r="I40586"/>
    </row>
    <row r="40587" spans="7:9">
      <c r="G40587" s="27"/>
      <c r="I40587"/>
    </row>
    <row r="40588" spans="7:9">
      <c r="G40588" s="27"/>
      <c r="I40588"/>
    </row>
    <row r="40589" spans="7:9">
      <c r="G40589" s="27"/>
      <c r="I40589"/>
    </row>
    <row r="40590" spans="7:9">
      <c r="G40590" s="27"/>
      <c r="I40590"/>
    </row>
    <row r="40591" spans="7:9">
      <c r="G40591" s="27"/>
      <c r="I40591"/>
    </row>
    <row r="40592" spans="7:9">
      <c r="G40592" s="27"/>
      <c r="I40592"/>
    </row>
    <row r="40593" spans="7:9">
      <c r="G40593" s="27"/>
      <c r="I40593"/>
    </row>
    <row r="40594" spans="7:9">
      <c r="G40594" s="27"/>
      <c r="I40594"/>
    </row>
    <row r="40595" spans="7:9">
      <c r="G40595" s="27"/>
      <c r="I40595"/>
    </row>
    <row r="40596" spans="7:9">
      <c r="G40596" s="27"/>
      <c r="I40596"/>
    </row>
    <row r="40597" spans="7:9">
      <c r="G40597" s="27"/>
      <c r="I40597"/>
    </row>
    <row r="40598" spans="7:9">
      <c r="G40598" s="27"/>
      <c r="I40598"/>
    </row>
    <row r="40599" spans="7:9">
      <c r="G40599" s="27"/>
      <c r="I40599"/>
    </row>
    <row r="40600" spans="7:9">
      <c r="G40600" s="27"/>
      <c r="I40600"/>
    </row>
    <row r="40601" spans="7:9">
      <c r="G40601" s="27"/>
      <c r="I40601"/>
    </row>
    <row r="40602" spans="7:9">
      <c r="G40602" s="27"/>
      <c r="I40602"/>
    </row>
    <row r="40603" spans="7:9">
      <c r="G40603" s="27"/>
      <c r="I40603"/>
    </row>
    <row r="40604" spans="7:9">
      <c r="G40604" s="27"/>
      <c r="I40604"/>
    </row>
    <row r="40605" spans="7:9">
      <c r="G40605" s="27"/>
      <c r="I40605"/>
    </row>
    <row r="40606" spans="7:9">
      <c r="G40606" s="27"/>
      <c r="I40606"/>
    </row>
    <row r="40607" spans="7:9">
      <c r="G40607" s="27"/>
      <c r="I40607"/>
    </row>
    <row r="40608" spans="7:9">
      <c r="G40608" s="27"/>
      <c r="I40608"/>
    </row>
    <row r="40609" spans="7:9">
      <c r="G40609" s="27"/>
      <c r="I40609"/>
    </row>
    <row r="40610" spans="7:9">
      <c r="G40610" s="27"/>
      <c r="I40610"/>
    </row>
    <row r="40611" spans="7:9">
      <c r="G40611" s="27"/>
      <c r="I40611"/>
    </row>
    <row r="40612" spans="7:9">
      <c r="G40612" s="27"/>
      <c r="I40612"/>
    </row>
    <row r="40613" spans="7:9">
      <c r="G40613" s="27"/>
      <c r="I40613"/>
    </row>
    <row r="40614" spans="7:9">
      <c r="G40614" s="27"/>
      <c r="I40614"/>
    </row>
    <row r="40615" spans="7:9">
      <c r="G40615" s="27"/>
      <c r="I40615"/>
    </row>
    <row r="40616" spans="7:9">
      <c r="G40616" s="27"/>
      <c r="I40616"/>
    </row>
    <row r="40617" spans="7:9">
      <c r="G40617" s="27"/>
      <c r="I40617"/>
    </row>
    <row r="40618" spans="7:9">
      <c r="G40618" s="27"/>
      <c r="I40618"/>
    </row>
    <row r="40619" spans="7:9">
      <c r="G40619" s="27"/>
      <c r="I40619"/>
    </row>
    <row r="40620" spans="7:9">
      <c r="G40620" s="27"/>
      <c r="I40620"/>
    </row>
    <row r="40621" spans="7:9">
      <c r="G40621" s="27"/>
      <c r="I40621"/>
    </row>
    <row r="40622" spans="7:9">
      <c r="G40622" s="27"/>
      <c r="I40622"/>
    </row>
    <row r="40623" spans="7:9">
      <c r="G40623" s="27"/>
      <c r="I40623"/>
    </row>
    <row r="40624" spans="7:9">
      <c r="G40624" s="27"/>
      <c r="I40624"/>
    </row>
    <row r="40625" spans="7:9">
      <c r="G40625" s="27"/>
      <c r="I40625"/>
    </row>
    <row r="40626" spans="7:9">
      <c r="G40626" s="27"/>
      <c r="I40626"/>
    </row>
    <row r="40627" spans="7:9">
      <c r="G40627" s="27"/>
      <c r="I40627"/>
    </row>
    <row r="40628" spans="7:9">
      <c r="G40628" s="27"/>
      <c r="I40628"/>
    </row>
    <row r="40629" spans="7:9">
      <c r="G40629" s="27"/>
      <c r="I40629"/>
    </row>
    <row r="40630" spans="7:9">
      <c r="G40630" s="27"/>
      <c r="I40630"/>
    </row>
    <row r="40631" spans="7:9">
      <c r="G40631" s="27"/>
      <c r="I40631"/>
    </row>
    <row r="40632" spans="7:9">
      <c r="G40632" s="27"/>
      <c r="I40632"/>
    </row>
    <row r="40633" spans="7:9">
      <c r="G40633" s="27"/>
      <c r="I40633"/>
    </row>
    <row r="40634" spans="7:9">
      <c r="G40634" s="27"/>
      <c r="I40634"/>
    </row>
    <row r="40635" spans="7:9">
      <c r="G40635" s="27"/>
      <c r="I40635"/>
    </row>
    <row r="40636" spans="7:9">
      <c r="G40636" s="27"/>
      <c r="I40636"/>
    </row>
    <row r="40637" spans="7:9">
      <c r="G40637" s="27"/>
      <c r="I40637"/>
    </row>
    <row r="40638" spans="7:9">
      <c r="G40638" s="27"/>
      <c r="I40638"/>
    </row>
    <row r="40639" spans="7:9">
      <c r="G40639" s="27"/>
      <c r="I40639"/>
    </row>
    <row r="40640" spans="7:9">
      <c r="G40640" s="27"/>
      <c r="I40640"/>
    </row>
    <row r="40641" spans="7:9">
      <c r="G40641" s="27"/>
      <c r="I40641"/>
    </row>
    <row r="40642" spans="7:9">
      <c r="G40642" s="27"/>
      <c r="I40642"/>
    </row>
    <row r="40643" spans="7:9">
      <c r="G40643" s="27"/>
      <c r="I40643"/>
    </row>
    <row r="40644" spans="7:9">
      <c r="G40644" s="27"/>
      <c r="I40644"/>
    </row>
    <row r="40645" spans="7:9">
      <c r="G40645" s="27"/>
      <c r="I40645"/>
    </row>
    <row r="40646" spans="7:9">
      <c r="G40646" s="27"/>
      <c r="I40646"/>
    </row>
    <row r="40647" spans="7:9">
      <c r="G40647" s="27"/>
      <c r="I40647"/>
    </row>
    <row r="40648" spans="7:9">
      <c r="G40648" s="27"/>
      <c r="I40648"/>
    </row>
    <row r="40649" spans="7:9">
      <c r="G40649" s="27"/>
      <c r="I40649"/>
    </row>
    <row r="40650" spans="7:9">
      <c r="G40650" s="27"/>
      <c r="I40650"/>
    </row>
    <row r="40651" spans="7:9">
      <c r="G40651" s="27"/>
      <c r="I40651"/>
    </row>
    <row r="40652" spans="7:9">
      <c r="G40652" s="27"/>
      <c r="I40652"/>
    </row>
    <row r="40653" spans="7:9">
      <c r="G40653" s="27"/>
      <c r="I40653"/>
    </row>
    <row r="40654" spans="7:9">
      <c r="G40654" s="27"/>
      <c r="I40654"/>
    </row>
    <row r="40655" spans="7:9">
      <c r="G40655" s="27"/>
      <c r="I40655"/>
    </row>
    <row r="40656" spans="7:9">
      <c r="G40656" s="27"/>
      <c r="I40656"/>
    </row>
    <row r="40657" spans="7:9">
      <c r="G40657" s="27"/>
      <c r="I40657"/>
    </row>
    <row r="40658" spans="7:9">
      <c r="G40658" s="27"/>
      <c r="I40658"/>
    </row>
    <row r="40659" spans="7:9">
      <c r="G40659" s="27"/>
      <c r="I40659"/>
    </row>
    <row r="40660" spans="7:9">
      <c r="G40660" s="27"/>
      <c r="I40660"/>
    </row>
    <row r="40661" spans="7:9">
      <c r="G40661" s="27"/>
      <c r="I40661"/>
    </row>
    <row r="40662" spans="7:9">
      <c r="G40662" s="27"/>
      <c r="I40662"/>
    </row>
    <row r="40663" spans="7:9">
      <c r="G40663" s="27"/>
      <c r="I40663"/>
    </row>
    <row r="40664" spans="7:9">
      <c r="G40664" s="27"/>
      <c r="I40664"/>
    </row>
    <row r="40665" spans="7:9">
      <c r="G40665" s="27"/>
      <c r="I40665"/>
    </row>
    <row r="40666" spans="7:9">
      <c r="G40666" s="27"/>
      <c r="I40666"/>
    </row>
    <row r="40667" spans="7:9">
      <c r="G40667" s="27"/>
      <c r="I40667"/>
    </row>
    <row r="40668" spans="7:9">
      <c r="G40668" s="27"/>
      <c r="I40668"/>
    </row>
    <row r="40669" spans="7:9">
      <c r="G40669" s="27"/>
      <c r="I40669"/>
    </row>
    <row r="40670" spans="7:9">
      <c r="G40670" s="27"/>
      <c r="I40670"/>
    </row>
    <row r="40671" spans="7:9">
      <c r="G40671" s="27"/>
      <c r="I40671"/>
    </row>
    <row r="40672" spans="7:9">
      <c r="G40672" s="27"/>
      <c r="I40672"/>
    </row>
    <row r="40673" spans="7:9">
      <c r="G40673" s="27"/>
      <c r="I40673"/>
    </row>
    <row r="40674" spans="7:9">
      <c r="G40674" s="27"/>
      <c r="I40674"/>
    </row>
    <row r="40675" spans="7:9">
      <c r="G40675" s="27"/>
      <c r="I40675"/>
    </row>
    <row r="40676" spans="7:9">
      <c r="G40676" s="27"/>
      <c r="I40676"/>
    </row>
    <row r="40677" spans="7:9">
      <c r="G40677" s="27"/>
      <c r="I40677"/>
    </row>
    <row r="40678" spans="7:9">
      <c r="G40678" s="27"/>
      <c r="I40678"/>
    </row>
    <row r="40679" spans="7:9">
      <c r="G40679" s="27"/>
      <c r="I40679"/>
    </row>
    <row r="40680" spans="7:9">
      <c r="G40680" s="27"/>
      <c r="I40680"/>
    </row>
    <row r="40681" spans="7:9">
      <c r="G40681" s="27"/>
      <c r="I40681"/>
    </row>
    <row r="40682" spans="7:9">
      <c r="G40682" s="27"/>
      <c r="I40682"/>
    </row>
    <row r="40683" spans="7:9">
      <c r="G40683" s="27"/>
      <c r="I40683"/>
    </row>
    <row r="40684" spans="7:9">
      <c r="G40684" s="27"/>
      <c r="I40684"/>
    </row>
    <row r="40685" spans="7:9">
      <c r="G40685" s="27"/>
      <c r="I40685"/>
    </row>
    <row r="40686" spans="7:9">
      <c r="G40686" s="27"/>
      <c r="I40686"/>
    </row>
    <row r="40687" spans="7:9">
      <c r="G40687" s="27"/>
      <c r="I40687"/>
    </row>
    <row r="40688" spans="7:9">
      <c r="G40688" s="27"/>
      <c r="I40688"/>
    </row>
    <row r="40689" spans="7:9">
      <c r="G40689" s="27"/>
      <c r="I40689"/>
    </row>
    <row r="40690" spans="7:9">
      <c r="G40690" s="27"/>
      <c r="I40690"/>
    </row>
    <row r="40691" spans="7:9">
      <c r="G40691" s="27"/>
      <c r="I40691"/>
    </row>
    <row r="40692" spans="7:9">
      <c r="G40692" s="27"/>
      <c r="I40692"/>
    </row>
    <row r="40693" spans="7:9">
      <c r="G40693" s="27"/>
      <c r="I40693"/>
    </row>
    <row r="40694" spans="7:9">
      <c r="G40694" s="27"/>
      <c r="I40694"/>
    </row>
    <row r="40695" spans="7:9">
      <c r="G40695" s="27"/>
      <c r="I40695"/>
    </row>
    <row r="40696" spans="7:9">
      <c r="G40696" s="27"/>
      <c r="I40696"/>
    </row>
    <row r="40697" spans="7:9">
      <c r="G40697" s="27"/>
      <c r="I40697"/>
    </row>
    <row r="40698" spans="7:9">
      <c r="G40698" s="27"/>
      <c r="I40698"/>
    </row>
    <row r="40699" spans="7:9">
      <c r="G40699" s="27"/>
      <c r="I40699"/>
    </row>
    <row r="40700" spans="7:9">
      <c r="G40700" s="27"/>
      <c r="I40700"/>
    </row>
    <row r="40701" spans="7:9">
      <c r="G40701" s="27"/>
      <c r="I40701"/>
    </row>
    <row r="40702" spans="7:9">
      <c r="G40702" s="27"/>
      <c r="I40702"/>
    </row>
    <row r="40703" spans="7:9">
      <c r="G40703" s="27"/>
      <c r="I40703"/>
    </row>
    <row r="40704" spans="7:9">
      <c r="G40704" s="27"/>
      <c r="I40704"/>
    </row>
    <row r="40705" spans="7:9">
      <c r="G40705" s="27"/>
      <c r="I40705"/>
    </row>
    <row r="40706" spans="7:9">
      <c r="G40706" s="27"/>
      <c r="I40706"/>
    </row>
    <row r="40707" spans="7:9">
      <c r="G40707" s="27"/>
      <c r="I40707"/>
    </row>
    <row r="40708" spans="7:9">
      <c r="G40708" s="27"/>
      <c r="I40708"/>
    </row>
    <row r="40709" spans="7:9">
      <c r="G40709" s="27"/>
      <c r="I40709"/>
    </row>
    <row r="40710" spans="7:9">
      <c r="G40710" s="27"/>
      <c r="I40710"/>
    </row>
    <row r="40711" spans="7:9">
      <c r="G40711" s="27"/>
      <c r="I40711"/>
    </row>
    <row r="40712" spans="7:9">
      <c r="G40712" s="27"/>
      <c r="I40712"/>
    </row>
    <row r="40713" spans="7:9">
      <c r="G40713" s="27"/>
      <c r="I40713"/>
    </row>
    <row r="40714" spans="7:9">
      <c r="G40714" s="27"/>
      <c r="I40714"/>
    </row>
    <row r="40715" spans="7:9">
      <c r="G40715" s="27"/>
      <c r="I40715"/>
    </row>
    <row r="40716" spans="7:9">
      <c r="G40716" s="27"/>
      <c r="I40716"/>
    </row>
    <row r="40717" spans="7:9">
      <c r="G40717" s="27"/>
      <c r="I40717"/>
    </row>
    <row r="40718" spans="7:9">
      <c r="G40718" s="27"/>
      <c r="I40718"/>
    </row>
    <row r="40719" spans="7:9">
      <c r="G40719" s="27"/>
      <c r="I40719"/>
    </row>
    <row r="40720" spans="7:9">
      <c r="G40720" s="27"/>
      <c r="I40720"/>
    </row>
    <row r="40721" spans="7:9">
      <c r="G40721" s="27"/>
      <c r="I40721"/>
    </row>
    <row r="40722" spans="7:9">
      <c r="G40722" s="27"/>
      <c r="I40722"/>
    </row>
    <row r="40723" spans="7:9">
      <c r="G40723" s="27"/>
      <c r="I40723"/>
    </row>
    <row r="40724" spans="7:9">
      <c r="G40724" s="27"/>
      <c r="I40724"/>
    </row>
    <row r="40725" spans="7:9">
      <c r="G40725" s="27"/>
      <c r="I40725"/>
    </row>
    <row r="40726" spans="7:9">
      <c r="G40726" s="27"/>
      <c r="I40726"/>
    </row>
    <row r="40727" spans="7:9">
      <c r="G40727" s="27"/>
      <c r="I40727"/>
    </row>
    <row r="40728" spans="7:9">
      <c r="G40728" s="27"/>
      <c r="I40728"/>
    </row>
    <row r="40729" spans="7:9">
      <c r="G40729" s="27"/>
      <c r="I40729"/>
    </row>
    <row r="40730" spans="7:9">
      <c r="G40730" s="27"/>
      <c r="I40730"/>
    </row>
    <row r="40731" spans="7:9">
      <c r="G40731" s="27"/>
      <c r="I40731"/>
    </row>
    <row r="40732" spans="7:9">
      <c r="G40732" s="27"/>
      <c r="I40732"/>
    </row>
    <row r="40733" spans="7:9">
      <c r="G40733" s="27"/>
      <c r="I40733"/>
    </row>
    <row r="40734" spans="7:9">
      <c r="G40734" s="27"/>
      <c r="I40734"/>
    </row>
    <row r="40735" spans="7:9">
      <c r="G40735" s="27"/>
      <c r="I40735"/>
    </row>
    <row r="40736" spans="7:9">
      <c r="G40736" s="27"/>
      <c r="I40736"/>
    </row>
    <row r="40737" spans="7:9">
      <c r="G40737" s="27"/>
      <c r="I40737"/>
    </row>
    <row r="40738" spans="7:9">
      <c r="G40738" s="27"/>
      <c r="I40738"/>
    </row>
    <row r="40739" spans="7:9">
      <c r="G40739" s="27"/>
      <c r="I40739"/>
    </row>
    <row r="40740" spans="7:9">
      <c r="G40740" s="27"/>
      <c r="I40740"/>
    </row>
    <row r="40741" spans="7:9">
      <c r="G40741" s="27"/>
      <c r="I40741"/>
    </row>
    <row r="40742" spans="7:9">
      <c r="G40742" s="27"/>
      <c r="I40742"/>
    </row>
    <row r="40743" spans="7:9">
      <c r="G40743" s="27"/>
      <c r="I40743"/>
    </row>
    <row r="40744" spans="7:9">
      <c r="G40744" s="27"/>
      <c r="I40744"/>
    </row>
    <row r="40745" spans="7:9">
      <c r="G40745" s="27"/>
      <c r="I40745"/>
    </row>
    <row r="40746" spans="7:9">
      <c r="G40746" s="27"/>
      <c r="I40746"/>
    </row>
    <row r="40747" spans="7:9">
      <c r="G40747" s="27"/>
      <c r="I40747"/>
    </row>
    <row r="40748" spans="7:9">
      <c r="G40748" s="27"/>
      <c r="I40748"/>
    </row>
    <row r="40749" spans="7:9">
      <c r="G40749" s="27"/>
      <c r="I40749"/>
    </row>
    <row r="40750" spans="7:9">
      <c r="G40750" s="27"/>
      <c r="I40750"/>
    </row>
    <row r="40751" spans="7:9">
      <c r="G40751" s="27"/>
      <c r="I40751"/>
    </row>
    <row r="40752" spans="7:9">
      <c r="G40752" s="27"/>
      <c r="I40752"/>
    </row>
    <row r="40753" spans="7:9">
      <c r="G40753" s="27"/>
      <c r="I40753"/>
    </row>
    <row r="40754" spans="7:9">
      <c r="G40754" s="27"/>
      <c r="I40754"/>
    </row>
    <row r="40755" spans="7:9">
      <c r="G40755" s="27"/>
      <c r="I40755"/>
    </row>
    <row r="40756" spans="7:9">
      <c r="G40756" s="27"/>
      <c r="I40756"/>
    </row>
    <row r="40757" spans="7:9">
      <c r="G40757" s="27"/>
      <c r="I40757"/>
    </row>
    <row r="40758" spans="7:9">
      <c r="G40758" s="27"/>
      <c r="I40758"/>
    </row>
    <row r="40759" spans="7:9">
      <c r="G40759" s="27"/>
      <c r="I40759"/>
    </row>
    <row r="40760" spans="7:9">
      <c r="G40760" s="27"/>
      <c r="I40760"/>
    </row>
    <row r="40761" spans="7:9">
      <c r="G40761" s="27"/>
      <c r="I40761"/>
    </row>
    <row r="40762" spans="7:9">
      <c r="G40762" s="27"/>
      <c r="I40762"/>
    </row>
    <row r="40763" spans="7:9">
      <c r="G40763" s="27"/>
      <c r="I40763"/>
    </row>
    <row r="40764" spans="7:9">
      <c r="G40764" s="27"/>
      <c r="I40764"/>
    </row>
    <row r="40765" spans="7:9">
      <c r="G40765" s="27"/>
      <c r="I40765"/>
    </row>
    <row r="40766" spans="7:9">
      <c r="G40766" s="27"/>
      <c r="I40766"/>
    </row>
    <row r="40767" spans="7:9">
      <c r="G40767" s="27"/>
      <c r="I40767"/>
    </row>
    <row r="40768" spans="7:9">
      <c r="G40768" s="27"/>
      <c r="I40768"/>
    </row>
    <row r="40769" spans="7:9">
      <c r="G40769" s="27"/>
      <c r="I40769"/>
    </row>
    <row r="40770" spans="7:9">
      <c r="G40770" s="27"/>
      <c r="I40770"/>
    </row>
    <row r="40771" spans="7:9">
      <c r="G40771" s="27"/>
      <c r="I40771"/>
    </row>
    <row r="40772" spans="7:9">
      <c r="G40772" s="27"/>
      <c r="I40772"/>
    </row>
    <row r="40773" spans="7:9">
      <c r="G40773" s="27"/>
      <c r="I40773"/>
    </row>
    <row r="40774" spans="7:9">
      <c r="G40774" s="27"/>
      <c r="I40774"/>
    </row>
    <row r="40775" spans="7:9">
      <c r="G40775" s="27"/>
      <c r="I40775"/>
    </row>
    <row r="40776" spans="7:9">
      <c r="G40776" s="27"/>
      <c r="I40776"/>
    </row>
    <row r="40777" spans="7:9">
      <c r="G40777" s="27"/>
      <c r="I40777"/>
    </row>
    <row r="40778" spans="7:9">
      <c r="G40778" s="27"/>
      <c r="I40778"/>
    </row>
    <row r="40779" spans="7:9">
      <c r="G40779" s="27"/>
      <c r="I40779"/>
    </row>
    <row r="40780" spans="7:9">
      <c r="G40780" s="27"/>
      <c r="I40780"/>
    </row>
    <row r="40781" spans="7:9">
      <c r="G40781" s="27"/>
      <c r="I40781"/>
    </row>
    <row r="40782" spans="7:9">
      <c r="G40782" s="27"/>
      <c r="I40782"/>
    </row>
    <row r="40783" spans="7:9">
      <c r="G40783" s="27"/>
      <c r="I40783"/>
    </row>
    <row r="40784" spans="7:9">
      <c r="G40784" s="27"/>
      <c r="I40784"/>
    </row>
    <row r="40785" spans="7:9">
      <c r="G40785" s="27"/>
      <c r="I40785"/>
    </row>
    <row r="40786" spans="7:9">
      <c r="G40786" s="27"/>
      <c r="I40786"/>
    </row>
    <row r="40787" spans="7:9">
      <c r="G40787" s="27"/>
      <c r="I40787"/>
    </row>
    <row r="40788" spans="7:9">
      <c r="G40788" s="27"/>
      <c r="I40788"/>
    </row>
    <row r="40789" spans="7:9">
      <c r="G40789" s="27"/>
      <c r="I40789"/>
    </row>
    <row r="40790" spans="7:9">
      <c r="G40790" s="27"/>
      <c r="I40790"/>
    </row>
    <row r="40791" spans="7:9">
      <c r="G40791" s="27"/>
      <c r="I40791"/>
    </row>
    <row r="40792" spans="7:9">
      <c r="G40792" s="27"/>
      <c r="I40792"/>
    </row>
    <row r="40793" spans="7:9">
      <c r="G40793" s="27"/>
      <c r="I40793"/>
    </row>
    <row r="40794" spans="7:9">
      <c r="G40794" s="27"/>
      <c r="I40794"/>
    </row>
    <row r="40795" spans="7:9">
      <c r="G40795" s="27"/>
      <c r="I40795"/>
    </row>
    <row r="40796" spans="7:9">
      <c r="G40796" s="27"/>
      <c r="I40796"/>
    </row>
    <row r="40797" spans="7:9">
      <c r="G40797" s="27"/>
      <c r="I40797"/>
    </row>
    <row r="40798" spans="7:9">
      <c r="G40798" s="27"/>
      <c r="I40798"/>
    </row>
    <row r="40799" spans="7:9">
      <c r="G40799" s="27"/>
      <c r="I40799"/>
    </row>
    <row r="40800" spans="7:9">
      <c r="G40800" s="27"/>
      <c r="I40800"/>
    </row>
    <row r="40801" spans="7:9">
      <c r="G40801" s="27"/>
      <c r="I40801"/>
    </row>
    <row r="40802" spans="7:9">
      <c r="G40802" s="27"/>
      <c r="I40802"/>
    </row>
    <row r="40803" spans="7:9">
      <c r="G40803" s="27"/>
      <c r="I40803"/>
    </row>
    <row r="40804" spans="7:9">
      <c r="G40804" s="27"/>
      <c r="I40804"/>
    </row>
    <row r="40805" spans="7:9">
      <c r="G40805" s="27"/>
      <c r="I40805"/>
    </row>
    <row r="40806" spans="7:9">
      <c r="G40806" s="27"/>
      <c r="I40806"/>
    </row>
    <row r="40807" spans="7:9">
      <c r="G40807" s="27"/>
      <c r="I40807"/>
    </row>
    <row r="40808" spans="7:9">
      <c r="G40808" s="27"/>
      <c r="I40808"/>
    </row>
    <row r="40809" spans="7:9">
      <c r="G40809" s="27"/>
      <c r="I40809"/>
    </row>
    <row r="40810" spans="7:9">
      <c r="G40810" s="27"/>
      <c r="I40810"/>
    </row>
    <row r="40811" spans="7:9">
      <c r="G40811" s="27"/>
      <c r="I40811"/>
    </row>
    <row r="40812" spans="7:9">
      <c r="G40812" s="27"/>
      <c r="I40812"/>
    </row>
    <row r="40813" spans="7:9">
      <c r="G40813" s="27"/>
      <c r="I40813"/>
    </row>
    <row r="40814" spans="7:9">
      <c r="G40814" s="27"/>
      <c r="I40814"/>
    </row>
    <row r="40815" spans="7:9">
      <c r="G40815" s="27"/>
      <c r="I40815"/>
    </row>
    <row r="40816" spans="7:9">
      <c r="G40816" s="27"/>
      <c r="I40816"/>
    </row>
    <row r="40817" spans="7:9">
      <c r="G40817" s="27"/>
      <c r="I40817"/>
    </row>
    <row r="40818" spans="7:9">
      <c r="G40818" s="27"/>
      <c r="I40818"/>
    </row>
    <row r="40819" spans="7:9">
      <c r="G40819" s="27"/>
      <c r="I40819"/>
    </row>
    <row r="40820" spans="7:9">
      <c r="G40820" s="27"/>
      <c r="I40820"/>
    </row>
    <row r="40821" spans="7:9">
      <c r="G40821" s="27"/>
      <c r="I40821"/>
    </row>
    <row r="40822" spans="7:9">
      <c r="G40822" s="27"/>
      <c r="I40822"/>
    </row>
    <row r="40823" spans="7:9">
      <c r="G40823" s="27"/>
      <c r="I40823"/>
    </row>
    <row r="40824" spans="7:9">
      <c r="G40824" s="27"/>
      <c r="I40824"/>
    </row>
    <row r="40825" spans="7:9">
      <c r="G40825" s="27"/>
      <c r="I40825"/>
    </row>
    <row r="40826" spans="7:9">
      <c r="G40826" s="27"/>
      <c r="I40826"/>
    </row>
    <row r="40827" spans="7:9">
      <c r="G40827" s="27"/>
      <c r="I40827"/>
    </row>
    <row r="40828" spans="7:9">
      <c r="G40828" s="27"/>
      <c r="I40828"/>
    </row>
    <row r="40829" spans="7:9">
      <c r="G40829" s="27"/>
      <c r="I40829"/>
    </row>
    <row r="40830" spans="7:9">
      <c r="G40830" s="27"/>
      <c r="I40830"/>
    </row>
    <row r="40831" spans="7:9">
      <c r="G40831" s="27"/>
      <c r="I40831"/>
    </row>
    <row r="40832" spans="7:9">
      <c r="G40832" s="27"/>
      <c r="I40832"/>
    </row>
    <row r="40833" spans="7:9">
      <c r="G40833" s="27"/>
      <c r="I40833"/>
    </row>
    <row r="40834" spans="7:9">
      <c r="G40834" s="27"/>
      <c r="I40834"/>
    </row>
    <row r="40835" spans="7:9">
      <c r="G40835" s="27"/>
      <c r="I40835"/>
    </row>
    <row r="40836" spans="7:9">
      <c r="G40836" s="27"/>
      <c r="I40836"/>
    </row>
    <row r="40837" spans="7:9">
      <c r="G40837" s="27"/>
      <c r="I40837"/>
    </row>
    <row r="40838" spans="7:9">
      <c r="G40838" s="27"/>
      <c r="I40838"/>
    </row>
    <row r="40839" spans="7:9">
      <c r="G40839" s="27"/>
      <c r="I40839"/>
    </row>
    <row r="40840" spans="7:9">
      <c r="G40840" s="27"/>
      <c r="I40840"/>
    </row>
    <row r="40841" spans="7:9">
      <c r="G40841" s="27"/>
      <c r="I40841"/>
    </row>
    <row r="40842" spans="7:9">
      <c r="G40842" s="27"/>
      <c r="I40842"/>
    </row>
    <row r="40843" spans="7:9">
      <c r="G40843" s="27"/>
      <c r="I40843"/>
    </row>
    <row r="40844" spans="7:9">
      <c r="G40844" s="27"/>
      <c r="I40844"/>
    </row>
    <row r="40845" spans="7:9">
      <c r="G40845" s="27"/>
      <c r="I40845"/>
    </row>
    <row r="40846" spans="7:9">
      <c r="G40846" s="27"/>
      <c r="I40846"/>
    </row>
    <row r="40847" spans="7:9">
      <c r="G40847" s="27"/>
      <c r="I40847"/>
    </row>
    <row r="40848" spans="7:9">
      <c r="G40848" s="27"/>
      <c r="I40848"/>
    </row>
    <row r="40849" spans="7:9">
      <c r="G40849" s="27"/>
      <c r="I40849"/>
    </row>
    <row r="40850" spans="7:9">
      <c r="G40850" s="27"/>
      <c r="I40850"/>
    </row>
    <row r="40851" spans="7:9">
      <c r="G40851" s="27"/>
      <c r="I40851"/>
    </row>
    <row r="40852" spans="7:9">
      <c r="G40852" s="27"/>
      <c r="I40852"/>
    </row>
    <row r="40853" spans="7:9">
      <c r="G40853" s="27"/>
      <c r="I40853"/>
    </row>
    <row r="40854" spans="7:9">
      <c r="G40854" s="27"/>
      <c r="I40854"/>
    </row>
    <row r="40855" spans="7:9">
      <c r="G40855" s="27"/>
      <c r="I40855"/>
    </row>
    <row r="40856" spans="7:9">
      <c r="G40856" s="27"/>
      <c r="I40856"/>
    </row>
    <row r="40857" spans="7:9">
      <c r="G40857" s="27"/>
      <c r="I40857"/>
    </row>
    <row r="40858" spans="7:9">
      <c r="G40858" s="27"/>
      <c r="I40858"/>
    </row>
    <row r="40859" spans="7:9">
      <c r="G40859" s="27"/>
      <c r="I40859"/>
    </row>
    <row r="40860" spans="7:9">
      <c r="G40860" s="27"/>
      <c r="I40860"/>
    </row>
    <row r="40861" spans="7:9">
      <c r="G40861" s="27"/>
      <c r="I40861"/>
    </row>
    <row r="40862" spans="7:9">
      <c r="G40862" s="27"/>
      <c r="I40862"/>
    </row>
    <row r="40863" spans="7:9">
      <c r="G40863" s="27"/>
      <c r="I40863"/>
    </row>
    <row r="40864" spans="7:9">
      <c r="G40864" s="27"/>
      <c r="I40864"/>
    </row>
    <row r="40865" spans="7:9">
      <c r="G40865" s="27"/>
      <c r="I40865"/>
    </row>
    <row r="40866" spans="7:9">
      <c r="G40866" s="27"/>
      <c r="I40866"/>
    </row>
    <row r="40867" spans="7:9">
      <c r="G40867" s="27"/>
      <c r="I40867"/>
    </row>
    <row r="40868" spans="7:9">
      <c r="G40868" s="27"/>
      <c r="I40868"/>
    </row>
    <row r="40869" spans="7:9">
      <c r="G40869" s="27"/>
      <c r="I40869"/>
    </row>
    <row r="40870" spans="7:9">
      <c r="G40870" s="27"/>
      <c r="I40870"/>
    </row>
    <row r="40871" spans="7:9">
      <c r="G40871" s="27"/>
      <c r="I40871"/>
    </row>
    <row r="40872" spans="7:9">
      <c r="G40872" s="27"/>
      <c r="I40872"/>
    </row>
    <row r="40873" spans="7:9">
      <c r="G40873" s="27"/>
      <c r="I40873"/>
    </row>
    <row r="40874" spans="7:9">
      <c r="G40874" s="27"/>
      <c r="I40874"/>
    </row>
    <row r="40875" spans="7:9">
      <c r="G40875" s="27"/>
      <c r="I40875"/>
    </row>
    <row r="40876" spans="7:9">
      <c r="G40876" s="27"/>
      <c r="I40876"/>
    </row>
    <row r="40877" spans="7:9">
      <c r="G40877" s="27"/>
      <c r="I40877"/>
    </row>
    <row r="40878" spans="7:9">
      <c r="G40878" s="27"/>
      <c r="I40878"/>
    </row>
    <row r="40879" spans="7:9">
      <c r="G40879" s="27"/>
      <c r="I40879"/>
    </row>
    <row r="40880" spans="7:9">
      <c r="G40880" s="27"/>
      <c r="I40880"/>
    </row>
    <row r="40881" spans="7:9">
      <c r="G40881" s="27"/>
      <c r="I40881"/>
    </row>
    <row r="40882" spans="7:9">
      <c r="G40882" s="27"/>
      <c r="I40882"/>
    </row>
    <row r="40883" spans="7:9">
      <c r="G40883" s="27"/>
      <c r="I40883"/>
    </row>
    <row r="40884" spans="7:9">
      <c r="G40884" s="27"/>
      <c r="I40884"/>
    </row>
    <row r="40885" spans="7:9">
      <c r="G40885" s="27"/>
      <c r="I40885"/>
    </row>
    <row r="40886" spans="7:9">
      <c r="G40886" s="27"/>
      <c r="I40886"/>
    </row>
    <row r="40887" spans="7:9">
      <c r="G40887" s="27"/>
      <c r="I40887"/>
    </row>
    <row r="40888" spans="7:9">
      <c r="G40888" s="27"/>
      <c r="I40888"/>
    </row>
    <row r="40889" spans="7:9">
      <c r="G40889" s="27"/>
      <c r="I40889"/>
    </row>
    <row r="40890" spans="7:9">
      <c r="G40890" s="27"/>
      <c r="I40890"/>
    </row>
    <row r="40891" spans="7:9">
      <c r="G40891" s="27"/>
      <c r="I40891"/>
    </row>
    <row r="40892" spans="7:9">
      <c r="G40892" s="27"/>
      <c r="I40892"/>
    </row>
    <row r="40893" spans="7:9">
      <c r="G40893" s="27"/>
      <c r="I40893"/>
    </row>
    <row r="40894" spans="7:9">
      <c r="G40894" s="27"/>
      <c r="I40894"/>
    </row>
    <row r="40895" spans="7:9">
      <c r="G40895" s="27"/>
      <c r="I40895"/>
    </row>
    <row r="40896" spans="7:9">
      <c r="G40896" s="27"/>
      <c r="I40896"/>
    </row>
    <row r="40897" spans="7:9">
      <c r="G40897" s="27"/>
      <c r="I40897"/>
    </row>
    <row r="40898" spans="7:9">
      <c r="G40898" s="27"/>
      <c r="I40898"/>
    </row>
    <row r="40899" spans="7:9">
      <c r="G40899" s="27"/>
      <c r="I40899"/>
    </row>
    <row r="40900" spans="7:9">
      <c r="G40900" s="27"/>
      <c r="I40900"/>
    </row>
    <row r="40901" spans="7:9">
      <c r="G40901" s="27"/>
      <c r="I40901"/>
    </row>
    <row r="40902" spans="7:9">
      <c r="G40902" s="27"/>
      <c r="I40902"/>
    </row>
    <row r="40903" spans="7:9">
      <c r="G40903" s="27"/>
      <c r="I40903"/>
    </row>
    <row r="40904" spans="7:9">
      <c r="G40904" s="27"/>
      <c r="I40904"/>
    </row>
    <row r="40905" spans="7:9">
      <c r="G40905" s="27"/>
      <c r="I40905"/>
    </row>
    <row r="40906" spans="7:9">
      <c r="G40906" s="27"/>
      <c r="I40906"/>
    </row>
    <row r="40907" spans="7:9">
      <c r="G40907" s="27"/>
      <c r="I40907"/>
    </row>
    <row r="40908" spans="7:9">
      <c r="G40908" s="27"/>
      <c r="I40908"/>
    </row>
    <row r="40909" spans="7:9">
      <c r="G40909" s="27"/>
      <c r="I40909"/>
    </row>
    <row r="40910" spans="7:9">
      <c r="G40910" s="27"/>
      <c r="I40910"/>
    </row>
    <row r="40911" spans="7:9">
      <c r="G40911" s="27"/>
      <c r="I40911"/>
    </row>
    <row r="40912" spans="7:9">
      <c r="G40912" s="27"/>
      <c r="I40912"/>
    </row>
    <row r="40913" spans="7:9">
      <c r="G40913" s="27"/>
      <c r="I40913"/>
    </row>
    <row r="40914" spans="7:9">
      <c r="G40914" s="27"/>
      <c r="I40914"/>
    </row>
    <row r="40915" spans="7:9">
      <c r="G40915" s="27"/>
      <c r="I40915"/>
    </row>
    <row r="40916" spans="7:9">
      <c r="G40916" s="27"/>
      <c r="I40916"/>
    </row>
    <row r="40917" spans="7:9">
      <c r="G40917" s="27"/>
      <c r="I40917"/>
    </row>
    <row r="40918" spans="7:9">
      <c r="G40918" s="27"/>
      <c r="I40918"/>
    </row>
    <row r="40919" spans="7:9">
      <c r="G40919" s="27"/>
      <c r="I40919"/>
    </row>
    <row r="40920" spans="7:9">
      <c r="G40920" s="27"/>
      <c r="I40920"/>
    </row>
    <row r="40921" spans="7:9">
      <c r="G40921" s="27"/>
      <c r="I40921"/>
    </row>
    <row r="40922" spans="7:9">
      <c r="G40922" s="27"/>
      <c r="I40922"/>
    </row>
    <row r="40923" spans="7:9">
      <c r="G40923" s="27"/>
      <c r="I40923"/>
    </row>
    <row r="40924" spans="7:9">
      <c r="G40924" s="27"/>
      <c r="I40924"/>
    </row>
    <row r="40925" spans="7:9">
      <c r="G40925" s="27"/>
      <c r="I40925"/>
    </row>
    <row r="40926" spans="7:9">
      <c r="G40926" s="27"/>
      <c r="I40926"/>
    </row>
    <row r="40927" spans="7:9">
      <c r="G40927" s="27"/>
      <c r="I40927"/>
    </row>
    <row r="40928" spans="7:9">
      <c r="G40928" s="27"/>
      <c r="I40928"/>
    </row>
    <row r="40929" spans="7:9">
      <c r="G40929" s="27"/>
      <c r="I40929"/>
    </row>
    <row r="40930" spans="7:9">
      <c r="G40930" s="27"/>
      <c r="I40930"/>
    </row>
    <row r="40931" spans="7:9">
      <c r="G40931" s="27"/>
      <c r="I40931"/>
    </row>
    <row r="40932" spans="7:9">
      <c r="G40932" s="27"/>
      <c r="I40932"/>
    </row>
    <row r="40933" spans="7:9">
      <c r="G40933" s="27"/>
      <c r="I40933"/>
    </row>
    <row r="40934" spans="7:9">
      <c r="G40934" s="27"/>
      <c r="I40934"/>
    </row>
    <row r="40935" spans="7:9">
      <c r="G40935" s="27"/>
      <c r="I40935"/>
    </row>
    <row r="40936" spans="7:9">
      <c r="G40936" s="27"/>
      <c r="I40936"/>
    </row>
    <row r="40937" spans="7:9">
      <c r="G40937" s="27"/>
      <c r="I40937"/>
    </row>
    <row r="40938" spans="7:9">
      <c r="G40938" s="27"/>
      <c r="I40938"/>
    </row>
    <row r="40939" spans="7:9">
      <c r="G40939" s="27"/>
      <c r="I40939"/>
    </row>
    <row r="40940" spans="7:9">
      <c r="G40940" s="27"/>
      <c r="I40940"/>
    </row>
    <row r="40941" spans="7:9">
      <c r="G40941" s="27"/>
      <c r="I40941"/>
    </row>
    <row r="40942" spans="7:9">
      <c r="G40942" s="27"/>
      <c r="I40942"/>
    </row>
    <row r="40943" spans="7:9">
      <c r="G40943" s="27"/>
      <c r="I40943"/>
    </row>
    <row r="40944" spans="7:9">
      <c r="G40944" s="27"/>
      <c r="I40944"/>
    </row>
    <row r="40945" spans="7:9">
      <c r="G40945" s="27"/>
      <c r="I40945"/>
    </row>
    <row r="40946" spans="7:9">
      <c r="G40946" s="27"/>
      <c r="I40946"/>
    </row>
    <row r="40947" spans="7:9">
      <c r="G40947" s="27"/>
      <c r="I40947"/>
    </row>
    <row r="40948" spans="7:9">
      <c r="G40948" s="27"/>
      <c r="I40948"/>
    </row>
    <row r="40949" spans="7:9">
      <c r="G40949" s="27"/>
      <c r="I40949"/>
    </row>
    <row r="40950" spans="7:9">
      <c r="G40950" s="27"/>
      <c r="I40950"/>
    </row>
    <row r="40951" spans="7:9">
      <c r="G40951" s="27"/>
      <c r="I40951"/>
    </row>
    <row r="40952" spans="7:9">
      <c r="G40952" s="27"/>
      <c r="I40952"/>
    </row>
    <row r="40953" spans="7:9">
      <c r="G40953" s="27"/>
      <c r="I40953"/>
    </row>
    <row r="40954" spans="7:9">
      <c r="G40954" s="27"/>
      <c r="I40954"/>
    </row>
    <row r="40955" spans="7:9">
      <c r="G40955" s="27"/>
      <c r="I40955"/>
    </row>
    <row r="40956" spans="7:9">
      <c r="G40956" s="27"/>
      <c r="I40956"/>
    </row>
    <row r="40957" spans="7:9">
      <c r="G40957" s="27"/>
      <c r="I40957"/>
    </row>
    <row r="40958" spans="7:9">
      <c r="G40958" s="27"/>
      <c r="I40958"/>
    </row>
    <row r="40959" spans="7:9">
      <c r="G40959" s="27"/>
      <c r="I40959"/>
    </row>
    <row r="40960" spans="7:9">
      <c r="G40960" s="27"/>
      <c r="I40960"/>
    </row>
    <row r="40961" spans="7:9">
      <c r="G40961" s="27"/>
      <c r="I40961"/>
    </row>
    <row r="40962" spans="7:9">
      <c r="G40962" s="27"/>
      <c r="I40962"/>
    </row>
    <row r="40963" spans="7:9">
      <c r="G40963" s="27"/>
      <c r="I40963"/>
    </row>
    <row r="40964" spans="7:9">
      <c r="G40964" s="27"/>
      <c r="I40964"/>
    </row>
    <row r="40965" spans="7:9">
      <c r="G40965" s="27"/>
      <c r="I40965"/>
    </row>
    <row r="40966" spans="7:9">
      <c r="G40966" s="27"/>
      <c r="I40966"/>
    </row>
    <row r="40967" spans="7:9">
      <c r="G40967" s="27"/>
      <c r="I40967"/>
    </row>
    <row r="40968" spans="7:9">
      <c r="G40968" s="27"/>
      <c r="I40968"/>
    </row>
    <row r="40969" spans="7:9">
      <c r="G40969" s="27"/>
      <c r="I40969"/>
    </row>
    <row r="40970" spans="7:9">
      <c r="G40970" s="27"/>
      <c r="I40970"/>
    </row>
    <row r="40971" spans="7:9">
      <c r="G40971" s="27"/>
      <c r="I40971"/>
    </row>
    <row r="40972" spans="7:9">
      <c r="G40972" s="27"/>
      <c r="I40972"/>
    </row>
    <row r="40973" spans="7:9">
      <c r="G40973" s="27"/>
      <c r="I40973"/>
    </row>
    <row r="40974" spans="7:9">
      <c r="G40974" s="27"/>
      <c r="I40974"/>
    </row>
    <row r="40975" spans="7:9">
      <c r="G40975" s="27"/>
      <c r="I40975"/>
    </row>
    <row r="40976" spans="7:9">
      <c r="G40976" s="27"/>
      <c r="I40976"/>
    </row>
    <row r="40977" spans="7:9">
      <c r="G40977" s="27"/>
      <c r="I40977"/>
    </row>
    <row r="40978" spans="7:9">
      <c r="G40978" s="27"/>
      <c r="I40978"/>
    </row>
    <row r="40979" spans="7:9">
      <c r="G40979" s="27"/>
      <c r="I40979"/>
    </row>
    <row r="40980" spans="7:9">
      <c r="G40980" s="27"/>
      <c r="I40980"/>
    </row>
    <row r="40981" spans="7:9">
      <c r="G40981" s="27"/>
      <c r="I40981"/>
    </row>
    <row r="40982" spans="7:9">
      <c r="G40982" s="27"/>
      <c r="I40982"/>
    </row>
    <row r="40983" spans="7:9">
      <c r="G40983" s="27"/>
      <c r="I40983"/>
    </row>
    <row r="40984" spans="7:9">
      <c r="G40984" s="27"/>
      <c r="I40984"/>
    </row>
    <row r="40985" spans="7:9">
      <c r="G40985" s="27"/>
      <c r="I40985"/>
    </row>
    <row r="40986" spans="7:9">
      <c r="G40986" s="27"/>
      <c r="I40986"/>
    </row>
    <row r="40987" spans="7:9">
      <c r="G40987" s="27"/>
      <c r="I40987"/>
    </row>
    <row r="40988" spans="7:9">
      <c r="G40988" s="27"/>
      <c r="I40988"/>
    </row>
    <row r="40989" spans="7:9">
      <c r="G40989" s="27"/>
      <c r="I40989"/>
    </row>
    <row r="40990" spans="7:9">
      <c r="G40990" s="27"/>
      <c r="I40990"/>
    </row>
    <row r="40991" spans="7:9">
      <c r="G40991" s="27"/>
      <c r="I40991"/>
    </row>
    <row r="40992" spans="7:9">
      <c r="G40992" s="27"/>
      <c r="I40992"/>
    </row>
    <row r="40993" spans="7:9">
      <c r="G40993" s="27"/>
      <c r="I40993"/>
    </row>
    <row r="40994" spans="7:9">
      <c r="G40994" s="27"/>
      <c r="I40994"/>
    </row>
    <row r="40995" spans="7:9">
      <c r="G40995" s="27"/>
      <c r="I40995"/>
    </row>
    <row r="40996" spans="7:9">
      <c r="G40996" s="27"/>
      <c r="I40996"/>
    </row>
    <row r="40997" spans="7:9">
      <c r="G40997" s="27"/>
      <c r="I40997"/>
    </row>
    <row r="40998" spans="7:9">
      <c r="G40998" s="27"/>
      <c r="I40998"/>
    </row>
    <row r="40999" spans="7:9">
      <c r="G40999" s="27"/>
      <c r="I40999"/>
    </row>
    <row r="41000" spans="7:9">
      <c r="G41000" s="27"/>
      <c r="I41000"/>
    </row>
    <row r="41001" spans="7:9">
      <c r="G41001" s="27"/>
      <c r="I41001"/>
    </row>
    <row r="41002" spans="7:9">
      <c r="G41002" s="27"/>
      <c r="I41002"/>
    </row>
    <row r="41003" spans="7:9">
      <c r="G41003" s="27"/>
      <c r="I41003"/>
    </row>
    <row r="41004" spans="7:9">
      <c r="G41004" s="27"/>
      <c r="I41004"/>
    </row>
    <row r="41005" spans="7:9">
      <c r="G41005" s="27"/>
      <c r="I41005"/>
    </row>
    <row r="41006" spans="7:9">
      <c r="G41006" s="27"/>
      <c r="I41006"/>
    </row>
    <row r="41007" spans="7:9">
      <c r="G41007" s="27"/>
      <c r="I41007"/>
    </row>
    <row r="41008" spans="7:9">
      <c r="G41008" s="27"/>
      <c r="I41008"/>
    </row>
    <row r="41009" spans="7:9">
      <c r="G41009" s="27"/>
      <c r="I41009"/>
    </row>
    <row r="41010" spans="7:9">
      <c r="G41010" s="27"/>
      <c r="I41010"/>
    </row>
    <row r="41011" spans="7:9">
      <c r="G41011" s="27"/>
      <c r="I41011"/>
    </row>
    <row r="41012" spans="7:9">
      <c r="G41012" s="27"/>
      <c r="I41012"/>
    </row>
    <row r="41013" spans="7:9">
      <c r="G41013" s="27"/>
      <c r="I41013"/>
    </row>
    <row r="41014" spans="7:9">
      <c r="G41014" s="27"/>
      <c r="I41014"/>
    </row>
    <row r="41015" spans="7:9">
      <c r="G41015" s="27"/>
      <c r="I41015"/>
    </row>
    <row r="41016" spans="7:9">
      <c r="G41016" s="27"/>
      <c r="I41016"/>
    </row>
    <row r="41017" spans="7:9">
      <c r="G41017" s="27"/>
      <c r="I41017"/>
    </row>
    <row r="41018" spans="7:9">
      <c r="G41018" s="27"/>
      <c r="I41018"/>
    </row>
    <row r="41019" spans="7:9">
      <c r="G41019" s="27"/>
      <c r="I41019"/>
    </row>
    <row r="41020" spans="7:9">
      <c r="G41020" s="27"/>
      <c r="I41020"/>
    </row>
    <row r="41021" spans="7:9">
      <c r="G41021" s="27"/>
      <c r="I41021"/>
    </row>
    <row r="41022" spans="7:9">
      <c r="G41022" s="27"/>
      <c r="I41022"/>
    </row>
    <row r="41023" spans="7:9">
      <c r="G41023" s="27"/>
      <c r="I41023"/>
    </row>
    <row r="41024" spans="7:9">
      <c r="G41024" s="27"/>
      <c r="I41024"/>
    </row>
    <row r="41025" spans="7:9">
      <c r="G41025" s="27"/>
      <c r="I41025"/>
    </row>
    <row r="41026" spans="7:9">
      <c r="G41026" s="27"/>
      <c r="I41026"/>
    </row>
    <row r="41027" spans="7:9">
      <c r="G41027" s="27"/>
      <c r="I41027"/>
    </row>
    <row r="41028" spans="7:9">
      <c r="G41028" s="27"/>
      <c r="I41028"/>
    </row>
    <row r="41029" spans="7:9">
      <c r="G41029" s="27"/>
      <c r="I41029"/>
    </row>
    <row r="41030" spans="7:9">
      <c r="G41030" s="27"/>
      <c r="I41030"/>
    </row>
    <row r="41031" spans="7:9">
      <c r="G41031" s="27"/>
      <c r="I41031"/>
    </row>
    <row r="41032" spans="7:9">
      <c r="G41032" s="27"/>
      <c r="I41032"/>
    </row>
    <row r="41033" spans="7:9">
      <c r="G41033" s="27"/>
      <c r="I41033"/>
    </row>
    <row r="41034" spans="7:9">
      <c r="G41034" s="27"/>
      <c r="I41034"/>
    </row>
    <row r="41035" spans="7:9">
      <c r="G41035" s="27"/>
      <c r="I41035"/>
    </row>
    <row r="41036" spans="7:9">
      <c r="G41036" s="27"/>
      <c r="I41036"/>
    </row>
    <row r="41037" spans="7:9">
      <c r="G41037" s="27"/>
      <c r="I41037"/>
    </row>
    <row r="41038" spans="7:9">
      <c r="G41038" s="27"/>
      <c r="I41038"/>
    </row>
    <row r="41039" spans="7:9">
      <c r="G41039" s="27"/>
      <c r="I41039"/>
    </row>
    <row r="41040" spans="7:9">
      <c r="G41040" s="27"/>
      <c r="I41040"/>
    </row>
    <row r="41041" spans="7:9">
      <c r="G41041" s="27"/>
      <c r="I41041"/>
    </row>
    <row r="41042" spans="7:9">
      <c r="G41042" s="27"/>
      <c r="I41042"/>
    </row>
    <row r="41043" spans="7:9">
      <c r="G41043" s="27"/>
      <c r="I41043"/>
    </row>
    <row r="41044" spans="7:9">
      <c r="G41044" s="27"/>
      <c r="I41044"/>
    </row>
    <row r="41045" spans="7:9">
      <c r="G41045" s="27"/>
      <c r="I41045"/>
    </row>
    <row r="41046" spans="7:9">
      <c r="G41046" s="27"/>
      <c r="I41046"/>
    </row>
    <row r="41047" spans="7:9">
      <c r="G41047" s="27"/>
      <c r="I41047"/>
    </row>
    <row r="41048" spans="7:9">
      <c r="G41048" s="27"/>
      <c r="I41048"/>
    </row>
    <row r="41049" spans="7:9">
      <c r="G41049" s="27"/>
      <c r="I41049"/>
    </row>
    <row r="41050" spans="7:9">
      <c r="G41050" s="27"/>
      <c r="I41050"/>
    </row>
    <row r="41051" spans="7:9">
      <c r="G41051" s="27"/>
      <c r="I41051"/>
    </row>
    <row r="41052" spans="7:9">
      <c r="G41052" s="27"/>
      <c r="I41052"/>
    </row>
    <row r="41053" spans="7:9">
      <c r="G41053" s="27"/>
      <c r="I41053"/>
    </row>
    <row r="41054" spans="7:9">
      <c r="G41054" s="27"/>
      <c r="I41054"/>
    </row>
    <row r="41055" spans="7:9">
      <c r="G41055" s="27"/>
      <c r="I41055"/>
    </row>
    <row r="41056" spans="7:9">
      <c r="G41056" s="27"/>
      <c r="I41056"/>
    </row>
    <row r="41057" spans="7:9">
      <c r="G41057" s="27"/>
      <c r="I41057"/>
    </row>
    <row r="41058" spans="7:9">
      <c r="G41058" s="27"/>
      <c r="I41058"/>
    </row>
    <row r="41059" spans="7:9">
      <c r="G41059" s="27"/>
      <c r="I41059"/>
    </row>
    <row r="41060" spans="7:9">
      <c r="G41060" s="27"/>
      <c r="I41060"/>
    </row>
    <row r="41061" spans="7:9">
      <c r="G41061" s="27"/>
      <c r="I41061"/>
    </row>
    <row r="41062" spans="7:9">
      <c r="G41062" s="27"/>
      <c r="I41062"/>
    </row>
    <row r="41063" spans="7:9">
      <c r="G41063" s="27"/>
      <c r="I41063"/>
    </row>
    <row r="41064" spans="7:9">
      <c r="G41064" s="27"/>
      <c r="I41064"/>
    </row>
    <row r="41065" spans="7:9">
      <c r="G41065" s="27"/>
      <c r="I41065"/>
    </row>
    <row r="41066" spans="7:9">
      <c r="G41066" s="27"/>
      <c r="I41066"/>
    </row>
    <row r="41067" spans="7:9">
      <c r="G41067" s="27"/>
      <c r="I41067"/>
    </row>
    <row r="41068" spans="7:9">
      <c r="G41068" s="27"/>
      <c r="I41068"/>
    </row>
    <row r="41069" spans="7:9">
      <c r="G41069" s="27"/>
      <c r="I41069"/>
    </row>
    <row r="41070" spans="7:9">
      <c r="G41070" s="27"/>
      <c r="I41070"/>
    </row>
    <row r="41071" spans="7:9">
      <c r="G41071" s="27"/>
      <c r="I41071"/>
    </row>
    <row r="41072" spans="7:9">
      <c r="G41072" s="27"/>
      <c r="I41072"/>
    </row>
    <row r="41073" spans="7:9">
      <c r="G41073" s="27"/>
      <c r="I41073"/>
    </row>
    <row r="41074" spans="7:9">
      <c r="G41074" s="27"/>
      <c r="I41074"/>
    </row>
    <row r="41075" spans="7:9">
      <c r="G41075" s="27"/>
      <c r="I41075"/>
    </row>
    <row r="41076" spans="7:9">
      <c r="G41076" s="27"/>
      <c r="I41076"/>
    </row>
    <row r="41077" spans="7:9">
      <c r="G41077" s="27"/>
      <c r="I41077"/>
    </row>
    <row r="41078" spans="7:9">
      <c r="G41078" s="27"/>
      <c r="I41078"/>
    </row>
    <row r="41079" spans="7:9">
      <c r="G41079" s="27"/>
      <c r="I41079"/>
    </row>
    <row r="41080" spans="7:9">
      <c r="G41080" s="27"/>
      <c r="I41080"/>
    </row>
    <row r="41081" spans="7:9">
      <c r="G41081" s="27"/>
      <c r="I41081"/>
    </row>
    <row r="41082" spans="7:9">
      <c r="G41082" s="27"/>
      <c r="I41082"/>
    </row>
    <row r="41083" spans="7:9">
      <c r="G41083" s="27"/>
      <c r="I41083"/>
    </row>
    <row r="41084" spans="7:9">
      <c r="G41084" s="27"/>
      <c r="I41084"/>
    </row>
    <row r="41085" spans="7:9">
      <c r="G41085" s="27"/>
      <c r="I41085"/>
    </row>
    <row r="41086" spans="7:9">
      <c r="G41086" s="27"/>
      <c r="I41086"/>
    </row>
    <row r="41087" spans="7:9">
      <c r="G41087" s="27"/>
      <c r="I41087"/>
    </row>
    <row r="41088" spans="7:9">
      <c r="G41088" s="27"/>
      <c r="I41088"/>
    </row>
    <row r="41089" spans="7:9">
      <c r="G41089" s="27"/>
      <c r="I41089"/>
    </row>
    <row r="41090" spans="7:9">
      <c r="G41090" s="27"/>
      <c r="I41090"/>
    </row>
    <row r="41091" spans="7:9">
      <c r="G41091" s="27"/>
      <c r="I41091"/>
    </row>
    <row r="41092" spans="7:9">
      <c r="G41092" s="27"/>
      <c r="I41092"/>
    </row>
    <row r="41093" spans="7:9">
      <c r="G41093" s="27"/>
      <c r="I41093"/>
    </row>
    <row r="41094" spans="7:9">
      <c r="G41094" s="27"/>
      <c r="I41094"/>
    </row>
    <row r="41095" spans="7:9">
      <c r="G41095" s="27"/>
      <c r="I41095"/>
    </row>
    <row r="41096" spans="7:9">
      <c r="G41096" s="27"/>
      <c r="I41096"/>
    </row>
    <row r="41097" spans="7:9">
      <c r="G41097" s="27"/>
      <c r="I41097"/>
    </row>
    <row r="41098" spans="7:9">
      <c r="G41098" s="27"/>
      <c r="I41098"/>
    </row>
    <row r="41099" spans="7:9">
      <c r="G41099" s="27"/>
      <c r="I41099"/>
    </row>
    <row r="41100" spans="7:9">
      <c r="G41100" s="27"/>
      <c r="I41100"/>
    </row>
    <row r="41101" spans="7:9">
      <c r="G41101" s="27"/>
      <c r="I41101"/>
    </row>
    <row r="41102" spans="7:9">
      <c r="G41102" s="27"/>
      <c r="I41102"/>
    </row>
    <row r="41103" spans="7:9">
      <c r="G41103" s="27"/>
      <c r="I41103"/>
    </row>
    <row r="41104" spans="7:9">
      <c r="G41104" s="27"/>
      <c r="I41104"/>
    </row>
    <row r="41105" spans="7:9">
      <c r="G41105" s="27"/>
      <c r="I41105"/>
    </row>
    <row r="41106" spans="7:9">
      <c r="G41106" s="27"/>
      <c r="I41106"/>
    </row>
    <row r="41107" spans="7:9">
      <c r="G41107" s="27"/>
      <c r="I41107"/>
    </row>
    <row r="41108" spans="7:9">
      <c r="G41108" s="27"/>
      <c r="I41108"/>
    </row>
    <row r="41109" spans="7:9">
      <c r="G41109" s="27"/>
      <c r="I41109"/>
    </row>
    <row r="41110" spans="7:9">
      <c r="G41110" s="27"/>
      <c r="I41110"/>
    </row>
    <row r="41111" spans="7:9">
      <c r="G41111" s="27"/>
      <c r="I41111"/>
    </row>
    <row r="41112" spans="7:9">
      <c r="G41112" s="27"/>
      <c r="I41112"/>
    </row>
    <row r="41113" spans="7:9">
      <c r="G41113" s="27"/>
      <c r="I41113"/>
    </row>
    <row r="41114" spans="7:9">
      <c r="G41114" s="27"/>
      <c r="I41114"/>
    </row>
    <row r="41115" spans="7:9">
      <c r="G41115" s="27"/>
      <c r="I41115"/>
    </row>
    <row r="41116" spans="7:9">
      <c r="G41116" s="27"/>
      <c r="I41116"/>
    </row>
    <row r="41117" spans="7:9">
      <c r="G41117" s="27"/>
      <c r="I41117"/>
    </row>
    <row r="41118" spans="7:9">
      <c r="G41118" s="27"/>
      <c r="I41118"/>
    </row>
    <row r="41119" spans="7:9">
      <c r="G41119" s="27"/>
      <c r="I41119"/>
    </row>
    <row r="41120" spans="7:9">
      <c r="G41120" s="27"/>
      <c r="I41120"/>
    </row>
    <row r="41121" spans="7:9">
      <c r="G41121" s="27"/>
      <c r="I41121"/>
    </row>
    <row r="41122" spans="7:9">
      <c r="G41122" s="27"/>
      <c r="I41122"/>
    </row>
    <row r="41123" spans="7:9">
      <c r="G41123" s="27"/>
      <c r="I41123"/>
    </row>
    <row r="41124" spans="7:9">
      <c r="G41124" s="27"/>
      <c r="I41124"/>
    </row>
    <row r="41125" spans="7:9">
      <c r="G41125" s="27"/>
      <c r="I41125"/>
    </row>
    <row r="41126" spans="7:9">
      <c r="G41126" s="27"/>
      <c r="I41126"/>
    </row>
    <row r="41127" spans="7:9">
      <c r="G41127" s="27"/>
      <c r="I41127"/>
    </row>
    <row r="41128" spans="7:9">
      <c r="G41128" s="27"/>
      <c r="I41128"/>
    </row>
    <row r="41129" spans="7:9">
      <c r="G41129" s="27"/>
      <c r="I41129"/>
    </row>
    <row r="41130" spans="7:9">
      <c r="G41130" s="27"/>
      <c r="I41130"/>
    </row>
    <row r="41131" spans="7:9">
      <c r="G41131" s="27"/>
      <c r="I41131"/>
    </row>
    <row r="41132" spans="7:9">
      <c r="G41132" s="27"/>
      <c r="I41132"/>
    </row>
    <row r="41133" spans="7:9">
      <c r="G41133" s="27"/>
      <c r="I41133"/>
    </row>
    <row r="41134" spans="7:9">
      <c r="G41134" s="27"/>
      <c r="I41134"/>
    </row>
    <row r="41135" spans="7:9">
      <c r="G41135" s="27"/>
      <c r="I41135"/>
    </row>
    <row r="41136" spans="7:9">
      <c r="G41136" s="27"/>
      <c r="I41136"/>
    </row>
    <row r="41137" spans="7:9">
      <c r="G41137" s="27"/>
      <c r="I41137"/>
    </row>
    <row r="41138" spans="7:9">
      <c r="G41138" s="27"/>
      <c r="I41138"/>
    </row>
    <row r="41139" spans="7:9">
      <c r="G41139" s="27"/>
      <c r="I41139"/>
    </row>
    <row r="41140" spans="7:9">
      <c r="G41140" s="27"/>
      <c r="I41140"/>
    </row>
    <row r="41141" spans="7:9">
      <c r="G41141" s="27"/>
      <c r="I41141"/>
    </row>
    <row r="41142" spans="7:9">
      <c r="G41142" s="27"/>
      <c r="I41142"/>
    </row>
    <row r="41143" spans="7:9">
      <c r="G41143" s="27"/>
      <c r="I41143"/>
    </row>
    <row r="41144" spans="7:9">
      <c r="G41144" s="27"/>
      <c r="I41144"/>
    </row>
    <row r="41145" spans="7:9">
      <c r="G41145" s="27"/>
      <c r="I41145"/>
    </row>
    <row r="41146" spans="7:9">
      <c r="G41146" s="27"/>
      <c r="I41146"/>
    </row>
    <row r="41147" spans="7:9">
      <c r="G41147" s="27"/>
      <c r="I41147"/>
    </row>
    <row r="41148" spans="7:9">
      <c r="G41148" s="27"/>
      <c r="I41148"/>
    </row>
    <row r="41149" spans="7:9">
      <c r="G41149" s="27"/>
      <c r="I41149"/>
    </row>
    <row r="41150" spans="7:9">
      <c r="G41150" s="27"/>
      <c r="I41150"/>
    </row>
    <row r="41151" spans="7:9">
      <c r="G41151" s="27"/>
      <c r="I41151"/>
    </row>
    <row r="41152" spans="7:9">
      <c r="G41152" s="27"/>
      <c r="I41152"/>
    </row>
    <row r="41153" spans="7:9">
      <c r="G41153" s="27"/>
      <c r="I41153"/>
    </row>
    <row r="41154" spans="7:9">
      <c r="G41154" s="27"/>
      <c r="I41154"/>
    </row>
    <row r="41155" spans="7:9">
      <c r="G41155" s="27"/>
      <c r="I41155"/>
    </row>
    <row r="41156" spans="7:9">
      <c r="G41156" s="27"/>
      <c r="I41156"/>
    </row>
    <row r="41157" spans="7:9">
      <c r="G41157" s="27"/>
      <c r="I41157"/>
    </row>
    <row r="41158" spans="7:9">
      <c r="G41158" s="27"/>
      <c r="I41158"/>
    </row>
    <row r="41159" spans="7:9">
      <c r="G41159" s="27"/>
      <c r="I41159"/>
    </row>
    <row r="41160" spans="7:9">
      <c r="G41160" s="27"/>
      <c r="I41160"/>
    </row>
    <row r="41161" spans="7:9">
      <c r="G41161" s="27"/>
      <c r="I41161"/>
    </row>
    <row r="41162" spans="7:9">
      <c r="G41162" s="27"/>
      <c r="I41162"/>
    </row>
    <row r="41163" spans="7:9">
      <c r="G41163" s="27"/>
      <c r="I41163"/>
    </row>
    <row r="41164" spans="7:9">
      <c r="G41164" s="27"/>
      <c r="I41164"/>
    </row>
    <row r="41165" spans="7:9">
      <c r="G41165" s="27"/>
      <c r="I41165"/>
    </row>
    <row r="41166" spans="7:9">
      <c r="G41166" s="27"/>
      <c r="I41166"/>
    </row>
    <row r="41167" spans="7:9">
      <c r="G41167" s="27"/>
      <c r="I41167"/>
    </row>
    <row r="41168" spans="7:9">
      <c r="G41168" s="27"/>
      <c r="I41168"/>
    </row>
    <row r="41169" spans="7:9">
      <c r="G41169" s="27"/>
      <c r="I41169"/>
    </row>
    <row r="41170" spans="7:9">
      <c r="G41170" s="27"/>
      <c r="I41170"/>
    </row>
    <row r="41171" spans="7:9">
      <c r="G41171" s="27"/>
      <c r="I41171"/>
    </row>
    <row r="41172" spans="7:9">
      <c r="G41172" s="27"/>
      <c r="I41172"/>
    </row>
    <row r="41173" spans="7:9">
      <c r="G41173" s="27"/>
      <c r="I41173"/>
    </row>
    <row r="41174" spans="7:9">
      <c r="G41174" s="27"/>
      <c r="I41174"/>
    </row>
    <row r="41175" spans="7:9">
      <c r="G41175" s="27"/>
      <c r="I41175"/>
    </row>
    <row r="41176" spans="7:9">
      <c r="G41176" s="27"/>
      <c r="I41176"/>
    </row>
    <row r="41177" spans="7:9">
      <c r="G41177" s="27"/>
      <c r="I41177"/>
    </row>
    <row r="41178" spans="7:9">
      <c r="G41178" s="27"/>
      <c r="I41178"/>
    </row>
    <row r="41179" spans="7:9">
      <c r="G41179" s="27"/>
      <c r="I41179"/>
    </row>
    <row r="41180" spans="7:9">
      <c r="G41180" s="27"/>
      <c r="I41180"/>
    </row>
    <row r="41181" spans="7:9">
      <c r="G41181" s="27"/>
      <c r="I41181"/>
    </row>
    <row r="41182" spans="7:9">
      <c r="G41182" s="27"/>
      <c r="I41182"/>
    </row>
    <row r="41183" spans="7:9">
      <c r="G41183" s="27"/>
      <c r="I41183"/>
    </row>
    <row r="41184" spans="7:9">
      <c r="G41184" s="27"/>
      <c r="I41184"/>
    </row>
    <row r="41185" spans="7:9">
      <c r="G41185" s="27"/>
      <c r="I41185"/>
    </row>
    <row r="41186" spans="7:9">
      <c r="G41186" s="27"/>
      <c r="I41186"/>
    </row>
    <row r="41187" spans="7:9">
      <c r="G41187" s="27"/>
      <c r="I41187"/>
    </row>
    <row r="41188" spans="7:9">
      <c r="G41188" s="27"/>
      <c r="I41188"/>
    </row>
    <row r="41189" spans="7:9">
      <c r="G41189" s="27"/>
      <c r="I41189"/>
    </row>
    <row r="41190" spans="7:9">
      <c r="G41190" s="27"/>
      <c r="I41190"/>
    </row>
    <row r="41191" spans="7:9">
      <c r="G41191" s="27"/>
      <c r="I41191"/>
    </row>
    <row r="41192" spans="7:9">
      <c r="G41192" s="27"/>
      <c r="I41192"/>
    </row>
    <row r="41193" spans="7:9">
      <c r="G41193" s="27"/>
      <c r="I41193"/>
    </row>
    <row r="41194" spans="7:9">
      <c r="G41194" s="27"/>
      <c r="I41194"/>
    </row>
    <row r="41195" spans="7:9">
      <c r="G41195" s="27"/>
      <c r="I41195"/>
    </row>
    <row r="41196" spans="7:9">
      <c r="G41196" s="27"/>
      <c r="I41196"/>
    </row>
    <row r="41197" spans="7:9">
      <c r="G41197" s="27"/>
      <c r="I41197"/>
    </row>
    <row r="41198" spans="7:9">
      <c r="G41198" s="27"/>
      <c r="I41198"/>
    </row>
    <row r="41199" spans="7:9">
      <c r="G41199" s="27"/>
      <c r="I41199"/>
    </row>
    <row r="41200" spans="7:9">
      <c r="G41200" s="27"/>
      <c r="I41200"/>
    </row>
    <row r="41201" spans="7:9">
      <c r="G41201" s="27"/>
      <c r="I41201"/>
    </row>
    <row r="41202" spans="7:9">
      <c r="G41202" s="27"/>
      <c r="I41202"/>
    </row>
    <row r="41203" spans="7:9">
      <c r="G41203" s="27"/>
      <c r="I41203"/>
    </row>
    <row r="41204" spans="7:9">
      <c r="G41204" s="27"/>
      <c r="I41204"/>
    </row>
    <row r="41205" spans="7:9">
      <c r="G41205" s="27"/>
      <c r="I41205"/>
    </row>
    <row r="41206" spans="7:9">
      <c r="G41206" s="27"/>
      <c r="I41206"/>
    </row>
    <row r="41207" spans="7:9">
      <c r="G41207" s="27"/>
      <c r="I41207"/>
    </row>
    <row r="41208" spans="7:9">
      <c r="G41208" s="27"/>
      <c r="I41208"/>
    </row>
    <row r="41209" spans="7:9">
      <c r="G41209" s="27"/>
      <c r="I41209"/>
    </row>
    <row r="41210" spans="7:9">
      <c r="G41210" s="27"/>
      <c r="I41210"/>
    </row>
    <row r="41211" spans="7:9">
      <c r="G41211" s="27"/>
      <c r="I41211"/>
    </row>
    <row r="41212" spans="7:9">
      <c r="G41212" s="27"/>
      <c r="I41212"/>
    </row>
    <row r="41213" spans="7:9">
      <c r="G41213" s="27"/>
      <c r="I41213"/>
    </row>
    <row r="41214" spans="7:9">
      <c r="G41214" s="27"/>
      <c r="I41214"/>
    </row>
    <row r="41215" spans="7:9">
      <c r="G41215" s="27"/>
      <c r="I41215"/>
    </row>
    <row r="41216" spans="7:9">
      <c r="G41216" s="27"/>
      <c r="I41216"/>
    </row>
    <row r="41217" spans="7:9">
      <c r="G41217" s="27"/>
      <c r="I41217"/>
    </row>
    <row r="41218" spans="7:9">
      <c r="G41218" s="27"/>
      <c r="I41218"/>
    </row>
    <row r="41219" spans="7:9">
      <c r="G41219" s="27"/>
      <c r="I41219"/>
    </row>
    <row r="41220" spans="7:9">
      <c r="G41220" s="27"/>
      <c r="I41220"/>
    </row>
    <row r="41221" spans="7:9">
      <c r="G41221" s="27"/>
      <c r="I41221"/>
    </row>
    <row r="41222" spans="7:9">
      <c r="G41222" s="27"/>
      <c r="I41222"/>
    </row>
    <row r="41223" spans="7:9">
      <c r="G41223" s="27"/>
      <c r="I41223"/>
    </row>
    <row r="41224" spans="7:9">
      <c r="G41224" s="27"/>
      <c r="I41224"/>
    </row>
    <row r="41225" spans="7:9">
      <c r="G41225" s="27"/>
      <c r="I41225"/>
    </row>
    <row r="41226" spans="7:9">
      <c r="G41226" s="27"/>
      <c r="I41226"/>
    </row>
    <row r="41227" spans="7:9">
      <c r="G41227" s="27"/>
      <c r="I41227"/>
    </row>
    <row r="41228" spans="7:9">
      <c r="G41228" s="27"/>
      <c r="I41228"/>
    </row>
    <row r="41229" spans="7:9">
      <c r="G41229" s="27"/>
      <c r="I41229"/>
    </row>
    <row r="41230" spans="7:9">
      <c r="G41230" s="27"/>
      <c r="I41230"/>
    </row>
    <row r="41231" spans="7:9">
      <c r="G41231" s="27"/>
      <c r="I41231"/>
    </row>
    <row r="41232" spans="7:9">
      <c r="G41232" s="27"/>
      <c r="I41232"/>
    </row>
    <row r="41233" spans="7:9">
      <c r="G41233" s="27"/>
      <c r="I41233"/>
    </row>
    <row r="41234" spans="7:9">
      <c r="G41234" s="27"/>
      <c r="I41234"/>
    </row>
    <row r="41235" spans="7:9">
      <c r="G41235" s="27"/>
      <c r="I41235"/>
    </row>
    <row r="41236" spans="7:9">
      <c r="G41236" s="27"/>
      <c r="I41236"/>
    </row>
    <row r="41237" spans="7:9">
      <c r="G41237" s="27"/>
      <c r="I41237"/>
    </row>
    <row r="41238" spans="7:9">
      <c r="G41238" s="27"/>
      <c r="I41238"/>
    </row>
    <row r="41239" spans="7:9">
      <c r="G41239" s="27"/>
      <c r="I41239"/>
    </row>
    <row r="41240" spans="7:9">
      <c r="G41240" s="27"/>
      <c r="I41240"/>
    </row>
    <row r="41241" spans="7:9">
      <c r="G41241" s="27"/>
      <c r="I41241"/>
    </row>
    <row r="41242" spans="7:9">
      <c r="G41242" s="27"/>
      <c r="I41242"/>
    </row>
    <row r="41243" spans="7:9">
      <c r="G41243" s="27"/>
      <c r="I41243"/>
    </row>
    <row r="41244" spans="7:9">
      <c r="G41244" s="27"/>
      <c r="I41244"/>
    </row>
    <row r="41245" spans="7:9">
      <c r="G41245" s="27"/>
      <c r="I41245"/>
    </row>
    <row r="41246" spans="7:9">
      <c r="G41246" s="27"/>
      <c r="I41246"/>
    </row>
    <row r="41247" spans="7:9">
      <c r="G41247" s="27"/>
      <c r="I41247"/>
    </row>
    <row r="41248" spans="7:9">
      <c r="G41248" s="27"/>
      <c r="I41248"/>
    </row>
    <row r="41249" spans="7:9">
      <c r="G41249" s="27"/>
      <c r="I41249"/>
    </row>
    <row r="41250" spans="7:9">
      <c r="G41250" s="27"/>
      <c r="I41250"/>
    </row>
    <row r="41251" spans="7:9">
      <c r="G41251" s="27"/>
      <c r="I41251"/>
    </row>
    <row r="41252" spans="7:9">
      <c r="G41252" s="27"/>
      <c r="I41252"/>
    </row>
    <row r="41253" spans="7:9">
      <c r="G41253" s="27"/>
      <c r="I41253"/>
    </row>
    <row r="41254" spans="7:9">
      <c r="G41254" s="27"/>
      <c r="I41254"/>
    </row>
    <row r="41255" spans="7:9">
      <c r="G41255" s="27"/>
      <c r="I41255"/>
    </row>
    <row r="41256" spans="7:9">
      <c r="G41256" s="27"/>
      <c r="I41256"/>
    </row>
    <row r="41257" spans="7:9">
      <c r="G41257" s="27"/>
      <c r="I41257"/>
    </row>
    <row r="41258" spans="7:9">
      <c r="G41258" s="27"/>
      <c r="I41258"/>
    </row>
    <row r="41259" spans="7:9">
      <c r="G41259" s="27"/>
      <c r="I41259"/>
    </row>
    <row r="41260" spans="7:9">
      <c r="G41260" s="27"/>
      <c r="I41260"/>
    </row>
    <row r="41261" spans="7:9">
      <c r="G41261" s="27"/>
      <c r="I41261"/>
    </row>
    <row r="41262" spans="7:9">
      <c r="G41262" s="27"/>
      <c r="I41262"/>
    </row>
    <row r="41263" spans="7:9">
      <c r="G41263" s="27"/>
      <c r="I41263"/>
    </row>
    <row r="41264" spans="7:9">
      <c r="G41264" s="27"/>
      <c r="I41264"/>
    </row>
    <row r="41265" spans="7:9">
      <c r="G41265" s="27"/>
      <c r="I41265"/>
    </row>
    <row r="41266" spans="7:9">
      <c r="G41266" s="27"/>
      <c r="I41266"/>
    </row>
    <row r="41267" spans="7:9">
      <c r="G41267" s="27"/>
      <c r="I41267"/>
    </row>
    <row r="41268" spans="7:9">
      <c r="G41268" s="27"/>
      <c r="I41268"/>
    </row>
    <row r="41269" spans="7:9">
      <c r="G41269" s="27"/>
      <c r="I41269"/>
    </row>
    <row r="41270" spans="7:9">
      <c r="G41270" s="27"/>
      <c r="I41270"/>
    </row>
    <row r="41271" spans="7:9">
      <c r="G41271" s="27"/>
      <c r="I41271"/>
    </row>
    <row r="41272" spans="7:9">
      <c r="G41272" s="27"/>
      <c r="I41272"/>
    </row>
    <row r="41273" spans="7:9">
      <c r="G41273" s="27"/>
      <c r="I41273"/>
    </row>
    <row r="41274" spans="7:9">
      <c r="G41274" s="27"/>
      <c r="I41274"/>
    </row>
    <row r="41275" spans="7:9">
      <c r="G41275" s="27"/>
      <c r="I41275"/>
    </row>
    <row r="41276" spans="7:9">
      <c r="G41276" s="27"/>
      <c r="I41276"/>
    </row>
    <row r="41277" spans="7:9">
      <c r="G41277" s="27"/>
      <c r="I41277"/>
    </row>
    <row r="41278" spans="7:9">
      <c r="G41278" s="27"/>
      <c r="I41278"/>
    </row>
    <row r="41279" spans="7:9">
      <c r="G41279" s="27"/>
      <c r="I41279"/>
    </row>
    <row r="41280" spans="7:9">
      <c r="G41280" s="27"/>
      <c r="I41280"/>
    </row>
    <row r="41281" spans="7:9">
      <c r="G41281" s="27"/>
      <c r="I41281"/>
    </row>
    <row r="41282" spans="7:9">
      <c r="G41282" s="27"/>
      <c r="I41282"/>
    </row>
    <row r="41283" spans="7:9">
      <c r="G41283" s="27"/>
      <c r="I41283"/>
    </row>
    <row r="41284" spans="7:9">
      <c r="G41284" s="27"/>
      <c r="I41284"/>
    </row>
    <row r="41285" spans="7:9">
      <c r="G41285" s="27"/>
      <c r="I41285"/>
    </row>
    <row r="41286" spans="7:9">
      <c r="G41286" s="27"/>
      <c r="I41286"/>
    </row>
    <row r="41287" spans="7:9">
      <c r="G41287" s="27"/>
      <c r="I41287"/>
    </row>
    <row r="41288" spans="7:9">
      <c r="G41288" s="27"/>
      <c r="I41288"/>
    </row>
    <row r="41289" spans="7:9">
      <c r="G41289" s="27"/>
      <c r="I41289"/>
    </row>
    <row r="41290" spans="7:9">
      <c r="G41290" s="27"/>
      <c r="I41290"/>
    </row>
    <row r="41291" spans="7:9">
      <c r="G41291" s="27"/>
      <c r="I41291"/>
    </row>
    <row r="41292" spans="7:9">
      <c r="G41292" s="27"/>
      <c r="I41292"/>
    </row>
    <row r="41293" spans="7:9">
      <c r="G41293" s="27"/>
      <c r="I41293"/>
    </row>
    <row r="41294" spans="7:9">
      <c r="G41294" s="27"/>
      <c r="I41294"/>
    </row>
    <row r="41295" spans="7:9">
      <c r="G41295" s="27"/>
      <c r="I41295"/>
    </row>
    <row r="41296" spans="7:9">
      <c r="G41296" s="27"/>
      <c r="I41296"/>
    </row>
    <row r="41297" spans="7:9">
      <c r="G41297" s="27"/>
      <c r="I41297"/>
    </row>
    <row r="41298" spans="7:9">
      <c r="G41298" s="27"/>
      <c r="I41298"/>
    </row>
    <row r="41299" spans="7:9">
      <c r="G41299" s="27"/>
      <c r="I41299"/>
    </row>
    <row r="41300" spans="7:9">
      <c r="G41300" s="27"/>
      <c r="I41300"/>
    </row>
    <row r="41301" spans="7:9">
      <c r="G41301" s="27"/>
      <c r="I41301"/>
    </row>
    <row r="41302" spans="7:9">
      <c r="G41302" s="27"/>
      <c r="I41302"/>
    </row>
    <row r="41303" spans="7:9">
      <c r="G41303" s="27"/>
      <c r="I41303"/>
    </row>
    <row r="41304" spans="7:9">
      <c r="G41304" s="27"/>
      <c r="I41304"/>
    </row>
    <row r="41305" spans="7:9">
      <c r="G41305" s="27"/>
      <c r="I41305"/>
    </row>
    <row r="41306" spans="7:9">
      <c r="G41306" s="27"/>
      <c r="I41306"/>
    </row>
    <row r="41307" spans="7:9">
      <c r="G41307" s="27"/>
      <c r="I41307"/>
    </row>
    <row r="41308" spans="7:9">
      <c r="G41308" s="27"/>
      <c r="I41308"/>
    </row>
    <row r="41309" spans="7:9">
      <c r="G41309" s="27"/>
      <c r="I41309"/>
    </row>
    <row r="41310" spans="7:9">
      <c r="G41310" s="27"/>
      <c r="I41310"/>
    </row>
    <row r="41311" spans="7:9">
      <c r="G41311" s="27"/>
      <c r="I41311"/>
    </row>
    <row r="41312" spans="7:9">
      <c r="G41312" s="27"/>
      <c r="I41312"/>
    </row>
    <row r="41313" spans="7:9">
      <c r="G41313" s="27"/>
      <c r="I41313"/>
    </row>
    <row r="41314" spans="7:9">
      <c r="G41314" s="27"/>
      <c r="I41314"/>
    </row>
    <row r="41315" spans="7:9">
      <c r="G41315" s="27"/>
      <c r="I41315"/>
    </row>
    <row r="41316" spans="7:9">
      <c r="G41316" s="27"/>
      <c r="I41316"/>
    </row>
    <row r="41317" spans="7:9">
      <c r="G41317" s="27"/>
      <c r="I41317"/>
    </row>
    <row r="41318" spans="7:9">
      <c r="G41318" s="27"/>
      <c r="I41318"/>
    </row>
    <row r="41319" spans="7:9">
      <c r="G41319" s="27"/>
      <c r="I41319"/>
    </row>
    <row r="41320" spans="7:9">
      <c r="G41320" s="27"/>
      <c r="I41320"/>
    </row>
    <row r="41321" spans="7:9">
      <c r="G41321" s="27"/>
      <c r="I41321"/>
    </row>
    <row r="41322" spans="7:9">
      <c r="G41322" s="27"/>
      <c r="I41322"/>
    </row>
    <row r="41323" spans="7:9">
      <c r="G41323" s="27"/>
      <c r="I41323"/>
    </row>
    <row r="41324" spans="7:9">
      <c r="G41324" s="27"/>
      <c r="I41324"/>
    </row>
    <row r="41325" spans="7:9">
      <c r="G41325" s="27"/>
      <c r="I41325"/>
    </row>
    <row r="41326" spans="7:9">
      <c r="G41326" s="27"/>
      <c r="I41326"/>
    </row>
    <row r="41327" spans="7:9">
      <c r="G41327" s="27"/>
      <c r="I41327"/>
    </row>
    <row r="41328" spans="7:9">
      <c r="G41328" s="27"/>
      <c r="I41328"/>
    </row>
    <row r="41329" spans="7:9">
      <c r="G41329" s="27"/>
      <c r="I41329"/>
    </row>
    <row r="41330" spans="7:9">
      <c r="G41330" s="27"/>
      <c r="I41330"/>
    </row>
    <row r="41331" spans="7:9">
      <c r="G41331" s="27"/>
      <c r="I41331"/>
    </row>
    <row r="41332" spans="7:9">
      <c r="G41332" s="27"/>
      <c r="I41332"/>
    </row>
    <row r="41333" spans="7:9">
      <c r="G41333" s="27"/>
      <c r="I41333"/>
    </row>
    <row r="41334" spans="7:9">
      <c r="G41334" s="27"/>
      <c r="I41334"/>
    </row>
    <row r="41335" spans="7:9">
      <c r="G41335" s="27"/>
      <c r="I41335"/>
    </row>
    <row r="41336" spans="7:9">
      <c r="G41336" s="27"/>
      <c r="I41336"/>
    </row>
    <row r="41337" spans="7:9">
      <c r="G41337" s="27"/>
      <c r="I41337"/>
    </row>
    <row r="41338" spans="7:9">
      <c r="G41338" s="27"/>
      <c r="I41338"/>
    </row>
    <row r="41339" spans="7:9">
      <c r="G41339" s="27"/>
      <c r="I41339"/>
    </row>
    <row r="41340" spans="7:9">
      <c r="G41340" s="27"/>
      <c r="I41340"/>
    </row>
    <row r="41341" spans="7:9">
      <c r="G41341" s="27"/>
      <c r="I41341"/>
    </row>
    <row r="41342" spans="7:9">
      <c r="G41342" s="27"/>
      <c r="I41342"/>
    </row>
    <row r="41343" spans="7:9">
      <c r="G41343" s="27"/>
      <c r="I41343"/>
    </row>
    <row r="41344" spans="7:9">
      <c r="G41344" s="27"/>
      <c r="I41344"/>
    </row>
    <row r="41345" spans="7:9">
      <c r="G41345" s="27"/>
      <c r="I41345"/>
    </row>
    <row r="41346" spans="7:9">
      <c r="G41346" s="27"/>
      <c r="I41346"/>
    </row>
    <row r="41347" spans="7:9">
      <c r="G41347" s="27"/>
      <c r="I41347"/>
    </row>
    <row r="41348" spans="7:9">
      <c r="G41348" s="27"/>
      <c r="I41348"/>
    </row>
    <row r="41349" spans="7:9">
      <c r="G41349" s="27"/>
      <c r="I41349"/>
    </row>
    <row r="41350" spans="7:9">
      <c r="G41350" s="27"/>
      <c r="I41350"/>
    </row>
    <row r="41351" spans="7:9">
      <c r="G41351" s="27"/>
      <c r="I41351"/>
    </row>
    <row r="41352" spans="7:9">
      <c r="G41352" s="27"/>
      <c r="I41352"/>
    </row>
    <row r="41353" spans="7:9">
      <c r="G41353" s="27"/>
      <c r="I41353"/>
    </row>
    <row r="41354" spans="7:9">
      <c r="G41354" s="27"/>
      <c r="I41354"/>
    </row>
    <row r="41355" spans="7:9">
      <c r="G41355" s="27"/>
      <c r="I41355"/>
    </row>
    <row r="41356" spans="7:9">
      <c r="G41356" s="27"/>
      <c r="I41356"/>
    </row>
    <row r="41357" spans="7:9">
      <c r="G41357" s="27"/>
      <c r="I41357"/>
    </row>
    <row r="41358" spans="7:9">
      <c r="G41358" s="27"/>
      <c r="I41358"/>
    </row>
    <row r="41359" spans="7:9">
      <c r="G41359" s="27"/>
      <c r="I41359"/>
    </row>
    <row r="41360" spans="7:9">
      <c r="G41360" s="27"/>
      <c r="I41360"/>
    </row>
    <row r="41361" spans="7:9">
      <c r="G41361" s="27"/>
      <c r="I41361"/>
    </row>
    <row r="41362" spans="7:9">
      <c r="G41362" s="27"/>
      <c r="I41362"/>
    </row>
    <row r="41363" spans="7:9">
      <c r="G41363" s="27"/>
      <c r="I41363"/>
    </row>
    <row r="41364" spans="7:9">
      <c r="G41364" s="27"/>
      <c r="I41364"/>
    </row>
    <row r="41365" spans="7:9">
      <c r="G41365" s="27"/>
      <c r="I41365"/>
    </row>
    <row r="41366" spans="7:9">
      <c r="G41366" s="27"/>
      <c r="I41366"/>
    </row>
    <row r="41367" spans="7:9">
      <c r="G41367" s="27"/>
      <c r="I41367"/>
    </row>
    <row r="41368" spans="7:9">
      <c r="G41368" s="27"/>
      <c r="I41368"/>
    </row>
    <row r="41369" spans="7:9">
      <c r="G41369" s="27"/>
      <c r="I41369"/>
    </row>
    <row r="41370" spans="7:9">
      <c r="G41370" s="27"/>
      <c r="I41370"/>
    </row>
    <row r="41371" spans="7:9">
      <c r="G41371" s="27"/>
      <c r="I41371"/>
    </row>
    <row r="41372" spans="7:9">
      <c r="G41372" s="27"/>
      <c r="I41372"/>
    </row>
    <row r="41373" spans="7:9">
      <c r="G41373" s="27"/>
      <c r="I41373"/>
    </row>
    <row r="41374" spans="7:9">
      <c r="G41374" s="27"/>
      <c r="I41374"/>
    </row>
    <row r="41375" spans="7:9">
      <c r="G41375" s="27"/>
      <c r="I41375"/>
    </row>
    <row r="41376" spans="7:9">
      <c r="G41376" s="27"/>
      <c r="I41376"/>
    </row>
    <row r="41377" spans="7:9">
      <c r="G41377" s="27"/>
      <c r="I41377"/>
    </row>
    <row r="41378" spans="7:9">
      <c r="G41378" s="27"/>
      <c r="I41378"/>
    </row>
    <row r="41379" spans="7:9">
      <c r="G41379" s="27"/>
      <c r="I41379"/>
    </row>
    <row r="41380" spans="7:9">
      <c r="G41380" s="27"/>
      <c r="I41380"/>
    </row>
    <row r="41381" spans="7:9">
      <c r="G41381" s="27"/>
      <c r="I41381"/>
    </row>
    <row r="41382" spans="7:9">
      <c r="G41382" s="27"/>
      <c r="I41382"/>
    </row>
    <row r="41383" spans="7:9">
      <c r="G41383" s="27"/>
      <c r="I41383"/>
    </row>
    <row r="41384" spans="7:9">
      <c r="G41384" s="27"/>
      <c r="I41384"/>
    </row>
    <row r="41385" spans="7:9">
      <c r="G41385" s="27"/>
      <c r="I41385"/>
    </row>
    <row r="41386" spans="7:9">
      <c r="G41386" s="27"/>
      <c r="I41386"/>
    </row>
    <row r="41387" spans="7:9">
      <c r="G41387" s="27"/>
      <c r="I41387"/>
    </row>
    <row r="41388" spans="7:9">
      <c r="G41388" s="27"/>
      <c r="I41388"/>
    </row>
    <row r="41389" spans="7:9">
      <c r="G41389" s="27"/>
      <c r="I41389"/>
    </row>
    <row r="41390" spans="7:9">
      <c r="G41390" s="27"/>
      <c r="I41390"/>
    </row>
    <row r="41391" spans="7:9">
      <c r="G41391" s="27"/>
      <c r="I41391"/>
    </row>
    <row r="41392" spans="7:9">
      <c r="G41392" s="27"/>
      <c r="I41392"/>
    </row>
    <row r="41393" spans="7:9">
      <c r="G41393" s="27"/>
      <c r="I41393"/>
    </row>
    <row r="41394" spans="7:9">
      <c r="G41394" s="27"/>
      <c r="I41394"/>
    </row>
    <row r="41395" spans="7:9">
      <c r="G41395" s="27"/>
      <c r="I41395"/>
    </row>
    <row r="41396" spans="7:9">
      <c r="G41396" s="27"/>
      <c r="I41396"/>
    </row>
    <row r="41397" spans="7:9">
      <c r="G41397" s="27"/>
      <c r="I41397"/>
    </row>
    <row r="41398" spans="7:9">
      <c r="G41398" s="27"/>
      <c r="I41398"/>
    </row>
    <row r="41399" spans="7:9">
      <c r="G41399" s="27"/>
      <c r="I41399"/>
    </row>
    <row r="41400" spans="7:9">
      <c r="G41400" s="27"/>
      <c r="I41400"/>
    </row>
    <row r="41401" spans="7:9">
      <c r="G41401" s="27"/>
      <c r="I41401"/>
    </row>
    <row r="41402" spans="7:9">
      <c r="G41402" s="27"/>
      <c r="I41402"/>
    </row>
    <row r="41403" spans="7:9">
      <c r="G41403" s="27"/>
      <c r="I41403"/>
    </row>
    <row r="41404" spans="7:9">
      <c r="G41404" s="27"/>
      <c r="I41404"/>
    </row>
    <row r="41405" spans="7:9">
      <c r="G41405" s="27"/>
      <c r="I41405"/>
    </row>
    <row r="41406" spans="7:9">
      <c r="G41406" s="27"/>
      <c r="I41406"/>
    </row>
    <row r="41407" spans="7:9">
      <c r="G41407" s="27"/>
      <c r="I41407"/>
    </row>
    <row r="41408" spans="7:9">
      <c r="G41408" s="27"/>
      <c r="I41408"/>
    </row>
    <row r="41409" spans="7:9">
      <c r="G41409" s="27"/>
      <c r="I41409"/>
    </row>
    <row r="41410" spans="7:9">
      <c r="G41410" s="27"/>
      <c r="I41410"/>
    </row>
    <row r="41411" spans="7:9">
      <c r="G41411" s="27"/>
      <c r="I41411"/>
    </row>
    <row r="41412" spans="7:9">
      <c r="G41412" s="27"/>
      <c r="I41412"/>
    </row>
    <row r="41413" spans="7:9">
      <c r="G41413" s="27"/>
      <c r="I41413"/>
    </row>
    <row r="41414" spans="7:9">
      <c r="G41414" s="27"/>
      <c r="I41414"/>
    </row>
    <row r="41415" spans="7:9">
      <c r="G41415" s="27"/>
      <c r="I41415"/>
    </row>
    <row r="41416" spans="7:9">
      <c r="G41416" s="27"/>
      <c r="I41416"/>
    </row>
    <row r="41417" spans="7:9">
      <c r="G41417" s="27"/>
      <c r="I41417"/>
    </row>
    <row r="41418" spans="7:9">
      <c r="G41418" s="27"/>
      <c r="I41418"/>
    </row>
    <row r="41419" spans="7:9">
      <c r="G41419" s="27"/>
      <c r="I41419"/>
    </row>
    <row r="41420" spans="7:9">
      <c r="G41420" s="27"/>
      <c r="I41420"/>
    </row>
    <row r="41421" spans="7:9">
      <c r="G41421" s="27"/>
      <c r="I41421"/>
    </row>
    <row r="41422" spans="7:9">
      <c r="G41422" s="27"/>
      <c r="I41422"/>
    </row>
    <row r="41423" spans="7:9">
      <c r="G41423" s="27"/>
      <c r="I41423"/>
    </row>
    <row r="41424" spans="7:9">
      <c r="G41424" s="27"/>
      <c r="I41424"/>
    </row>
    <row r="41425" spans="7:9">
      <c r="G41425" s="27"/>
      <c r="I41425"/>
    </row>
    <row r="41426" spans="7:9">
      <c r="G41426" s="27"/>
      <c r="I41426"/>
    </row>
    <row r="41427" spans="7:9">
      <c r="G41427" s="27"/>
      <c r="I41427"/>
    </row>
    <row r="41428" spans="7:9">
      <c r="G41428" s="27"/>
      <c r="I41428"/>
    </row>
    <row r="41429" spans="7:9">
      <c r="G41429" s="27"/>
      <c r="I41429"/>
    </row>
    <row r="41430" spans="7:9">
      <c r="G41430" s="27"/>
      <c r="I41430"/>
    </row>
    <row r="41431" spans="7:9">
      <c r="G41431" s="27"/>
      <c r="I41431"/>
    </row>
    <row r="41432" spans="7:9">
      <c r="G41432" s="27"/>
      <c r="I41432"/>
    </row>
    <row r="41433" spans="7:9">
      <c r="G41433" s="27"/>
      <c r="I41433"/>
    </row>
    <row r="41434" spans="7:9">
      <c r="G41434" s="27"/>
      <c r="I41434"/>
    </row>
    <row r="41435" spans="7:9">
      <c r="G41435" s="27"/>
      <c r="I41435"/>
    </row>
    <row r="41436" spans="7:9">
      <c r="G41436" s="27"/>
      <c r="I41436"/>
    </row>
    <row r="41437" spans="7:9">
      <c r="G41437" s="27"/>
      <c r="I41437"/>
    </row>
    <row r="41438" spans="7:9">
      <c r="G41438" s="27"/>
      <c r="I41438"/>
    </row>
    <row r="41439" spans="7:9">
      <c r="G41439" s="27"/>
      <c r="I41439"/>
    </row>
    <row r="41440" spans="7:9">
      <c r="G41440" s="27"/>
      <c r="I41440"/>
    </row>
    <row r="41441" spans="7:9">
      <c r="G41441" s="27"/>
      <c r="I41441"/>
    </row>
    <row r="41442" spans="7:9">
      <c r="G41442" s="27"/>
      <c r="I41442"/>
    </row>
    <row r="41443" spans="7:9">
      <c r="G41443" s="27"/>
      <c r="I41443"/>
    </row>
    <row r="41444" spans="7:9">
      <c r="G41444" s="27"/>
      <c r="I41444"/>
    </row>
    <row r="41445" spans="7:9">
      <c r="G41445" s="27"/>
      <c r="I41445"/>
    </row>
    <row r="41446" spans="7:9">
      <c r="G41446" s="27"/>
      <c r="I41446"/>
    </row>
    <row r="41447" spans="7:9">
      <c r="G41447" s="27"/>
      <c r="I41447"/>
    </row>
    <row r="41448" spans="7:9">
      <c r="G41448" s="27"/>
      <c r="I41448"/>
    </row>
    <row r="41449" spans="7:9">
      <c r="G41449" s="27"/>
      <c r="I41449"/>
    </row>
    <row r="41450" spans="7:9">
      <c r="G41450" s="27"/>
      <c r="I41450"/>
    </row>
    <row r="41451" spans="7:9">
      <c r="G41451" s="27"/>
      <c r="I41451"/>
    </row>
    <row r="41452" spans="7:9">
      <c r="G41452" s="27"/>
      <c r="I41452"/>
    </row>
    <row r="41453" spans="7:9">
      <c r="G41453" s="27"/>
      <c r="I41453"/>
    </row>
    <row r="41454" spans="7:9">
      <c r="G41454" s="27"/>
      <c r="I41454"/>
    </row>
    <row r="41455" spans="7:9">
      <c r="G41455" s="27"/>
      <c r="I41455"/>
    </row>
    <row r="41456" spans="7:9">
      <c r="G41456" s="27"/>
      <c r="I41456"/>
    </row>
    <row r="41457" spans="7:9">
      <c r="G41457" s="27"/>
      <c r="I41457"/>
    </row>
    <row r="41458" spans="7:9">
      <c r="G41458" s="27"/>
      <c r="I41458"/>
    </row>
    <row r="41459" spans="7:9">
      <c r="G41459" s="27"/>
      <c r="I41459"/>
    </row>
    <row r="41460" spans="7:9">
      <c r="G41460" s="27"/>
      <c r="I41460"/>
    </row>
    <row r="41461" spans="7:9">
      <c r="G41461" s="27"/>
      <c r="I41461"/>
    </row>
    <row r="41462" spans="7:9">
      <c r="G41462" s="27"/>
      <c r="I41462"/>
    </row>
    <row r="41463" spans="7:9">
      <c r="G41463" s="27"/>
      <c r="I41463"/>
    </row>
    <row r="41464" spans="7:9">
      <c r="G41464" s="27"/>
      <c r="I41464"/>
    </row>
    <row r="41465" spans="7:9">
      <c r="G41465" s="27"/>
      <c r="I41465"/>
    </row>
    <row r="41466" spans="7:9">
      <c r="G41466" s="27"/>
      <c r="I41466"/>
    </row>
    <row r="41467" spans="7:9">
      <c r="G41467" s="27"/>
      <c r="I41467"/>
    </row>
    <row r="41468" spans="7:9">
      <c r="G41468" s="27"/>
      <c r="I41468"/>
    </row>
    <row r="41469" spans="7:9">
      <c r="G41469" s="27"/>
      <c r="I41469"/>
    </row>
    <row r="41470" spans="7:9">
      <c r="G41470" s="27"/>
      <c r="I41470"/>
    </row>
    <row r="41471" spans="7:9">
      <c r="G41471" s="27"/>
      <c r="I41471"/>
    </row>
    <row r="41472" spans="7:9">
      <c r="G41472" s="27"/>
      <c r="I41472"/>
    </row>
    <row r="41473" spans="7:9">
      <c r="G41473" s="27"/>
      <c r="I41473"/>
    </row>
    <row r="41474" spans="7:9">
      <c r="G41474" s="27"/>
      <c r="I41474"/>
    </row>
    <row r="41475" spans="7:9">
      <c r="G41475" s="27"/>
      <c r="I41475"/>
    </row>
    <row r="41476" spans="7:9">
      <c r="G41476" s="27"/>
      <c r="I41476"/>
    </row>
    <row r="41477" spans="7:9">
      <c r="G41477" s="27"/>
      <c r="I41477"/>
    </row>
    <row r="41478" spans="7:9">
      <c r="G41478" s="27"/>
      <c r="I41478"/>
    </row>
    <row r="41479" spans="7:9">
      <c r="G41479" s="27"/>
      <c r="I41479"/>
    </row>
    <row r="41480" spans="7:9">
      <c r="G41480" s="27"/>
      <c r="I41480"/>
    </row>
    <row r="41481" spans="7:9">
      <c r="G41481" s="27"/>
      <c r="I41481"/>
    </row>
    <row r="41482" spans="7:9">
      <c r="G41482" s="27"/>
      <c r="I41482"/>
    </row>
    <row r="41483" spans="7:9">
      <c r="G41483" s="27"/>
      <c r="I41483"/>
    </row>
    <row r="41484" spans="7:9">
      <c r="G41484" s="27"/>
      <c r="I41484"/>
    </row>
    <row r="41485" spans="7:9">
      <c r="G41485" s="27"/>
      <c r="I41485"/>
    </row>
    <row r="41486" spans="7:9">
      <c r="G41486" s="27"/>
      <c r="I41486"/>
    </row>
    <row r="41487" spans="7:9">
      <c r="G41487" s="27"/>
      <c r="I41487"/>
    </row>
    <row r="41488" spans="7:9">
      <c r="G41488" s="27"/>
      <c r="I41488"/>
    </row>
    <row r="41489" spans="7:9">
      <c r="G41489" s="27"/>
      <c r="I41489"/>
    </row>
    <row r="41490" spans="7:9">
      <c r="G41490" s="27"/>
      <c r="I41490"/>
    </row>
    <row r="41491" spans="7:9">
      <c r="G41491" s="27"/>
      <c r="I41491"/>
    </row>
    <row r="41492" spans="7:9">
      <c r="G41492" s="27"/>
      <c r="I41492"/>
    </row>
    <row r="41493" spans="7:9">
      <c r="G41493" s="27"/>
      <c r="I41493"/>
    </row>
    <row r="41494" spans="7:9">
      <c r="G41494" s="27"/>
      <c r="I41494"/>
    </row>
    <row r="41495" spans="7:9">
      <c r="G41495" s="27"/>
      <c r="I41495"/>
    </row>
    <row r="41496" spans="7:9">
      <c r="G41496" s="27"/>
      <c r="I41496"/>
    </row>
    <row r="41497" spans="7:9">
      <c r="G41497" s="27"/>
      <c r="I41497"/>
    </row>
    <row r="41498" spans="7:9">
      <c r="G41498" s="27"/>
      <c r="I41498"/>
    </row>
    <row r="41499" spans="7:9">
      <c r="G41499" s="27"/>
      <c r="I41499"/>
    </row>
    <row r="41500" spans="7:9">
      <c r="G41500" s="27"/>
      <c r="I41500"/>
    </row>
    <row r="41501" spans="7:9">
      <c r="G41501" s="27"/>
      <c r="I41501"/>
    </row>
    <row r="41502" spans="7:9">
      <c r="G41502" s="27"/>
      <c r="I41502"/>
    </row>
    <row r="41503" spans="7:9">
      <c r="G41503" s="27"/>
      <c r="I41503"/>
    </row>
    <row r="41504" spans="7:9">
      <c r="G41504" s="27"/>
      <c r="I41504"/>
    </row>
    <row r="41505" spans="7:9">
      <c r="G41505" s="27"/>
      <c r="I41505"/>
    </row>
    <row r="41506" spans="7:9">
      <c r="G41506" s="27"/>
      <c r="I41506"/>
    </row>
    <row r="41507" spans="7:9">
      <c r="G41507" s="27"/>
      <c r="I41507"/>
    </row>
    <row r="41508" spans="7:9">
      <c r="G41508" s="27"/>
      <c r="I41508"/>
    </row>
    <row r="41509" spans="7:9">
      <c r="G41509" s="27"/>
      <c r="I41509"/>
    </row>
    <row r="41510" spans="7:9">
      <c r="G41510" s="27"/>
      <c r="I41510"/>
    </row>
    <row r="41511" spans="7:9">
      <c r="G41511" s="27"/>
      <c r="I41511"/>
    </row>
    <row r="41512" spans="7:9">
      <c r="G41512" s="27"/>
      <c r="I41512"/>
    </row>
    <row r="41513" spans="7:9">
      <c r="G41513" s="27"/>
      <c r="I41513"/>
    </row>
    <row r="41514" spans="7:9">
      <c r="G41514" s="27"/>
      <c r="I41514"/>
    </row>
    <row r="41515" spans="7:9">
      <c r="G41515" s="27"/>
      <c r="I41515"/>
    </row>
    <row r="41516" spans="7:9">
      <c r="G41516" s="27"/>
      <c r="I41516"/>
    </row>
    <row r="41517" spans="7:9">
      <c r="G41517" s="27"/>
      <c r="I41517"/>
    </row>
    <row r="41518" spans="7:9">
      <c r="G41518" s="27"/>
      <c r="I41518"/>
    </row>
    <row r="41519" spans="7:9">
      <c r="G41519" s="27"/>
      <c r="I41519"/>
    </row>
    <row r="41520" spans="7:9">
      <c r="G41520" s="27"/>
      <c r="I41520"/>
    </row>
    <row r="41521" spans="7:9">
      <c r="G41521" s="27"/>
      <c r="I41521"/>
    </row>
    <row r="41522" spans="7:9">
      <c r="G41522" s="27"/>
      <c r="I41522"/>
    </row>
    <row r="41523" spans="7:9">
      <c r="G41523" s="27"/>
      <c r="I41523"/>
    </row>
    <row r="41524" spans="7:9">
      <c r="G41524" s="27"/>
      <c r="I41524"/>
    </row>
    <row r="41525" spans="7:9">
      <c r="G41525" s="27"/>
      <c r="I41525"/>
    </row>
    <row r="41526" spans="7:9">
      <c r="G41526" s="27"/>
      <c r="I41526"/>
    </row>
    <row r="41527" spans="7:9">
      <c r="G41527" s="27"/>
      <c r="I41527"/>
    </row>
    <row r="41528" spans="7:9">
      <c r="G41528" s="27"/>
      <c r="I41528"/>
    </row>
    <row r="41529" spans="7:9">
      <c r="G41529" s="27"/>
      <c r="I41529"/>
    </row>
    <row r="41530" spans="7:9">
      <c r="G41530" s="27"/>
      <c r="I41530"/>
    </row>
    <row r="41531" spans="7:9">
      <c r="G41531" s="27"/>
      <c r="I41531"/>
    </row>
    <row r="41532" spans="7:9">
      <c r="G41532" s="27"/>
      <c r="I41532"/>
    </row>
    <row r="41533" spans="7:9">
      <c r="G41533" s="27"/>
      <c r="I41533"/>
    </row>
    <row r="41534" spans="7:9">
      <c r="G41534" s="27"/>
      <c r="I41534"/>
    </row>
    <row r="41535" spans="7:9">
      <c r="G41535" s="27"/>
      <c r="I41535"/>
    </row>
    <row r="41536" spans="7:9">
      <c r="G41536" s="27"/>
      <c r="I41536"/>
    </row>
    <row r="41537" spans="7:9">
      <c r="G41537" s="27"/>
      <c r="I41537"/>
    </row>
    <row r="41538" spans="7:9">
      <c r="G41538" s="27"/>
      <c r="I41538"/>
    </row>
    <row r="41539" spans="7:9">
      <c r="G41539" s="27"/>
      <c r="I41539"/>
    </row>
    <row r="41540" spans="7:9">
      <c r="G41540" s="27"/>
      <c r="I41540"/>
    </row>
    <row r="41541" spans="7:9">
      <c r="G41541" s="27"/>
      <c r="I41541"/>
    </row>
    <row r="41542" spans="7:9">
      <c r="G41542" s="27"/>
      <c r="I41542"/>
    </row>
    <row r="41543" spans="7:9">
      <c r="G41543" s="27"/>
      <c r="I41543"/>
    </row>
    <row r="41544" spans="7:9">
      <c r="G41544" s="27"/>
      <c r="I41544"/>
    </row>
    <row r="41545" spans="7:9">
      <c r="G41545" s="27"/>
      <c r="I41545"/>
    </row>
    <row r="41546" spans="7:9">
      <c r="G41546" s="27"/>
      <c r="I41546"/>
    </row>
    <row r="41547" spans="7:9">
      <c r="G41547" s="27"/>
      <c r="I41547"/>
    </row>
    <row r="41548" spans="7:9">
      <c r="G41548" s="27"/>
      <c r="I41548"/>
    </row>
    <row r="41549" spans="7:9">
      <c r="G41549" s="27"/>
      <c r="I41549"/>
    </row>
    <row r="41550" spans="7:9">
      <c r="G41550" s="27"/>
      <c r="I41550"/>
    </row>
    <row r="41551" spans="7:9">
      <c r="G41551" s="27"/>
      <c r="I41551"/>
    </row>
    <row r="41552" spans="7:9">
      <c r="G41552" s="27"/>
      <c r="I41552"/>
    </row>
    <row r="41553" spans="7:9">
      <c r="G41553" s="27"/>
      <c r="I41553"/>
    </row>
    <row r="41554" spans="7:9">
      <c r="G41554" s="27"/>
      <c r="I41554"/>
    </row>
    <row r="41555" spans="7:9">
      <c r="G41555" s="27"/>
      <c r="I41555"/>
    </row>
    <row r="41556" spans="7:9">
      <c r="G41556" s="27"/>
      <c r="I41556"/>
    </row>
    <row r="41557" spans="7:9">
      <c r="G41557" s="27"/>
      <c r="I41557"/>
    </row>
    <row r="41558" spans="7:9">
      <c r="G41558" s="27"/>
      <c r="I41558"/>
    </row>
    <row r="41559" spans="7:9">
      <c r="G41559" s="27"/>
      <c r="I41559"/>
    </row>
    <row r="41560" spans="7:9">
      <c r="G41560" s="27"/>
      <c r="I41560"/>
    </row>
    <row r="41561" spans="7:9">
      <c r="G41561" s="27"/>
      <c r="I41561"/>
    </row>
    <row r="41562" spans="7:9">
      <c r="G41562" s="27"/>
      <c r="I41562"/>
    </row>
    <row r="41563" spans="7:9">
      <c r="G41563" s="27"/>
      <c r="I41563"/>
    </row>
    <row r="41564" spans="7:9">
      <c r="G41564" s="27"/>
      <c r="I41564"/>
    </row>
    <row r="41565" spans="7:9">
      <c r="G41565" s="27"/>
      <c r="I41565"/>
    </row>
    <row r="41566" spans="7:9">
      <c r="G41566" s="27"/>
      <c r="I41566"/>
    </row>
    <row r="41567" spans="7:9">
      <c r="G41567" s="27"/>
      <c r="I41567"/>
    </row>
    <row r="41568" spans="7:9">
      <c r="G41568" s="27"/>
      <c r="I41568"/>
    </row>
    <row r="41569" spans="7:9">
      <c r="G41569" s="27"/>
      <c r="I41569"/>
    </row>
    <row r="41570" spans="7:9">
      <c r="G41570" s="27"/>
      <c r="I41570"/>
    </row>
    <row r="41571" spans="7:9">
      <c r="G41571" s="27"/>
      <c r="I41571"/>
    </row>
    <row r="41572" spans="7:9">
      <c r="G41572" s="27"/>
      <c r="I41572"/>
    </row>
    <row r="41573" spans="7:9">
      <c r="G41573" s="27"/>
      <c r="I41573"/>
    </row>
    <row r="41574" spans="7:9">
      <c r="G41574" s="27"/>
      <c r="I41574"/>
    </row>
    <row r="41575" spans="7:9">
      <c r="G41575" s="27"/>
      <c r="I41575"/>
    </row>
    <row r="41576" spans="7:9">
      <c r="G41576" s="27"/>
      <c r="I41576"/>
    </row>
    <row r="41577" spans="7:9">
      <c r="G41577" s="27"/>
      <c r="I41577"/>
    </row>
    <row r="41578" spans="7:9">
      <c r="G41578" s="27"/>
      <c r="I41578"/>
    </row>
    <row r="41579" spans="7:9">
      <c r="G41579" s="27"/>
      <c r="I41579"/>
    </row>
    <row r="41580" spans="7:9">
      <c r="G41580" s="27"/>
      <c r="I41580"/>
    </row>
    <row r="41581" spans="7:9">
      <c r="G41581" s="27"/>
      <c r="I41581"/>
    </row>
    <row r="41582" spans="7:9">
      <c r="G41582" s="27"/>
      <c r="I41582"/>
    </row>
    <row r="41583" spans="7:9">
      <c r="G41583" s="27"/>
      <c r="I41583"/>
    </row>
    <row r="41584" spans="7:9">
      <c r="G41584" s="27"/>
      <c r="I41584"/>
    </row>
    <row r="41585" spans="7:9">
      <c r="G41585" s="27"/>
      <c r="I41585"/>
    </row>
    <row r="41586" spans="7:9">
      <c r="G41586" s="27"/>
      <c r="I41586"/>
    </row>
    <row r="41587" spans="7:9">
      <c r="G41587" s="27"/>
      <c r="I41587"/>
    </row>
    <row r="41588" spans="7:9">
      <c r="G41588" s="27"/>
      <c r="I41588"/>
    </row>
    <row r="41589" spans="7:9">
      <c r="G41589" s="27"/>
      <c r="I41589"/>
    </row>
    <row r="41590" spans="7:9">
      <c r="G41590" s="27"/>
      <c r="I41590"/>
    </row>
    <row r="41591" spans="7:9">
      <c r="G41591" s="27"/>
      <c r="I41591"/>
    </row>
    <row r="41592" spans="7:9">
      <c r="G41592" s="27"/>
      <c r="I41592"/>
    </row>
    <row r="41593" spans="7:9">
      <c r="G41593" s="27"/>
      <c r="I41593"/>
    </row>
    <row r="41594" spans="7:9">
      <c r="G41594" s="27"/>
      <c r="I41594"/>
    </row>
    <row r="41595" spans="7:9">
      <c r="G41595" s="27"/>
      <c r="I41595"/>
    </row>
    <row r="41596" spans="7:9">
      <c r="G41596" s="27"/>
      <c r="I41596"/>
    </row>
    <row r="41597" spans="7:9">
      <c r="G41597" s="27"/>
      <c r="I41597"/>
    </row>
    <row r="41598" spans="7:9">
      <c r="G41598" s="27"/>
      <c r="I41598"/>
    </row>
    <row r="41599" spans="7:9">
      <c r="G41599" s="27"/>
      <c r="I41599"/>
    </row>
    <row r="41600" spans="7:9">
      <c r="G41600" s="27"/>
      <c r="I41600"/>
    </row>
    <row r="41601" spans="7:9">
      <c r="G41601" s="27"/>
      <c r="I41601"/>
    </row>
    <row r="41602" spans="7:9">
      <c r="G41602" s="27"/>
      <c r="I41602"/>
    </row>
    <row r="41603" spans="7:9">
      <c r="G41603" s="27"/>
      <c r="I41603"/>
    </row>
    <row r="41604" spans="7:9">
      <c r="G41604" s="27"/>
      <c r="I41604"/>
    </row>
    <row r="41605" spans="7:9">
      <c r="G41605" s="27"/>
      <c r="I41605"/>
    </row>
    <row r="41606" spans="7:9">
      <c r="G41606" s="27"/>
      <c r="I41606"/>
    </row>
    <row r="41607" spans="7:9">
      <c r="G41607" s="27"/>
      <c r="I41607"/>
    </row>
    <row r="41608" spans="7:9">
      <c r="G41608" s="27"/>
      <c r="I41608"/>
    </row>
    <row r="41609" spans="7:9">
      <c r="G41609" s="27"/>
      <c r="I41609"/>
    </row>
    <row r="41610" spans="7:9">
      <c r="G41610" s="27"/>
      <c r="I41610"/>
    </row>
    <row r="41611" spans="7:9">
      <c r="G41611" s="27"/>
      <c r="I41611"/>
    </row>
    <row r="41612" spans="7:9">
      <c r="G41612" s="27"/>
      <c r="I41612"/>
    </row>
    <row r="41613" spans="7:9">
      <c r="G41613" s="27"/>
      <c r="I41613"/>
    </row>
    <row r="41614" spans="7:9">
      <c r="G41614" s="27"/>
      <c r="I41614"/>
    </row>
    <row r="41615" spans="7:9">
      <c r="G41615" s="27"/>
      <c r="I41615"/>
    </row>
    <row r="41616" spans="7:9">
      <c r="G41616" s="27"/>
      <c r="I41616"/>
    </row>
    <row r="41617" spans="7:9">
      <c r="G41617" s="27"/>
      <c r="I41617"/>
    </row>
    <row r="41618" spans="7:9">
      <c r="G41618" s="27"/>
      <c r="I41618"/>
    </row>
    <row r="41619" spans="7:9">
      <c r="G41619" s="27"/>
      <c r="I41619"/>
    </row>
    <row r="41620" spans="7:9">
      <c r="G41620" s="27"/>
      <c r="I41620"/>
    </row>
    <row r="41621" spans="7:9">
      <c r="G41621" s="27"/>
      <c r="I41621"/>
    </row>
    <row r="41622" spans="7:9">
      <c r="G41622" s="27"/>
      <c r="I41622"/>
    </row>
    <row r="41623" spans="7:9">
      <c r="G41623" s="27"/>
      <c r="I41623"/>
    </row>
    <row r="41624" spans="7:9">
      <c r="G41624" s="27"/>
      <c r="I41624"/>
    </row>
    <row r="41625" spans="7:9">
      <c r="G41625" s="27"/>
      <c r="I41625"/>
    </row>
    <row r="41626" spans="7:9">
      <c r="G41626" s="27"/>
      <c r="I41626"/>
    </row>
    <row r="41627" spans="7:9">
      <c r="G41627" s="27"/>
      <c r="I41627"/>
    </row>
    <row r="41628" spans="7:9">
      <c r="G41628" s="27"/>
      <c r="I41628"/>
    </row>
    <row r="41629" spans="7:9">
      <c r="G41629" s="27"/>
      <c r="I41629"/>
    </row>
    <row r="41630" spans="7:9">
      <c r="G41630" s="27"/>
      <c r="I41630"/>
    </row>
    <row r="41631" spans="7:9">
      <c r="G41631" s="27"/>
      <c r="I41631"/>
    </row>
    <row r="41632" spans="7:9">
      <c r="G41632" s="27"/>
      <c r="I41632"/>
    </row>
    <row r="41633" spans="7:9">
      <c r="G41633" s="27"/>
      <c r="I41633"/>
    </row>
    <row r="41634" spans="7:9">
      <c r="G41634" s="27"/>
      <c r="I41634"/>
    </row>
    <row r="41635" spans="7:9">
      <c r="G41635" s="27"/>
      <c r="I41635"/>
    </row>
    <row r="41636" spans="7:9">
      <c r="G41636" s="27"/>
      <c r="I41636"/>
    </row>
    <row r="41637" spans="7:9">
      <c r="G41637" s="27"/>
      <c r="I41637"/>
    </row>
    <row r="41638" spans="7:9">
      <c r="G41638" s="27"/>
      <c r="I41638"/>
    </row>
    <row r="41639" spans="7:9">
      <c r="G41639" s="27"/>
      <c r="I41639"/>
    </row>
    <row r="41640" spans="7:9">
      <c r="G41640" s="27"/>
      <c r="I41640"/>
    </row>
    <row r="41641" spans="7:9">
      <c r="G41641" s="27"/>
      <c r="I41641"/>
    </row>
    <row r="41642" spans="7:9">
      <c r="G41642" s="27"/>
      <c r="I41642"/>
    </row>
    <row r="41643" spans="7:9">
      <c r="G41643" s="27"/>
      <c r="I41643"/>
    </row>
    <row r="41644" spans="7:9">
      <c r="G41644" s="27"/>
      <c r="I41644"/>
    </row>
    <row r="41645" spans="7:9">
      <c r="G41645" s="27"/>
      <c r="I41645"/>
    </row>
    <row r="41646" spans="7:9">
      <c r="G41646" s="27"/>
      <c r="I41646"/>
    </row>
    <row r="41647" spans="7:9">
      <c r="G41647" s="27"/>
      <c r="I41647"/>
    </row>
    <row r="41648" spans="7:9">
      <c r="G41648" s="27"/>
      <c r="I41648"/>
    </row>
    <row r="41649" spans="7:9">
      <c r="G41649" s="27"/>
      <c r="I41649"/>
    </row>
    <row r="41650" spans="7:9">
      <c r="G41650" s="27"/>
      <c r="I41650"/>
    </row>
    <row r="41651" spans="7:9">
      <c r="G41651" s="27"/>
      <c r="I41651"/>
    </row>
    <row r="41652" spans="7:9">
      <c r="G41652" s="27"/>
      <c r="I41652"/>
    </row>
    <row r="41653" spans="7:9">
      <c r="G41653" s="27"/>
      <c r="I41653"/>
    </row>
    <row r="41654" spans="7:9">
      <c r="G41654" s="27"/>
      <c r="I41654"/>
    </row>
    <row r="41655" spans="7:9">
      <c r="G41655" s="27"/>
      <c r="I41655"/>
    </row>
    <row r="41656" spans="7:9">
      <c r="G41656" s="27"/>
      <c r="I41656"/>
    </row>
    <row r="41657" spans="7:9">
      <c r="G41657" s="27"/>
      <c r="I41657"/>
    </row>
    <row r="41658" spans="7:9">
      <c r="G41658" s="27"/>
      <c r="I41658"/>
    </row>
    <row r="41659" spans="7:9">
      <c r="G41659" s="27"/>
      <c r="I41659"/>
    </row>
    <row r="41660" spans="7:9">
      <c r="G41660" s="27"/>
      <c r="I41660"/>
    </row>
    <row r="41661" spans="7:9">
      <c r="G41661" s="27"/>
      <c r="I41661"/>
    </row>
    <row r="41662" spans="7:9">
      <c r="G41662" s="27"/>
      <c r="I41662"/>
    </row>
    <row r="41663" spans="7:9">
      <c r="G41663" s="27"/>
      <c r="I41663"/>
    </row>
    <row r="41664" spans="7:9">
      <c r="G41664" s="27"/>
      <c r="I41664"/>
    </row>
    <row r="41665" spans="7:9">
      <c r="G41665" s="27"/>
      <c r="I41665"/>
    </row>
    <row r="41666" spans="7:9">
      <c r="G41666" s="27"/>
      <c r="I41666"/>
    </row>
    <row r="41667" spans="7:9">
      <c r="G41667" s="27"/>
      <c r="I41667"/>
    </row>
    <row r="41668" spans="7:9">
      <c r="G41668" s="27"/>
      <c r="I41668"/>
    </row>
    <row r="41669" spans="7:9">
      <c r="G41669" s="27"/>
      <c r="I41669"/>
    </row>
    <row r="41670" spans="7:9">
      <c r="G41670" s="27"/>
      <c r="I41670"/>
    </row>
    <row r="41671" spans="7:9">
      <c r="G41671" s="27"/>
      <c r="I41671"/>
    </row>
    <row r="41672" spans="7:9">
      <c r="G41672" s="27"/>
      <c r="I41672"/>
    </row>
    <row r="41673" spans="7:9">
      <c r="G41673" s="27"/>
      <c r="I41673"/>
    </row>
    <row r="41674" spans="7:9">
      <c r="G41674" s="27"/>
      <c r="I41674"/>
    </row>
    <row r="41675" spans="7:9">
      <c r="G41675" s="27"/>
      <c r="I41675"/>
    </row>
    <row r="41676" spans="7:9">
      <c r="G41676" s="27"/>
      <c r="I41676"/>
    </row>
    <row r="41677" spans="7:9">
      <c r="G41677" s="27"/>
      <c r="I41677"/>
    </row>
    <row r="41678" spans="7:9">
      <c r="G41678" s="27"/>
      <c r="I41678"/>
    </row>
    <row r="41679" spans="7:9">
      <c r="G41679" s="27"/>
      <c r="I41679"/>
    </row>
    <row r="41680" spans="7:9">
      <c r="G41680" s="27"/>
      <c r="I41680"/>
    </row>
    <row r="41681" spans="7:9">
      <c r="G41681" s="27"/>
      <c r="I41681"/>
    </row>
    <row r="41682" spans="7:9">
      <c r="G41682" s="27"/>
      <c r="I41682"/>
    </row>
    <row r="41683" spans="7:9">
      <c r="G41683" s="27"/>
      <c r="I41683"/>
    </row>
    <row r="41684" spans="7:9">
      <c r="G41684" s="27"/>
      <c r="I41684"/>
    </row>
    <row r="41685" spans="7:9">
      <c r="G41685" s="27"/>
      <c r="I41685"/>
    </row>
    <row r="41686" spans="7:9">
      <c r="G41686" s="27"/>
      <c r="I41686"/>
    </row>
    <row r="41687" spans="7:9">
      <c r="G41687" s="27"/>
      <c r="I41687"/>
    </row>
    <row r="41688" spans="7:9">
      <c r="G41688" s="27"/>
      <c r="I41688"/>
    </row>
    <row r="41689" spans="7:9">
      <c r="G41689" s="27"/>
      <c r="I41689"/>
    </row>
    <row r="41690" spans="7:9">
      <c r="G41690" s="27"/>
      <c r="I41690"/>
    </row>
    <row r="41691" spans="7:9">
      <c r="G41691" s="27"/>
      <c r="I41691"/>
    </row>
    <row r="41692" spans="7:9">
      <c r="G41692" s="27"/>
      <c r="I41692"/>
    </row>
    <row r="41693" spans="7:9">
      <c r="G41693" s="27"/>
      <c r="I41693"/>
    </row>
    <row r="41694" spans="7:9">
      <c r="G41694" s="27"/>
      <c r="I41694"/>
    </row>
    <row r="41695" spans="7:9">
      <c r="G41695" s="27"/>
      <c r="I41695"/>
    </row>
    <row r="41696" spans="7:9">
      <c r="G41696" s="27"/>
      <c r="I41696"/>
    </row>
    <row r="41697" spans="7:9">
      <c r="G41697" s="27"/>
      <c r="I41697"/>
    </row>
    <row r="41698" spans="7:9">
      <c r="G41698" s="27"/>
      <c r="I41698"/>
    </row>
    <row r="41699" spans="7:9">
      <c r="G41699" s="27"/>
      <c r="I41699"/>
    </row>
    <row r="41700" spans="7:9">
      <c r="G41700" s="27"/>
      <c r="I41700"/>
    </row>
    <row r="41701" spans="7:9">
      <c r="G41701" s="27"/>
      <c r="I41701"/>
    </row>
    <row r="41702" spans="7:9">
      <c r="G41702" s="27"/>
      <c r="I41702"/>
    </row>
    <row r="41703" spans="7:9">
      <c r="G41703" s="27"/>
      <c r="I41703"/>
    </row>
    <row r="41704" spans="7:9">
      <c r="G41704" s="27"/>
      <c r="I41704"/>
    </row>
    <row r="41705" spans="7:9">
      <c r="G41705" s="27"/>
      <c r="I41705"/>
    </row>
    <row r="41706" spans="7:9">
      <c r="G41706" s="27"/>
      <c r="I41706"/>
    </row>
    <row r="41707" spans="7:9">
      <c r="G41707" s="27"/>
      <c r="I41707"/>
    </row>
    <row r="41708" spans="7:9">
      <c r="G41708" s="27"/>
      <c r="I41708"/>
    </row>
    <row r="41709" spans="7:9">
      <c r="G41709" s="27"/>
      <c r="I41709"/>
    </row>
    <row r="41710" spans="7:9">
      <c r="G41710" s="27"/>
      <c r="I41710"/>
    </row>
    <row r="41711" spans="7:9">
      <c r="G41711" s="27"/>
      <c r="I41711"/>
    </row>
    <row r="41712" spans="7:9">
      <c r="G41712" s="27"/>
      <c r="I41712"/>
    </row>
    <row r="41713" spans="7:9">
      <c r="G41713" s="27"/>
      <c r="I41713"/>
    </row>
    <row r="41714" spans="7:9">
      <c r="G41714" s="27"/>
      <c r="I41714"/>
    </row>
    <row r="41715" spans="7:9">
      <c r="G41715" s="27"/>
      <c r="I41715"/>
    </row>
    <row r="41716" spans="7:9">
      <c r="G41716" s="27"/>
      <c r="I41716"/>
    </row>
    <row r="41717" spans="7:9">
      <c r="G41717" s="27"/>
      <c r="I41717"/>
    </row>
    <row r="41718" spans="7:9">
      <c r="G41718" s="27"/>
      <c r="I41718"/>
    </row>
    <row r="41719" spans="7:9">
      <c r="G41719" s="27"/>
      <c r="I41719"/>
    </row>
    <row r="41720" spans="7:9">
      <c r="G41720" s="27"/>
      <c r="I41720"/>
    </row>
    <row r="41721" spans="7:9">
      <c r="G41721" s="27"/>
      <c r="I41721"/>
    </row>
    <row r="41722" spans="7:9">
      <c r="G41722" s="27"/>
      <c r="I41722"/>
    </row>
    <row r="41723" spans="7:9">
      <c r="G41723" s="27"/>
      <c r="I41723"/>
    </row>
    <row r="41724" spans="7:9">
      <c r="G41724" s="27"/>
      <c r="I41724"/>
    </row>
    <row r="41725" spans="7:9">
      <c r="G41725" s="27"/>
      <c r="I41725"/>
    </row>
    <row r="41726" spans="7:9">
      <c r="G41726" s="27"/>
      <c r="I41726"/>
    </row>
    <row r="41727" spans="7:9">
      <c r="G41727" s="27"/>
      <c r="I41727"/>
    </row>
    <row r="41728" spans="7:9">
      <c r="G41728" s="27"/>
      <c r="I41728"/>
    </row>
    <row r="41729" spans="7:9">
      <c r="G41729" s="27"/>
      <c r="I41729"/>
    </row>
    <row r="41730" spans="7:9">
      <c r="G41730" s="27"/>
      <c r="I41730"/>
    </row>
    <row r="41731" spans="7:9">
      <c r="G41731" s="27"/>
      <c r="I41731"/>
    </row>
    <row r="41732" spans="7:9">
      <c r="G41732" s="27"/>
      <c r="I41732"/>
    </row>
    <row r="41733" spans="7:9">
      <c r="G41733" s="27"/>
      <c r="I41733"/>
    </row>
    <row r="41734" spans="7:9">
      <c r="G41734" s="27"/>
      <c r="I41734"/>
    </row>
    <row r="41735" spans="7:9">
      <c r="G41735" s="27"/>
      <c r="I41735"/>
    </row>
    <row r="41736" spans="7:9">
      <c r="G41736" s="27"/>
      <c r="I41736"/>
    </row>
    <row r="41737" spans="7:9">
      <c r="G41737" s="27"/>
      <c r="I41737"/>
    </row>
    <row r="41738" spans="7:9">
      <c r="G41738" s="27"/>
      <c r="I41738"/>
    </row>
    <row r="41739" spans="7:9">
      <c r="G41739" s="27"/>
      <c r="I41739"/>
    </row>
    <row r="41740" spans="7:9">
      <c r="G41740" s="27"/>
      <c r="I41740"/>
    </row>
    <row r="41741" spans="7:9">
      <c r="G41741" s="27"/>
      <c r="I41741"/>
    </row>
    <row r="41742" spans="7:9">
      <c r="G41742" s="27"/>
      <c r="I41742"/>
    </row>
    <row r="41743" spans="7:9">
      <c r="G41743" s="27"/>
      <c r="I41743"/>
    </row>
    <row r="41744" spans="7:9">
      <c r="G41744" s="27"/>
      <c r="I41744"/>
    </row>
    <row r="41745" spans="7:9">
      <c r="G41745" s="27"/>
      <c r="I41745"/>
    </row>
    <row r="41746" spans="7:9">
      <c r="G41746" s="27"/>
      <c r="I41746"/>
    </row>
    <row r="41747" spans="7:9">
      <c r="G41747" s="27"/>
      <c r="I41747"/>
    </row>
    <row r="41748" spans="7:9">
      <c r="G41748" s="27"/>
      <c r="I41748"/>
    </row>
    <row r="41749" spans="7:9">
      <c r="G41749" s="27"/>
      <c r="I41749"/>
    </row>
    <row r="41750" spans="7:9">
      <c r="G41750" s="27"/>
      <c r="I41750"/>
    </row>
    <row r="41751" spans="7:9">
      <c r="G41751" s="27"/>
      <c r="I41751"/>
    </row>
    <row r="41752" spans="7:9">
      <c r="G41752" s="27"/>
      <c r="I41752"/>
    </row>
    <row r="41753" spans="7:9">
      <c r="G41753" s="27"/>
      <c r="I41753"/>
    </row>
    <row r="41754" spans="7:9">
      <c r="G41754" s="27"/>
      <c r="I41754"/>
    </row>
    <row r="41755" spans="7:9">
      <c r="G41755" s="27"/>
      <c r="I41755"/>
    </row>
    <row r="41756" spans="7:9">
      <c r="G41756" s="27"/>
      <c r="I41756"/>
    </row>
    <row r="41757" spans="7:9">
      <c r="G41757" s="27"/>
      <c r="I41757"/>
    </row>
    <row r="41758" spans="7:9">
      <c r="G41758" s="27"/>
      <c r="I41758"/>
    </row>
    <row r="41759" spans="7:9">
      <c r="G41759" s="27"/>
      <c r="I41759"/>
    </row>
    <row r="41760" spans="7:9">
      <c r="G41760" s="27"/>
      <c r="I41760"/>
    </row>
    <row r="41761" spans="7:9">
      <c r="G41761" s="27"/>
      <c r="I41761"/>
    </row>
    <row r="41762" spans="7:9">
      <c r="G41762" s="27"/>
      <c r="I41762"/>
    </row>
    <row r="41763" spans="7:9">
      <c r="G41763" s="27"/>
      <c r="I41763"/>
    </row>
    <row r="41764" spans="7:9">
      <c r="G41764" s="27"/>
      <c r="I41764"/>
    </row>
    <row r="41765" spans="7:9">
      <c r="G41765" s="27"/>
      <c r="I41765"/>
    </row>
    <row r="41766" spans="7:9">
      <c r="G41766" s="27"/>
      <c r="I41766"/>
    </row>
    <row r="41767" spans="7:9">
      <c r="G41767" s="27"/>
      <c r="I41767"/>
    </row>
    <row r="41768" spans="7:9">
      <c r="G41768" s="27"/>
      <c r="I41768"/>
    </row>
    <row r="41769" spans="7:9">
      <c r="G41769" s="27"/>
      <c r="I41769"/>
    </row>
    <row r="41770" spans="7:9">
      <c r="G41770" s="27"/>
      <c r="I41770"/>
    </row>
    <row r="41771" spans="7:9">
      <c r="G41771" s="27"/>
      <c r="I41771"/>
    </row>
    <row r="41772" spans="7:9">
      <c r="G41772" s="27"/>
      <c r="I41772"/>
    </row>
    <row r="41773" spans="7:9">
      <c r="G41773" s="27"/>
      <c r="I41773"/>
    </row>
    <row r="41774" spans="7:9">
      <c r="G41774" s="27"/>
      <c r="I41774"/>
    </row>
    <row r="41775" spans="7:9">
      <c r="G41775" s="27"/>
      <c r="I41775"/>
    </row>
    <row r="41776" spans="7:9">
      <c r="G41776" s="27"/>
      <c r="I41776"/>
    </row>
    <row r="41777" spans="7:9">
      <c r="G41777" s="27"/>
      <c r="I41777"/>
    </row>
    <row r="41778" spans="7:9">
      <c r="G41778" s="27"/>
      <c r="I41778"/>
    </row>
    <row r="41779" spans="7:9">
      <c r="G41779" s="27"/>
      <c r="I41779"/>
    </row>
    <row r="41780" spans="7:9">
      <c r="G41780" s="27"/>
      <c r="I41780"/>
    </row>
    <row r="41781" spans="7:9">
      <c r="G41781" s="27"/>
      <c r="I41781"/>
    </row>
    <row r="41782" spans="7:9">
      <c r="G41782" s="27"/>
      <c r="I41782"/>
    </row>
    <row r="41783" spans="7:9">
      <c r="G41783" s="27"/>
      <c r="I41783"/>
    </row>
    <row r="41784" spans="7:9">
      <c r="G41784" s="27"/>
      <c r="I41784"/>
    </row>
    <row r="41785" spans="7:9">
      <c r="G41785" s="27"/>
      <c r="I41785"/>
    </row>
    <row r="41786" spans="7:9">
      <c r="G41786" s="27"/>
      <c r="I41786"/>
    </row>
    <row r="41787" spans="7:9">
      <c r="G41787" s="27"/>
      <c r="I41787"/>
    </row>
    <row r="41788" spans="7:9">
      <c r="G41788" s="27"/>
      <c r="I41788"/>
    </row>
    <row r="41789" spans="7:9">
      <c r="G41789" s="27"/>
      <c r="I41789"/>
    </row>
    <row r="41790" spans="7:9">
      <c r="G41790" s="27"/>
      <c r="I41790"/>
    </row>
    <row r="41791" spans="7:9">
      <c r="G41791" s="27"/>
      <c r="I41791"/>
    </row>
    <row r="41792" spans="7:9">
      <c r="G41792" s="27"/>
      <c r="I41792"/>
    </row>
    <row r="41793" spans="7:9">
      <c r="G41793" s="27"/>
      <c r="I41793"/>
    </row>
    <row r="41794" spans="7:9">
      <c r="G41794" s="27"/>
      <c r="I41794"/>
    </row>
    <row r="41795" spans="7:9">
      <c r="G41795" s="27"/>
      <c r="I41795"/>
    </row>
    <row r="41796" spans="7:9">
      <c r="G41796" s="27"/>
      <c r="I41796"/>
    </row>
    <row r="41797" spans="7:9">
      <c r="G41797" s="27"/>
      <c r="I41797"/>
    </row>
    <row r="41798" spans="7:9">
      <c r="G41798" s="27"/>
      <c r="I41798"/>
    </row>
    <row r="41799" spans="7:9">
      <c r="G41799" s="27"/>
      <c r="I41799"/>
    </row>
    <row r="41800" spans="7:9">
      <c r="G41800" s="27"/>
      <c r="I41800"/>
    </row>
    <row r="41801" spans="7:9">
      <c r="G41801" s="27"/>
      <c r="I41801"/>
    </row>
    <row r="41802" spans="7:9">
      <c r="G41802" s="27"/>
      <c r="I41802"/>
    </row>
    <row r="41803" spans="7:9">
      <c r="G41803" s="27"/>
      <c r="I41803"/>
    </row>
    <row r="41804" spans="7:9">
      <c r="G41804" s="27"/>
      <c r="I41804"/>
    </row>
    <row r="41805" spans="7:9">
      <c r="G41805" s="27"/>
      <c r="I41805"/>
    </row>
    <row r="41806" spans="7:9">
      <c r="G41806" s="27"/>
      <c r="I41806"/>
    </row>
    <row r="41807" spans="7:9">
      <c r="G41807" s="27"/>
      <c r="I41807"/>
    </row>
    <row r="41808" spans="7:9">
      <c r="G41808" s="27"/>
      <c r="I41808"/>
    </row>
    <row r="41809" spans="7:9">
      <c r="G41809" s="27"/>
      <c r="I41809"/>
    </row>
    <row r="41810" spans="7:9">
      <c r="G41810" s="27"/>
      <c r="I41810"/>
    </row>
    <row r="41811" spans="7:9">
      <c r="G41811" s="27"/>
      <c r="I41811"/>
    </row>
    <row r="41812" spans="7:9">
      <c r="G41812" s="27"/>
      <c r="I41812"/>
    </row>
    <row r="41813" spans="7:9">
      <c r="G41813" s="27"/>
      <c r="I41813"/>
    </row>
    <row r="41814" spans="7:9">
      <c r="G41814" s="27"/>
      <c r="I41814"/>
    </row>
    <row r="41815" spans="7:9">
      <c r="G41815" s="27"/>
      <c r="I41815"/>
    </row>
    <row r="41816" spans="7:9">
      <c r="G41816" s="27"/>
      <c r="I41816"/>
    </row>
    <row r="41817" spans="7:9">
      <c r="G41817" s="27"/>
      <c r="I41817"/>
    </row>
    <row r="41818" spans="7:9">
      <c r="G41818" s="27"/>
      <c r="I41818"/>
    </row>
    <row r="41819" spans="7:9">
      <c r="G41819" s="27"/>
      <c r="I41819"/>
    </row>
    <row r="41820" spans="7:9">
      <c r="G41820" s="27"/>
      <c r="I41820"/>
    </row>
    <row r="41821" spans="7:9">
      <c r="G41821" s="27"/>
      <c r="I41821"/>
    </row>
    <row r="41822" spans="7:9">
      <c r="G41822" s="27"/>
      <c r="I41822"/>
    </row>
    <row r="41823" spans="7:9">
      <c r="G41823" s="27"/>
      <c r="I41823"/>
    </row>
    <row r="41824" spans="7:9">
      <c r="G41824" s="27"/>
      <c r="I41824"/>
    </row>
    <row r="41825" spans="7:9">
      <c r="G41825" s="27"/>
      <c r="I41825"/>
    </row>
    <row r="41826" spans="7:9">
      <c r="G41826" s="27"/>
      <c r="I41826"/>
    </row>
    <row r="41827" spans="7:9">
      <c r="G41827" s="27"/>
      <c r="I41827"/>
    </row>
    <row r="41828" spans="7:9">
      <c r="G41828" s="27"/>
      <c r="I41828"/>
    </row>
    <row r="41829" spans="7:9">
      <c r="G41829" s="27"/>
      <c r="I41829"/>
    </row>
    <row r="41830" spans="7:9">
      <c r="G41830" s="27"/>
      <c r="I41830"/>
    </row>
    <row r="41831" spans="7:9">
      <c r="G41831" s="27"/>
      <c r="I41831"/>
    </row>
    <row r="41832" spans="7:9">
      <c r="G41832" s="27"/>
      <c r="I41832"/>
    </row>
    <row r="41833" spans="7:9">
      <c r="G41833" s="27"/>
      <c r="I41833"/>
    </row>
    <row r="41834" spans="7:9">
      <c r="G41834" s="27"/>
      <c r="I41834"/>
    </row>
    <row r="41835" spans="7:9">
      <c r="G41835" s="27"/>
      <c r="I41835"/>
    </row>
    <row r="41836" spans="7:9">
      <c r="G41836" s="27"/>
      <c r="I41836"/>
    </row>
    <row r="41837" spans="7:9">
      <c r="G41837" s="27"/>
      <c r="I41837"/>
    </row>
    <row r="41838" spans="7:9">
      <c r="G41838" s="27"/>
      <c r="I41838"/>
    </row>
    <row r="41839" spans="7:9">
      <c r="G41839" s="27"/>
      <c r="I41839"/>
    </row>
    <row r="41840" spans="7:9">
      <c r="G41840" s="27"/>
      <c r="I41840"/>
    </row>
    <row r="41841" spans="7:9">
      <c r="G41841" s="27"/>
      <c r="I41841"/>
    </row>
    <row r="41842" spans="7:9">
      <c r="G41842" s="27"/>
      <c r="I41842"/>
    </row>
    <row r="41843" spans="7:9">
      <c r="G41843" s="27"/>
      <c r="I41843"/>
    </row>
    <row r="41844" spans="7:9">
      <c r="G41844" s="27"/>
      <c r="I41844"/>
    </row>
    <row r="41845" spans="7:9">
      <c r="G41845" s="27"/>
      <c r="I41845"/>
    </row>
    <row r="41846" spans="7:9">
      <c r="G41846" s="27"/>
      <c r="I41846"/>
    </row>
    <row r="41847" spans="7:9">
      <c r="G41847" s="27"/>
      <c r="I41847"/>
    </row>
    <row r="41848" spans="7:9">
      <c r="G41848" s="27"/>
      <c r="I41848"/>
    </row>
    <row r="41849" spans="7:9">
      <c r="G41849" s="27"/>
      <c r="I41849"/>
    </row>
    <row r="41850" spans="7:9">
      <c r="G41850" s="27"/>
      <c r="I41850"/>
    </row>
    <row r="41851" spans="7:9">
      <c r="G41851" s="27"/>
      <c r="I41851"/>
    </row>
    <row r="41852" spans="7:9">
      <c r="G41852" s="27"/>
      <c r="I41852"/>
    </row>
    <row r="41853" spans="7:9">
      <c r="G41853" s="27"/>
      <c r="I41853"/>
    </row>
    <row r="41854" spans="7:9">
      <c r="G41854" s="27"/>
      <c r="I41854"/>
    </row>
    <row r="41855" spans="7:9">
      <c r="G41855" s="27"/>
      <c r="I41855"/>
    </row>
    <row r="41856" spans="7:9">
      <c r="G41856" s="27"/>
      <c r="I41856"/>
    </row>
    <row r="41857" spans="7:9">
      <c r="G41857" s="27"/>
      <c r="I41857"/>
    </row>
    <row r="41858" spans="7:9">
      <c r="G41858" s="27"/>
      <c r="I41858"/>
    </row>
    <row r="41859" spans="7:9">
      <c r="G41859" s="27"/>
      <c r="I41859"/>
    </row>
    <row r="41860" spans="7:9">
      <c r="G41860" s="27"/>
      <c r="I41860"/>
    </row>
    <row r="41861" spans="7:9">
      <c r="G41861" s="27"/>
      <c r="I41861"/>
    </row>
    <row r="41862" spans="7:9">
      <c r="G41862" s="27"/>
      <c r="I41862"/>
    </row>
    <row r="41863" spans="7:9">
      <c r="G41863" s="27"/>
      <c r="I41863"/>
    </row>
    <row r="41864" spans="7:9">
      <c r="G41864" s="27"/>
      <c r="I41864"/>
    </row>
    <row r="41865" spans="7:9">
      <c r="G41865" s="27"/>
      <c r="I41865"/>
    </row>
    <row r="41866" spans="7:9">
      <c r="G41866" s="27"/>
      <c r="I41866"/>
    </row>
    <row r="41867" spans="7:9">
      <c r="G41867" s="27"/>
      <c r="I41867"/>
    </row>
    <row r="41868" spans="7:9">
      <c r="G41868" s="27"/>
      <c r="I41868"/>
    </row>
    <row r="41869" spans="7:9">
      <c r="G41869" s="27"/>
      <c r="I41869"/>
    </row>
    <row r="41870" spans="7:9">
      <c r="G41870" s="27"/>
      <c r="I41870"/>
    </row>
    <row r="41871" spans="7:9">
      <c r="G41871" s="27"/>
      <c r="I41871"/>
    </row>
    <row r="41872" spans="7:9">
      <c r="G41872" s="27"/>
      <c r="I41872"/>
    </row>
    <row r="41873" spans="7:9">
      <c r="G41873" s="27"/>
      <c r="I41873"/>
    </row>
    <row r="41874" spans="7:9">
      <c r="G41874" s="27"/>
      <c r="I41874"/>
    </row>
    <row r="41875" spans="7:9">
      <c r="G41875" s="27"/>
      <c r="I41875"/>
    </row>
    <row r="41876" spans="7:9">
      <c r="G41876" s="27"/>
      <c r="I41876"/>
    </row>
    <row r="41877" spans="7:9">
      <c r="G41877" s="27"/>
      <c r="I41877"/>
    </row>
    <row r="41878" spans="7:9">
      <c r="G41878" s="27"/>
      <c r="I41878"/>
    </row>
    <row r="41879" spans="7:9">
      <c r="G41879" s="27"/>
      <c r="I41879"/>
    </row>
    <row r="41880" spans="7:9">
      <c r="G41880" s="27"/>
      <c r="I41880"/>
    </row>
    <row r="41881" spans="7:9">
      <c r="G41881" s="27"/>
      <c r="I41881"/>
    </row>
    <row r="41882" spans="7:9">
      <c r="G41882" s="27"/>
      <c r="I41882"/>
    </row>
    <row r="41883" spans="7:9">
      <c r="G41883" s="27"/>
      <c r="I41883"/>
    </row>
    <row r="41884" spans="7:9">
      <c r="G41884" s="27"/>
      <c r="I41884"/>
    </row>
    <row r="41885" spans="7:9">
      <c r="G41885" s="27"/>
      <c r="I41885"/>
    </row>
    <row r="41886" spans="7:9">
      <c r="G41886" s="27"/>
      <c r="I41886"/>
    </row>
    <row r="41887" spans="7:9">
      <c r="G41887" s="27"/>
      <c r="I41887"/>
    </row>
    <row r="41888" spans="7:9">
      <c r="G41888" s="27"/>
      <c r="I41888"/>
    </row>
    <row r="41889" spans="7:9">
      <c r="G41889" s="27"/>
      <c r="I41889"/>
    </row>
    <row r="41890" spans="7:9">
      <c r="G41890" s="27"/>
      <c r="I41890"/>
    </row>
    <row r="41891" spans="7:9">
      <c r="G41891" s="27"/>
      <c r="I41891"/>
    </row>
    <row r="41892" spans="7:9">
      <c r="G41892" s="27"/>
      <c r="I41892"/>
    </row>
    <row r="41893" spans="7:9">
      <c r="G41893" s="27"/>
      <c r="I41893"/>
    </row>
    <row r="41894" spans="7:9">
      <c r="G41894" s="27"/>
      <c r="I41894"/>
    </row>
    <row r="41895" spans="7:9">
      <c r="G41895" s="27"/>
      <c r="I41895"/>
    </row>
    <row r="41896" spans="7:9">
      <c r="G41896" s="27"/>
      <c r="I41896"/>
    </row>
    <row r="41897" spans="7:9">
      <c r="G41897" s="27"/>
      <c r="I41897"/>
    </row>
    <row r="41898" spans="7:9">
      <c r="G41898" s="27"/>
      <c r="I41898"/>
    </row>
    <row r="41899" spans="7:9">
      <c r="G41899" s="27"/>
      <c r="I41899"/>
    </row>
    <row r="41900" spans="7:9">
      <c r="G41900" s="27"/>
      <c r="I41900"/>
    </row>
    <row r="41901" spans="7:9">
      <c r="G41901" s="27"/>
      <c r="I41901"/>
    </row>
    <row r="41902" spans="7:9">
      <c r="G41902" s="27"/>
      <c r="I41902"/>
    </row>
    <row r="41903" spans="7:9">
      <c r="G41903" s="27"/>
      <c r="I41903"/>
    </row>
    <row r="41904" spans="7:9">
      <c r="G41904" s="27"/>
      <c r="I41904"/>
    </row>
    <row r="41905" spans="7:9">
      <c r="G41905" s="27"/>
      <c r="I41905"/>
    </row>
    <row r="41906" spans="7:9">
      <c r="G41906" s="27"/>
      <c r="I41906"/>
    </row>
    <row r="41907" spans="7:9">
      <c r="G41907" s="27"/>
      <c r="I41907"/>
    </row>
    <row r="41908" spans="7:9">
      <c r="G41908" s="27"/>
      <c r="I41908"/>
    </row>
    <row r="41909" spans="7:9">
      <c r="G41909" s="27"/>
      <c r="I41909"/>
    </row>
    <row r="41910" spans="7:9">
      <c r="G41910" s="27"/>
      <c r="I41910"/>
    </row>
    <row r="41911" spans="7:9">
      <c r="G41911" s="27"/>
      <c r="I41911"/>
    </row>
    <row r="41912" spans="7:9">
      <c r="G41912" s="27"/>
      <c r="I41912"/>
    </row>
    <row r="41913" spans="7:9">
      <c r="G41913" s="27"/>
      <c r="I41913"/>
    </row>
    <row r="41914" spans="7:9">
      <c r="G41914" s="27"/>
      <c r="I41914"/>
    </row>
    <row r="41915" spans="7:9">
      <c r="G41915" s="27"/>
      <c r="I41915"/>
    </row>
    <row r="41916" spans="7:9">
      <c r="G41916" s="27"/>
      <c r="I41916"/>
    </row>
    <row r="41917" spans="7:9">
      <c r="G41917" s="27"/>
      <c r="I41917"/>
    </row>
    <row r="41918" spans="7:9">
      <c r="G41918" s="27"/>
      <c r="I41918"/>
    </row>
    <row r="41919" spans="7:9">
      <c r="G41919" s="27"/>
      <c r="I41919"/>
    </row>
    <row r="41920" spans="7:9">
      <c r="G41920" s="27"/>
      <c r="I41920"/>
    </row>
    <row r="41921" spans="7:9">
      <c r="G41921" s="27"/>
      <c r="I41921"/>
    </row>
    <row r="41922" spans="7:9">
      <c r="G41922" s="27"/>
      <c r="I41922"/>
    </row>
    <row r="41923" spans="7:9">
      <c r="G41923" s="27"/>
      <c r="I41923"/>
    </row>
    <row r="41924" spans="7:9">
      <c r="G41924" s="27"/>
      <c r="I41924"/>
    </row>
    <row r="41925" spans="7:9">
      <c r="G41925" s="27"/>
      <c r="I41925"/>
    </row>
    <row r="41926" spans="7:9">
      <c r="G41926" s="27"/>
      <c r="I41926"/>
    </row>
    <row r="41927" spans="7:9">
      <c r="G41927" s="27"/>
      <c r="I41927"/>
    </row>
    <row r="41928" spans="7:9">
      <c r="G41928" s="27"/>
      <c r="I41928"/>
    </row>
    <row r="41929" spans="7:9">
      <c r="G41929" s="27"/>
      <c r="I41929"/>
    </row>
    <row r="41930" spans="7:9">
      <c r="G41930" s="27"/>
      <c r="I41930"/>
    </row>
    <row r="41931" spans="7:9">
      <c r="G41931" s="27"/>
      <c r="I41931"/>
    </row>
    <row r="41932" spans="7:9">
      <c r="G41932" s="27"/>
      <c r="I41932"/>
    </row>
    <row r="41933" spans="7:9">
      <c r="G41933" s="27"/>
      <c r="I41933"/>
    </row>
    <row r="41934" spans="7:9">
      <c r="G41934" s="27"/>
      <c r="I41934"/>
    </row>
    <row r="41935" spans="7:9">
      <c r="G41935" s="27"/>
      <c r="I41935"/>
    </row>
    <row r="41936" spans="7:9">
      <c r="G41936" s="27"/>
      <c r="I41936"/>
    </row>
    <row r="41937" spans="7:9">
      <c r="G41937" s="27"/>
      <c r="I41937"/>
    </row>
    <row r="41938" spans="7:9">
      <c r="G41938" s="27"/>
      <c r="I41938"/>
    </row>
    <row r="41939" spans="7:9">
      <c r="G41939" s="27"/>
      <c r="I41939"/>
    </row>
    <row r="41940" spans="7:9">
      <c r="G41940" s="27"/>
      <c r="I41940"/>
    </row>
    <row r="41941" spans="7:9">
      <c r="G41941" s="27"/>
      <c r="I41941"/>
    </row>
    <row r="41942" spans="7:9">
      <c r="G41942" s="27"/>
      <c r="I41942"/>
    </row>
    <row r="41943" spans="7:9">
      <c r="G41943" s="27"/>
      <c r="I41943"/>
    </row>
    <row r="41944" spans="7:9">
      <c r="G41944" s="27"/>
      <c r="I41944"/>
    </row>
    <row r="41945" spans="7:9">
      <c r="G41945" s="27"/>
      <c r="I41945"/>
    </row>
    <row r="41946" spans="7:9">
      <c r="G41946" s="27"/>
      <c r="I41946"/>
    </row>
    <row r="41947" spans="7:9">
      <c r="G41947" s="27"/>
      <c r="I41947"/>
    </row>
    <row r="41948" spans="7:9">
      <c r="G41948" s="27"/>
      <c r="I41948"/>
    </row>
    <row r="41949" spans="7:9">
      <c r="G41949" s="27"/>
      <c r="I41949"/>
    </row>
    <row r="41950" spans="7:9">
      <c r="G41950" s="27"/>
      <c r="I41950"/>
    </row>
    <row r="41951" spans="7:9">
      <c r="G41951" s="27"/>
      <c r="I41951"/>
    </row>
    <row r="41952" spans="7:9">
      <c r="G41952" s="27"/>
      <c r="I41952"/>
    </row>
    <row r="41953" spans="7:9">
      <c r="G41953" s="27"/>
      <c r="I41953"/>
    </row>
    <row r="41954" spans="7:9">
      <c r="G41954" s="27"/>
      <c r="I41954"/>
    </row>
    <row r="41955" spans="7:9">
      <c r="G41955" s="27"/>
      <c r="I41955"/>
    </row>
    <row r="41956" spans="7:9">
      <c r="G41956" s="27"/>
      <c r="I41956"/>
    </row>
    <row r="41957" spans="7:9">
      <c r="G41957" s="27"/>
      <c r="I41957"/>
    </row>
    <row r="41958" spans="7:9">
      <c r="G41958" s="27"/>
      <c r="I41958"/>
    </row>
    <row r="41959" spans="7:9">
      <c r="G41959" s="27"/>
      <c r="I41959"/>
    </row>
    <row r="41960" spans="7:9">
      <c r="G41960" s="27"/>
      <c r="I41960"/>
    </row>
    <row r="41961" spans="7:9">
      <c r="G41961" s="27"/>
      <c r="I41961"/>
    </row>
    <row r="41962" spans="7:9">
      <c r="G41962" s="27"/>
      <c r="I41962"/>
    </row>
    <row r="41963" spans="7:9">
      <c r="G41963" s="27"/>
      <c r="I41963"/>
    </row>
    <row r="41964" spans="7:9">
      <c r="G41964" s="27"/>
      <c r="I41964"/>
    </row>
    <row r="41965" spans="7:9">
      <c r="G41965" s="27"/>
      <c r="I41965"/>
    </row>
    <row r="41966" spans="7:9">
      <c r="G41966" s="27"/>
      <c r="I41966"/>
    </row>
    <row r="41967" spans="7:9">
      <c r="G41967" s="27"/>
      <c r="I41967"/>
    </row>
    <row r="41968" spans="7:9">
      <c r="G41968" s="27"/>
      <c r="I41968"/>
    </row>
    <row r="41969" spans="7:9">
      <c r="G41969" s="27"/>
      <c r="I41969"/>
    </row>
    <row r="41970" spans="7:9">
      <c r="G41970" s="27"/>
      <c r="I41970"/>
    </row>
    <row r="41971" spans="7:9">
      <c r="G41971" s="27"/>
      <c r="I41971"/>
    </row>
    <row r="41972" spans="7:9">
      <c r="G41972" s="27"/>
      <c r="I41972"/>
    </row>
    <row r="41973" spans="7:9">
      <c r="G41973" s="27"/>
      <c r="I41973"/>
    </row>
    <row r="41974" spans="7:9">
      <c r="G41974" s="27"/>
      <c r="I41974"/>
    </row>
    <row r="41975" spans="7:9">
      <c r="G41975" s="27"/>
      <c r="I41975"/>
    </row>
    <row r="41976" spans="7:9">
      <c r="G41976" s="27"/>
      <c r="I41976"/>
    </row>
    <row r="41977" spans="7:9">
      <c r="G41977" s="27"/>
      <c r="I41977"/>
    </row>
    <row r="41978" spans="7:9">
      <c r="G41978" s="27"/>
      <c r="I41978"/>
    </row>
    <row r="41979" spans="7:9">
      <c r="G41979" s="27"/>
      <c r="I41979"/>
    </row>
    <row r="41980" spans="7:9">
      <c r="G41980" s="27"/>
      <c r="I41980"/>
    </row>
    <row r="41981" spans="7:9">
      <c r="G41981" s="27"/>
      <c r="I41981"/>
    </row>
    <row r="41982" spans="7:9">
      <c r="G41982" s="27"/>
      <c r="I41982"/>
    </row>
    <row r="41983" spans="7:9">
      <c r="G41983" s="27"/>
      <c r="I41983"/>
    </row>
    <row r="41984" spans="7:9">
      <c r="G41984" s="27"/>
      <c r="I41984"/>
    </row>
    <row r="41985" spans="7:9">
      <c r="G41985" s="27"/>
      <c r="I41985"/>
    </row>
    <row r="41986" spans="7:9">
      <c r="G41986" s="27"/>
      <c r="I41986"/>
    </row>
    <row r="41987" spans="7:9">
      <c r="G41987" s="27"/>
      <c r="I41987"/>
    </row>
    <row r="41988" spans="7:9">
      <c r="G41988" s="27"/>
      <c r="I41988"/>
    </row>
    <row r="41989" spans="7:9">
      <c r="G41989" s="27"/>
      <c r="I41989"/>
    </row>
    <row r="41990" spans="7:9">
      <c r="G41990" s="27"/>
      <c r="I41990"/>
    </row>
    <row r="41991" spans="7:9">
      <c r="G41991" s="27"/>
      <c r="I41991"/>
    </row>
    <row r="41992" spans="7:9">
      <c r="G41992" s="27"/>
      <c r="I41992"/>
    </row>
    <row r="41993" spans="7:9">
      <c r="G41993" s="27"/>
      <c r="I41993"/>
    </row>
    <row r="41994" spans="7:9">
      <c r="G41994" s="27"/>
      <c r="I41994"/>
    </row>
    <row r="41995" spans="7:9">
      <c r="G41995" s="27"/>
      <c r="I41995"/>
    </row>
    <row r="41996" spans="7:9">
      <c r="G41996" s="27"/>
      <c r="I41996"/>
    </row>
    <row r="41997" spans="7:9">
      <c r="G41997" s="27"/>
      <c r="I41997"/>
    </row>
    <row r="41998" spans="7:9">
      <c r="G41998" s="27"/>
      <c r="I41998"/>
    </row>
    <row r="41999" spans="7:9">
      <c r="G41999" s="27"/>
      <c r="I41999"/>
    </row>
    <row r="42000" spans="7:9">
      <c r="G42000" s="27"/>
      <c r="I42000"/>
    </row>
    <row r="42001" spans="7:9">
      <c r="G42001" s="27"/>
      <c r="I42001"/>
    </row>
    <row r="42002" spans="7:9">
      <c r="G42002" s="27"/>
      <c r="I42002"/>
    </row>
    <row r="42003" spans="7:9">
      <c r="G42003" s="27"/>
      <c r="I42003"/>
    </row>
    <row r="42004" spans="7:9">
      <c r="G42004" s="27"/>
      <c r="I42004"/>
    </row>
    <row r="42005" spans="7:9">
      <c r="G42005" s="27"/>
      <c r="I42005"/>
    </row>
    <row r="42006" spans="7:9">
      <c r="G42006" s="27"/>
      <c r="I42006"/>
    </row>
    <row r="42007" spans="7:9">
      <c r="G42007" s="27"/>
      <c r="I42007"/>
    </row>
    <row r="42008" spans="7:9">
      <c r="G42008" s="27"/>
      <c r="I42008"/>
    </row>
    <row r="42009" spans="7:9">
      <c r="G42009" s="27"/>
      <c r="I42009"/>
    </row>
    <row r="42010" spans="7:9">
      <c r="G42010" s="27"/>
      <c r="I42010"/>
    </row>
    <row r="42011" spans="7:9">
      <c r="G42011" s="27"/>
      <c r="I42011"/>
    </row>
    <row r="42012" spans="7:9">
      <c r="G42012" s="27"/>
      <c r="I42012"/>
    </row>
    <row r="42013" spans="7:9">
      <c r="G42013" s="27"/>
      <c r="I42013"/>
    </row>
    <row r="42014" spans="7:9">
      <c r="G42014" s="27"/>
      <c r="I42014"/>
    </row>
    <row r="42015" spans="7:9">
      <c r="G42015" s="27"/>
      <c r="I42015"/>
    </row>
    <row r="42016" spans="7:9">
      <c r="G42016" s="27"/>
      <c r="I42016"/>
    </row>
    <row r="42017" spans="7:9">
      <c r="G42017" s="27"/>
      <c r="I42017"/>
    </row>
    <row r="42018" spans="7:9">
      <c r="G42018" s="27"/>
      <c r="I42018"/>
    </row>
    <row r="42019" spans="7:9">
      <c r="G42019" s="27"/>
      <c r="I42019"/>
    </row>
    <row r="42020" spans="7:9">
      <c r="G42020" s="27"/>
      <c r="I42020"/>
    </row>
    <row r="42021" spans="7:9">
      <c r="G42021" s="27"/>
      <c r="I42021"/>
    </row>
    <row r="42022" spans="7:9">
      <c r="G42022" s="27"/>
      <c r="I42022"/>
    </row>
    <row r="42023" spans="7:9">
      <c r="G42023" s="27"/>
      <c r="I42023"/>
    </row>
    <row r="42024" spans="7:9">
      <c r="G42024" s="27"/>
      <c r="I42024"/>
    </row>
    <row r="42025" spans="7:9">
      <c r="G42025" s="27"/>
      <c r="I42025"/>
    </row>
    <row r="42026" spans="7:9">
      <c r="G42026" s="27"/>
      <c r="I42026"/>
    </row>
    <row r="42027" spans="7:9">
      <c r="G42027" s="27"/>
      <c r="I42027"/>
    </row>
    <row r="42028" spans="7:9">
      <c r="G42028" s="27"/>
      <c r="I42028"/>
    </row>
    <row r="42029" spans="7:9">
      <c r="G42029" s="27"/>
      <c r="I42029"/>
    </row>
    <row r="42030" spans="7:9">
      <c r="G42030" s="27"/>
      <c r="I42030"/>
    </row>
    <row r="42031" spans="7:9">
      <c r="G42031" s="27"/>
      <c r="I42031"/>
    </row>
    <row r="42032" spans="7:9">
      <c r="G42032" s="27"/>
      <c r="I42032"/>
    </row>
    <row r="42033" spans="7:9">
      <c r="G42033" s="27"/>
      <c r="I42033"/>
    </row>
    <row r="42034" spans="7:9">
      <c r="G42034" s="27"/>
      <c r="I42034"/>
    </row>
    <row r="42035" spans="7:9">
      <c r="G42035" s="27"/>
      <c r="I42035"/>
    </row>
    <row r="42036" spans="7:9">
      <c r="G42036" s="27"/>
      <c r="I42036"/>
    </row>
    <row r="42037" spans="7:9">
      <c r="G42037" s="27"/>
      <c r="I42037"/>
    </row>
    <row r="42038" spans="7:9">
      <c r="G42038" s="27"/>
      <c r="I42038"/>
    </row>
    <row r="42039" spans="7:9">
      <c r="G42039" s="27"/>
      <c r="I42039"/>
    </row>
    <row r="42040" spans="7:9">
      <c r="G42040" s="27"/>
      <c r="I42040"/>
    </row>
    <row r="42041" spans="7:9">
      <c r="G42041" s="27"/>
      <c r="I42041"/>
    </row>
    <row r="42042" spans="7:9">
      <c r="G42042" s="27"/>
      <c r="I42042"/>
    </row>
    <row r="42043" spans="7:9">
      <c r="G42043" s="27"/>
      <c r="I42043"/>
    </row>
    <row r="42044" spans="7:9">
      <c r="G42044" s="27"/>
      <c r="I42044"/>
    </row>
    <row r="42045" spans="7:9">
      <c r="G42045" s="27"/>
      <c r="I42045"/>
    </row>
    <row r="42046" spans="7:9">
      <c r="G42046" s="27"/>
      <c r="I42046"/>
    </row>
    <row r="42047" spans="7:9">
      <c r="G42047" s="27"/>
      <c r="I42047"/>
    </row>
    <row r="42048" spans="7:9">
      <c r="G42048" s="27"/>
      <c r="I42048"/>
    </row>
    <row r="42049" spans="7:9">
      <c r="G42049" s="27"/>
      <c r="I42049"/>
    </row>
    <row r="42050" spans="7:9">
      <c r="G42050" s="27"/>
      <c r="I42050"/>
    </row>
    <row r="42051" spans="7:9">
      <c r="G42051" s="27"/>
      <c r="I42051"/>
    </row>
    <row r="42052" spans="7:9">
      <c r="G42052" s="27"/>
      <c r="I42052"/>
    </row>
    <row r="42053" spans="7:9">
      <c r="G42053" s="27"/>
      <c r="I42053"/>
    </row>
    <row r="42054" spans="7:9">
      <c r="G42054" s="27"/>
      <c r="I42054"/>
    </row>
    <row r="42055" spans="7:9">
      <c r="G42055" s="27"/>
      <c r="I42055"/>
    </row>
    <row r="42056" spans="7:9">
      <c r="G42056" s="27"/>
      <c r="I42056"/>
    </row>
    <row r="42057" spans="7:9">
      <c r="G42057" s="27"/>
      <c r="I42057"/>
    </row>
    <row r="42058" spans="7:9">
      <c r="G42058" s="27"/>
      <c r="I42058"/>
    </row>
    <row r="42059" spans="7:9">
      <c r="G42059" s="27"/>
      <c r="I42059"/>
    </row>
    <row r="42060" spans="7:9">
      <c r="G42060" s="27"/>
      <c r="I42060"/>
    </row>
    <row r="42061" spans="7:9">
      <c r="G42061" s="27"/>
      <c r="I42061"/>
    </row>
    <row r="42062" spans="7:9">
      <c r="G42062" s="27"/>
      <c r="I42062"/>
    </row>
    <row r="42063" spans="7:9">
      <c r="G42063" s="27"/>
      <c r="I42063"/>
    </row>
    <row r="42064" spans="7:9">
      <c r="G42064" s="27"/>
      <c r="I42064"/>
    </row>
    <row r="42065" spans="7:9">
      <c r="G42065" s="27"/>
      <c r="I42065"/>
    </row>
    <row r="42066" spans="7:9">
      <c r="G42066" s="27"/>
      <c r="I42066"/>
    </row>
    <row r="42067" spans="7:9">
      <c r="G42067" s="27"/>
      <c r="I42067"/>
    </row>
    <row r="42068" spans="7:9">
      <c r="G42068" s="27"/>
      <c r="I42068"/>
    </row>
    <row r="42069" spans="7:9">
      <c r="G42069" s="27"/>
      <c r="I42069"/>
    </row>
    <row r="42070" spans="7:9">
      <c r="G42070" s="27"/>
      <c r="I42070"/>
    </row>
    <row r="42071" spans="7:9">
      <c r="G42071" s="27"/>
      <c r="I42071"/>
    </row>
    <row r="42072" spans="7:9">
      <c r="G42072" s="27"/>
      <c r="I42072"/>
    </row>
    <row r="42073" spans="7:9">
      <c r="G42073" s="27"/>
      <c r="I42073"/>
    </row>
    <row r="42074" spans="7:9">
      <c r="G42074" s="27"/>
      <c r="I42074"/>
    </row>
    <row r="42075" spans="7:9">
      <c r="G42075" s="27"/>
      <c r="I42075"/>
    </row>
    <row r="42076" spans="7:9">
      <c r="G42076" s="27"/>
      <c r="I42076"/>
    </row>
    <row r="42077" spans="7:9">
      <c r="G42077" s="27"/>
      <c r="I42077"/>
    </row>
    <row r="42078" spans="7:9">
      <c r="G42078" s="27"/>
      <c r="I42078"/>
    </row>
    <row r="42079" spans="7:9">
      <c r="G42079" s="27"/>
      <c r="I42079"/>
    </row>
    <row r="42080" spans="7:9">
      <c r="G42080" s="27"/>
      <c r="I42080"/>
    </row>
    <row r="42081" spans="7:9">
      <c r="G42081" s="27"/>
      <c r="I42081"/>
    </row>
    <row r="42082" spans="7:9">
      <c r="G42082" s="27"/>
      <c r="I42082"/>
    </row>
    <row r="42083" spans="7:9">
      <c r="G42083" s="27"/>
      <c r="I42083"/>
    </row>
    <row r="42084" spans="7:9">
      <c r="G42084" s="27"/>
      <c r="I42084"/>
    </row>
    <row r="42085" spans="7:9">
      <c r="G42085" s="27"/>
      <c r="I42085"/>
    </row>
    <row r="42086" spans="7:9">
      <c r="G42086" s="27"/>
      <c r="I42086"/>
    </row>
    <row r="42087" spans="7:9">
      <c r="G42087" s="27"/>
      <c r="I42087"/>
    </row>
    <row r="42088" spans="7:9">
      <c r="G42088" s="27"/>
      <c r="I42088"/>
    </row>
    <row r="42089" spans="7:9">
      <c r="G42089" s="27"/>
      <c r="I42089"/>
    </row>
    <row r="42090" spans="7:9">
      <c r="G42090" s="27"/>
      <c r="I42090"/>
    </row>
    <row r="42091" spans="7:9">
      <c r="G42091" s="27"/>
      <c r="I42091"/>
    </row>
    <row r="42092" spans="7:9">
      <c r="G42092" s="27"/>
      <c r="I42092"/>
    </row>
    <row r="42093" spans="7:9">
      <c r="G42093" s="27"/>
      <c r="I42093"/>
    </row>
    <row r="42094" spans="7:9">
      <c r="G42094" s="27"/>
      <c r="I42094"/>
    </row>
    <row r="42095" spans="7:9">
      <c r="G42095" s="27"/>
      <c r="I42095"/>
    </row>
    <row r="42096" spans="7:9">
      <c r="G42096" s="27"/>
      <c r="I42096"/>
    </row>
    <row r="42097" spans="7:9">
      <c r="G42097" s="27"/>
      <c r="I42097"/>
    </row>
    <row r="42098" spans="7:9">
      <c r="G42098" s="27"/>
      <c r="I42098"/>
    </row>
    <row r="42099" spans="7:9">
      <c r="G42099" s="27"/>
      <c r="I42099"/>
    </row>
    <row r="42100" spans="7:9">
      <c r="G42100" s="27"/>
      <c r="I42100"/>
    </row>
    <row r="42101" spans="7:9">
      <c r="G42101" s="27"/>
      <c r="I42101"/>
    </row>
    <row r="42102" spans="7:9">
      <c r="G42102" s="27"/>
      <c r="I42102"/>
    </row>
    <row r="42103" spans="7:9">
      <c r="G42103" s="27"/>
      <c r="I42103"/>
    </row>
    <row r="42104" spans="7:9">
      <c r="G42104" s="27"/>
      <c r="I42104"/>
    </row>
    <row r="42105" spans="7:9">
      <c r="G42105" s="27"/>
      <c r="I42105"/>
    </row>
    <row r="42106" spans="7:9">
      <c r="G42106" s="27"/>
      <c r="I42106"/>
    </row>
    <row r="42107" spans="7:9">
      <c r="G42107" s="27"/>
      <c r="I42107"/>
    </row>
    <row r="42108" spans="7:9">
      <c r="G42108" s="27"/>
      <c r="I42108"/>
    </row>
    <row r="42109" spans="7:9">
      <c r="G42109" s="27"/>
      <c r="I42109"/>
    </row>
    <row r="42110" spans="7:9">
      <c r="G42110" s="27"/>
      <c r="I42110"/>
    </row>
    <row r="42111" spans="7:9">
      <c r="G42111" s="27"/>
      <c r="I42111"/>
    </row>
    <row r="42112" spans="7:9">
      <c r="G42112" s="27"/>
      <c r="I42112"/>
    </row>
    <row r="42113" spans="7:9">
      <c r="G42113" s="27"/>
      <c r="I42113"/>
    </row>
    <row r="42114" spans="7:9">
      <c r="G42114" s="27"/>
      <c r="I42114"/>
    </row>
    <row r="42115" spans="7:9">
      <c r="G42115" s="27"/>
      <c r="I42115"/>
    </row>
    <row r="42116" spans="7:9">
      <c r="G42116" s="27"/>
      <c r="I42116"/>
    </row>
    <row r="42117" spans="7:9">
      <c r="G42117" s="27"/>
      <c r="I42117"/>
    </row>
    <row r="42118" spans="7:9">
      <c r="G42118" s="27"/>
      <c r="I42118"/>
    </row>
    <row r="42119" spans="7:9">
      <c r="G42119" s="27"/>
      <c r="I42119"/>
    </row>
    <row r="42120" spans="7:9">
      <c r="G42120" s="27"/>
      <c r="I42120"/>
    </row>
    <row r="42121" spans="7:9">
      <c r="G42121" s="27"/>
      <c r="I42121"/>
    </row>
    <row r="42122" spans="7:9">
      <c r="G42122" s="27"/>
      <c r="I42122"/>
    </row>
    <row r="42123" spans="7:9">
      <c r="G42123" s="27"/>
      <c r="I42123"/>
    </row>
    <row r="42124" spans="7:9">
      <c r="G42124" s="27"/>
      <c r="I42124"/>
    </row>
    <row r="42125" spans="7:9">
      <c r="G42125" s="27"/>
      <c r="I42125"/>
    </row>
    <row r="42126" spans="7:9">
      <c r="G42126" s="27"/>
      <c r="I42126"/>
    </row>
    <row r="42127" spans="7:9">
      <c r="G42127" s="27"/>
      <c r="I42127"/>
    </row>
    <row r="42128" spans="7:9">
      <c r="G42128" s="27"/>
      <c r="I42128"/>
    </row>
    <row r="42129" spans="7:9">
      <c r="G42129" s="27"/>
      <c r="I42129"/>
    </row>
    <row r="42130" spans="7:9">
      <c r="G42130" s="27"/>
      <c r="I42130"/>
    </row>
    <row r="42131" spans="7:9">
      <c r="G42131" s="27"/>
      <c r="I42131"/>
    </row>
    <row r="42132" spans="7:9">
      <c r="G42132" s="27"/>
      <c r="I42132"/>
    </row>
    <row r="42133" spans="7:9">
      <c r="G42133" s="27"/>
      <c r="I42133"/>
    </row>
    <row r="42134" spans="7:9">
      <c r="G42134" s="27"/>
      <c r="I42134"/>
    </row>
    <row r="42135" spans="7:9">
      <c r="G42135" s="27"/>
      <c r="I42135"/>
    </row>
    <row r="42136" spans="7:9">
      <c r="G42136" s="27"/>
      <c r="I42136"/>
    </row>
    <row r="42137" spans="7:9">
      <c r="G42137" s="27"/>
      <c r="I42137"/>
    </row>
    <row r="42138" spans="7:9">
      <c r="G42138" s="27"/>
      <c r="I42138"/>
    </row>
    <row r="42139" spans="7:9">
      <c r="G42139" s="27"/>
      <c r="I42139"/>
    </row>
    <row r="42140" spans="7:9">
      <c r="G42140" s="27"/>
      <c r="I42140"/>
    </row>
    <row r="42141" spans="7:9">
      <c r="G42141" s="27"/>
      <c r="I42141"/>
    </row>
    <row r="42142" spans="7:9">
      <c r="G42142" s="27"/>
      <c r="I42142"/>
    </row>
    <row r="42143" spans="7:9">
      <c r="G42143" s="27"/>
      <c r="I42143"/>
    </row>
    <row r="42144" spans="7:9">
      <c r="G42144" s="27"/>
      <c r="I42144"/>
    </row>
    <row r="42145" spans="7:9">
      <c r="G42145" s="27"/>
      <c r="I42145"/>
    </row>
    <row r="42146" spans="7:9">
      <c r="G42146" s="27"/>
      <c r="I42146"/>
    </row>
    <row r="42147" spans="7:9">
      <c r="G42147" s="27"/>
      <c r="I42147"/>
    </row>
    <row r="42148" spans="7:9">
      <c r="G42148" s="27"/>
      <c r="I42148"/>
    </row>
    <row r="42149" spans="7:9">
      <c r="G42149" s="27"/>
      <c r="I42149"/>
    </row>
    <row r="42150" spans="7:9">
      <c r="G42150" s="27"/>
      <c r="I42150"/>
    </row>
    <row r="42151" spans="7:9">
      <c r="G42151" s="27"/>
      <c r="I42151"/>
    </row>
    <row r="42152" spans="7:9">
      <c r="G42152" s="27"/>
      <c r="I42152"/>
    </row>
    <row r="42153" spans="7:9">
      <c r="G42153" s="27"/>
      <c r="I42153"/>
    </row>
    <row r="42154" spans="7:9">
      <c r="G42154" s="27"/>
      <c r="I42154"/>
    </row>
    <row r="42155" spans="7:9">
      <c r="G42155" s="27"/>
      <c r="I42155"/>
    </row>
    <row r="42156" spans="7:9">
      <c r="G42156" s="27"/>
      <c r="I42156"/>
    </row>
    <row r="42157" spans="7:9">
      <c r="G42157" s="27"/>
      <c r="I42157"/>
    </row>
    <row r="42158" spans="7:9">
      <c r="G42158" s="27"/>
      <c r="I42158"/>
    </row>
    <row r="42159" spans="7:9">
      <c r="G42159" s="27"/>
      <c r="I42159"/>
    </row>
    <row r="42160" spans="7:9">
      <c r="G42160" s="27"/>
      <c r="I42160"/>
    </row>
    <row r="42161" spans="7:9">
      <c r="G42161" s="27"/>
      <c r="I42161"/>
    </row>
    <row r="42162" spans="7:9">
      <c r="G42162" s="27"/>
      <c r="I42162"/>
    </row>
    <row r="42163" spans="7:9">
      <c r="G42163" s="27"/>
      <c r="I42163"/>
    </row>
    <row r="42164" spans="7:9">
      <c r="G42164" s="27"/>
      <c r="I42164"/>
    </row>
    <row r="42165" spans="7:9">
      <c r="G42165" s="27"/>
      <c r="I42165"/>
    </row>
    <row r="42166" spans="7:9">
      <c r="G42166" s="27"/>
      <c r="I42166"/>
    </row>
    <row r="42167" spans="7:9">
      <c r="G42167" s="27"/>
      <c r="I42167"/>
    </row>
    <row r="42168" spans="7:9">
      <c r="G42168" s="27"/>
      <c r="I42168"/>
    </row>
    <row r="42169" spans="7:9">
      <c r="G42169" s="27"/>
      <c r="I42169"/>
    </row>
    <row r="42170" spans="7:9">
      <c r="G42170" s="27"/>
      <c r="I42170"/>
    </row>
    <row r="42171" spans="7:9">
      <c r="G42171" s="27"/>
      <c r="I42171"/>
    </row>
    <row r="42172" spans="7:9">
      <c r="G42172" s="27"/>
      <c r="I42172"/>
    </row>
    <row r="42173" spans="7:9">
      <c r="G42173" s="27"/>
      <c r="I42173"/>
    </row>
    <row r="42174" spans="7:9">
      <c r="G42174" s="27"/>
      <c r="I42174"/>
    </row>
    <row r="42175" spans="7:9">
      <c r="G42175" s="27"/>
      <c r="I42175"/>
    </row>
    <row r="42176" spans="7:9">
      <c r="G42176" s="27"/>
      <c r="I42176"/>
    </row>
    <row r="42177" spans="7:9">
      <c r="G42177" s="27"/>
      <c r="I42177"/>
    </row>
    <row r="42178" spans="7:9">
      <c r="G42178" s="27"/>
      <c r="I42178"/>
    </row>
    <row r="42179" spans="7:9">
      <c r="G42179" s="27"/>
      <c r="I42179"/>
    </row>
    <row r="42180" spans="7:9">
      <c r="G42180" s="27"/>
      <c r="I42180"/>
    </row>
    <row r="42181" spans="7:9">
      <c r="G42181" s="27"/>
      <c r="I42181"/>
    </row>
    <row r="42182" spans="7:9">
      <c r="G42182" s="27"/>
      <c r="I42182"/>
    </row>
    <row r="42183" spans="7:9">
      <c r="G42183" s="27"/>
      <c r="I42183"/>
    </row>
    <row r="42184" spans="7:9">
      <c r="G42184" s="27"/>
      <c r="I42184"/>
    </row>
    <row r="42185" spans="7:9">
      <c r="G42185" s="27"/>
      <c r="I42185"/>
    </row>
    <row r="42186" spans="7:9">
      <c r="G42186" s="27"/>
      <c r="I42186"/>
    </row>
    <row r="42187" spans="7:9">
      <c r="G42187" s="27"/>
      <c r="I42187"/>
    </row>
    <row r="42188" spans="7:9">
      <c r="G42188" s="27"/>
      <c r="I42188"/>
    </row>
    <row r="42189" spans="7:9">
      <c r="G42189" s="27"/>
      <c r="I42189"/>
    </row>
    <row r="42190" spans="7:9">
      <c r="G42190" s="27"/>
      <c r="I42190"/>
    </row>
    <row r="42191" spans="7:9">
      <c r="G42191" s="27"/>
      <c r="I42191"/>
    </row>
    <row r="42192" spans="7:9">
      <c r="G42192" s="27"/>
      <c r="I42192"/>
    </row>
    <row r="42193" spans="7:9">
      <c r="G42193" s="27"/>
      <c r="I42193"/>
    </row>
    <row r="42194" spans="7:9">
      <c r="G42194" s="27"/>
      <c r="I42194"/>
    </row>
    <row r="42195" spans="7:9">
      <c r="G42195" s="27"/>
      <c r="I42195"/>
    </row>
    <row r="42196" spans="7:9">
      <c r="G42196" s="27"/>
      <c r="I42196"/>
    </row>
    <row r="42197" spans="7:9">
      <c r="G42197" s="27"/>
      <c r="I42197"/>
    </row>
    <row r="42198" spans="7:9">
      <c r="G42198" s="27"/>
      <c r="I42198"/>
    </row>
    <row r="42199" spans="7:9">
      <c r="G42199" s="27"/>
      <c r="I42199"/>
    </row>
    <row r="42200" spans="7:9">
      <c r="G42200" s="27"/>
      <c r="I42200"/>
    </row>
    <row r="42201" spans="7:9">
      <c r="G42201" s="27"/>
      <c r="I42201"/>
    </row>
    <row r="42202" spans="7:9">
      <c r="G42202" s="27"/>
      <c r="I42202"/>
    </row>
    <row r="42203" spans="7:9">
      <c r="G42203" s="27"/>
      <c r="I42203"/>
    </row>
    <row r="42204" spans="7:9">
      <c r="G42204" s="27"/>
      <c r="I42204"/>
    </row>
    <row r="42205" spans="7:9">
      <c r="G42205" s="27"/>
      <c r="I42205"/>
    </row>
    <row r="42206" spans="7:9">
      <c r="G42206" s="27"/>
      <c r="I42206"/>
    </row>
    <row r="42207" spans="7:9">
      <c r="G42207" s="27"/>
      <c r="I42207"/>
    </row>
    <row r="42208" spans="7:9">
      <c r="G42208" s="27"/>
      <c r="I42208"/>
    </row>
    <row r="42209" spans="7:9">
      <c r="G42209" s="27"/>
      <c r="I42209"/>
    </row>
    <row r="42210" spans="7:9">
      <c r="G42210" s="27"/>
      <c r="I42210"/>
    </row>
    <row r="42211" spans="7:9">
      <c r="G42211" s="27"/>
      <c r="I42211"/>
    </row>
    <row r="42212" spans="7:9">
      <c r="G42212" s="27"/>
      <c r="I42212"/>
    </row>
    <row r="42213" spans="7:9">
      <c r="G42213" s="27"/>
      <c r="I42213"/>
    </row>
    <row r="42214" spans="7:9">
      <c r="G42214" s="27"/>
      <c r="I42214"/>
    </row>
    <row r="42215" spans="7:9">
      <c r="G42215" s="27"/>
      <c r="I42215"/>
    </row>
    <row r="42216" spans="7:9">
      <c r="G42216" s="27"/>
      <c r="I42216"/>
    </row>
    <row r="42217" spans="7:9">
      <c r="G42217" s="27"/>
      <c r="I42217"/>
    </row>
    <row r="42218" spans="7:9">
      <c r="G42218" s="27"/>
      <c r="I42218"/>
    </row>
    <row r="42219" spans="7:9">
      <c r="G42219" s="27"/>
      <c r="I42219"/>
    </row>
    <row r="42220" spans="7:9">
      <c r="G42220" s="27"/>
      <c r="I42220"/>
    </row>
    <row r="42221" spans="7:9">
      <c r="G42221" s="27"/>
      <c r="I42221"/>
    </row>
    <row r="42222" spans="7:9">
      <c r="G42222" s="27"/>
      <c r="I42222"/>
    </row>
    <row r="42223" spans="7:9">
      <c r="G42223" s="27"/>
      <c r="I42223"/>
    </row>
    <row r="42224" spans="7:9">
      <c r="G42224" s="27"/>
      <c r="I42224"/>
    </row>
    <row r="42225" spans="7:9">
      <c r="G42225" s="27"/>
      <c r="I42225"/>
    </row>
    <row r="42226" spans="7:9">
      <c r="G42226" s="27"/>
      <c r="I42226"/>
    </row>
    <row r="42227" spans="7:9">
      <c r="G42227" s="27"/>
      <c r="I42227"/>
    </row>
    <row r="42228" spans="7:9">
      <c r="G42228" s="27"/>
      <c r="I42228"/>
    </row>
    <row r="42229" spans="7:9">
      <c r="G42229" s="27"/>
      <c r="I42229"/>
    </row>
    <row r="42230" spans="7:9">
      <c r="G42230" s="27"/>
      <c r="I42230"/>
    </row>
    <row r="42231" spans="7:9">
      <c r="G42231" s="27"/>
      <c r="I42231"/>
    </row>
    <row r="42232" spans="7:9">
      <c r="G42232" s="27"/>
      <c r="I42232"/>
    </row>
    <row r="42233" spans="7:9">
      <c r="G42233" s="27"/>
      <c r="I42233"/>
    </row>
    <row r="42234" spans="7:9">
      <c r="G42234" s="27"/>
      <c r="I42234"/>
    </row>
    <row r="42235" spans="7:9">
      <c r="G42235" s="27"/>
      <c r="I42235"/>
    </row>
    <row r="42236" spans="7:9">
      <c r="G42236" s="27"/>
      <c r="I42236"/>
    </row>
    <row r="42237" spans="7:9">
      <c r="G42237" s="27"/>
      <c r="I42237"/>
    </row>
    <row r="42238" spans="7:9">
      <c r="G42238" s="27"/>
      <c r="I42238"/>
    </row>
    <row r="42239" spans="7:9">
      <c r="G42239" s="27"/>
      <c r="I42239"/>
    </row>
    <row r="42240" spans="7:9">
      <c r="G42240" s="27"/>
      <c r="I42240"/>
    </row>
    <row r="42241" spans="7:9">
      <c r="G42241" s="27"/>
      <c r="I42241"/>
    </row>
    <row r="42242" spans="7:9">
      <c r="G42242" s="27"/>
      <c r="I42242"/>
    </row>
    <row r="42243" spans="7:9">
      <c r="G42243" s="27"/>
      <c r="I42243"/>
    </row>
    <row r="42244" spans="7:9">
      <c r="G42244" s="27"/>
      <c r="I42244"/>
    </row>
    <row r="42245" spans="7:9">
      <c r="G42245" s="27"/>
      <c r="I42245"/>
    </row>
    <row r="42246" spans="7:9">
      <c r="G42246" s="27"/>
      <c r="I42246"/>
    </row>
    <row r="42247" spans="7:9">
      <c r="G42247" s="27"/>
      <c r="I42247"/>
    </row>
    <row r="42248" spans="7:9">
      <c r="G42248" s="27"/>
      <c r="I42248"/>
    </row>
    <row r="42249" spans="7:9">
      <c r="G42249" s="27"/>
      <c r="I42249"/>
    </row>
    <row r="42250" spans="7:9">
      <c r="G42250" s="27"/>
      <c r="I42250"/>
    </row>
    <row r="42251" spans="7:9">
      <c r="G42251" s="27"/>
      <c r="I42251"/>
    </row>
    <row r="42252" spans="7:9">
      <c r="G42252" s="27"/>
      <c r="I42252"/>
    </row>
    <row r="42253" spans="7:9">
      <c r="G42253" s="27"/>
      <c r="I42253"/>
    </row>
    <row r="42254" spans="7:9">
      <c r="G42254" s="27"/>
      <c r="I42254"/>
    </row>
    <row r="42255" spans="7:9">
      <c r="G42255" s="27"/>
      <c r="I42255"/>
    </row>
    <row r="42256" spans="7:9">
      <c r="G42256" s="27"/>
      <c r="I42256"/>
    </row>
    <row r="42257" spans="7:9">
      <c r="G42257" s="27"/>
      <c r="I42257"/>
    </row>
    <row r="42258" spans="7:9">
      <c r="G42258" s="27"/>
      <c r="I42258"/>
    </row>
    <row r="42259" spans="7:9">
      <c r="G42259" s="27"/>
      <c r="I42259"/>
    </row>
    <row r="42260" spans="7:9">
      <c r="G42260" s="27"/>
      <c r="I42260"/>
    </row>
    <row r="42261" spans="7:9">
      <c r="G42261" s="27"/>
      <c r="I42261"/>
    </row>
    <row r="42262" spans="7:9">
      <c r="G42262" s="27"/>
      <c r="I42262"/>
    </row>
    <row r="42263" spans="7:9">
      <c r="G42263" s="27"/>
      <c r="I42263"/>
    </row>
    <row r="42264" spans="7:9">
      <c r="G42264" s="27"/>
      <c r="I42264"/>
    </row>
    <row r="42265" spans="7:9">
      <c r="G42265" s="27"/>
      <c r="I42265"/>
    </row>
    <row r="42266" spans="7:9">
      <c r="G42266" s="27"/>
      <c r="I42266"/>
    </row>
    <row r="42267" spans="7:9">
      <c r="G42267" s="27"/>
      <c r="I42267"/>
    </row>
    <row r="42268" spans="7:9">
      <c r="G42268" s="27"/>
      <c r="I42268"/>
    </row>
    <row r="42269" spans="7:9">
      <c r="G42269" s="27"/>
      <c r="I42269"/>
    </row>
    <row r="42270" spans="7:9">
      <c r="G42270" s="27"/>
      <c r="I42270"/>
    </row>
    <row r="42271" spans="7:9">
      <c r="G42271" s="27"/>
      <c r="I42271"/>
    </row>
    <row r="42272" spans="7:9">
      <c r="G42272" s="27"/>
      <c r="I42272"/>
    </row>
    <row r="42273" spans="7:9">
      <c r="G42273" s="27"/>
      <c r="I42273"/>
    </row>
    <row r="42274" spans="7:9">
      <c r="G42274" s="27"/>
      <c r="I42274"/>
    </row>
    <row r="42275" spans="7:9">
      <c r="G42275" s="27"/>
      <c r="I42275"/>
    </row>
    <row r="42276" spans="7:9">
      <c r="G42276" s="27"/>
      <c r="I42276"/>
    </row>
    <row r="42277" spans="7:9">
      <c r="G42277" s="27"/>
      <c r="I42277"/>
    </row>
    <row r="42278" spans="7:9">
      <c r="G42278" s="27"/>
      <c r="I42278"/>
    </row>
    <row r="42279" spans="7:9">
      <c r="G42279" s="27"/>
      <c r="I42279"/>
    </row>
    <row r="42280" spans="7:9">
      <c r="G42280" s="27"/>
      <c r="I42280"/>
    </row>
    <row r="42281" spans="7:9">
      <c r="G42281" s="27"/>
      <c r="I42281"/>
    </row>
    <row r="42282" spans="7:9">
      <c r="G42282" s="27"/>
      <c r="I42282"/>
    </row>
    <row r="42283" spans="7:9">
      <c r="G42283" s="27"/>
      <c r="I42283"/>
    </row>
    <row r="42284" spans="7:9">
      <c r="G42284" s="27"/>
      <c r="I42284"/>
    </row>
    <row r="42285" spans="7:9">
      <c r="G42285" s="27"/>
      <c r="I42285"/>
    </row>
    <row r="42286" spans="7:9">
      <c r="G42286" s="27"/>
      <c r="I42286"/>
    </row>
    <row r="42287" spans="7:9">
      <c r="G42287" s="27"/>
      <c r="I42287"/>
    </row>
    <row r="42288" spans="7:9">
      <c r="G42288" s="27"/>
      <c r="I42288"/>
    </row>
    <row r="42289" spans="7:9">
      <c r="G42289" s="27"/>
      <c r="I42289"/>
    </row>
    <row r="42290" spans="7:9">
      <c r="G42290" s="27"/>
      <c r="I42290"/>
    </row>
    <row r="42291" spans="7:9">
      <c r="G42291" s="27"/>
      <c r="I42291"/>
    </row>
    <row r="42292" spans="7:9">
      <c r="G42292" s="27"/>
      <c r="I42292"/>
    </row>
    <row r="42293" spans="7:9">
      <c r="G42293" s="27"/>
      <c r="I42293"/>
    </row>
    <row r="42294" spans="7:9">
      <c r="G42294" s="27"/>
      <c r="I42294"/>
    </row>
    <row r="42295" spans="7:9">
      <c r="G42295" s="27"/>
      <c r="I42295"/>
    </row>
    <row r="42296" spans="7:9">
      <c r="G42296" s="27"/>
      <c r="I42296"/>
    </row>
    <row r="42297" spans="7:9">
      <c r="G42297" s="27"/>
      <c r="I42297"/>
    </row>
    <row r="42298" spans="7:9">
      <c r="G42298" s="27"/>
      <c r="I42298"/>
    </row>
    <row r="42299" spans="7:9">
      <c r="G42299" s="27"/>
      <c r="I42299"/>
    </row>
    <row r="42300" spans="7:9">
      <c r="G42300" s="27"/>
      <c r="I42300"/>
    </row>
    <row r="42301" spans="7:9">
      <c r="G42301" s="27"/>
      <c r="I42301"/>
    </row>
    <row r="42302" spans="7:9">
      <c r="G42302" s="27"/>
      <c r="I42302"/>
    </row>
    <row r="42303" spans="7:9">
      <c r="G42303" s="27"/>
      <c r="I42303"/>
    </row>
    <row r="42304" spans="7:9">
      <c r="G42304" s="27"/>
      <c r="I42304"/>
    </row>
    <row r="42305" spans="7:9">
      <c r="G42305" s="27"/>
      <c r="I42305"/>
    </row>
    <row r="42306" spans="7:9">
      <c r="G42306" s="27"/>
      <c r="I42306"/>
    </row>
    <row r="42307" spans="7:9">
      <c r="G42307" s="27"/>
      <c r="I42307"/>
    </row>
    <row r="42308" spans="7:9">
      <c r="G42308" s="27"/>
      <c r="I42308"/>
    </row>
    <row r="42309" spans="7:9">
      <c r="G42309" s="27"/>
      <c r="I42309"/>
    </row>
    <row r="42310" spans="7:9">
      <c r="G42310" s="27"/>
      <c r="I42310"/>
    </row>
    <row r="42311" spans="7:9">
      <c r="G42311" s="27"/>
      <c r="I42311"/>
    </row>
    <row r="42312" spans="7:9">
      <c r="G42312" s="27"/>
      <c r="I42312"/>
    </row>
    <row r="42313" spans="7:9">
      <c r="G42313" s="27"/>
      <c r="I42313"/>
    </row>
    <row r="42314" spans="7:9">
      <c r="G42314" s="27"/>
      <c r="I42314"/>
    </row>
    <row r="42315" spans="7:9">
      <c r="G42315" s="27"/>
      <c r="I42315"/>
    </row>
    <row r="42316" spans="7:9">
      <c r="G42316" s="27"/>
      <c r="I42316"/>
    </row>
    <row r="42317" spans="7:9">
      <c r="G42317" s="27"/>
      <c r="I42317"/>
    </row>
    <row r="42318" spans="7:9">
      <c r="G42318" s="27"/>
      <c r="I42318"/>
    </row>
    <row r="42319" spans="7:9">
      <c r="G42319" s="27"/>
      <c r="I42319"/>
    </row>
    <row r="42320" spans="7:9">
      <c r="G42320" s="27"/>
      <c r="I42320"/>
    </row>
    <row r="42321" spans="7:9">
      <c r="G42321" s="27"/>
      <c r="I42321"/>
    </row>
    <row r="42322" spans="7:9">
      <c r="G42322" s="27"/>
      <c r="I42322"/>
    </row>
    <row r="42323" spans="7:9">
      <c r="G42323" s="27"/>
      <c r="I42323"/>
    </row>
    <row r="42324" spans="7:9">
      <c r="G42324" s="27"/>
      <c r="I42324"/>
    </row>
    <row r="42325" spans="7:9">
      <c r="G42325" s="27"/>
      <c r="I42325"/>
    </row>
    <row r="42326" spans="7:9">
      <c r="G42326" s="27"/>
      <c r="I42326"/>
    </row>
    <row r="42327" spans="7:9">
      <c r="G42327" s="27"/>
      <c r="I42327"/>
    </row>
    <row r="42328" spans="7:9">
      <c r="G42328" s="27"/>
      <c r="I42328"/>
    </row>
    <row r="42329" spans="7:9">
      <c r="G42329" s="27"/>
      <c r="I42329"/>
    </row>
    <row r="42330" spans="7:9">
      <c r="G42330" s="27"/>
      <c r="I42330"/>
    </row>
    <row r="42331" spans="7:9">
      <c r="G42331" s="27"/>
      <c r="I42331"/>
    </row>
    <row r="42332" spans="7:9">
      <c r="G42332" s="27"/>
      <c r="I42332"/>
    </row>
    <row r="42333" spans="7:9">
      <c r="G42333" s="27"/>
      <c r="I42333"/>
    </row>
    <row r="42334" spans="7:9">
      <c r="G42334" s="27"/>
      <c r="I42334"/>
    </row>
    <row r="42335" spans="7:9">
      <c r="G42335" s="27"/>
      <c r="I42335"/>
    </row>
    <row r="42336" spans="7:9">
      <c r="G42336" s="27"/>
      <c r="I42336"/>
    </row>
    <row r="42337" spans="7:9">
      <c r="G42337" s="27"/>
      <c r="I42337"/>
    </row>
    <row r="42338" spans="7:9">
      <c r="G42338" s="27"/>
      <c r="I42338"/>
    </row>
    <row r="42339" spans="7:9">
      <c r="G42339" s="27"/>
      <c r="I42339"/>
    </row>
    <row r="42340" spans="7:9">
      <c r="G42340" s="27"/>
      <c r="I42340"/>
    </row>
    <row r="42341" spans="7:9">
      <c r="G42341" s="27"/>
      <c r="I42341"/>
    </row>
    <row r="42342" spans="7:9">
      <c r="G42342" s="27"/>
      <c r="I42342"/>
    </row>
    <row r="42343" spans="7:9">
      <c r="G42343" s="27"/>
      <c r="I42343"/>
    </row>
    <row r="42344" spans="7:9">
      <c r="G42344" s="27"/>
      <c r="I42344"/>
    </row>
    <row r="42345" spans="7:9">
      <c r="G42345" s="27"/>
      <c r="I42345"/>
    </row>
    <row r="42346" spans="7:9">
      <c r="G42346" s="27"/>
      <c r="I42346"/>
    </row>
    <row r="42347" spans="7:9">
      <c r="G42347" s="27"/>
      <c r="I42347"/>
    </row>
    <row r="42348" spans="7:9">
      <c r="G42348" s="27"/>
      <c r="I42348"/>
    </row>
    <row r="42349" spans="7:9">
      <c r="G42349" s="27"/>
      <c r="I42349"/>
    </row>
    <row r="42350" spans="7:9">
      <c r="G42350" s="27"/>
      <c r="I42350"/>
    </row>
    <row r="42351" spans="7:9">
      <c r="G42351" s="27"/>
      <c r="I42351"/>
    </row>
    <row r="42352" spans="7:9">
      <c r="G42352" s="27"/>
      <c r="I42352"/>
    </row>
    <row r="42353" spans="7:9">
      <c r="G42353" s="27"/>
      <c r="I42353"/>
    </row>
    <row r="42354" spans="7:9">
      <c r="G42354" s="27"/>
      <c r="I42354"/>
    </row>
    <row r="42355" spans="7:9">
      <c r="G42355" s="27"/>
      <c r="I42355"/>
    </row>
    <row r="42356" spans="7:9">
      <c r="G42356" s="27"/>
      <c r="I42356"/>
    </row>
    <row r="42357" spans="7:9">
      <c r="G42357" s="27"/>
      <c r="I42357"/>
    </row>
    <row r="42358" spans="7:9">
      <c r="G42358" s="27"/>
      <c r="I42358"/>
    </row>
    <row r="42359" spans="7:9">
      <c r="G42359" s="27"/>
      <c r="I42359"/>
    </row>
    <row r="42360" spans="7:9">
      <c r="G42360" s="27"/>
      <c r="I42360"/>
    </row>
    <row r="42361" spans="7:9">
      <c r="G42361" s="27"/>
      <c r="I42361"/>
    </row>
    <row r="42362" spans="7:9">
      <c r="G42362" s="27"/>
      <c r="I42362"/>
    </row>
    <row r="42363" spans="7:9">
      <c r="G42363" s="27"/>
      <c r="I42363"/>
    </row>
    <row r="42364" spans="7:9">
      <c r="G42364" s="27"/>
      <c r="I42364"/>
    </row>
    <row r="42365" spans="7:9">
      <c r="G42365" s="27"/>
      <c r="I42365"/>
    </row>
    <row r="42366" spans="7:9">
      <c r="G42366" s="27"/>
      <c r="I42366"/>
    </row>
    <row r="42367" spans="7:9">
      <c r="G42367" s="27"/>
      <c r="I42367"/>
    </row>
    <row r="42368" spans="7:9">
      <c r="G42368" s="27"/>
      <c r="I42368"/>
    </row>
    <row r="42369" spans="7:9">
      <c r="G42369" s="27"/>
      <c r="I42369"/>
    </row>
    <row r="42370" spans="7:9">
      <c r="G42370" s="27"/>
      <c r="I42370"/>
    </row>
    <row r="42371" spans="7:9">
      <c r="G42371" s="27"/>
      <c r="I42371"/>
    </row>
    <row r="42372" spans="7:9">
      <c r="G42372" s="27"/>
      <c r="I42372"/>
    </row>
    <row r="42373" spans="7:9">
      <c r="G42373" s="27"/>
      <c r="I42373"/>
    </row>
    <row r="42374" spans="7:9">
      <c r="G42374" s="27"/>
      <c r="I42374"/>
    </row>
    <row r="42375" spans="7:9">
      <c r="G42375" s="27"/>
      <c r="I42375"/>
    </row>
    <row r="42376" spans="7:9">
      <c r="G42376" s="27"/>
      <c r="I42376"/>
    </row>
    <row r="42377" spans="7:9">
      <c r="G42377" s="27"/>
      <c r="I42377"/>
    </row>
    <row r="42378" spans="7:9">
      <c r="G42378" s="27"/>
      <c r="I42378"/>
    </row>
    <row r="42379" spans="7:9">
      <c r="G42379" s="27"/>
      <c r="I42379"/>
    </row>
    <row r="42380" spans="7:9">
      <c r="G42380" s="27"/>
      <c r="I42380"/>
    </row>
    <row r="42381" spans="7:9">
      <c r="G42381" s="27"/>
      <c r="I42381"/>
    </row>
    <row r="42382" spans="7:9">
      <c r="G42382" s="27"/>
      <c r="I42382"/>
    </row>
    <row r="42383" spans="7:9">
      <c r="G42383" s="27"/>
      <c r="I42383"/>
    </row>
    <row r="42384" spans="7:9">
      <c r="G42384" s="27"/>
      <c r="I42384"/>
    </row>
    <row r="42385" spans="7:9">
      <c r="G42385" s="27"/>
      <c r="I42385"/>
    </row>
    <row r="42386" spans="7:9">
      <c r="G42386" s="27"/>
      <c r="I42386"/>
    </row>
    <row r="42387" spans="7:9">
      <c r="G42387" s="27"/>
      <c r="I42387"/>
    </row>
    <row r="42388" spans="7:9">
      <c r="G42388" s="27"/>
      <c r="I42388"/>
    </row>
    <row r="42389" spans="7:9">
      <c r="G42389" s="27"/>
      <c r="I42389"/>
    </row>
    <row r="42390" spans="7:9">
      <c r="G42390" s="27"/>
      <c r="I42390"/>
    </row>
    <row r="42391" spans="7:9">
      <c r="G42391" s="27"/>
      <c r="I42391"/>
    </row>
    <row r="42392" spans="7:9">
      <c r="G42392" s="27"/>
      <c r="I42392"/>
    </row>
    <row r="42393" spans="7:9">
      <c r="G42393" s="27"/>
      <c r="I42393"/>
    </row>
    <row r="42394" spans="7:9">
      <c r="G42394" s="27"/>
      <c r="I42394"/>
    </row>
    <row r="42395" spans="7:9">
      <c r="G42395" s="27"/>
      <c r="I42395"/>
    </row>
    <row r="42396" spans="7:9">
      <c r="G42396" s="27"/>
      <c r="I42396"/>
    </row>
    <row r="42397" spans="7:9">
      <c r="G42397" s="27"/>
      <c r="I42397"/>
    </row>
    <row r="42398" spans="7:9">
      <c r="G42398" s="27"/>
      <c r="I42398"/>
    </row>
    <row r="42399" spans="7:9">
      <c r="G42399" s="27"/>
      <c r="I42399"/>
    </row>
    <row r="42400" spans="7:9">
      <c r="G42400" s="27"/>
      <c r="I42400"/>
    </row>
    <row r="42401" spans="7:9">
      <c r="G42401" s="27"/>
      <c r="I42401"/>
    </row>
    <row r="42402" spans="7:9">
      <c r="G42402" s="27"/>
      <c r="I42402"/>
    </row>
    <row r="42403" spans="7:9">
      <c r="G42403" s="27"/>
      <c r="I42403"/>
    </row>
    <row r="42404" spans="7:9">
      <c r="G42404" s="27"/>
      <c r="I42404"/>
    </row>
    <row r="42405" spans="7:9">
      <c r="G42405" s="27"/>
      <c r="I42405"/>
    </row>
    <row r="42406" spans="7:9">
      <c r="G42406" s="27"/>
      <c r="I42406"/>
    </row>
    <row r="42407" spans="7:9">
      <c r="G42407" s="27"/>
      <c r="I42407"/>
    </row>
    <row r="42408" spans="7:9">
      <c r="G42408" s="27"/>
      <c r="I42408"/>
    </row>
    <row r="42409" spans="7:9">
      <c r="G42409" s="27"/>
      <c r="I42409"/>
    </row>
    <row r="42410" spans="7:9">
      <c r="G42410" s="27"/>
      <c r="I42410"/>
    </row>
    <row r="42411" spans="7:9">
      <c r="G42411" s="27"/>
      <c r="I42411"/>
    </row>
    <row r="42412" spans="7:9">
      <c r="G42412" s="27"/>
      <c r="I42412"/>
    </row>
    <row r="42413" spans="7:9">
      <c r="G42413" s="27"/>
      <c r="I42413"/>
    </row>
    <row r="42414" spans="7:9">
      <c r="G42414" s="27"/>
      <c r="I42414"/>
    </row>
    <row r="42415" spans="7:9">
      <c r="G42415" s="27"/>
      <c r="I42415"/>
    </row>
    <row r="42416" spans="7:9">
      <c r="G42416" s="27"/>
      <c r="I42416"/>
    </row>
    <row r="42417" spans="7:9">
      <c r="G42417" s="27"/>
      <c r="I42417"/>
    </row>
    <row r="42418" spans="7:9">
      <c r="G42418" s="27"/>
      <c r="I42418"/>
    </row>
    <row r="42419" spans="7:9">
      <c r="G42419" s="27"/>
      <c r="I42419"/>
    </row>
    <row r="42420" spans="7:9">
      <c r="G42420" s="27"/>
      <c r="I42420"/>
    </row>
    <row r="42421" spans="7:9">
      <c r="G42421" s="27"/>
      <c r="I42421"/>
    </row>
    <row r="42422" spans="7:9">
      <c r="G42422" s="27"/>
      <c r="I42422"/>
    </row>
    <row r="42423" spans="7:9">
      <c r="G42423" s="27"/>
      <c r="I42423"/>
    </row>
    <row r="42424" spans="7:9">
      <c r="G42424" s="27"/>
      <c r="I42424"/>
    </row>
    <row r="42425" spans="7:9">
      <c r="G42425" s="27"/>
      <c r="I42425"/>
    </row>
    <row r="42426" spans="7:9">
      <c r="G42426" s="27"/>
      <c r="I42426"/>
    </row>
    <row r="42427" spans="7:9">
      <c r="G42427" s="27"/>
      <c r="I42427"/>
    </row>
    <row r="42428" spans="7:9">
      <c r="G42428" s="27"/>
      <c r="I42428"/>
    </row>
    <row r="42429" spans="7:9">
      <c r="G42429" s="27"/>
      <c r="I42429"/>
    </row>
    <row r="42430" spans="7:9">
      <c r="G42430" s="27"/>
      <c r="I42430"/>
    </row>
    <row r="42431" spans="7:9">
      <c r="G42431" s="27"/>
      <c r="I42431"/>
    </row>
    <row r="42432" spans="7:9">
      <c r="G42432" s="27"/>
      <c r="I42432"/>
    </row>
    <row r="42433" spans="7:9">
      <c r="G42433" s="27"/>
      <c r="I42433"/>
    </row>
    <row r="42434" spans="7:9">
      <c r="G42434" s="27"/>
      <c r="I42434"/>
    </row>
    <row r="42435" spans="7:9">
      <c r="G42435" s="27"/>
      <c r="I42435"/>
    </row>
    <row r="42436" spans="7:9">
      <c r="G42436" s="27"/>
      <c r="I42436"/>
    </row>
    <row r="42437" spans="7:9">
      <c r="G42437" s="27"/>
      <c r="I42437"/>
    </row>
    <row r="42438" spans="7:9">
      <c r="G42438" s="27"/>
      <c r="I42438"/>
    </row>
    <row r="42439" spans="7:9">
      <c r="G42439" s="27"/>
      <c r="I42439"/>
    </row>
    <row r="42440" spans="7:9">
      <c r="G42440" s="27"/>
      <c r="I42440"/>
    </row>
    <row r="42441" spans="7:9">
      <c r="G42441" s="27"/>
      <c r="I42441"/>
    </row>
    <row r="42442" spans="7:9">
      <c r="G42442" s="27"/>
      <c r="I42442"/>
    </row>
    <row r="42443" spans="7:9">
      <c r="G42443" s="27"/>
      <c r="I42443"/>
    </row>
    <row r="42444" spans="7:9">
      <c r="G42444" s="27"/>
      <c r="I42444"/>
    </row>
    <row r="42445" spans="7:9">
      <c r="G42445" s="27"/>
      <c r="I42445"/>
    </row>
    <row r="42446" spans="7:9">
      <c r="G42446" s="27"/>
      <c r="I42446"/>
    </row>
    <row r="42447" spans="7:9">
      <c r="G42447" s="27"/>
      <c r="I42447"/>
    </row>
    <row r="42448" spans="7:9">
      <c r="G42448" s="27"/>
      <c r="I42448"/>
    </row>
    <row r="42449" spans="7:9">
      <c r="G42449" s="27"/>
      <c r="I42449"/>
    </row>
    <row r="42450" spans="7:9">
      <c r="G42450" s="27"/>
      <c r="I42450"/>
    </row>
    <row r="42451" spans="7:9">
      <c r="G42451" s="27"/>
      <c r="I42451"/>
    </row>
    <row r="42452" spans="7:9">
      <c r="G42452" s="27"/>
      <c r="I42452"/>
    </row>
    <row r="42453" spans="7:9">
      <c r="G42453" s="27"/>
      <c r="I42453"/>
    </row>
    <row r="42454" spans="7:9">
      <c r="G42454" s="27"/>
      <c r="I42454"/>
    </row>
    <row r="42455" spans="7:9">
      <c r="G42455" s="27"/>
      <c r="I42455"/>
    </row>
    <row r="42456" spans="7:9">
      <c r="G42456" s="27"/>
      <c r="I42456"/>
    </row>
    <row r="42457" spans="7:9">
      <c r="G42457" s="27"/>
      <c r="I42457"/>
    </row>
    <row r="42458" spans="7:9">
      <c r="G42458" s="27"/>
      <c r="I42458"/>
    </row>
    <row r="42459" spans="7:9">
      <c r="G42459" s="27"/>
      <c r="I42459"/>
    </row>
    <row r="42460" spans="7:9">
      <c r="G42460" s="27"/>
      <c r="I42460"/>
    </row>
    <row r="42461" spans="7:9">
      <c r="G42461" s="27"/>
      <c r="I42461"/>
    </row>
    <row r="42462" spans="7:9">
      <c r="G42462" s="27"/>
      <c r="I42462"/>
    </row>
    <row r="42463" spans="7:9">
      <c r="G42463" s="27"/>
      <c r="I42463"/>
    </row>
    <row r="42464" spans="7:9">
      <c r="G42464" s="27"/>
      <c r="I42464"/>
    </row>
    <row r="42465" spans="7:9">
      <c r="G42465" s="27"/>
      <c r="I42465"/>
    </row>
    <row r="42466" spans="7:9">
      <c r="G42466" s="27"/>
      <c r="I42466"/>
    </row>
    <row r="42467" spans="7:9">
      <c r="G42467" s="27"/>
      <c r="I42467"/>
    </row>
    <row r="42468" spans="7:9">
      <c r="G42468" s="27"/>
      <c r="I42468"/>
    </row>
    <row r="42469" spans="7:9">
      <c r="G42469" s="27"/>
      <c r="I42469"/>
    </row>
    <row r="42470" spans="7:9">
      <c r="G42470" s="27"/>
      <c r="I42470"/>
    </row>
    <row r="42471" spans="7:9">
      <c r="G42471" s="27"/>
      <c r="I42471"/>
    </row>
    <row r="42472" spans="7:9">
      <c r="G42472" s="27"/>
      <c r="I42472"/>
    </row>
    <row r="42473" spans="7:9">
      <c r="G42473" s="27"/>
      <c r="I42473"/>
    </row>
    <row r="42474" spans="7:9">
      <c r="G42474" s="27"/>
      <c r="I42474"/>
    </row>
    <row r="42475" spans="7:9">
      <c r="G42475" s="27"/>
      <c r="I42475"/>
    </row>
    <row r="42476" spans="7:9">
      <c r="G42476" s="27"/>
      <c r="I42476"/>
    </row>
    <row r="42477" spans="7:9">
      <c r="G42477" s="27"/>
      <c r="I42477"/>
    </row>
    <row r="42478" spans="7:9">
      <c r="G42478" s="27"/>
      <c r="I42478"/>
    </row>
    <row r="42479" spans="7:9">
      <c r="G42479" s="27"/>
      <c r="I42479"/>
    </row>
    <row r="42480" spans="7:9">
      <c r="G42480" s="27"/>
      <c r="I42480"/>
    </row>
    <row r="42481" spans="7:9">
      <c r="G42481" s="27"/>
      <c r="I42481"/>
    </row>
    <row r="42482" spans="7:9">
      <c r="G42482" s="27"/>
      <c r="I42482"/>
    </row>
    <row r="42483" spans="7:9">
      <c r="G42483" s="27"/>
      <c r="I42483"/>
    </row>
    <row r="42484" spans="7:9">
      <c r="G42484" s="27"/>
      <c r="I42484"/>
    </row>
    <row r="42485" spans="7:9">
      <c r="G42485" s="27"/>
      <c r="I42485"/>
    </row>
    <row r="42486" spans="7:9">
      <c r="G42486" s="27"/>
      <c r="I42486"/>
    </row>
    <row r="42487" spans="7:9">
      <c r="G42487" s="27"/>
      <c r="I42487"/>
    </row>
    <row r="42488" spans="7:9">
      <c r="G42488" s="27"/>
      <c r="I42488"/>
    </row>
    <row r="42489" spans="7:9">
      <c r="G42489" s="27"/>
      <c r="I42489"/>
    </row>
    <row r="42490" spans="7:9">
      <c r="G42490" s="27"/>
      <c r="I42490"/>
    </row>
    <row r="42491" spans="7:9">
      <c r="G42491" s="27"/>
      <c r="I42491"/>
    </row>
    <row r="42492" spans="7:9">
      <c r="G42492" s="27"/>
      <c r="I42492"/>
    </row>
    <row r="42493" spans="7:9">
      <c r="G42493" s="27"/>
      <c r="I42493"/>
    </row>
    <row r="42494" spans="7:9">
      <c r="G42494" s="27"/>
      <c r="I42494"/>
    </row>
    <row r="42495" spans="7:9">
      <c r="G42495" s="27"/>
      <c r="I42495"/>
    </row>
    <row r="42496" spans="7:9">
      <c r="G42496" s="27"/>
      <c r="I42496"/>
    </row>
    <row r="42497" spans="7:9">
      <c r="G42497" s="27"/>
      <c r="I42497"/>
    </row>
    <row r="42498" spans="7:9">
      <c r="G42498" s="27"/>
      <c r="I42498"/>
    </row>
    <row r="42499" spans="7:9">
      <c r="G42499" s="27"/>
      <c r="I42499"/>
    </row>
    <row r="42500" spans="7:9">
      <c r="G42500" s="27"/>
      <c r="I42500"/>
    </row>
    <row r="42501" spans="7:9">
      <c r="G42501" s="27"/>
      <c r="I42501"/>
    </row>
    <row r="42502" spans="7:9">
      <c r="G42502" s="27"/>
      <c r="I42502"/>
    </row>
    <row r="42503" spans="7:9">
      <c r="G42503" s="27"/>
      <c r="I42503"/>
    </row>
    <row r="42504" spans="7:9">
      <c r="G42504" s="27"/>
      <c r="I42504"/>
    </row>
    <row r="42505" spans="7:9">
      <c r="G42505" s="27"/>
      <c r="I42505"/>
    </row>
    <row r="42506" spans="7:9">
      <c r="G42506" s="27"/>
      <c r="I42506"/>
    </row>
    <row r="42507" spans="7:9">
      <c r="G42507" s="27"/>
      <c r="I42507"/>
    </row>
    <row r="42508" spans="7:9">
      <c r="G42508" s="27"/>
      <c r="I42508"/>
    </row>
    <row r="42509" spans="7:9">
      <c r="G42509" s="27"/>
      <c r="I42509"/>
    </row>
    <row r="42510" spans="7:9">
      <c r="G42510" s="27"/>
      <c r="I42510"/>
    </row>
    <row r="42511" spans="7:9">
      <c r="G42511" s="27"/>
      <c r="I42511"/>
    </row>
    <row r="42512" spans="7:9">
      <c r="G42512" s="27"/>
      <c r="I42512"/>
    </row>
    <row r="42513" spans="7:9">
      <c r="G42513" s="27"/>
      <c r="I42513"/>
    </row>
    <row r="42514" spans="7:9">
      <c r="G42514" s="27"/>
      <c r="I42514"/>
    </row>
    <row r="42515" spans="7:9">
      <c r="G42515" s="27"/>
      <c r="I42515"/>
    </row>
    <row r="42516" spans="7:9">
      <c r="G42516" s="27"/>
      <c r="I42516"/>
    </row>
    <row r="42517" spans="7:9">
      <c r="G42517" s="27"/>
      <c r="I42517"/>
    </row>
    <row r="42518" spans="7:9">
      <c r="G42518" s="27"/>
      <c r="I42518"/>
    </row>
    <row r="42519" spans="7:9">
      <c r="G42519" s="27"/>
      <c r="I42519"/>
    </row>
    <row r="42520" spans="7:9">
      <c r="G42520" s="27"/>
      <c r="I42520"/>
    </row>
    <row r="42521" spans="7:9">
      <c r="G42521" s="27"/>
      <c r="I42521"/>
    </row>
    <row r="42522" spans="7:9">
      <c r="G42522" s="27"/>
      <c r="I42522"/>
    </row>
    <row r="42523" spans="7:9">
      <c r="G42523" s="27"/>
      <c r="I42523"/>
    </row>
    <row r="42524" spans="7:9">
      <c r="G42524" s="27"/>
      <c r="I42524"/>
    </row>
    <row r="42525" spans="7:9">
      <c r="G42525" s="27"/>
      <c r="I42525"/>
    </row>
    <row r="42526" spans="7:9">
      <c r="G42526" s="27"/>
      <c r="I42526"/>
    </row>
    <row r="42527" spans="7:9">
      <c r="G42527" s="27"/>
      <c r="I42527"/>
    </row>
    <row r="42528" spans="7:9">
      <c r="G42528" s="27"/>
      <c r="I42528"/>
    </row>
    <row r="42529" spans="7:9">
      <c r="G42529" s="27"/>
      <c r="I42529"/>
    </row>
    <row r="42530" spans="7:9">
      <c r="G42530" s="27"/>
      <c r="I42530"/>
    </row>
    <row r="42531" spans="7:9">
      <c r="G42531" s="27"/>
      <c r="I42531"/>
    </row>
    <row r="42532" spans="7:9">
      <c r="G42532" s="27"/>
      <c r="I42532"/>
    </row>
    <row r="42533" spans="7:9">
      <c r="G42533" s="27"/>
      <c r="I42533"/>
    </row>
    <row r="42534" spans="7:9">
      <c r="G42534" s="27"/>
      <c r="I42534"/>
    </row>
    <row r="42535" spans="7:9">
      <c r="G42535" s="27"/>
      <c r="I42535"/>
    </row>
    <row r="42536" spans="7:9">
      <c r="G42536" s="27"/>
      <c r="I42536"/>
    </row>
    <row r="42537" spans="7:9">
      <c r="G42537" s="27"/>
      <c r="I42537"/>
    </row>
    <row r="42538" spans="7:9">
      <c r="G42538" s="27"/>
      <c r="I42538"/>
    </row>
    <row r="42539" spans="7:9">
      <c r="G42539" s="27"/>
      <c r="I42539"/>
    </row>
    <row r="42540" spans="7:9">
      <c r="G42540" s="27"/>
      <c r="I42540"/>
    </row>
    <row r="42541" spans="7:9">
      <c r="G42541" s="27"/>
      <c r="I42541"/>
    </row>
    <row r="42542" spans="7:9">
      <c r="G42542" s="27"/>
      <c r="I42542"/>
    </row>
    <row r="42543" spans="7:9">
      <c r="G42543" s="27"/>
      <c r="I42543"/>
    </row>
    <row r="42544" spans="7:9">
      <c r="G42544" s="27"/>
      <c r="I42544"/>
    </row>
    <row r="42545" spans="7:9">
      <c r="G42545" s="27"/>
      <c r="I42545"/>
    </row>
    <row r="42546" spans="7:9">
      <c r="G42546" s="27"/>
      <c r="I42546"/>
    </row>
    <row r="42547" spans="7:9">
      <c r="G42547" s="27"/>
      <c r="I42547"/>
    </row>
    <row r="42548" spans="7:9">
      <c r="G42548" s="27"/>
      <c r="I42548"/>
    </row>
    <row r="42549" spans="7:9">
      <c r="G42549" s="27"/>
      <c r="I42549"/>
    </row>
    <row r="42550" spans="7:9">
      <c r="G42550" s="27"/>
      <c r="I42550"/>
    </row>
    <row r="42551" spans="7:9">
      <c r="G42551" s="27"/>
      <c r="I42551"/>
    </row>
    <row r="42552" spans="7:9">
      <c r="G42552" s="27"/>
      <c r="I42552"/>
    </row>
    <row r="42553" spans="7:9">
      <c r="G42553" s="27"/>
      <c r="I42553"/>
    </row>
    <row r="42554" spans="7:9">
      <c r="G42554" s="27"/>
      <c r="I42554"/>
    </row>
    <row r="42555" spans="7:9">
      <c r="G42555" s="27"/>
      <c r="I42555"/>
    </row>
    <row r="42556" spans="7:9">
      <c r="G42556" s="27"/>
      <c r="I42556"/>
    </row>
    <row r="42557" spans="7:9">
      <c r="G42557" s="27"/>
      <c r="I42557"/>
    </row>
    <row r="42558" spans="7:9">
      <c r="G42558" s="27"/>
      <c r="I42558"/>
    </row>
    <row r="42559" spans="7:9">
      <c r="G42559" s="27"/>
      <c r="I42559"/>
    </row>
    <row r="42560" spans="7:9">
      <c r="G42560" s="27"/>
      <c r="I42560"/>
    </row>
    <row r="42561" spans="7:9">
      <c r="G42561" s="27"/>
      <c r="I42561"/>
    </row>
    <row r="42562" spans="7:9">
      <c r="G42562" s="27"/>
      <c r="I42562"/>
    </row>
    <row r="42563" spans="7:9">
      <c r="G42563" s="27"/>
      <c r="I42563"/>
    </row>
    <row r="42564" spans="7:9">
      <c r="G42564" s="27"/>
      <c r="I42564"/>
    </row>
    <row r="42565" spans="7:9">
      <c r="G42565" s="27"/>
      <c r="I42565"/>
    </row>
    <row r="42566" spans="7:9">
      <c r="G42566" s="27"/>
      <c r="I42566"/>
    </row>
    <row r="42567" spans="7:9">
      <c r="G42567" s="27"/>
      <c r="I42567"/>
    </row>
    <row r="42568" spans="7:9">
      <c r="G42568" s="27"/>
      <c r="I42568"/>
    </row>
    <row r="42569" spans="7:9">
      <c r="G42569" s="27"/>
      <c r="I42569"/>
    </row>
    <row r="42570" spans="7:9">
      <c r="G42570" s="27"/>
      <c r="I42570"/>
    </row>
    <row r="42571" spans="7:9">
      <c r="G42571" s="27"/>
      <c r="I42571"/>
    </row>
    <row r="42572" spans="7:9">
      <c r="G42572" s="27"/>
      <c r="I42572"/>
    </row>
    <row r="42573" spans="7:9">
      <c r="G42573" s="27"/>
      <c r="I42573"/>
    </row>
    <row r="42574" spans="7:9">
      <c r="G42574" s="27"/>
      <c r="I42574"/>
    </row>
    <row r="42575" spans="7:9">
      <c r="G42575" s="27"/>
      <c r="I42575"/>
    </row>
    <row r="42576" spans="7:9">
      <c r="G42576" s="27"/>
      <c r="I42576"/>
    </row>
    <row r="42577" spans="7:9">
      <c r="G42577" s="27"/>
      <c r="I42577"/>
    </row>
    <row r="42578" spans="7:9">
      <c r="G42578" s="27"/>
      <c r="I42578"/>
    </row>
    <row r="42579" spans="7:9">
      <c r="G42579" s="27"/>
      <c r="I42579"/>
    </row>
    <row r="42580" spans="7:9">
      <c r="G42580" s="27"/>
      <c r="I42580"/>
    </row>
    <row r="42581" spans="7:9">
      <c r="G42581" s="27"/>
      <c r="I42581"/>
    </row>
    <row r="42582" spans="7:9">
      <c r="G42582" s="27"/>
      <c r="I42582"/>
    </row>
    <row r="42583" spans="7:9">
      <c r="G42583" s="27"/>
      <c r="I42583"/>
    </row>
    <row r="42584" spans="7:9">
      <c r="G42584" s="27"/>
      <c r="I42584"/>
    </row>
    <row r="42585" spans="7:9">
      <c r="G42585" s="27"/>
      <c r="I42585"/>
    </row>
    <row r="42586" spans="7:9">
      <c r="G42586" s="27"/>
      <c r="I42586"/>
    </row>
    <row r="42587" spans="7:9">
      <c r="G42587" s="27"/>
      <c r="I42587"/>
    </row>
    <row r="42588" spans="7:9">
      <c r="G42588" s="27"/>
      <c r="I42588"/>
    </row>
    <row r="42589" spans="7:9">
      <c r="G42589" s="27"/>
      <c r="I42589"/>
    </row>
    <row r="42590" spans="7:9">
      <c r="G42590" s="27"/>
      <c r="I42590"/>
    </row>
    <row r="42591" spans="7:9">
      <c r="G42591" s="27"/>
      <c r="I42591"/>
    </row>
    <row r="42592" spans="7:9">
      <c r="G42592" s="27"/>
      <c r="I42592"/>
    </row>
    <row r="42593" spans="7:9">
      <c r="G42593" s="27"/>
      <c r="I42593"/>
    </row>
    <row r="42594" spans="7:9">
      <c r="G42594" s="27"/>
      <c r="I42594"/>
    </row>
    <row r="42595" spans="7:9">
      <c r="G42595" s="27"/>
      <c r="I42595"/>
    </row>
    <row r="42596" spans="7:9">
      <c r="G42596" s="27"/>
      <c r="I42596"/>
    </row>
    <row r="42597" spans="7:9">
      <c r="G42597" s="27"/>
      <c r="I42597"/>
    </row>
    <row r="42598" spans="7:9">
      <c r="G42598" s="27"/>
      <c r="I42598"/>
    </row>
    <row r="42599" spans="7:9">
      <c r="G42599" s="27"/>
      <c r="I42599"/>
    </row>
    <row r="42600" spans="7:9">
      <c r="G42600" s="27"/>
      <c r="I42600"/>
    </row>
    <row r="42601" spans="7:9">
      <c r="G42601" s="27"/>
      <c r="I42601"/>
    </row>
    <row r="42602" spans="7:9">
      <c r="G42602" s="27"/>
      <c r="I42602"/>
    </row>
    <row r="42603" spans="7:9">
      <c r="G42603" s="27"/>
      <c r="I42603"/>
    </row>
    <row r="42604" spans="7:9">
      <c r="G42604" s="27"/>
      <c r="I42604"/>
    </row>
    <row r="42605" spans="7:9">
      <c r="G42605" s="27"/>
      <c r="I42605"/>
    </row>
    <row r="42606" spans="7:9">
      <c r="G42606" s="27"/>
      <c r="I42606"/>
    </row>
    <row r="42607" spans="7:9">
      <c r="G42607" s="27"/>
      <c r="I42607"/>
    </row>
    <row r="42608" spans="7:9">
      <c r="G42608" s="27"/>
      <c r="I42608"/>
    </row>
    <row r="42609" spans="7:9">
      <c r="G42609" s="27"/>
      <c r="I42609"/>
    </row>
    <row r="42610" spans="7:9">
      <c r="G42610" s="27"/>
      <c r="I42610"/>
    </row>
    <row r="42611" spans="7:9">
      <c r="G42611" s="27"/>
      <c r="I42611"/>
    </row>
    <row r="42612" spans="7:9">
      <c r="G42612" s="27"/>
      <c r="I42612"/>
    </row>
    <row r="42613" spans="7:9">
      <c r="G42613" s="27"/>
      <c r="I42613"/>
    </row>
    <row r="42614" spans="7:9">
      <c r="G42614" s="27"/>
      <c r="I42614"/>
    </row>
    <row r="42615" spans="7:9">
      <c r="G42615" s="27"/>
      <c r="I42615"/>
    </row>
    <row r="42616" spans="7:9">
      <c r="G42616" s="27"/>
      <c r="I42616"/>
    </row>
    <row r="42617" spans="7:9">
      <c r="G42617" s="27"/>
      <c r="I42617"/>
    </row>
    <row r="42618" spans="7:9">
      <c r="G42618" s="27"/>
      <c r="I42618"/>
    </row>
    <row r="42619" spans="7:9">
      <c r="G42619" s="27"/>
      <c r="I42619"/>
    </row>
    <row r="42620" spans="7:9">
      <c r="G42620" s="27"/>
      <c r="I42620"/>
    </row>
    <row r="42621" spans="7:9">
      <c r="G42621" s="27"/>
      <c r="I42621"/>
    </row>
    <row r="42622" spans="7:9">
      <c r="G42622" s="27"/>
      <c r="I42622"/>
    </row>
    <row r="42623" spans="7:9">
      <c r="G42623" s="27"/>
      <c r="I42623"/>
    </row>
    <row r="42624" spans="7:9">
      <c r="G42624" s="27"/>
      <c r="I42624"/>
    </row>
    <row r="42625" spans="7:9">
      <c r="G42625" s="27"/>
      <c r="I42625"/>
    </row>
    <row r="42626" spans="7:9">
      <c r="G42626" s="27"/>
      <c r="I42626"/>
    </row>
    <row r="42627" spans="7:9">
      <c r="G42627" s="27"/>
      <c r="I42627"/>
    </row>
    <row r="42628" spans="7:9">
      <c r="G42628" s="27"/>
      <c r="I42628"/>
    </row>
    <row r="42629" spans="7:9">
      <c r="G42629" s="27"/>
      <c r="I42629"/>
    </row>
    <row r="42630" spans="7:9">
      <c r="G42630" s="27"/>
      <c r="I42630"/>
    </row>
    <row r="42631" spans="7:9">
      <c r="G42631" s="27"/>
      <c r="I42631"/>
    </row>
    <row r="42632" spans="7:9">
      <c r="G42632" s="27"/>
      <c r="I42632"/>
    </row>
    <row r="42633" spans="7:9">
      <c r="G42633" s="27"/>
      <c r="I42633"/>
    </row>
    <row r="42634" spans="7:9">
      <c r="G42634" s="27"/>
      <c r="I42634"/>
    </row>
    <row r="42635" spans="7:9">
      <c r="G42635" s="27"/>
      <c r="I42635"/>
    </row>
    <row r="42636" spans="7:9">
      <c r="G42636" s="27"/>
      <c r="I42636"/>
    </row>
    <row r="42637" spans="7:9">
      <c r="G42637" s="27"/>
      <c r="I42637"/>
    </row>
    <row r="42638" spans="7:9">
      <c r="G42638" s="27"/>
      <c r="I42638"/>
    </row>
    <row r="42639" spans="7:9">
      <c r="G42639" s="27"/>
      <c r="I42639"/>
    </row>
    <row r="42640" spans="7:9">
      <c r="G42640" s="27"/>
      <c r="I42640"/>
    </row>
    <row r="42641" spans="7:9">
      <c r="G42641" s="27"/>
      <c r="I42641"/>
    </row>
    <row r="42642" spans="7:9">
      <c r="G42642" s="27"/>
      <c r="I42642"/>
    </row>
    <row r="42643" spans="7:9">
      <c r="G42643" s="27"/>
      <c r="I42643"/>
    </row>
    <row r="42644" spans="7:9">
      <c r="G42644" s="27"/>
      <c r="I42644"/>
    </row>
    <row r="42645" spans="7:9">
      <c r="G42645" s="27"/>
      <c r="I42645"/>
    </row>
    <row r="42646" spans="7:9">
      <c r="G42646" s="27"/>
      <c r="I42646"/>
    </row>
    <row r="42647" spans="7:9">
      <c r="G42647" s="27"/>
      <c r="I42647"/>
    </row>
    <row r="42648" spans="7:9">
      <c r="G42648" s="27"/>
      <c r="I42648"/>
    </row>
    <row r="42649" spans="7:9">
      <c r="G42649" s="27"/>
      <c r="I42649"/>
    </row>
    <row r="42650" spans="7:9">
      <c r="G42650" s="27"/>
      <c r="I42650"/>
    </row>
    <row r="42651" spans="7:9">
      <c r="G42651" s="27"/>
      <c r="I42651"/>
    </row>
    <row r="42652" spans="7:9">
      <c r="G42652" s="27"/>
      <c r="I42652"/>
    </row>
    <row r="42653" spans="7:9">
      <c r="G42653" s="27"/>
      <c r="I42653"/>
    </row>
    <row r="42654" spans="7:9">
      <c r="G42654" s="27"/>
      <c r="I42654"/>
    </row>
    <row r="42655" spans="7:9">
      <c r="G42655" s="27"/>
      <c r="I42655"/>
    </row>
    <row r="42656" spans="7:9">
      <c r="G42656" s="27"/>
      <c r="I42656"/>
    </row>
    <row r="42657" spans="7:9">
      <c r="G42657" s="27"/>
      <c r="I42657"/>
    </row>
    <row r="42658" spans="7:9">
      <c r="G42658" s="27"/>
      <c r="I42658"/>
    </row>
    <row r="42659" spans="7:9">
      <c r="G42659" s="27"/>
      <c r="I42659"/>
    </row>
    <row r="42660" spans="7:9">
      <c r="G42660" s="27"/>
      <c r="I42660"/>
    </row>
    <row r="42661" spans="7:9">
      <c r="G42661" s="27"/>
      <c r="I42661"/>
    </row>
    <row r="42662" spans="7:9">
      <c r="G42662" s="27"/>
      <c r="I42662"/>
    </row>
    <row r="42663" spans="7:9">
      <c r="G42663" s="27"/>
      <c r="I42663"/>
    </row>
    <row r="42664" spans="7:9">
      <c r="G42664" s="27"/>
      <c r="I42664"/>
    </row>
    <row r="42665" spans="7:9">
      <c r="G42665" s="27"/>
      <c r="I42665"/>
    </row>
    <row r="42666" spans="7:9">
      <c r="G42666" s="27"/>
      <c r="I42666"/>
    </row>
    <row r="42667" spans="7:9">
      <c r="G42667" s="27"/>
      <c r="I42667"/>
    </row>
    <row r="42668" spans="7:9">
      <c r="G42668" s="27"/>
      <c r="I42668"/>
    </row>
    <row r="42669" spans="7:9">
      <c r="G42669" s="27"/>
      <c r="I42669"/>
    </row>
    <row r="42670" spans="7:9">
      <c r="G42670" s="27"/>
      <c r="I42670"/>
    </row>
    <row r="42671" spans="7:9">
      <c r="G42671" s="27"/>
      <c r="I42671"/>
    </row>
    <row r="42672" spans="7:9">
      <c r="G42672" s="27"/>
      <c r="I42672"/>
    </row>
    <row r="42673" spans="7:9">
      <c r="G42673" s="27"/>
      <c r="I42673"/>
    </row>
    <row r="42674" spans="7:9">
      <c r="G42674" s="27"/>
      <c r="I42674"/>
    </row>
    <row r="42675" spans="7:9">
      <c r="G42675" s="27"/>
      <c r="I42675"/>
    </row>
    <row r="42676" spans="7:9">
      <c r="G42676" s="27"/>
      <c r="I42676"/>
    </row>
    <row r="42677" spans="7:9">
      <c r="G42677" s="27"/>
      <c r="I42677"/>
    </row>
    <row r="42678" spans="7:9">
      <c r="G42678" s="27"/>
      <c r="I42678"/>
    </row>
    <row r="42679" spans="7:9">
      <c r="G42679" s="27"/>
      <c r="I42679"/>
    </row>
    <row r="42680" spans="7:9">
      <c r="G42680" s="27"/>
      <c r="I42680"/>
    </row>
    <row r="42681" spans="7:9">
      <c r="G42681" s="27"/>
      <c r="I42681"/>
    </row>
    <row r="42682" spans="7:9">
      <c r="G42682" s="27"/>
      <c r="I42682"/>
    </row>
    <row r="42683" spans="7:9">
      <c r="G42683" s="27"/>
      <c r="I42683"/>
    </row>
    <row r="42684" spans="7:9">
      <c r="G42684" s="27"/>
      <c r="I42684"/>
    </row>
    <row r="42685" spans="7:9">
      <c r="G42685" s="27"/>
      <c r="I42685"/>
    </row>
    <row r="42686" spans="7:9">
      <c r="G42686" s="27"/>
      <c r="I42686"/>
    </row>
    <row r="42687" spans="7:9">
      <c r="G42687" s="27"/>
      <c r="I42687"/>
    </row>
    <row r="42688" spans="7:9">
      <c r="G42688" s="27"/>
      <c r="I42688"/>
    </row>
    <row r="42689" spans="7:9">
      <c r="G42689" s="27"/>
      <c r="I42689"/>
    </row>
    <row r="42690" spans="7:9">
      <c r="G42690" s="27"/>
      <c r="I42690"/>
    </row>
    <row r="42691" spans="7:9">
      <c r="G42691" s="27"/>
      <c r="I42691"/>
    </row>
    <row r="42692" spans="7:9">
      <c r="G42692" s="27"/>
      <c r="I42692"/>
    </row>
    <row r="42693" spans="7:9">
      <c r="G42693" s="27"/>
      <c r="I42693"/>
    </row>
    <row r="42694" spans="7:9">
      <c r="G42694" s="27"/>
      <c r="I42694"/>
    </row>
    <row r="42695" spans="7:9">
      <c r="G42695" s="27"/>
      <c r="I42695"/>
    </row>
    <row r="42696" spans="7:9">
      <c r="G42696" s="27"/>
      <c r="I42696"/>
    </row>
    <row r="42697" spans="7:9">
      <c r="G42697" s="27"/>
      <c r="I42697"/>
    </row>
    <row r="42698" spans="7:9">
      <c r="G42698" s="27"/>
      <c r="I42698"/>
    </row>
    <row r="42699" spans="7:9">
      <c r="G42699" s="27"/>
      <c r="I42699"/>
    </row>
    <row r="42700" spans="7:9">
      <c r="G42700" s="27"/>
      <c r="I42700"/>
    </row>
    <row r="42701" spans="7:9">
      <c r="G42701" s="27"/>
      <c r="I42701"/>
    </row>
    <row r="42702" spans="7:9">
      <c r="G42702" s="27"/>
      <c r="I42702"/>
    </row>
    <row r="42703" spans="7:9">
      <c r="G42703" s="27"/>
      <c r="I42703"/>
    </row>
    <row r="42704" spans="7:9">
      <c r="G42704" s="27"/>
      <c r="I42704"/>
    </row>
    <row r="42705" spans="7:9">
      <c r="G42705" s="27"/>
      <c r="I42705"/>
    </row>
    <row r="42706" spans="7:9">
      <c r="G42706" s="27"/>
      <c r="I42706"/>
    </row>
    <row r="42707" spans="7:9">
      <c r="G42707" s="27"/>
      <c r="I42707"/>
    </row>
    <row r="42708" spans="7:9">
      <c r="G42708" s="27"/>
      <c r="I42708"/>
    </row>
    <row r="42709" spans="7:9">
      <c r="G42709" s="27"/>
      <c r="I42709"/>
    </row>
    <row r="42710" spans="7:9">
      <c r="G42710" s="27"/>
      <c r="I42710"/>
    </row>
    <row r="42711" spans="7:9">
      <c r="G42711" s="27"/>
      <c r="I42711"/>
    </row>
    <row r="42712" spans="7:9">
      <c r="G42712" s="27"/>
      <c r="I42712"/>
    </row>
    <row r="42713" spans="7:9">
      <c r="G42713" s="27"/>
      <c r="I42713"/>
    </row>
    <row r="42714" spans="7:9">
      <c r="G42714" s="27"/>
      <c r="I42714"/>
    </row>
    <row r="42715" spans="7:9">
      <c r="G42715" s="27"/>
      <c r="I42715"/>
    </row>
    <row r="42716" spans="7:9">
      <c r="G42716" s="27"/>
      <c r="I42716"/>
    </row>
    <row r="42717" spans="7:9">
      <c r="G42717" s="27"/>
      <c r="I42717"/>
    </row>
    <row r="42718" spans="7:9">
      <c r="G42718" s="27"/>
      <c r="I42718"/>
    </row>
    <row r="42719" spans="7:9">
      <c r="G42719" s="27"/>
      <c r="I42719"/>
    </row>
    <row r="42720" spans="7:9">
      <c r="G42720" s="27"/>
      <c r="I42720"/>
    </row>
    <row r="42721" spans="7:9">
      <c r="G42721" s="27"/>
      <c r="I42721"/>
    </row>
    <row r="42722" spans="7:9">
      <c r="G42722" s="27"/>
      <c r="I42722"/>
    </row>
    <row r="42723" spans="7:9">
      <c r="G42723" s="27"/>
      <c r="I42723"/>
    </row>
    <row r="42724" spans="7:9">
      <c r="G42724" s="27"/>
      <c r="I42724"/>
    </row>
    <row r="42725" spans="7:9">
      <c r="G42725" s="27"/>
      <c r="I42725"/>
    </row>
    <row r="42726" spans="7:9">
      <c r="G42726" s="27"/>
      <c r="I42726"/>
    </row>
    <row r="42727" spans="7:9">
      <c r="G42727" s="27"/>
      <c r="I42727"/>
    </row>
    <row r="42728" spans="7:9">
      <c r="G42728" s="27"/>
      <c r="I42728"/>
    </row>
    <row r="42729" spans="7:9">
      <c r="G42729" s="27"/>
      <c r="I42729"/>
    </row>
    <row r="42730" spans="7:9">
      <c r="G42730" s="27"/>
      <c r="I42730"/>
    </row>
    <row r="42731" spans="7:9">
      <c r="G42731" s="27"/>
      <c r="I42731"/>
    </row>
    <row r="42732" spans="7:9">
      <c r="G42732" s="27"/>
      <c r="I42732"/>
    </row>
    <row r="42733" spans="7:9">
      <c r="G42733" s="27"/>
      <c r="I42733"/>
    </row>
    <row r="42734" spans="7:9">
      <c r="G42734" s="27"/>
      <c r="I42734"/>
    </row>
    <row r="42735" spans="7:9">
      <c r="G42735" s="27"/>
      <c r="I42735"/>
    </row>
    <row r="42736" spans="7:9">
      <c r="G42736" s="27"/>
      <c r="I42736"/>
    </row>
    <row r="42737" spans="7:9">
      <c r="G42737" s="27"/>
      <c r="I42737"/>
    </row>
    <row r="42738" spans="7:9">
      <c r="G42738" s="27"/>
      <c r="I42738"/>
    </row>
    <row r="42739" spans="7:9">
      <c r="G42739" s="27"/>
      <c r="I42739"/>
    </row>
    <row r="42740" spans="7:9">
      <c r="G42740" s="27"/>
      <c r="I42740"/>
    </row>
    <row r="42741" spans="7:9">
      <c r="G42741" s="27"/>
      <c r="I42741"/>
    </row>
    <row r="42742" spans="7:9">
      <c r="G42742" s="27"/>
      <c r="I42742"/>
    </row>
    <row r="42743" spans="7:9">
      <c r="G42743" s="27"/>
      <c r="I42743"/>
    </row>
    <row r="42744" spans="7:9">
      <c r="G42744" s="27"/>
      <c r="I42744"/>
    </row>
    <row r="42745" spans="7:9">
      <c r="G42745" s="27"/>
      <c r="I42745"/>
    </row>
    <row r="42746" spans="7:9">
      <c r="G42746" s="27"/>
      <c r="I42746"/>
    </row>
    <row r="42747" spans="7:9">
      <c r="G42747" s="27"/>
      <c r="I42747"/>
    </row>
    <row r="42748" spans="7:9">
      <c r="G42748" s="27"/>
      <c r="I42748"/>
    </row>
    <row r="42749" spans="7:9">
      <c r="G42749" s="27"/>
      <c r="I42749"/>
    </row>
    <row r="42750" spans="7:9">
      <c r="G42750" s="27"/>
      <c r="I42750"/>
    </row>
    <row r="42751" spans="7:9">
      <c r="G42751" s="27"/>
      <c r="I42751"/>
    </row>
    <row r="42752" spans="7:9">
      <c r="G42752" s="27"/>
      <c r="I42752"/>
    </row>
    <row r="42753" spans="7:9">
      <c r="G42753" s="27"/>
      <c r="I42753"/>
    </row>
    <row r="42754" spans="7:9">
      <c r="G42754" s="27"/>
      <c r="I42754"/>
    </row>
    <row r="42755" spans="7:9">
      <c r="G42755" s="27"/>
      <c r="I42755"/>
    </row>
    <row r="42756" spans="7:9">
      <c r="G42756" s="27"/>
      <c r="I42756"/>
    </row>
    <row r="42757" spans="7:9">
      <c r="G42757" s="27"/>
      <c r="I42757"/>
    </row>
    <row r="42758" spans="7:9">
      <c r="G42758" s="27"/>
      <c r="I42758"/>
    </row>
    <row r="42759" spans="7:9">
      <c r="G42759" s="27"/>
      <c r="I42759"/>
    </row>
    <row r="42760" spans="7:9">
      <c r="G42760" s="27"/>
      <c r="I42760"/>
    </row>
    <row r="42761" spans="7:9">
      <c r="G42761" s="27"/>
      <c r="I42761"/>
    </row>
    <row r="42762" spans="7:9">
      <c r="G42762" s="27"/>
      <c r="I42762"/>
    </row>
    <row r="42763" spans="7:9">
      <c r="G42763" s="27"/>
      <c r="I42763"/>
    </row>
    <row r="42764" spans="7:9">
      <c r="G42764" s="27"/>
      <c r="I42764"/>
    </row>
    <row r="42765" spans="7:9">
      <c r="G42765" s="27"/>
      <c r="I42765"/>
    </row>
    <row r="42766" spans="7:9">
      <c r="G42766" s="27"/>
      <c r="I42766"/>
    </row>
    <row r="42767" spans="7:9">
      <c r="G42767" s="27"/>
      <c r="I42767"/>
    </row>
    <row r="42768" spans="7:9">
      <c r="G42768" s="27"/>
      <c r="I42768"/>
    </row>
    <row r="42769" spans="7:9">
      <c r="G42769" s="27"/>
      <c r="I42769"/>
    </row>
    <row r="42770" spans="7:9">
      <c r="G42770" s="27"/>
      <c r="I42770"/>
    </row>
    <row r="42771" spans="7:9">
      <c r="G42771" s="27"/>
      <c r="I42771"/>
    </row>
    <row r="42772" spans="7:9">
      <c r="G42772" s="27"/>
      <c r="I42772"/>
    </row>
    <row r="42773" spans="7:9">
      <c r="G42773" s="27"/>
      <c r="I42773"/>
    </row>
    <row r="42774" spans="7:9">
      <c r="G42774" s="27"/>
      <c r="I42774"/>
    </row>
    <row r="42775" spans="7:9">
      <c r="G42775" s="27"/>
      <c r="I42775"/>
    </row>
    <row r="42776" spans="7:9">
      <c r="G42776" s="27"/>
      <c r="I42776"/>
    </row>
    <row r="42777" spans="7:9">
      <c r="G42777" s="27"/>
      <c r="I42777"/>
    </row>
    <row r="42778" spans="7:9">
      <c r="G42778" s="27"/>
      <c r="I42778"/>
    </row>
    <row r="42779" spans="7:9">
      <c r="G42779" s="27"/>
      <c r="I42779"/>
    </row>
    <row r="42780" spans="7:9">
      <c r="G42780" s="27"/>
      <c r="I42780"/>
    </row>
    <row r="42781" spans="7:9">
      <c r="G42781" s="27"/>
      <c r="I42781"/>
    </row>
    <row r="42782" spans="7:9">
      <c r="G42782" s="27"/>
      <c r="I42782"/>
    </row>
    <row r="42783" spans="7:9">
      <c r="G42783" s="27"/>
      <c r="I42783"/>
    </row>
    <row r="42784" spans="7:9">
      <c r="G42784" s="27"/>
      <c r="I42784"/>
    </row>
    <row r="42785" spans="7:9">
      <c r="G42785" s="27"/>
      <c r="I42785"/>
    </row>
    <row r="42786" spans="7:9">
      <c r="G42786" s="27"/>
      <c r="I42786"/>
    </row>
    <row r="42787" spans="7:9">
      <c r="G42787" s="27"/>
      <c r="I42787"/>
    </row>
    <row r="42788" spans="7:9">
      <c r="G42788" s="27"/>
      <c r="I42788"/>
    </row>
    <row r="42789" spans="7:9">
      <c r="G42789" s="27"/>
      <c r="I42789"/>
    </row>
    <row r="42790" spans="7:9">
      <c r="G42790" s="27"/>
      <c r="I42790"/>
    </row>
    <row r="42791" spans="7:9">
      <c r="G42791" s="27"/>
      <c r="I42791"/>
    </row>
    <row r="42792" spans="7:9">
      <c r="G42792" s="27"/>
      <c r="I42792"/>
    </row>
    <row r="42793" spans="7:9">
      <c r="G42793" s="27"/>
      <c r="I42793"/>
    </row>
    <row r="42794" spans="7:9">
      <c r="G42794" s="27"/>
      <c r="I42794"/>
    </row>
    <row r="42795" spans="7:9">
      <c r="G42795" s="27"/>
      <c r="I42795"/>
    </row>
    <row r="42796" spans="7:9">
      <c r="G42796" s="27"/>
      <c r="I42796"/>
    </row>
    <row r="42797" spans="7:9">
      <c r="G42797" s="27"/>
      <c r="I42797"/>
    </row>
    <row r="42798" spans="7:9">
      <c r="G42798" s="27"/>
      <c r="I42798"/>
    </row>
    <row r="42799" spans="7:9">
      <c r="G42799" s="27"/>
      <c r="I42799"/>
    </row>
    <row r="42800" spans="7:9">
      <c r="G42800" s="27"/>
      <c r="I42800"/>
    </row>
    <row r="42801" spans="7:9">
      <c r="G42801" s="27"/>
      <c r="I42801"/>
    </row>
    <row r="42802" spans="7:9">
      <c r="G42802" s="27"/>
      <c r="I42802"/>
    </row>
    <row r="42803" spans="7:9">
      <c r="G42803" s="27"/>
      <c r="I42803"/>
    </row>
    <row r="42804" spans="7:9">
      <c r="G42804" s="27"/>
      <c r="I42804"/>
    </row>
    <row r="42805" spans="7:9">
      <c r="G42805" s="27"/>
      <c r="I42805"/>
    </row>
    <row r="42806" spans="7:9">
      <c r="G42806" s="27"/>
      <c r="I42806"/>
    </row>
    <row r="42807" spans="7:9">
      <c r="G42807" s="27"/>
      <c r="I42807"/>
    </row>
    <row r="42808" spans="7:9">
      <c r="G42808" s="27"/>
      <c r="I42808"/>
    </row>
    <row r="42809" spans="7:9">
      <c r="G42809" s="27"/>
      <c r="I42809"/>
    </row>
    <row r="42810" spans="7:9">
      <c r="G42810" s="27"/>
      <c r="I42810"/>
    </row>
    <row r="42811" spans="7:9">
      <c r="G42811" s="27"/>
      <c r="I42811"/>
    </row>
    <row r="42812" spans="7:9">
      <c r="G42812" s="27"/>
      <c r="I42812"/>
    </row>
    <row r="42813" spans="7:9">
      <c r="G42813" s="27"/>
      <c r="I42813"/>
    </row>
    <row r="42814" spans="7:9">
      <c r="G42814" s="27"/>
      <c r="I42814"/>
    </row>
    <row r="42815" spans="7:9">
      <c r="G42815" s="27"/>
      <c r="I42815"/>
    </row>
    <row r="42816" spans="7:9">
      <c r="G42816" s="27"/>
      <c r="I42816"/>
    </row>
    <row r="42817" spans="7:9">
      <c r="G42817" s="27"/>
      <c r="I42817"/>
    </row>
    <row r="42818" spans="7:9">
      <c r="G42818" s="27"/>
      <c r="I42818"/>
    </row>
    <row r="42819" spans="7:9">
      <c r="G42819" s="27"/>
      <c r="I42819"/>
    </row>
    <row r="42820" spans="7:9">
      <c r="G42820" s="27"/>
      <c r="I42820"/>
    </row>
    <row r="42821" spans="7:9">
      <c r="G42821" s="27"/>
      <c r="I42821"/>
    </row>
    <row r="42822" spans="7:9">
      <c r="G42822" s="27"/>
      <c r="I42822"/>
    </row>
    <row r="42823" spans="7:9">
      <c r="G42823" s="27"/>
      <c r="I42823"/>
    </row>
    <row r="42824" spans="7:9">
      <c r="G42824" s="27"/>
      <c r="I42824"/>
    </row>
    <row r="42825" spans="7:9">
      <c r="G42825" s="27"/>
      <c r="I42825"/>
    </row>
    <row r="42826" spans="7:9">
      <c r="G42826" s="27"/>
      <c r="I42826"/>
    </row>
    <row r="42827" spans="7:9">
      <c r="G42827" s="27"/>
      <c r="I42827"/>
    </row>
    <row r="42828" spans="7:9">
      <c r="G42828" s="27"/>
      <c r="I42828"/>
    </row>
    <row r="42829" spans="7:9">
      <c r="G42829" s="27"/>
      <c r="I42829"/>
    </row>
    <row r="42830" spans="7:9">
      <c r="G42830" s="27"/>
      <c r="I42830"/>
    </row>
    <row r="42831" spans="7:9">
      <c r="G42831" s="27"/>
      <c r="I42831"/>
    </row>
    <row r="42832" spans="7:9">
      <c r="G42832" s="27"/>
      <c r="I42832"/>
    </row>
    <row r="42833" spans="7:9">
      <c r="G42833" s="27"/>
      <c r="I42833"/>
    </row>
    <row r="42834" spans="7:9">
      <c r="G42834" s="27"/>
      <c r="I42834"/>
    </row>
    <row r="42835" spans="7:9">
      <c r="G42835" s="27"/>
      <c r="I42835"/>
    </row>
    <row r="42836" spans="7:9">
      <c r="G42836" s="27"/>
      <c r="I42836"/>
    </row>
    <row r="42837" spans="7:9">
      <c r="G42837" s="27"/>
      <c r="I42837"/>
    </row>
    <row r="42838" spans="7:9">
      <c r="G42838" s="27"/>
      <c r="I42838"/>
    </row>
    <row r="42839" spans="7:9">
      <c r="G42839" s="27"/>
      <c r="I42839"/>
    </row>
    <row r="42840" spans="7:9">
      <c r="G42840" s="27"/>
      <c r="I42840"/>
    </row>
    <row r="42841" spans="7:9">
      <c r="G42841" s="27"/>
      <c r="I42841"/>
    </row>
    <row r="42842" spans="7:9">
      <c r="G42842" s="27"/>
      <c r="I42842"/>
    </row>
    <row r="42843" spans="7:9">
      <c r="G42843" s="27"/>
      <c r="I42843"/>
    </row>
    <row r="42844" spans="7:9">
      <c r="G42844" s="27"/>
      <c r="I42844"/>
    </row>
    <row r="42845" spans="7:9">
      <c r="G42845" s="27"/>
      <c r="I42845"/>
    </row>
    <row r="42846" spans="7:9">
      <c r="G42846" s="27"/>
      <c r="I42846"/>
    </row>
    <row r="42847" spans="7:9">
      <c r="G42847" s="27"/>
      <c r="I42847"/>
    </row>
    <row r="42848" spans="7:9">
      <c r="G42848" s="27"/>
      <c r="I42848"/>
    </row>
    <row r="42849" spans="7:9">
      <c r="G42849" s="27"/>
      <c r="I42849"/>
    </row>
    <row r="42850" spans="7:9">
      <c r="G42850" s="27"/>
      <c r="I42850"/>
    </row>
    <row r="42851" spans="7:9">
      <c r="G42851" s="27"/>
      <c r="I42851"/>
    </row>
    <row r="42852" spans="7:9">
      <c r="G42852" s="27"/>
      <c r="I42852"/>
    </row>
    <row r="42853" spans="7:9">
      <c r="G42853" s="27"/>
      <c r="I42853"/>
    </row>
    <row r="42854" spans="7:9">
      <c r="G42854" s="27"/>
      <c r="I42854"/>
    </row>
    <row r="42855" spans="7:9">
      <c r="G42855" s="27"/>
      <c r="I42855"/>
    </row>
    <row r="42856" spans="7:9">
      <c r="G42856" s="27"/>
      <c r="I42856"/>
    </row>
    <row r="42857" spans="7:9">
      <c r="G42857" s="27"/>
      <c r="I42857"/>
    </row>
    <row r="42858" spans="7:9">
      <c r="G42858" s="27"/>
      <c r="I42858"/>
    </row>
    <row r="42859" spans="7:9">
      <c r="G42859" s="27"/>
      <c r="I42859"/>
    </row>
    <row r="42860" spans="7:9">
      <c r="G42860" s="27"/>
      <c r="I42860"/>
    </row>
    <row r="42861" spans="7:9">
      <c r="G42861" s="27"/>
      <c r="I42861"/>
    </row>
    <row r="42862" spans="7:9">
      <c r="G42862" s="27"/>
      <c r="I42862"/>
    </row>
    <row r="42863" spans="7:9">
      <c r="G42863" s="27"/>
      <c r="I42863"/>
    </row>
    <row r="42864" spans="7:9">
      <c r="G42864" s="27"/>
      <c r="I42864"/>
    </row>
    <row r="42865" spans="7:9">
      <c r="G42865" s="27"/>
      <c r="I42865"/>
    </row>
    <row r="42866" spans="7:9">
      <c r="G42866" s="27"/>
      <c r="I42866"/>
    </row>
    <row r="42867" spans="7:9">
      <c r="G42867" s="27"/>
      <c r="I42867"/>
    </row>
    <row r="42868" spans="7:9">
      <c r="G42868" s="27"/>
      <c r="I42868"/>
    </row>
    <row r="42869" spans="7:9">
      <c r="G42869" s="27"/>
      <c r="I42869"/>
    </row>
    <row r="42870" spans="7:9">
      <c r="G42870" s="27"/>
      <c r="I42870"/>
    </row>
    <row r="42871" spans="7:9">
      <c r="G42871" s="27"/>
      <c r="I42871"/>
    </row>
    <row r="42872" spans="7:9">
      <c r="G42872" s="27"/>
      <c r="I42872"/>
    </row>
    <row r="42873" spans="7:9">
      <c r="G42873" s="27"/>
      <c r="I42873"/>
    </row>
    <row r="42874" spans="7:9">
      <c r="G42874" s="27"/>
      <c r="I42874"/>
    </row>
    <row r="42875" spans="7:9">
      <c r="G42875" s="27"/>
      <c r="I42875"/>
    </row>
    <row r="42876" spans="7:9">
      <c r="G42876" s="27"/>
      <c r="I42876"/>
    </row>
    <row r="42877" spans="7:9">
      <c r="G42877" s="27"/>
      <c r="I42877"/>
    </row>
    <row r="42878" spans="7:9">
      <c r="G42878" s="27"/>
      <c r="I42878"/>
    </row>
    <row r="42879" spans="7:9">
      <c r="G42879" s="27"/>
      <c r="I42879"/>
    </row>
    <row r="42880" spans="7:9">
      <c r="G42880" s="27"/>
      <c r="I42880"/>
    </row>
    <row r="42881" spans="7:9">
      <c r="G42881" s="27"/>
      <c r="I42881"/>
    </row>
    <row r="42882" spans="7:9">
      <c r="G42882" s="27"/>
      <c r="I42882"/>
    </row>
    <row r="42883" spans="7:9">
      <c r="G42883" s="27"/>
      <c r="I42883"/>
    </row>
    <row r="42884" spans="7:9">
      <c r="G42884" s="27"/>
      <c r="I42884"/>
    </row>
    <row r="42885" spans="7:9">
      <c r="G42885" s="27"/>
      <c r="I42885"/>
    </row>
    <row r="42886" spans="7:9">
      <c r="G42886" s="27"/>
      <c r="I42886"/>
    </row>
    <row r="42887" spans="7:9">
      <c r="G42887" s="27"/>
      <c r="I42887"/>
    </row>
    <row r="42888" spans="7:9">
      <c r="G42888" s="27"/>
      <c r="I42888"/>
    </row>
    <row r="42889" spans="7:9">
      <c r="G42889" s="27"/>
      <c r="I42889"/>
    </row>
    <row r="42890" spans="7:9">
      <c r="G42890" s="27"/>
      <c r="I42890"/>
    </row>
    <row r="42891" spans="7:9">
      <c r="G42891" s="27"/>
      <c r="I42891"/>
    </row>
    <row r="42892" spans="7:9">
      <c r="G42892" s="27"/>
      <c r="I42892"/>
    </row>
    <row r="42893" spans="7:9">
      <c r="G42893" s="27"/>
      <c r="I42893"/>
    </row>
    <row r="42894" spans="7:9">
      <c r="G42894" s="27"/>
      <c r="I42894"/>
    </row>
    <row r="42895" spans="7:9">
      <c r="G42895" s="27"/>
      <c r="I42895"/>
    </row>
    <row r="42896" spans="7:9">
      <c r="G42896" s="27"/>
      <c r="I42896"/>
    </row>
    <row r="42897" spans="7:9">
      <c r="G42897" s="27"/>
      <c r="I42897"/>
    </row>
    <row r="42898" spans="7:9">
      <c r="G42898" s="27"/>
      <c r="I42898"/>
    </row>
    <row r="42899" spans="7:9">
      <c r="G42899" s="27"/>
      <c r="I42899"/>
    </row>
    <row r="42900" spans="7:9">
      <c r="G42900" s="27"/>
      <c r="I42900"/>
    </row>
    <row r="42901" spans="7:9">
      <c r="G42901" s="27"/>
      <c r="I42901"/>
    </row>
    <row r="42902" spans="7:9">
      <c r="G42902" s="27"/>
      <c r="I42902"/>
    </row>
    <row r="42903" spans="7:9">
      <c r="G42903" s="27"/>
      <c r="I42903"/>
    </row>
    <row r="42904" spans="7:9">
      <c r="G42904" s="27"/>
      <c r="I42904"/>
    </row>
    <row r="42905" spans="7:9">
      <c r="G42905" s="27"/>
      <c r="I42905"/>
    </row>
    <row r="42906" spans="7:9">
      <c r="G42906" s="27"/>
      <c r="I42906"/>
    </row>
    <row r="42907" spans="7:9">
      <c r="G42907" s="27"/>
      <c r="I42907"/>
    </row>
    <row r="42908" spans="7:9">
      <c r="G42908" s="27"/>
      <c r="I42908"/>
    </row>
    <row r="42909" spans="7:9">
      <c r="G42909" s="27"/>
      <c r="I42909"/>
    </row>
    <row r="42910" spans="7:9">
      <c r="G42910" s="27"/>
      <c r="I42910"/>
    </row>
    <row r="42911" spans="7:9">
      <c r="G42911" s="27"/>
      <c r="I42911"/>
    </row>
    <row r="42912" spans="7:9">
      <c r="G42912" s="27"/>
      <c r="I42912"/>
    </row>
    <row r="42913" spans="7:9">
      <c r="G42913" s="27"/>
      <c r="I42913"/>
    </row>
    <row r="42914" spans="7:9">
      <c r="G42914" s="27"/>
      <c r="I42914"/>
    </row>
    <row r="42915" spans="7:9">
      <c r="G42915" s="27"/>
      <c r="I42915"/>
    </row>
    <row r="42916" spans="7:9">
      <c r="G42916" s="27"/>
      <c r="I42916"/>
    </row>
    <row r="42917" spans="7:9">
      <c r="G42917" s="27"/>
      <c r="I42917"/>
    </row>
    <row r="42918" spans="7:9">
      <c r="G42918" s="27"/>
      <c r="I42918"/>
    </row>
    <row r="42919" spans="7:9">
      <c r="G42919" s="27"/>
      <c r="I42919"/>
    </row>
    <row r="42920" spans="7:9">
      <c r="G42920" s="27"/>
      <c r="I42920"/>
    </row>
    <row r="42921" spans="7:9">
      <c r="G42921" s="27"/>
      <c r="I42921"/>
    </row>
    <row r="42922" spans="7:9">
      <c r="G42922" s="27"/>
      <c r="I42922"/>
    </row>
    <row r="42923" spans="7:9">
      <c r="G42923" s="27"/>
      <c r="I42923"/>
    </row>
    <row r="42924" spans="7:9">
      <c r="G42924" s="27"/>
      <c r="I42924"/>
    </row>
    <row r="42925" spans="7:9">
      <c r="G42925" s="27"/>
      <c r="I42925"/>
    </row>
    <row r="42926" spans="7:9">
      <c r="G42926" s="27"/>
      <c r="I42926"/>
    </row>
    <row r="42927" spans="7:9">
      <c r="G42927" s="27"/>
      <c r="I42927"/>
    </row>
    <row r="42928" spans="7:9">
      <c r="G42928" s="27"/>
      <c r="I42928"/>
    </row>
    <row r="42929" spans="7:9">
      <c r="G42929" s="27"/>
      <c r="I42929"/>
    </row>
    <row r="42930" spans="7:9">
      <c r="G42930" s="27"/>
      <c r="I42930"/>
    </row>
    <row r="42931" spans="7:9">
      <c r="G42931" s="27"/>
      <c r="I42931"/>
    </row>
    <row r="42932" spans="7:9">
      <c r="G42932" s="27"/>
      <c r="I42932"/>
    </row>
    <row r="42933" spans="7:9">
      <c r="G42933" s="27"/>
      <c r="I42933"/>
    </row>
    <row r="42934" spans="7:9">
      <c r="G42934" s="27"/>
      <c r="I42934"/>
    </row>
    <row r="42935" spans="7:9">
      <c r="G42935" s="27"/>
      <c r="I42935"/>
    </row>
    <row r="42936" spans="7:9">
      <c r="G42936" s="27"/>
      <c r="I42936"/>
    </row>
    <row r="42937" spans="7:9">
      <c r="G42937" s="27"/>
      <c r="I42937"/>
    </row>
    <row r="42938" spans="7:9">
      <c r="G42938" s="27"/>
      <c r="I42938"/>
    </row>
    <row r="42939" spans="7:9">
      <c r="G42939" s="27"/>
      <c r="I42939"/>
    </row>
    <row r="42940" spans="7:9">
      <c r="G42940" s="27"/>
      <c r="I42940"/>
    </row>
    <row r="42941" spans="7:9">
      <c r="G42941" s="27"/>
      <c r="I42941"/>
    </row>
    <row r="42942" spans="7:9">
      <c r="G42942" s="27"/>
      <c r="I42942"/>
    </row>
    <row r="42943" spans="7:9">
      <c r="G42943" s="27"/>
      <c r="I42943"/>
    </row>
    <row r="42944" spans="7:9">
      <c r="G42944" s="27"/>
      <c r="I42944"/>
    </row>
    <row r="42945" spans="7:9">
      <c r="G42945" s="27"/>
      <c r="I42945"/>
    </row>
    <row r="42946" spans="7:9">
      <c r="G42946" s="27"/>
      <c r="I42946"/>
    </row>
    <row r="42947" spans="7:9">
      <c r="G42947" s="27"/>
      <c r="I42947"/>
    </row>
    <row r="42948" spans="7:9">
      <c r="G42948" s="27"/>
      <c r="I42948"/>
    </row>
    <row r="42949" spans="7:9">
      <c r="G42949" s="27"/>
      <c r="I42949"/>
    </row>
    <row r="42950" spans="7:9">
      <c r="G42950" s="27"/>
      <c r="I42950"/>
    </row>
    <row r="42951" spans="7:9">
      <c r="G42951" s="27"/>
      <c r="I42951"/>
    </row>
    <row r="42952" spans="7:9">
      <c r="G42952" s="27"/>
      <c r="I42952"/>
    </row>
    <row r="42953" spans="7:9">
      <c r="G42953" s="27"/>
      <c r="I42953"/>
    </row>
    <row r="42954" spans="7:9">
      <c r="G42954" s="27"/>
      <c r="I42954"/>
    </row>
    <row r="42955" spans="7:9">
      <c r="G42955" s="27"/>
      <c r="I42955"/>
    </row>
    <row r="42956" spans="7:9">
      <c r="G42956" s="27"/>
      <c r="I42956"/>
    </row>
    <row r="42957" spans="7:9">
      <c r="G42957" s="27"/>
      <c r="I42957"/>
    </row>
    <row r="42958" spans="7:9">
      <c r="G42958" s="27"/>
      <c r="I42958"/>
    </row>
    <row r="42959" spans="7:9">
      <c r="G42959" s="27"/>
      <c r="I42959"/>
    </row>
    <row r="42960" spans="7:9">
      <c r="G42960" s="27"/>
      <c r="I42960"/>
    </row>
    <row r="42961" spans="7:9">
      <c r="G42961" s="27"/>
      <c r="I42961"/>
    </row>
    <row r="42962" spans="7:9">
      <c r="G42962" s="27"/>
      <c r="I42962"/>
    </row>
    <row r="42963" spans="7:9">
      <c r="G42963" s="27"/>
      <c r="I42963"/>
    </row>
    <row r="42964" spans="7:9">
      <c r="G42964" s="27"/>
      <c r="I42964"/>
    </row>
    <row r="42965" spans="7:9">
      <c r="G42965" s="27"/>
      <c r="I42965"/>
    </row>
    <row r="42966" spans="7:9">
      <c r="G42966" s="27"/>
      <c r="I42966"/>
    </row>
    <row r="42967" spans="7:9">
      <c r="G42967" s="27"/>
      <c r="I42967"/>
    </row>
    <row r="42968" spans="7:9">
      <c r="G42968" s="27"/>
      <c r="I42968"/>
    </row>
    <row r="42969" spans="7:9">
      <c r="G42969" s="27"/>
      <c r="I42969"/>
    </row>
    <row r="42970" spans="7:9">
      <c r="G42970" s="27"/>
      <c r="I42970"/>
    </row>
    <row r="42971" spans="7:9">
      <c r="G42971" s="27"/>
      <c r="I42971"/>
    </row>
    <row r="42972" spans="7:9">
      <c r="G42972" s="27"/>
      <c r="I42972"/>
    </row>
    <row r="42973" spans="7:9">
      <c r="G42973" s="27"/>
      <c r="I42973"/>
    </row>
    <row r="42974" spans="7:9">
      <c r="G42974" s="27"/>
      <c r="I42974"/>
    </row>
    <row r="42975" spans="7:9">
      <c r="G42975" s="27"/>
      <c r="I42975"/>
    </row>
    <row r="42976" spans="7:9">
      <c r="G42976" s="27"/>
      <c r="I42976"/>
    </row>
    <row r="42977" spans="7:9">
      <c r="G42977" s="27"/>
      <c r="I42977"/>
    </row>
    <row r="42978" spans="7:9">
      <c r="G42978" s="27"/>
      <c r="I42978"/>
    </row>
    <row r="42979" spans="7:9">
      <c r="G42979" s="27"/>
      <c r="I42979"/>
    </row>
    <row r="42980" spans="7:9">
      <c r="G42980" s="27"/>
      <c r="I42980"/>
    </row>
    <row r="42981" spans="7:9">
      <c r="G42981" s="27"/>
      <c r="I42981"/>
    </row>
    <row r="42982" spans="7:9">
      <c r="G42982" s="27"/>
      <c r="I42982"/>
    </row>
    <row r="42983" spans="7:9">
      <c r="G42983" s="27"/>
      <c r="I42983"/>
    </row>
    <row r="42984" spans="7:9">
      <c r="G42984" s="27"/>
      <c r="I42984"/>
    </row>
    <row r="42985" spans="7:9">
      <c r="G42985" s="27"/>
      <c r="I42985"/>
    </row>
    <row r="42986" spans="7:9">
      <c r="G42986" s="27"/>
      <c r="I42986"/>
    </row>
    <row r="42987" spans="7:9">
      <c r="G42987" s="27"/>
      <c r="I42987"/>
    </row>
    <row r="42988" spans="7:9">
      <c r="G42988" s="27"/>
      <c r="I42988"/>
    </row>
    <row r="42989" spans="7:9">
      <c r="G42989" s="27"/>
      <c r="I42989"/>
    </row>
    <row r="42990" spans="7:9">
      <c r="G42990" s="27"/>
      <c r="I42990"/>
    </row>
    <row r="42991" spans="7:9">
      <c r="G42991" s="27"/>
      <c r="I42991"/>
    </row>
    <row r="42992" spans="7:9">
      <c r="G42992" s="27"/>
      <c r="I42992"/>
    </row>
    <row r="42993" spans="7:9">
      <c r="G42993" s="27"/>
      <c r="I42993"/>
    </row>
    <row r="42994" spans="7:9">
      <c r="G42994" s="27"/>
      <c r="I42994"/>
    </row>
    <row r="42995" spans="7:9">
      <c r="G42995" s="27"/>
      <c r="I42995"/>
    </row>
    <row r="42996" spans="7:9">
      <c r="G42996" s="27"/>
      <c r="I42996"/>
    </row>
    <row r="42997" spans="7:9">
      <c r="G42997" s="27"/>
      <c r="I42997"/>
    </row>
    <row r="42998" spans="7:9">
      <c r="G42998" s="27"/>
      <c r="I42998"/>
    </row>
    <row r="42999" spans="7:9">
      <c r="G42999" s="27"/>
      <c r="I42999"/>
    </row>
    <row r="43000" spans="7:9">
      <c r="G43000" s="27"/>
      <c r="I43000"/>
    </row>
    <row r="43001" spans="7:9">
      <c r="G43001" s="27"/>
      <c r="I43001"/>
    </row>
    <row r="43002" spans="7:9">
      <c r="G43002" s="27"/>
      <c r="I43002"/>
    </row>
    <row r="43003" spans="7:9">
      <c r="G43003" s="27"/>
      <c r="I43003"/>
    </row>
    <row r="43004" spans="7:9">
      <c r="G43004" s="27"/>
      <c r="I43004"/>
    </row>
    <row r="43005" spans="7:9">
      <c r="G43005" s="27"/>
      <c r="I43005"/>
    </row>
    <row r="43006" spans="7:9">
      <c r="G43006" s="27"/>
      <c r="I43006"/>
    </row>
    <row r="43007" spans="7:9">
      <c r="G43007" s="27"/>
      <c r="I43007"/>
    </row>
    <row r="43008" spans="7:9">
      <c r="G43008" s="27"/>
      <c r="I43008"/>
    </row>
    <row r="43009" spans="7:9">
      <c r="G43009" s="27"/>
      <c r="I43009"/>
    </row>
    <row r="43010" spans="7:9">
      <c r="G43010" s="27"/>
      <c r="I43010"/>
    </row>
    <row r="43011" spans="7:9">
      <c r="G43011" s="27"/>
      <c r="I43011"/>
    </row>
    <row r="43012" spans="7:9">
      <c r="G43012" s="27"/>
      <c r="I43012"/>
    </row>
    <row r="43013" spans="7:9">
      <c r="G43013" s="27"/>
      <c r="I43013"/>
    </row>
    <row r="43014" spans="7:9">
      <c r="G43014" s="27"/>
      <c r="I43014"/>
    </row>
    <row r="43015" spans="7:9">
      <c r="G43015" s="27"/>
      <c r="I43015"/>
    </row>
    <row r="43016" spans="7:9">
      <c r="G43016" s="27"/>
      <c r="I43016"/>
    </row>
    <row r="43017" spans="7:9">
      <c r="G43017" s="27"/>
      <c r="I43017"/>
    </row>
    <row r="43018" spans="7:9">
      <c r="G43018" s="27"/>
      <c r="I43018"/>
    </row>
    <row r="43019" spans="7:9">
      <c r="G43019" s="27"/>
      <c r="I43019"/>
    </row>
    <row r="43020" spans="7:9">
      <c r="G43020" s="27"/>
      <c r="I43020"/>
    </row>
    <row r="43021" spans="7:9">
      <c r="G43021" s="27"/>
      <c r="I43021"/>
    </row>
    <row r="43022" spans="7:9">
      <c r="G43022" s="27"/>
      <c r="I43022"/>
    </row>
    <row r="43023" spans="7:9">
      <c r="G43023" s="27"/>
      <c r="I43023"/>
    </row>
    <row r="43024" spans="7:9">
      <c r="G43024" s="27"/>
      <c r="I43024"/>
    </row>
    <row r="43025" spans="7:9">
      <c r="G43025" s="27"/>
      <c r="I43025"/>
    </row>
    <row r="43026" spans="7:9">
      <c r="G43026" s="27"/>
      <c r="I43026"/>
    </row>
    <row r="43027" spans="7:9">
      <c r="G43027" s="27"/>
      <c r="I43027"/>
    </row>
    <row r="43028" spans="7:9">
      <c r="G43028" s="27"/>
      <c r="I43028"/>
    </row>
    <row r="43029" spans="7:9">
      <c r="G43029" s="27"/>
      <c r="I43029"/>
    </row>
    <row r="43030" spans="7:9">
      <c r="G43030" s="27"/>
      <c r="I43030"/>
    </row>
    <row r="43031" spans="7:9">
      <c r="G43031" s="27"/>
      <c r="I43031"/>
    </row>
    <row r="43032" spans="7:9">
      <c r="G43032" s="27"/>
      <c r="I43032"/>
    </row>
    <row r="43033" spans="7:9">
      <c r="G43033" s="27"/>
      <c r="I43033"/>
    </row>
    <row r="43034" spans="7:9">
      <c r="G43034" s="27"/>
      <c r="I43034"/>
    </row>
    <row r="43035" spans="7:9">
      <c r="G43035" s="27"/>
      <c r="I43035"/>
    </row>
    <row r="43036" spans="7:9">
      <c r="G43036" s="27"/>
      <c r="I43036"/>
    </row>
    <row r="43037" spans="7:9">
      <c r="G43037" s="27"/>
      <c r="I43037"/>
    </row>
    <row r="43038" spans="7:9">
      <c r="G43038" s="27"/>
      <c r="I43038"/>
    </row>
    <row r="43039" spans="7:9">
      <c r="G43039" s="27"/>
      <c r="I43039"/>
    </row>
    <row r="43040" spans="7:9">
      <c r="G43040" s="27"/>
      <c r="I43040"/>
    </row>
    <row r="43041" spans="7:9">
      <c r="G43041" s="27"/>
      <c r="I43041"/>
    </row>
    <row r="43042" spans="7:9">
      <c r="G43042" s="27"/>
      <c r="I43042"/>
    </row>
    <row r="43043" spans="7:9">
      <c r="G43043" s="27"/>
      <c r="I43043"/>
    </row>
    <row r="43044" spans="7:9">
      <c r="G43044" s="27"/>
      <c r="I43044"/>
    </row>
    <row r="43045" spans="7:9">
      <c r="G43045" s="27"/>
      <c r="I43045"/>
    </row>
    <row r="43046" spans="7:9">
      <c r="G43046" s="27"/>
      <c r="I43046"/>
    </row>
    <row r="43047" spans="7:9">
      <c r="G43047" s="27"/>
      <c r="I43047"/>
    </row>
    <row r="43048" spans="7:9">
      <c r="G43048" s="27"/>
      <c r="I43048"/>
    </row>
    <row r="43049" spans="7:9">
      <c r="G43049" s="27"/>
      <c r="I43049"/>
    </row>
    <row r="43050" spans="7:9">
      <c r="G43050" s="27"/>
      <c r="I43050"/>
    </row>
    <row r="43051" spans="7:9">
      <c r="G43051" s="27"/>
      <c r="I43051"/>
    </row>
    <row r="43052" spans="7:9">
      <c r="G43052" s="27"/>
      <c r="I43052"/>
    </row>
    <row r="43053" spans="7:9">
      <c r="G43053" s="27"/>
      <c r="I43053"/>
    </row>
    <row r="43054" spans="7:9">
      <c r="G43054" s="27"/>
      <c r="I43054"/>
    </row>
    <row r="43055" spans="7:9">
      <c r="G43055" s="27"/>
      <c r="I43055"/>
    </row>
    <row r="43056" spans="7:9">
      <c r="G43056" s="27"/>
      <c r="I43056"/>
    </row>
    <row r="43057" spans="7:9">
      <c r="G43057" s="27"/>
      <c r="I43057"/>
    </row>
    <row r="43058" spans="7:9">
      <c r="G43058" s="27"/>
      <c r="I43058"/>
    </row>
    <row r="43059" spans="7:9">
      <c r="G43059" s="27"/>
      <c r="I43059"/>
    </row>
    <row r="43060" spans="7:9">
      <c r="G43060" s="27"/>
      <c r="I43060"/>
    </row>
    <row r="43061" spans="7:9">
      <c r="G43061" s="27"/>
      <c r="I43061"/>
    </row>
    <row r="43062" spans="7:9">
      <c r="G43062" s="27"/>
      <c r="I43062"/>
    </row>
    <row r="43063" spans="7:9">
      <c r="G43063" s="27"/>
      <c r="I43063"/>
    </row>
    <row r="43064" spans="7:9">
      <c r="G43064" s="27"/>
      <c r="I43064"/>
    </row>
    <row r="43065" spans="7:9">
      <c r="G43065" s="27"/>
      <c r="I43065"/>
    </row>
    <row r="43066" spans="7:9">
      <c r="G43066" s="27"/>
      <c r="I43066"/>
    </row>
    <row r="43067" spans="7:9">
      <c r="G43067" s="27"/>
      <c r="I43067"/>
    </row>
    <row r="43068" spans="7:9">
      <c r="G43068" s="27"/>
      <c r="I43068"/>
    </row>
    <row r="43069" spans="7:9">
      <c r="G43069" s="27"/>
      <c r="I43069"/>
    </row>
    <row r="43070" spans="7:9">
      <c r="G43070" s="27"/>
      <c r="I43070"/>
    </row>
    <row r="43071" spans="7:9">
      <c r="G43071" s="27"/>
      <c r="I43071"/>
    </row>
    <row r="43072" spans="7:9">
      <c r="G43072" s="27"/>
      <c r="I43072"/>
    </row>
    <row r="43073" spans="7:9">
      <c r="G43073" s="27"/>
      <c r="I43073"/>
    </row>
    <row r="43074" spans="7:9">
      <c r="G43074" s="27"/>
      <c r="I43074"/>
    </row>
    <row r="43075" spans="7:9">
      <c r="G43075" s="27"/>
      <c r="I43075"/>
    </row>
    <row r="43076" spans="7:9">
      <c r="G43076" s="27"/>
      <c r="I43076"/>
    </row>
    <row r="43077" spans="7:9">
      <c r="G43077" s="27"/>
      <c r="I43077"/>
    </row>
    <row r="43078" spans="7:9">
      <c r="G43078" s="27"/>
      <c r="I43078"/>
    </row>
    <row r="43079" spans="7:9">
      <c r="G43079" s="27"/>
      <c r="I43079"/>
    </row>
    <row r="43080" spans="7:9">
      <c r="G43080" s="27"/>
      <c r="I43080"/>
    </row>
    <row r="43081" spans="7:9">
      <c r="G43081" s="27"/>
      <c r="I43081"/>
    </row>
    <row r="43082" spans="7:9">
      <c r="G43082" s="27"/>
      <c r="I43082"/>
    </row>
    <row r="43083" spans="7:9">
      <c r="G43083" s="27"/>
      <c r="I43083"/>
    </row>
    <row r="43084" spans="7:9">
      <c r="G43084" s="27"/>
      <c r="I43084"/>
    </row>
    <row r="43085" spans="7:9">
      <c r="G43085" s="27"/>
      <c r="I43085"/>
    </row>
    <row r="43086" spans="7:9">
      <c r="G43086" s="27"/>
      <c r="I43086"/>
    </row>
    <row r="43087" spans="7:9">
      <c r="G43087" s="27"/>
      <c r="I43087"/>
    </row>
    <row r="43088" spans="7:9">
      <c r="G43088" s="27"/>
      <c r="I43088"/>
    </row>
    <row r="43089" spans="7:9">
      <c r="G43089" s="27"/>
      <c r="I43089"/>
    </row>
    <row r="43090" spans="7:9">
      <c r="G43090" s="27"/>
      <c r="I43090"/>
    </row>
    <row r="43091" spans="7:9">
      <c r="G43091" s="27"/>
      <c r="I43091"/>
    </row>
    <row r="43092" spans="7:9">
      <c r="G43092" s="27"/>
      <c r="I43092"/>
    </row>
    <row r="43093" spans="7:9">
      <c r="G43093" s="27"/>
      <c r="I43093"/>
    </row>
    <row r="43094" spans="7:9">
      <c r="G43094" s="27"/>
      <c r="I43094"/>
    </row>
    <row r="43095" spans="7:9">
      <c r="G43095" s="27"/>
      <c r="I43095"/>
    </row>
    <row r="43096" spans="7:9">
      <c r="G43096" s="27"/>
      <c r="I43096"/>
    </row>
    <row r="43097" spans="7:9">
      <c r="G43097" s="27"/>
      <c r="I43097"/>
    </row>
    <row r="43098" spans="7:9">
      <c r="G43098" s="27"/>
      <c r="I43098"/>
    </row>
    <row r="43099" spans="7:9">
      <c r="G43099" s="27"/>
      <c r="I43099"/>
    </row>
    <row r="43100" spans="7:9">
      <c r="G43100" s="27"/>
      <c r="I43100"/>
    </row>
    <row r="43101" spans="7:9">
      <c r="G43101" s="27"/>
      <c r="I43101"/>
    </row>
    <row r="43102" spans="7:9">
      <c r="G43102" s="27"/>
      <c r="I43102"/>
    </row>
    <row r="43103" spans="7:9">
      <c r="G43103" s="27"/>
      <c r="I43103"/>
    </row>
    <row r="43104" spans="7:9">
      <c r="G43104" s="27"/>
      <c r="I43104"/>
    </row>
    <row r="43105" spans="7:9">
      <c r="G43105" s="27"/>
      <c r="I43105"/>
    </row>
    <row r="43106" spans="7:9">
      <c r="G43106" s="27"/>
      <c r="I43106"/>
    </row>
    <row r="43107" spans="7:9">
      <c r="G43107" s="27"/>
      <c r="I43107"/>
    </row>
    <row r="43108" spans="7:9">
      <c r="G43108" s="27"/>
      <c r="I43108"/>
    </row>
    <row r="43109" spans="7:9">
      <c r="G43109" s="27"/>
      <c r="I43109"/>
    </row>
    <row r="43110" spans="7:9">
      <c r="G43110" s="27"/>
      <c r="I43110"/>
    </row>
    <row r="43111" spans="7:9">
      <c r="G43111" s="27"/>
      <c r="I43111"/>
    </row>
    <row r="43112" spans="7:9">
      <c r="G43112" s="27"/>
      <c r="I43112"/>
    </row>
    <row r="43113" spans="7:9">
      <c r="G43113" s="27"/>
      <c r="I43113"/>
    </row>
    <row r="43114" spans="7:9">
      <c r="G43114" s="27"/>
      <c r="I43114"/>
    </row>
    <row r="43115" spans="7:9">
      <c r="G43115" s="27"/>
      <c r="I43115"/>
    </row>
    <row r="43116" spans="7:9">
      <c r="G43116" s="27"/>
      <c r="I43116"/>
    </row>
    <row r="43117" spans="7:9">
      <c r="G43117" s="27"/>
      <c r="I43117"/>
    </row>
    <row r="43118" spans="7:9">
      <c r="G43118" s="27"/>
      <c r="I43118"/>
    </row>
    <row r="43119" spans="7:9">
      <c r="G43119" s="27"/>
      <c r="I43119"/>
    </row>
    <row r="43120" spans="7:9">
      <c r="G43120" s="27"/>
      <c r="I43120"/>
    </row>
    <row r="43121" spans="7:9">
      <c r="G43121" s="27"/>
      <c r="I43121"/>
    </row>
    <row r="43122" spans="7:9">
      <c r="G43122" s="27"/>
      <c r="I43122"/>
    </row>
    <row r="43123" spans="7:9">
      <c r="G43123" s="27"/>
      <c r="I43123"/>
    </row>
    <row r="43124" spans="7:9">
      <c r="G43124" s="27"/>
      <c r="I43124"/>
    </row>
    <row r="43125" spans="7:9">
      <c r="G43125" s="27"/>
      <c r="I43125"/>
    </row>
    <row r="43126" spans="7:9">
      <c r="G43126" s="27"/>
      <c r="I43126"/>
    </row>
    <row r="43127" spans="7:9">
      <c r="G43127" s="27"/>
      <c r="I43127"/>
    </row>
    <row r="43128" spans="7:9">
      <c r="G43128" s="27"/>
      <c r="I43128"/>
    </row>
    <row r="43129" spans="7:9">
      <c r="G43129" s="27"/>
      <c r="I43129"/>
    </row>
    <row r="43130" spans="7:9">
      <c r="G43130" s="27"/>
      <c r="I43130"/>
    </row>
    <row r="43131" spans="7:9">
      <c r="G43131" s="27"/>
      <c r="I43131"/>
    </row>
    <row r="43132" spans="7:9">
      <c r="G43132" s="27"/>
      <c r="I43132"/>
    </row>
    <row r="43133" spans="7:9">
      <c r="G43133" s="27"/>
      <c r="I43133"/>
    </row>
    <row r="43134" spans="7:9">
      <c r="G43134" s="27"/>
      <c r="I43134"/>
    </row>
    <row r="43135" spans="7:9">
      <c r="G43135" s="27"/>
      <c r="I43135"/>
    </row>
    <row r="43136" spans="7:9">
      <c r="G43136" s="27"/>
      <c r="I43136"/>
    </row>
    <row r="43137" spans="7:9">
      <c r="G43137" s="27"/>
      <c r="I43137"/>
    </row>
    <row r="43138" spans="7:9">
      <c r="G43138" s="27"/>
      <c r="I43138"/>
    </row>
    <row r="43139" spans="7:9">
      <c r="G43139" s="27"/>
      <c r="I43139"/>
    </row>
    <row r="43140" spans="7:9">
      <c r="G43140" s="27"/>
      <c r="I43140"/>
    </row>
    <row r="43141" spans="7:9">
      <c r="G43141" s="27"/>
      <c r="I43141"/>
    </row>
    <row r="43142" spans="7:9">
      <c r="G43142" s="27"/>
      <c r="I43142"/>
    </row>
    <row r="43143" spans="7:9">
      <c r="G43143" s="27"/>
      <c r="I43143"/>
    </row>
    <row r="43144" spans="7:9">
      <c r="G43144" s="27"/>
      <c r="I43144"/>
    </row>
    <row r="43145" spans="7:9">
      <c r="G43145" s="27"/>
      <c r="I43145"/>
    </row>
    <row r="43146" spans="7:9">
      <c r="G43146" s="27"/>
      <c r="I43146"/>
    </row>
    <row r="43147" spans="7:9">
      <c r="G43147" s="27"/>
      <c r="I43147"/>
    </row>
    <row r="43148" spans="7:9">
      <c r="G43148" s="27"/>
      <c r="I43148"/>
    </row>
    <row r="43149" spans="7:9">
      <c r="G43149" s="27"/>
      <c r="I43149"/>
    </row>
    <row r="43150" spans="7:9">
      <c r="G43150" s="27"/>
      <c r="I43150"/>
    </row>
    <row r="43151" spans="7:9">
      <c r="G43151" s="27"/>
      <c r="I43151"/>
    </row>
    <row r="43152" spans="7:9">
      <c r="G43152" s="27"/>
      <c r="I43152"/>
    </row>
    <row r="43153" spans="7:9">
      <c r="G43153" s="27"/>
      <c r="I43153"/>
    </row>
    <row r="43154" spans="7:9">
      <c r="G43154" s="27"/>
      <c r="I43154"/>
    </row>
    <row r="43155" spans="7:9">
      <c r="G43155" s="27"/>
      <c r="I43155"/>
    </row>
    <row r="43156" spans="7:9">
      <c r="G43156" s="27"/>
      <c r="I43156"/>
    </row>
    <row r="43157" spans="7:9">
      <c r="G43157" s="27"/>
      <c r="I43157"/>
    </row>
    <row r="43158" spans="7:9">
      <c r="G43158" s="27"/>
      <c r="I43158"/>
    </row>
    <row r="43159" spans="7:9">
      <c r="G43159" s="27"/>
      <c r="I43159"/>
    </row>
    <row r="43160" spans="7:9">
      <c r="G43160" s="27"/>
      <c r="I43160"/>
    </row>
    <row r="43161" spans="7:9">
      <c r="G43161" s="27"/>
      <c r="I43161"/>
    </row>
    <row r="43162" spans="7:9">
      <c r="G43162" s="27"/>
      <c r="I43162"/>
    </row>
    <row r="43163" spans="7:9">
      <c r="G43163" s="27"/>
      <c r="I43163"/>
    </row>
    <row r="43164" spans="7:9">
      <c r="G43164" s="27"/>
      <c r="I43164"/>
    </row>
    <row r="43165" spans="7:9">
      <c r="G43165" s="27"/>
      <c r="I43165"/>
    </row>
    <row r="43166" spans="7:9">
      <c r="G43166" s="27"/>
      <c r="I43166"/>
    </row>
    <row r="43167" spans="7:9">
      <c r="G43167" s="27"/>
      <c r="I43167"/>
    </row>
    <row r="43168" spans="7:9">
      <c r="G43168" s="27"/>
      <c r="I43168"/>
    </row>
    <row r="43169" spans="7:9">
      <c r="G43169" s="27"/>
      <c r="I43169"/>
    </row>
    <row r="43170" spans="7:9">
      <c r="G43170" s="27"/>
      <c r="I43170"/>
    </row>
    <row r="43171" spans="7:9">
      <c r="G43171" s="27"/>
      <c r="I43171"/>
    </row>
    <row r="43172" spans="7:9">
      <c r="G43172" s="27"/>
      <c r="I43172"/>
    </row>
    <row r="43173" spans="7:9">
      <c r="G43173" s="27"/>
      <c r="I43173"/>
    </row>
    <row r="43174" spans="7:9">
      <c r="G43174" s="27"/>
      <c r="I43174"/>
    </row>
    <row r="43175" spans="7:9">
      <c r="G43175" s="27"/>
      <c r="I43175"/>
    </row>
    <row r="43176" spans="7:9">
      <c r="G43176" s="27"/>
      <c r="I43176"/>
    </row>
    <row r="43177" spans="7:9">
      <c r="G43177" s="27"/>
      <c r="I43177"/>
    </row>
    <row r="43178" spans="7:9">
      <c r="G43178" s="27"/>
      <c r="I43178"/>
    </row>
    <row r="43179" spans="7:9">
      <c r="G43179" s="27"/>
      <c r="I43179"/>
    </row>
    <row r="43180" spans="7:9">
      <c r="G43180" s="27"/>
      <c r="I43180"/>
    </row>
    <row r="43181" spans="7:9">
      <c r="G43181" s="27"/>
      <c r="I43181"/>
    </row>
    <row r="43182" spans="7:9">
      <c r="G43182" s="27"/>
      <c r="I43182"/>
    </row>
    <row r="43183" spans="7:9">
      <c r="G43183" s="27"/>
      <c r="I43183"/>
    </row>
    <row r="43184" spans="7:9">
      <c r="G43184" s="27"/>
      <c r="I43184"/>
    </row>
    <row r="43185" spans="7:9">
      <c r="G43185" s="27"/>
      <c r="I43185"/>
    </row>
    <row r="43186" spans="7:9">
      <c r="G43186" s="27"/>
      <c r="I43186"/>
    </row>
    <row r="43187" spans="7:9">
      <c r="G43187" s="27"/>
      <c r="I43187"/>
    </row>
    <row r="43188" spans="7:9">
      <c r="G43188" s="27"/>
      <c r="I43188"/>
    </row>
    <row r="43189" spans="7:9">
      <c r="G43189" s="27"/>
      <c r="I43189"/>
    </row>
    <row r="43190" spans="7:9">
      <c r="G43190" s="27"/>
      <c r="I43190"/>
    </row>
    <row r="43191" spans="7:9">
      <c r="G43191" s="27"/>
      <c r="I43191"/>
    </row>
    <row r="43192" spans="7:9">
      <c r="G43192" s="27"/>
      <c r="I43192"/>
    </row>
    <row r="43193" spans="7:9">
      <c r="G43193" s="27"/>
      <c r="I43193"/>
    </row>
    <row r="43194" spans="7:9">
      <c r="G43194" s="27"/>
      <c r="I43194"/>
    </row>
    <row r="43195" spans="7:9">
      <c r="G43195" s="27"/>
      <c r="I43195"/>
    </row>
    <row r="43196" spans="7:9">
      <c r="G43196" s="27"/>
      <c r="I43196"/>
    </row>
    <row r="43197" spans="7:9">
      <c r="G43197" s="27"/>
      <c r="I43197"/>
    </row>
    <row r="43198" spans="7:9">
      <c r="G43198" s="27"/>
      <c r="I43198"/>
    </row>
    <row r="43199" spans="7:9">
      <c r="G43199" s="27"/>
      <c r="I43199"/>
    </row>
    <row r="43200" spans="7:9">
      <c r="G43200" s="27"/>
      <c r="I43200"/>
    </row>
    <row r="43201" spans="7:9">
      <c r="G43201" s="27"/>
      <c r="I43201"/>
    </row>
    <row r="43202" spans="7:9">
      <c r="G43202" s="27"/>
      <c r="I43202"/>
    </row>
    <row r="43203" spans="7:9">
      <c r="G43203" s="27"/>
      <c r="I43203"/>
    </row>
    <row r="43204" spans="7:9">
      <c r="G43204" s="27"/>
      <c r="I43204"/>
    </row>
    <row r="43205" spans="7:9">
      <c r="G43205" s="27"/>
      <c r="I43205"/>
    </row>
    <row r="43206" spans="7:9">
      <c r="G43206" s="27"/>
      <c r="I43206"/>
    </row>
    <row r="43207" spans="7:9">
      <c r="G43207" s="27"/>
      <c r="I43207"/>
    </row>
    <row r="43208" spans="7:9">
      <c r="G43208" s="27"/>
      <c r="I43208"/>
    </row>
    <row r="43209" spans="7:9">
      <c r="G43209" s="27"/>
      <c r="I43209"/>
    </row>
    <row r="43210" spans="7:9">
      <c r="G43210" s="27"/>
      <c r="I43210"/>
    </row>
    <row r="43211" spans="7:9">
      <c r="G43211" s="27"/>
      <c r="I43211"/>
    </row>
    <row r="43212" spans="7:9">
      <c r="G43212" s="27"/>
      <c r="I43212"/>
    </row>
    <row r="43213" spans="7:9">
      <c r="G43213" s="27"/>
      <c r="I43213"/>
    </row>
    <row r="43214" spans="7:9">
      <c r="G43214" s="27"/>
      <c r="I43214"/>
    </row>
    <row r="43215" spans="7:9">
      <c r="G43215" s="27"/>
      <c r="I43215"/>
    </row>
    <row r="43216" spans="7:9">
      <c r="G43216" s="27"/>
      <c r="I43216"/>
    </row>
    <row r="43217" spans="7:9">
      <c r="G43217" s="27"/>
      <c r="I43217"/>
    </row>
    <row r="43218" spans="7:9">
      <c r="G43218" s="27"/>
      <c r="I43218"/>
    </row>
    <row r="43219" spans="7:9">
      <c r="G43219" s="27"/>
      <c r="I43219"/>
    </row>
    <row r="43220" spans="7:9">
      <c r="G43220" s="27"/>
      <c r="I43220"/>
    </row>
    <row r="43221" spans="7:9">
      <c r="G43221" s="27"/>
      <c r="I43221"/>
    </row>
    <row r="43222" spans="7:9">
      <c r="G43222" s="27"/>
      <c r="I43222"/>
    </row>
    <row r="43223" spans="7:9">
      <c r="G43223" s="27"/>
      <c r="I43223"/>
    </row>
    <row r="43224" spans="7:9">
      <c r="G43224" s="27"/>
      <c r="I43224"/>
    </row>
    <row r="43225" spans="7:9">
      <c r="G43225" s="27"/>
      <c r="I43225"/>
    </row>
    <row r="43226" spans="7:9">
      <c r="G43226" s="27"/>
      <c r="I43226"/>
    </row>
    <row r="43227" spans="7:9">
      <c r="G43227" s="27"/>
      <c r="I43227"/>
    </row>
    <row r="43228" spans="7:9">
      <c r="G43228" s="27"/>
      <c r="I43228"/>
    </row>
    <row r="43229" spans="7:9">
      <c r="G43229" s="27"/>
      <c r="I43229"/>
    </row>
    <row r="43230" spans="7:9">
      <c r="G43230" s="27"/>
      <c r="I43230"/>
    </row>
    <row r="43231" spans="7:9">
      <c r="G43231" s="27"/>
      <c r="I43231"/>
    </row>
    <row r="43232" spans="7:9">
      <c r="G43232" s="27"/>
      <c r="I43232"/>
    </row>
    <row r="43233" spans="7:9">
      <c r="G43233" s="27"/>
      <c r="I43233"/>
    </row>
    <row r="43234" spans="7:9">
      <c r="G43234" s="27"/>
      <c r="I43234"/>
    </row>
    <row r="43235" spans="7:9">
      <c r="G43235" s="27"/>
      <c r="I43235"/>
    </row>
    <row r="43236" spans="7:9">
      <c r="G43236" s="27"/>
      <c r="I43236"/>
    </row>
    <row r="43237" spans="7:9">
      <c r="G43237" s="27"/>
      <c r="I43237"/>
    </row>
    <row r="43238" spans="7:9">
      <c r="G43238" s="27"/>
      <c r="I43238"/>
    </row>
    <row r="43239" spans="7:9">
      <c r="G43239" s="27"/>
      <c r="I43239"/>
    </row>
    <row r="43240" spans="7:9">
      <c r="G43240" s="27"/>
      <c r="I43240"/>
    </row>
    <row r="43241" spans="7:9">
      <c r="G43241" s="27"/>
      <c r="I43241"/>
    </row>
    <row r="43242" spans="7:9">
      <c r="G43242" s="27"/>
      <c r="I43242"/>
    </row>
    <row r="43243" spans="7:9">
      <c r="G43243" s="27"/>
      <c r="I43243"/>
    </row>
    <row r="43244" spans="7:9">
      <c r="G43244" s="27"/>
      <c r="I43244"/>
    </row>
    <row r="43245" spans="7:9">
      <c r="G43245" s="27"/>
      <c r="I43245"/>
    </row>
    <row r="43246" spans="7:9">
      <c r="G43246" s="27"/>
      <c r="I43246"/>
    </row>
    <row r="43247" spans="7:9">
      <c r="G43247" s="27"/>
      <c r="I43247"/>
    </row>
    <row r="43248" spans="7:9">
      <c r="G43248" s="27"/>
      <c r="I43248"/>
    </row>
    <row r="43249" spans="7:9">
      <c r="G43249" s="27"/>
      <c r="I43249"/>
    </row>
    <row r="43250" spans="7:9">
      <c r="G43250" s="27"/>
      <c r="I43250"/>
    </row>
    <row r="43251" spans="7:9">
      <c r="G43251" s="27"/>
      <c r="I43251"/>
    </row>
    <row r="43252" spans="7:9">
      <c r="G43252" s="27"/>
      <c r="I43252"/>
    </row>
    <row r="43253" spans="7:9">
      <c r="G43253" s="27"/>
      <c r="I43253"/>
    </row>
    <row r="43254" spans="7:9">
      <c r="G43254" s="27"/>
      <c r="I43254"/>
    </row>
    <row r="43255" spans="7:9">
      <c r="G43255" s="27"/>
      <c r="I43255"/>
    </row>
    <row r="43256" spans="7:9">
      <c r="G43256" s="27"/>
      <c r="I43256"/>
    </row>
    <row r="43257" spans="7:9">
      <c r="G43257" s="27"/>
      <c r="I43257"/>
    </row>
    <row r="43258" spans="7:9">
      <c r="G43258" s="27"/>
      <c r="I43258"/>
    </row>
    <row r="43259" spans="7:9">
      <c r="G43259" s="27"/>
      <c r="I43259"/>
    </row>
    <row r="43260" spans="7:9">
      <c r="G43260" s="27"/>
      <c r="I43260"/>
    </row>
    <row r="43261" spans="7:9">
      <c r="G43261" s="27"/>
      <c r="I43261"/>
    </row>
    <row r="43262" spans="7:9">
      <c r="G43262" s="27"/>
      <c r="I43262"/>
    </row>
    <row r="43263" spans="7:9">
      <c r="G43263" s="27"/>
      <c r="I43263"/>
    </row>
    <row r="43264" spans="7:9">
      <c r="G43264" s="27"/>
      <c r="I43264"/>
    </row>
    <row r="43265" spans="7:9">
      <c r="G43265" s="27"/>
      <c r="I43265"/>
    </row>
    <row r="43266" spans="7:9">
      <c r="G43266" s="27"/>
      <c r="I43266"/>
    </row>
    <row r="43267" spans="7:9">
      <c r="G43267" s="27"/>
      <c r="I43267"/>
    </row>
    <row r="43268" spans="7:9">
      <c r="G43268" s="27"/>
      <c r="I43268"/>
    </row>
    <row r="43269" spans="7:9">
      <c r="G43269" s="27"/>
      <c r="I43269"/>
    </row>
    <row r="43270" spans="7:9">
      <c r="G43270" s="27"/>
      <c r="I43270"/>
    </row>
    <row r="43271" spans="7:9">
      <c r="G43271" s="27"/>
      <c r="I43271"/>
    </row>
    <row r="43272" spans="7:9">
      <c r="G43272" s="27"/>
      <c r="I43272"/>
    </row>
    <row r="43273" spans="7:9">
      <c r="G43273" s="27"/>
      <c r="I43273"/>
    </row>
    <row r="43274" spans="7:9">
      <c r="G43274" s="27"/>
      <c r="I43274"/>
    </row>
    <row r="43275" spans="7:9">
      <c r="G43275" s="27"/>
      <c r="I43275"/>
    </row>
    <row r="43276" spans="7:9">
      <c r="G43276" s="27"/>
      <c r="I43276"/>
    </row>
    <row r="43277" spans="7:9">
      <c r="G43277" s="27"/>
      <c r="I43277"/>
    </row>
    <row r="43278" spans="7:9">
      <c r="G43278" s="27"/>
      <c r="I43278"/>
    </row>
    <row r="43279" spans="7:9">
      <c r="G43279" s="27"/>
      <c r="I43279"/>
    </row>
    <row r="43280" spans="7:9">
      <c r="G43280" s="27"/>
      <c r="I43280"/>
    </row>
    <row r="43281" spans="7:9">
      <c r="G43281" s="27"/>
      <c r="I43281"/>
    </row>
    <row r="43282" spans="7:9">
      <c r="G43282" s="27"/>
      <c r="I43282"/>
    </row>
    <row r="43283" spans="7:9">
      <c r="G43283" s="27"/>
      <c r="I43283"/>
    </row>
    <row r="43284" spans="7:9">
      <c r="G43284" s="27"/>
      <c r="I43284"/>
    </row>
    <row r="43285" spans="7:9">
      <c r="G43285" s="27"/>
      <c r="I43285"/>
    </row>
    <row r="43286" spans="7:9">
      <c r="G43286" s="27"/>
      <c r="I43286"/>
    </row>
    <row r="43287" spans="7:9">
      <c r="G43287" s="27"/>
      <c r="I43287"/>
    </row>
    <row r="43288" spans="7:9">
      <c r="G43288" s="27"/>
      <c r="I43288"/>
    </row>
    <row r="43289" spans="7:9">
      <c r="G43289" s="27"/>
      <c r="I43289"/>
    </row>
    <row r="43290" spans="7:9">
      <c r="G43290" s="27"/>
      <c r="I43290"/>
    </row>
    <row r="43291" spans="7:9">
      <c r="G43291" s="27"/>
      <c r="I43291"/>
    </row>
    <row r="43292" spans="7:9">
      <c r="G43292" s="27"/>
      <c r="I43292"/>
    </row>
    <row r="43293" spans="7:9">
      <c r="G43293" s="27"/>
      <c r="I43293"/>
    </row>
    <row r="43294" spans="7:9">
      <c r="G43294" s="27"/>
      <c r="I43294"/>
    </row>
    <row r="43295" spans="7:9">
      <c r="G43295" s="27"/>
      <c r="I43295"/>
    </row>
    <row r="43296" spans="7:9">
      <c r="G43296" s="27"/>
      <c r="I43296"/>
    </row>
    <row r="43297" spans="7:9">
      <c r="G43297" s="27"/>
      <c r="I43297"/>
    </row>
    <row r="43298" spans="7:9">
      <c r="G43298" s="27"/>
      <c r="I43298"/>
    </row>
    <row r="43299" spans="7:9">
      <c r="G43299" s="27"/>
      <c r="I43299"/>
    </row>
    <row r="43300" spans="7:9">
      <c r="G43300" s="27"/>
      <c r="I43300"/>
    </row>
    <row r="43301" spans="7:9">
      <c r="G43301" s="27"/>
      <c r="I43301"/>
    </row>
    <row r="43302" spans="7:9">
      <c r="G43302" s="27"/>
      <c r="I43302"/>
    </row>
    <row r="43303" spans="7:9">
      <c r="G43303" s="27"/>
      <c r="I43303"/>
    </row>
    <row r="43304" spans="7:9">
      <c r="G43304" s="27"/>
      <c r="I43304"/>
    </row>
    <row r="43305" spans="7:9">
      <c r="G43305" s="27"/>
      <c r="I43305"/>
    </row>
    <row r="43306" spans="7:9">
      <c r="G43306" s="27"/>
      <c r="I43306"/>
    </row>
    <row r="43307" spans="7:9">
      <c r="G43307" s="27"/>
      <c r="I43307"/>
    </row>
    <row r="43308" spans="7:9">
      <c r="G43308" s="27"/>
      <c r="I43308"/>
    </row>
    <row r="43309" spans="7:9">
      <c r="G43309" s="27"/>
      <c r="I43309"/>
    </row>
    <row r="43310" spans="7:9">
      <c r="G43310" s="27"/>
      <c r="I43310"/>
    </row>
    <row r="43311" spans="7:9">
      <c r="G43311" s="27"/>
      <c r="I43311"/>
    </row>
    <row r="43312" spans="7:9">
      <c r="G43312" s="27"/>
      <c r="I43312"/>
    </row>
    <row r="43313" spans="7:9">
      <c r="G43313" s="27"/>
      <c r="I43313"/>
    </row>
    <row r="43314" spans="7:9">
      <c r="G43314" s="27"/>
      <c r="I43314"/>
    </row>
    <row r="43315" spans="7:9">
      <c r="G43315" s="27"/>
      <c r="I43315"/>
    </row>
    <row r="43316" spans="7:9">
      <c r="G43316" s="27"/>
      <c r="I43316"/>
    </row>
    <row r="43317" spans="7:9">
      <c r="G43317" s="27"/>
      <c r="I43317"/>
    </row>
    <row r="43318" spans="7:9">
      <c r="G43318" s="27"/>
      <c r="I43318"/>
    </row>
    <row r="43319" spans="7:9">
      <c r="G43319" s="27"/>
      <c r="I43319"/>
    </row>
    <row r="43320" spans="7:9">
      <c r="G43320" s="27"/>
      <c r="I43320"/>
    </row>
    <row r="43321" spans="7:9">
      <c r="G43321" s="27"/>
      <c r="I43321"/>
    </row>
    <row r="43322" spans="7:9">
      <c r="G43322" s="27"/>
      <c r="I43322"/>
    </row>
    <row r="43323" spans="7:9">
      <c r="G43323" s="27"/>
      <c r="I43323"/>
    </row>
    <row r="43324" spans="7:9">
      <c r="G43324" s="27"/>
      <c r="I43324"/>
    </row>
    <row r="43325" spans="7:9">
      <c r="G43325" s="27"/>
      <c r="I43325"/>
    </row>
    <row r="43326" spans="7:9">
      <c r="G43326" s="27"/>
      <c r="I43326"/>
    </row>
    <row r="43327" spans="7:9">
      <c r="G43327" s="27"/>
      <c r="I43327"/>
    </row>
    <row r="43328" spans="7:9">
      <c r="G43328" s="27"/>
      <c r="I43328"/>
    </row>
    <row r="43329" spans="7:9">
      <c r="G43329" s="27"/>
      <c r="I43329"/>
    </row>
    <row r="43330" spans="7:9">
      <c r="G43330" s="27"/>
      <c r="I43330"/>
    </row>
    <row r="43331" spans="7:9">
      <c r="G43331" s="27"/>
      <c r="I43331"/>
    </row>
    <row r="43332" spans="7:9">
      <c r="G43332" s="27"/>
      <c r="I43332"/>
    </row>
    <row r="43333" spans="7:9">
      <c r="G43333" s="27"/>
      <c r="I43333"/>
    </row>
    <row r="43334" spans="7:9">
      <c r="G43334" s="27"/>
      <c r="I43334"/>
    </row>
    <row r="43335" spans="7:9">
      <c r="G43335" s="27"/>
      <c r="I43335"/>
    </row>
    <row r="43336" spans="7:9">
      <c r="G43336" s="27"/>
      <c r="I43336"/>
    </row>
    <row r="43337" spans="7:9">
      <c r="G43337" s="27"/>
      <c r="I43337"/>
    </row>
    <row r="43338" spans="7:9">
      <c r="G43338" s="27"/>
      <c r="I43338"/>
    </row>
    <row r="43339" spans="7:9">
      <c r="G43339" s="27"/>
      <c r="I43339"/>
    </row>
    <row r="43340" spans="7:9">
      <c r="G43340" s="27"/>
      <c r="I43340"/>
    </row>
    <row r="43341" spans="7:9">
      <c r="G43341" s="27"/>
      <c r="I43341"/>
    </row>
    <row r="43342" spans="7:9">
      <c r="G43342" s="27"/>
      <c r="I43342"/>
    </row>
    <row r="43343" spans="7:9">
      <c r="G43343" s="27"/>
      <c r="I43343"/>
    </row>
    <row r="43344" spans="7:9">
      <c r="G43344" s="27"/>
      <c r="I43344"/>
    </row>
    <row r="43345" spans="7:9">
      <c r="G43345" s="27"/>
      <c r="I43345"/>
    </row>
    <row r="43346" spans="7:9">
      <c r="G43346" s="27"/>
      <c r="I43346"/>
    </row>
    <row r="43347" spans="7:9">
      <c r="G43347" s="27"/>
      <c r="I43347"/>
    </row>
    <row r="43348" spans="7:9">
      <c r="G43348" s="27"/>
      <c r="I43348"/>
    </row>
    <row r="43349" spans="7:9">
      <c r="G43349" s="27"/>
      <c r="I43349"/>
    </row>
    <row r="43350" spans="7:9">
      <c r="G43350" s="27"/>
      <c r="I43350"/>
    </row>
    <row r="43351" spans="7:9">
      <c r="G43351" s="27"/>
      <c r="I43351"/>
    </row>
    <row r="43352" spans="7:9">
      <c r="G43352" s="27"/>
      <c r="I43352"/>
    </row>
    <row r="43353" spans="7:9">
      <c r="G43353" s="27"/>
      <c r="I43353"/>
    </row>
    <row r="43354" spans="7:9">
      <c r="G43354" s="27"/>
      <c r="I43354"/>
    </row>
    <row r="43355" spans="7:9">
      <c r="G43355" s="27"/>
      <c r="I43355"/>
    </row>
    <row r="43356" spans="7:9">
      <c r="G43356" s="27"/>
      <c r="I43356"/>
    </row>
    <row r="43357" spans="7:9">
      <c r="G43357" s="27"/>
      <c r="I43357"/>
    </row>
    <row r="43358" spans="7:9">
      <c r="G43358" s="27"/>
      <c r="I43358"/>
    </row>
    <row r="43359" spans="7:9">
      <c r="G43359" s="27"/>
      <c r="I43359"/>
    </row>
    <row r="43360" spans="7:9">
      <c r="G43360" s="27"/>
      <c r="I43360"/>
    </row>
    <row r="43361" spans="7:9">
      <c r="G43361" s="27"/>
      <c r="I43361"/>
    </row>
    <row r="43362" spans="7:9">
      <c r="G43362" s="27"/>
      <c r="I43362"/>
    </row>
    <row r="43363" spans="7:9">
      <c r="G43363" s="27"/>
      <c r="I43363"/>
    </row>
    <row r="43364" spans="7:9">
      <c r="G43364" s="27"/>
      <c r="I43364"/>
    </row>
    <row r="43365" spans="7:9">
      <c r="G43365" s="27"/>
      <c r="I43365"/>
    </row>
    <row r="43366" spans="7:9">
      <c r="G43366" s="27"/>
      <c r="I43366"/>
    </row>
    <row r="43367" spans="7:9">
      <c r="G43367" s="27"/>
      <c r="I43367"/>
    </row>
    <row r="43368" spans="7:9">
      <c r="G43368" s="27"/>
      <c r="I43368"/>
    </row>
    <row r="43369" spans="7:9">
      <c r="G43369" s="27"/>
      <c r="I43369"/>
    </row>
    <row r="43370" spans="7:9">
      <c r="G43370" s="27"/>
      <c r="I43370"/>
    </row>
    <row r="43371" spans="7:9">
      <c r="G43371" s="27"/>
      <c r="I43371"/>
    </row>
    <row r="43372" spans="7:9">
      <c r="G43372" s="27"/>
      <c r="I43372"/>
    </row>
    <row r="43373" spans="7:9">
      <c r="G43373" s="27"/>
      <c r="I43373"/>
    </row>
    <row r="43374" spans="7:9">
      <c r="G43374" s="27"/>
      <c r="I43374"/>
    </row>
    <row r="43375" spans="7:9">
      <c r="G43375" s="27"/>
      <c r="I43375"/>
    </row>
    <row r="43376" spans="7:9">
      <c r="G43376" s="27"/>
      <c r="I43376"/>
    </row>
    <row r="43377" spans="7:9">
      <c r="G43377" s="27"/>
      <c r="I43377"/>
    </row>
    <row r="43378" spans="7:9">
      <c r="G43378" s="27"/>
      <c r="I43378"/>
    </row>
    <row r="43379" spans="7:9">
      <c r="G43379" s="27"/>
      <c r="I43379"/>
    </row>
    <row r="43380" spans="7:9">
      <c r="G43380" s="27"/>
      <c r="I43380"/>
    </row>
    <row r="43381" spans="7:9">
      <c r="G43381" s="27"/>
      <c r="I43381"/>
    </row>
    <row r="43382" spans="7:9">
      <c r="G43382" s="27"/>
      <c r="I43382"/>
    </row>
    <row r="43383" spans="7:9">
      <c r="G43383" s="27"/>
      <c r="I43383"/>
    </row>
    <row r="43384" spans="7:9">
      <c r="G43384" s="27"/>
      <c r="I43384"/>
    </row>
    <row r="43385" spans="7:9">
      <c r="G43385" s="27"/>
      <c r="I43385"/>
    </row>
    <row r="43386" spans="7:9">
      <c r="G43386" s="27"/>
      <c r="I43386"/>
    </row>
    <row r="43387" spans="7:9">
      <c r="G43387" s="27"/>
      <c r="I43387"/>
    </row>
    <row r="43388" spans="7:9">
      <c r="G43388" s="27"/>
      <c r="I43388"/>
    </row>
    <row r="43389" spans="7:9">
      <c r="G43389" s="27"/>
      <c r="I43389"/>
    </row>
    <row r="43390" spans="7:9">
      <c r="G43390" s="27"/>
      <c r="I43390"/>
    </row>
    <row r="43391" spans="7:9">
      <c r="G43391" s="27"/>
      <c r="I43391"/>
    </row>
    <row r="43392" spans="7:9">
      <c r="G43392" s="27"/>
      <c r="I43392"/>
    </row>
    <row r="43393" spans="7:9">
      <c r="G43393" s="27"/>
      <c r="I43393"/>
    </row>
    <row r="43394" spans="7:9">
      <c r="G43394" s="27"/>
      <c r="I43394"/>
    </row>
    <row r="43395" spans="7:9">
      <c r="G43395" s="27"/>
      <c r="I43395"/>
    </row>
    <row r="43396" spans="7:9">
      <c r="G43396" s="27"/>
      <c r="I43396"/>
    </row>
    <row r="43397" spans="7:9">
      <c r="G43397" s="27"/>
      <c r="I43397"/>
    </row>
    <row r="43398" spans="7:9">
      <c r="G43398" s="27"/>
      <c r="I43398"/>
    </row>
    <row r="43399" spans="7:9">
      <c r="G43399" s="27"/>
      <c r="I43399"/>
    </row>
    <row r="43400" spans="7:9">
      <c r="G43400" s="27"/>
      <c r="I43400"/>
    </row>
    <row r="43401" spans="7:9">
      <c r="G43401" s="27"/>
      <c r="I43401"/>
    </row>
    <row r="43402" spans="7:9">
      <c r="G43402" s="27"/>
      <c r="I43402"/>
    </row>
    <row r="43403" spans="7:9">
      <c r="G43403" s="27"/>
      <c r="I43403"/>
    </row>
    <row r="43404" spans="7:9">
      <c r="G43404" s="27"/>
      <c r="I43404"/>
    </row>
    <row r="43405" spans="7:9">
      <c r="G43405" s="27"/>
      <c r="I43405"/>
    </row>
    <row r="43406" spans="7:9">
      <c r="G43406" s="27"/>
      <c r="I43406"/>
    </row>
    <row r="43407" spans="7:9">
      <c r="G43407" s="27"/>
      <c r="I43407"/>
    </row>
    <row r="43408" spans="7:9">
      <c r="G43408" s="27"/>
      <c r="I43408"/>
    </row>
    <row r="43409" spans="7:9">
      <c r="G43409" s="27"/>
      <c r="I43409"/>
    </row>
    <row r="43410" spans="7:9">
      <c r="G43410" s="27"/>
      <c r="I43410"/>
    </row>
    <row r="43411" spans="7:9">
      <c r="G43411" s="27"/>
      <c r="I43411"/>
    </row>
    <row r="43412" spans="7:9">
      <c r="G43412" s="27"/>
      <c r="I43412"/>
    </row>
    <row r="43413" spans="7:9">
      <c r="G43413" s="27"/>
      <c r="I43413"/>
    </row>
    <row r="43414" spans="7:9">
      <c r="G43414" s="27"/>
      <c r="I43414"/>
    </row>
    <row r="43415" spans="7:9">
      <c r="G43415" s="27"/>
      <c r="I43415"/>
    </row>
    <row r="43416" spans="7:9">
      <c r="G43416" s="27"/>
      <c r="I43416"/>
    </row>
    <row r="43417" spans="7:9">
      <c r="G43417" s="27"/>
      <c r="I43417"/>
    </row>
    <row r="43418" spans="7:9">
      <c r="G43418" s="27"/>
      <c r="I43418"/>
    </row>
    <row r="43419" spans="7:9">
      <c r="G43419" s="27"/>
      <c r="I43419"/>
    </row>
    <row r="43420" spans="7:9">
      <c r="G43420" s="27"/>
      <c r="I43420"/>
    </row>
    <row r="43421" spans="7:9">
      <c r="G43421" s="27"/>
      <c r="I43421"/>
    </row>
    <row r="43422" spans="7:9">
      <c r="G43422" s="27"/>
      <c r="I43422"/>
    </row>
    <row r="43423" spans="7:9">
      <c r="G43423" s="27"/>
      <c r="I43423"/>
    </row>
    <row r="43424" spans="7:9">
      <c r="G43424" s="27"/>
      <c r="I43424"/>
    </row>
    <row r="43425" spans="7:9">
      <c r="G43425" s="27"/>
      <c r="I43425"/>
    </row>
    <row r="43426" spans="7:9">
      <c r="G43426" s="27"/>
      <c r="I43426"/>
    </row>
    <row r="43427" spans="7:9">
      <c r="G43427" s="27"/>
      <c r="I43427"/>
    </row>
    <row r="43428" spans="7:9">
      <c r="G43428" s="27"/>
      <c r="I43428"/>
    </row>
    <row r="43429" spans="7:9">
      <c r="G43429" s="27"/>
      <c r="I43429"/>
    </row>
    <row r="43430" spans="7:9">
      <c r="G43430" s="27"/>
      <c r="I43430"/>
    </row>
    <row r="43431" spans="7:9">
      <c r="G43431" s="27"/>
      <c r="I43431"/>
    </row>
    <row r="43432" spans="7:9">
      <c r="G43432" s="27"/>
      <c r="I43432"/>
    </row>
    <row r="43433" spans="7:9">
      <c r="G43433" s="27"/>
      <c r="I43433"/>
    </row>
    <row r="43434" spans="7:9">
      <c r="G43434" s="27"/>
      <c r="I43434"/>
    </row>
    <row r="43435" spans="7:9">
      <c r="G43435" s="27"/>
      <c r="I43435"/>
    </row>
    <row r="43436" spans="7:9">
      <c r="G43436" s="27"/>
      <c r="I43436"/>
    </row>
    <row r="43437" spans="7:9">
      <c r="G43437" s="27"/>
      <c r="I43437"/>
    </row>
    <row r="43438" spans="7:9">
      <c r="G43438" s="27"/>
      <c r="I43438"/>
    </row>
    <row r="43439" spans="7:9">
      <c r="G43439" s="27"/>
      <c r="I43439"/>
    </row>
    <row r="43440" spans="7:9">
      <c r="G43440" s="27"/>
      <c r="I43440"/>
    </row>
    <row r="43441" spans="7:9">
      <c r="G43441" s="27"/>
      <c r="I43441"/>
    </row>
    <row r="43442" spans="7:9">
      <c r="G43442" s="27"/>
      <c r="I43442"/>
    </row>
    <row r="43443" spans="7:9">
      <c r="G43443" s="27"/>
      <c r="I43443"/>
    </row>
    <row r="43444" spans="7:9">
      <c r="G43444" s="27"/>
      <c r="I43444"/>
    </row>
    <row r="43445" spans="7:9">
      <c r="G43445" s="27"/>
      <c r="I43445"/>
    </row>
    <row r="43446" spans="7:9">
      <c r="G43446" s="27"/>
      <c r="I43446"/>
    </row>
    <row r="43447" spans="7:9">
      <c r="G43447" s="27"/>
      <c r="I43447"/>
    </row>
    <row r="43448" spans="7:9">
      <c r="G43448" s="27"/>
      <c r="I43448"/>
    </row>
    <row r="43449" spans="7:9">
      <c r="G43449" s="27"/>
      <c r="I43449"/>
    </row>
    <row r="43450" spans="7:9">
      <c r="G43450" s="27"/>
      <c r="I43450"/>
    </row>
    <row r="43451" spans="7:9">
      <c r="G43451" s="27"/>
      <c r="I43451"/>
    </row>
    <row r="43452" spans="7:9">
      <c r="G43452" s="27"/>
      <c r="I43452"/>
    </row>
    <row r="43453" spans="7:9">
      <c r="G43453" s="27"/>
      <c r="I43453"/>
    </row>
    <row r="43454" spans="7:9">
      <c r="G43454" s="27"/>
      <c r="I43454"/>
    </row>
    <row r="43455" spans="7:9">
      <c r="G43455" s="27"/>
      <c r="I43455"/>
    </row>
    <row r="43456" spans="7:9">
      <c r="G43456" s="27"/>
      <c r="I43456"/>
    </row>
    <row r="43457" spans="7:9">
      <c r="G43457" s="27"/>
      <c r="I43457"/>
    </row>
    <row r="43458" spans="7:9">
      <c r="G43458" s="27"/>
      <c r="I43458"/>
    </row>
    <row r="43459" spans="7:9">
      <c r="G43459" s="27"/>
      <c r="I43459"/>
    </row>
    <row r="43460" spans="7:9">
      <c r="G43460" s="27"/>
      <c r="I43460"/>
    </row>
    <row r="43461" spans="7:9">
      <c r="G43461" s="27"/>
      <c r="I43461"/>
    </row>
    <row r="43462" spans="7:9">
      <c r="G43462" s="27"/>
      <c r="I43462"/>
    </row>
    <row r="43463" spans="7:9">
      <c r="G43463" s="27"/>
      <c r="I43463"/>
    </row>
    <row r="43464" spans="7:9">
      <c r="G43464" s="27"/>
      <c r="I43464"/>
    </row>
    <row r="43465" spans="7:9">
      <c r="G43465" s="27"/>
      <c r="I43465"/>
    </row>
    <row r="43466" spans="7:9">
      <c r="G43466" s="27"/>
      <c r="I43466"/>
    </row>
    <row r="43467" spans="7:9">
      <c r="G43467" s="27"/>
      <c r="I43467"/>
    </row>
    <row r="43468" spans="7:9">
      <c r="G43468" s="27"/>
      <c r="I43468"/>
    </row>
    <row r="43469" spans="7:9">
      <c r="G43469" s="27"/>
      <c r="I43469"/>
    </row>
    <row r="43470" spans="7:9">
      <c r="G43470" s="27"/>
      <c r="I43470"/>
    </row>
    <row r="43471" spans="7:9">
      <c r="G43471" s="27"/>
      <c r="I43471"/>
    </row>
    <row r="43472" spans="7:9">
      <c r="G43472" s="27"/>
      <c r="I43472"/>
    </row>
    <row r="43473" spans="7:9">
      <c r="G43473" s="27"/>
      <c r="I43473"/>
    </row>
    <row r="43474" spans="7:9">
      <c r="G43474" s="27"/>
      <c r="I43474"/>
    </row>
    <row r="43475" spans="7:9">
      <c r="G43475" s="27"/>
      <c r="I43475"/>
    </row>
    <row r="43476" spans="7:9">
      <c r="G43476" s="27"/>
      <c r="I43476"/>
    </row>
    <row r="43477" spans="7:9">
      <c r="G43477" s="27"/>
      <c r="I43477"/>
    </row>
    <row r="43478" spans="7:9">
      <c r="G43478" s="27"/>
      <c r="I43478"/>
    </row>
    <row r="43479" spans="7:9">
      <c r="G43479" s="27"/>
      <c r="I43479"/>
    </row>
    <row r="43480" spans="7:9">
      <c r="G43480" s="27"/>
      <c r="I43480"/>
    </row>
    <row r="43481" spans="7:9">
      <c r="G43481" s="27"/>
      <c r="I43481"/>
    </row>
    <row r="43482" spans="7:9">
      <c r="G43482" s="27"/>
      <c r="I43482"/>
    </row>
    <row r="43483" spans="7:9">
      <c r="G43483" s="27"/>
      <c r="I43483"/>
    </row>
    <row r="43484" spans="7:9">
      <c r="G43484" s="27"/>
      <c r="I43484"/>
    </row>
    <row r="43485" spans="7:9">
      <c r="G43485" s="27"/>
      <c r="I43485"/>
    </row>
    <row r="43486" spans="7:9">
      <c r="G43486" s="27"/>
      <c r="I43486"/>
    </row>
    <row r="43487" spans="7:9">
      <c r="G43487" s="27"/>
      <c r="I43487"/>
    </row>
    <row r="43488" spans="7:9">
      <c r="G43488" s="27"/>
      <c r="I43488"/>
    </row>
    <row r="43489" spans="7:9">
      <c r="G43489" s="27"/>
      <c r="I43489"/>
    </row>
    <row r="43490" spans="7:9">
      <c r="G43490" s="27"/>
      <c r="I43490"/>
    </row>
    <row r="43491" spans="7:9">
      <c r="G43491" s="27"/>
      <c r="I43491"/>
    </row>
    <row r="43492" spans="7:9">
      <c r="G43492" s="27"/>
      <c r="I43492"/>
    </row>
    <row r="43493" spans="7:9">
      <c r="G43493" s="27"/>
      <c r="I43493"/>
    </row>
    <row r="43494" spans="7:9">
      <c r="G43494" s="27"/>
      <c r="I43494"/>
    </row>
    <row r="43495" spans="7:9">
      <c r="G43495" s="27"/>
      <c r="I43495"/>
    </row>
    <row r="43496" spans="7:9">
      <c r="G43496" s="27"/>
      <c r="I43496"/>
    </row>
    <row r="43497" spans="7:9">
      <c r="G43497" s="27"/>
      <c r="I43497"/>
    </row>
    <row r="43498" spans="7:9">
      <c r="G43498" s="27"/>
      <c r="I43498"/>
    </row>
    <row r="43499" spans="7:9">
      <c r="G43499" s="27"/>
      <c r="I43499"/>
    </row>
    <row r="43500" spans="7:9">
      <c r="G43500" s="27"/>
      <c r="I43500"/>
    </row>
    <row r="43501" spans="7:9">
      <c r="G43501" s="27"/>
      <c r="I43501"/>
    </row>
    <row r="43502" spans="7:9">
      <c r="G43502" s="27"/>
      <c r="I43502"/>
    </row>
    <row r="43503" spans="7:9">
      <c r="G43503" s="27"/>
      <c r="I43503"/>
    </row>
    <row r="43504" spans="7:9">
      <c r="G43504" s="27"/>
      <c r="I43504"/>
    </row>
    <row r="43505" spans="7:9">
      <c r="G43505" s="27"/>
      <c r="I43505"/>
    </row>
    <row r="43506" spans="7:9">
      <c r="G43506" s="27"/>
      <c r="I43506"/>
    </row>
    <row r="43507" spans="7:9">
      <c r="G43507" s="27"/>
      <c r="I43507"/>
    </row>
    <row r="43508" spans="7:9">
      <c r="G43508" s="27"/>
      <c r="I43508"/>
    </row>
    <row r="43509" spans="7:9">
      <c r="G43509" s="27"/>
      <c r="I43509"/>
    </row>
    <row r="43510" spans="7:9">
      <c r="G43510" s="27"/>
      <c r="I43510"/>
    </row>
    <row r="43511" spans="7:9">
      <c r="G43511" s="27"/>
      <c r="I43511"/>
    </row>
    <row r="43512" spans="7:9">
      <c r="G43512" s="27"/>
      <c r="I43512"/>
    </row>
    <row r="43513" spans="7:9">
      <c r="G43513" s="27"/>
      <c r="I43513"/>
    </row>
    <row r="43514" spans="7:9">
      <c r="G43514" s="27"/>
      <c r="I43514"/>
    </row>
    <row r="43515" spans="7:9">
      <c r="G43515" s="27"/>
      <c r="I43515"/>
    </row>
    <row r="43516" spans="7:9">
      <c r="G43516" s="27"/>
      <c r="I43516"/>
    </row>
    <row r="43517" spans="7:9">
      <c r="G43517" s="27"/>
      <c r="I43517"/>
    </row>
    <row r="43518" spans="7:9">
      <c r="G43518" s="27"/>
      <c r="I43518"/>
    </row>
    <row r="43519" spans="7:9">
      <c r="G43519" s="27"/>
      <c r="I43519"/>
    </row>
    <row r="43520" spans="7:9">
      <c r="G43520" s="27"/>
      <c r="I43520"/>
    </row>
    <row r="43521" spans="7:9">
      <c r="G43521" s="27"/>
      <c r="I43521"/>
    </row>
    <row r="43522" spans="7:9">
      <c r="G43522" s="27"/>
      <c r="I43522"/>
    </row>
    <row r="43523" spans="7:9">
      <c r="G43523" s="27"/>
      <c r="I43523"/>
    </row>
    <row r="43524" spans="7:9">
      <c r="G43524" s="27"/>
      <c r="I43524"/>
    </row>
    <row r="43525" spans="7:9">
      <c r="G43525" s="27"/>
      <c r="I43525"/>
    </row>
    <row r="43526" spans="7:9">
      <c r="G43526" s="27"/>
      <c r="I43526"/>
    </row>
    <row r="43527" spans="7:9">
      <c r="G43527" s="27"/>
      <c r="I43527"/>
    </row>
    <row r="43528" spans="7:9">
      <c r="G43528" s="27"/>
      <c r="I43528"/>
    </row>
    <row r="43529" spans="7:9">
      <c r="G43529" s="27"/>
      <c r="I43529"/>
    </row>
    <row r="43530" spans="7:9">
      <c r="G43530" s="27"/>
      <c r="I43530"/>
    </row>
    <row r="43531" spans="7:9">
      <c r="G43531" s="27"/>
      <c r="I43531"/>
    </row>
    <row r="43532" spans="7:9">
      <c r="G43532" s="27"/>
      <c r="I43532"/>
    </row>
    <row r="43533" spans="7:9">
      <c r="G43533" s="27"/>
      <c r="I43533"/>
    </row>
    <row r="43534" spans="7:9">
      <c r="G43534" s="27"/>
      <c r="I43534"/>
    </row>
    <row r="43535" spans="7:9">
      <c r="G43535" s="27"/>
      <c r="I43535"/>
    </row>
    <row r="43536" spans="7:9">
      <c r="G43536" s="27"/>
      <c r="I43536"/>
    </row>
    <row r="43537" spans="7:9">
      <c r="G43537" s="27"/>
      <c r="I43537"/>
    </row>
    <row r="43538" spans="7:9">
      <c r="G43538" s="27"/>
      <c r="I43538"/>
    </row>
    <row r="43539" spans="7:9">
      <c r="G43539" s="27"/>
      <c r="I43539"/>
    </row>
    <row r="43540" spans="7:9">
      <c r="G43540" s="27"/>
      <c r="I43540"/>
    </row>
    <row r="43541" spans="7:9">
      <c r="G43541" s="27"/>
      <c r="I43541"/>
    </row>
    <row r="43542" spans="7:9">
      <c r="G43542" s="27"/>
      <c r="I43542"/>
    </row>
    <row r="43543" spans="7:9">
      <c r="G43543" s="27"/>
      <c r="I43543"/>
    </row>
    <row r="43544" spans="7:9">
      <c r="G43544" s="27"/>
      <c r="I43544"/>
    </row>
    <row r="43545" spans="7:9">
      <c r="G43545" s="27"/>
      <c r="I43545"/>
    </row>
    <row r="43546" spans="7:9">
      <c r="G43546" s="27"/>
      <c r="I43546"/>
    </row>
    <row r="43547" spans="7:9">
      <c r="G43547" s="27"/>
      <c r="I43547"/>
    </row>
    <row r="43548" spans="7:9">
      <c r="G43548" s="27"/>
      <c r="I43548"/>
    </row>
    <row r="43549" spans="7:9">
      <c r="G43549" s="27"/>
      <c r="I43549"/>
    </row>
    <row r="43550" spans="7:9">
      <c r="G43550" s="27"/>
      <c r="I43550"/>
    </row>
    <row r="43551" spans="7:9">
      <c r="G43551" s="27"/>
      <c r="I43551"/>
    </row>
    <row r="43552" spans="7:9">
      <c r="G43552" s="27"/>
      <c r="I43552"/>
    </row>
    <row r="43553" spans="7:9">
      <c r="G43553" s="27"/>
      <c r="I43553"/>
    </row>
    <row r="43554" spans="7:9">
      <c r="G43554" s="27"/>
      <c r="I43554"/>
    </row>
    <row r="43555" spans="7:9">
      <c r="G43555" s="27"/>
      <c r="I43555"/>
    </row>
    <row r="43556" spans="7:9">
      <c r="G43556" s="27"/>
      <c r="I43556"/>
    </row>
    <row r="43557" spans="7:9">
      <c r="G43557" s="27"/>
      <c r="I43557"/>
    </row>
    <row r="43558" spans="7:9">
      <c r="G43558" s="27"/>
      <c r="I43558"/>
    </row>
    <row r="43559" spans="7:9">
      <c r="G43559" s="27"/>
      <c r="I43559"/>
    </row>
    <row r="43560" spans="7:9">
      <c r="G43560" s="27"/>
      <c r="I43560"/>
    </row>
    <row r="43561" spans="7:9">
      <c r="G43561" s="27"/>
      <c r="I43561"/>
    </row>
    <row r="43562" spans="7:9">
      <c r="G43562" s="27"/>
      <c r="I43562"/>
    </row>
    <row r="43563" spans="7:9">
      <c r="G43563" s="27"/>
      <c r="I43563"/>
    </row>
    <row r="43564" spans="7:9">
      <c r="G43564" s="27"/>
      <c r="I43564"/>
    </row>
    <row r="43565" spans="7:9">
      <c r="G43565" s="27"/>
      <c r="I43565"/>
    </row>
    <row r="43566" spans="7:9">
      <c r="G43566" s="27"/>
      <c r="I43566"/>
    </row>
    <row r="43567" spans="7:9">
      <c r="G43567" s="27"/>
      <c r="I43567"/>
    </row>
    <row r="43568" spans="7:9">
      <c r="G43568" s="27"/>
      <c r="I43568"/>
    </row>
    <row r="43569" spans="7:9">
      <c r="G43569" s="27"/>
      <c r="I43569"/>
    </row>
    <row r="43570" spans="7:9">
      <c r="G43570" s="27"/>
      <c r="I43570"/>
    </row>
    <row r="43571" spans="7:9">
      <c r="G43571" s="27"/>
      <c r="I43571"/>
    </row>
    <row r="43572" spans="7:9">
      <c r="G43572" s="27"/>
      <c r="I43572"/>
    </row>
    <row r="43573" spans="7:9">
      <c r="G43573" s="27"/>
      <c r="I43573"/>
    </row>
    <row r="43574" spans="7:9">
      <c r="G43574" s="27"/>
      <c r="I43574"/>
    </row>
    <row r="43575" spans="7:9">
      <c r="G43575" s="27"/>
      <c r="I43575"/>
    </row>
    <row r="43576" spans="7:9">
      <c r="G43576" s="27"/>
      <c r="I43576"/>
    </row>
    <row r="43577" spans="7:9">
      <c r="G43577" s="27"/>
      <c r="I43577"/>
    </row>
    <row r="43578" spans="7:9">
      <c r="G43578" s="27"/>
      <c r="I43578"/>
    </row>
    <row r="43579" spans="7:9">
      <c r="G43579" s="27"/>
      <c r="I43579"/>
    </row>
    <row r="43580" spans="7:9">
      <c r="G43580" s="27"/>
      <c r="I43580"/>
    </row>
    <row r="43581" spans="7:9">
      <c r="G43581" s="27"/>
      <c r="I43581"/>
    </row>
    <row r="43582" spans="7:9">
      <c r="G43582" s="27"/>
      <c r="I43582"/>
    </row>
    <row r="43583" spans="7:9">
      <c r="G43583" s="27"/>
      <c r="I43583"/>
    </row>
    <row r="43584" spans="7:9">
      <c r="G43584" s="27"/>
      <c r="I43584"/>
    </row>
    <row r="43585" spans="7:9">
      <c r="G43585" s="27"/>
      <c r="I43585"/>
    </row>
    <row r="43586" spans="7:9">
      <c r="G43586" s="27"/>
      <c r="I43586"/>
    </row>
    <row r="43587" spans="7:9">
      <c r="G43587" s="27"/>
      <c r="I43587"/>
    </row>
    <row r="43588" spans="7:9">
      <c r="G43588" s="27"/>
      <c r="I43588"/>
    </row>
    <row r="43589" spans="7:9">
      <c r="G43589" s="27"/>
      <c r="I43589"/>
    </row>
    <row r="43590" spans="7:9">
      <c r="G43590" s="27"/>
      <c r="I43590"/>
    </row>
    <row r="43591" spans="7:9">
      <c r="G43591" s="27"/>
      <c r="I43591"/>
    </row>
    <row r="43592" spans="7:9">
      <c r="G43592" s="27"/>
      <c r="I43592"/>
    </row>
    <row r="43593" spans="7:9">
      <c r="G43593" s="27"/>
      <c r="I43593"/>
    </row>
    <row r="43594" spans="7:9">
      <c r="G43594" s="27"/>
      <c r="I43594"/>
    </row>
    <row r="43595" spans="7:9">
      <c r="G43595" s="27"/>
      <c r="I43595"/>
    </row>
    <row r="43596" spans="7:9">
      <c r="G43596" s="27"/>
      <c r="I43596"/>
    </row>
    <row r="43597" spans="7:9">
      <c r="G43597" s="27"/>
      <c r="I43597"/>
    </row>
    <row r="43598" spans="7:9">
      <c r="G43598" s="27"/>
      <c r="I43598"/>
    </row>
    <row r="43599" spans="7:9">
      <c r="G43599" s="27"/>
      <c r="I43599"/>
    </row>
    <row r="43600" spans="7:9">
      <c r="G43600" s="27"/>
      <c r="I43600"/>
    </row>
    <row r="43601" spans="7:9">
      <c r="G43601" s="27"/>
      <c r="I43601"/>
    </row>
    <row r="43602" spans="7:9">
      <c r="G43602" s="27"/>
      <c r="I43602"/>
    </row>
    <row r="43603" spans="7:9">
      <c r="G43603" s="27"/>
      <c r="I43603"/>
    </row>
    <row r="43604" spans="7:9">
      <c r="G43604" s="27"/>
      <c r="I43604"/>
    </row>
    <row r="43605" spans="7:9">
      <c r="G43605" s="27"/>
      <c r="I43605"/>
    </row>
    <row r="43606" spans="7:9">
      <c r="G43606" s="27"/>
      <c r="I43606"/>
    </row>
    <row r="43607" spans="7:9">
      <c r="G43607" s="27"/>
      <c r="I43607"/>
    </row>
    <row r="43608" spans="7:9">
      <c r="G43608" s="27"/>
      <c r="I43608"/>
    </row>
    <row r="43609" spans="7:9">
      <c r="G43609" s="27"/>
      <c r="I43609"/>
    </row>
    <row r="43610" spans="7:9">
      <c r="G43610" s="27"/>
      <c r="I43610"/>
    </row>
    <row r="43611" spans="7:9">
      <c r="G43611" s="27"/>
      <c r="I43611"/>
    </row>
    <row r="43612" spans="7:9">
      <c r="G43612" s="27"/>
      <c r="I43612"/>
    </row>
    <row r="43613" spans="7:9">
      <c r="G43613" s="27"/>
      <c r="I43613"/>
    </row>
    <row r="43614" spans="7:9">
      <c r="G43614" s="27"/>
      <c r="I43614"/>
    </row>
    <row r="43615" spans="7:9">
      <c r="G43615" s="27"/>
      <c r="I43615"/>
    </row>
    <row r="43616" spans="7:9">
      <c r="G43616" s="27"/>
      <c r="I43616"/>
    </row>
    <row r="43617" spans="7:9">
      <c r="G43617" s="27"/>
      <c r="I43617"/>
    </row>
    <row r="43618" spans="7:9">
      <c r="G43618" s="27"/>
      <c r="I43618"/>
    </row>
    <row r="43619" spans="7:9">
      <c r="G43619" s="27"/>
      <c r="I43619"/>
    </row>
    <row r="43620" spans="7:9">
      <c r="G43620" s="27"/>
      <c r="I43620"/>
    </row>
    <row r="43621" spans="7:9">
      <c r="G43621" s="27"/>
      <c r="I43621"/>
    </row>
    <row r="43622" spans="7:9">
      <c r="G43622" s="27"/>
      <c r="I43622"/>
    </row>
    <row r="43623" spans="7:9">
      <c r="G43623" s="27"/>
      <c r="I43623"/>
    </row>
    <row r="43624" spans="7:9">
      <c r="G43624" s="27"/>
      <c r="I43624"/>
    </row>
    <row r="43625" spans="7:9">
      <c r="G43625" s="27"/>
      <c r="I43625"/>
    </row>
    <row r="43626" spans="7:9">
      <c r="G43626" s="27"/>
      <c r="I43626"/>
    </row>
    <row r="43627" spans="7:9">
      <c r="G43627" s="27"/>
      <c r="I43627"/>
    </row>
    <row r="43628" spans="7:9">
      <c r="G43628" s="27"/>
      <c r="I43628"/>
    </row>
    <row r="43629" spans="7:9">
      <c r="G43629" s="27"/>
      <c r="I43629"/>
    </row>
    <row r="43630" spans="7:9">
      <c r="G43630" s="27"/>
      <c r="I43630"/>
    </row>
    <row r="43631" spans="7:9">
      <c r="G43631" s="27"/>
      <c r="I43631"/>
    </row>
    <row r="43632" spans="7:9">
      <c r="G43632" s="27"/>
      <c r="I43632"/>
    </row>
    <row r="43633" spans="7:9">
      <c r="G43633" s="27"/>
      <c r="I43633"/>
    </row>
    <row r="43634" spans="7:9">
      <c r="G43634" s="27"/>
      <c r="I43634"/>
    </row>
    <row r="43635" spans="7:9">
      <c r="G43635" s="27"/>
      <c r="I43635"/>
    </row>
    <row r="43636" spans="7:9">
      <c r="G43636" s="27"/>
      <c r="I43636"/>
    </row>
    <row r="43637" spans="7:9">
      <c r="G43637" s="27"/>
      <c r="I43637"/>
    </row>
    <row r="43638" spans="7:9">
      <c r="G43638" s="27"/>
      <c r="I43638"/>
    </row>
    <row r="43639" spans="7:9">
      <c r="G43639" s="27"/>
      <c r="I43639"/>
    </row>
    <row r="43640" spans="7:9">
      <c r="G43640" s="27"/>
      <c r="I43640"/>
    </row>
    <row r="43641" spans="7:9">
      <c r="G43641" s="27"/>
      <c r="I43641"/>
    </row>
    <row r="43642" spans="7:9">
      <c r="G43642" s="27"/>
      <c r="I43642"/>
    </row>
    <row r="43643" spans="7:9">
      <c r="G43643" s="27"/>
      <c r="I43643"/>
    </row>
    <row r="43644" spans="7:9">
      <c r="G43644" s="27"/>
      <c r="I43644"/>
    </row>
    <row r="43645" spans="7:9">
      <c r="G43645" s="27"/>
      <c r="I43645"/>
    </row>
    <row r="43646" spans="7:9">
      <c r="G43646" s="27"/>
      <c r="I43646"/>
    </row>
    <row r="43647" spans="7:9">
      <c r="G43647" s="27"/>
      <c r="I43647"/>
    </row>
    <row r="43648" spans="7:9">
      <c r="G43648" s="27"/>
      <c r="I43648"/>
    </row>
    <row r="43649" spans="7:9">
      <c r="G43649" s="27"/>
      <c r="I43649"/>
    </row>
    <row r="43650" spans="7:9">
      <c r="G43650" s="27"/>
      <c r="I43650"/>
    </row>
    <row r="43651" spans="7:9">
      <c r="G43651" s="27"/>
      <c r="I43651"/>
    </row>
    <row r="43652" spans="7:9">
      <c r="G43652" s="27"/>
      <c r="I43652"/>
    </row>
    <row r="43653" spans="7:9">
      <c r="G43653" s="27"/>
      <c r="I43653"/>
    </row>
    <row r="43654" spans="7:9">
      <c r="G43654" s="27"/>
      <c r="I43654"/>
    </row>
    <row r="43655" spans="7:9">
      <c r="G43655" s="27"/>
      <c r="I43655"/>
    </row>
    <row r="43656" spans="7:9">
      <c r="G43656" s="27"/>
      <c r="I43656"/>
    </row>
    <row r="43657" spans="7:9">
      <c r="G43657" s="27"/>
      <c r="I43657"/>
    </row>
    <row r="43658" spans="7:9">
      <c r="G43658" s="27"/>
      <c r="I43658"/>
    </row>
    <row r="43659" spans="7:9">
      <c r="G43659" s="27"/>
      <c r="I43659"/>
    </row>
    <row r="43660" spans="7:9">
      <c r="G43660" s="27"/>
      <c r="I43660"/>
    </row>
    <row r="43661" spans="7:9">
      <c r="G43661" s="27"/>
      <c r="I43661"/>
    </row>
    <row r="43662" spans="7:9">
      <c r="G43662" s="27"/>
      <c r="I43662"/>
    </row>
    <row r="43663" spans="7:9">
      <c r="G43663" s="27"/>
      <c r="I43663"/>
    </row>
    <row r="43664" spans="7:9">
      <c r="G43664" s="27"/>
      <c r="I43664"/>
    </row>
    <row r="43665" spans="7:9">
      <c r="G43665" s="27"/>
      <c r="I43665"/>
    </row>
    <row r="43666" spans="7:9">
      <c r="G43666" s="27"/>
      <c r="I43666"/>
    </row>
    <row r="43667" spans="7:9">
      <c r="G43667" s="27"/>
      <c r="I43667"/>
    </row>
    <row r="43668" spans="7:9">
      <c r="G43668" s="27"/>
      <c r="I43668"/>
    </row>
    <row r="43669" spans="7:9">
      <c r="G43669" s="27"/>
      <c r="I43669"/>
    </row>
    <row r="43670" spans="7:9">
      <c r="G43670" s="27"/>
      <c r="I43670"/>
    </row>
    <row r="43671" spans="7:9">
      <c r="G43671" s="27"/>
      <c r="I43671"/>
    </row>
    <row r="43672" spans="7:9">
      <c r="G43672" s="27"/>
      <c r="I43672"/>
    </row>
    <row r="43673" spans="7:9">
      <c r="G43673" s="27"/>
      <c r="I43673"/>
    </row>
    <row r="43674" spans="7:9">
      <c r="G43674" s="27"/>
      <c r="I43674"/>
    </row>
    <row r="43675" spans="7:9">
      <c r="G43675" s="27"/>
      <c r="I43675"/>
    </row>
    <row r="43676" spans="7:9">
      <c r="G43676" s="27"/>
      <c r="I43676"/>
    </row>
    <row r="43677" spans="7:9">
      <c r="G43677" s="27"/>
      <c r="I43677"/>
    </row>
    <row r="43678" spans="7:9">
      <c r="G43678" s="27"/>
      <c r="I43678"/>
    </row>
    <row r="43679" spans="7:9">
      <c r="G43679" s="27"/>
      <c r="I43679"/>
    </row>
    <row r="43680" spans="7:9">
      <c r="G43680" s="27"/>
      <c r="I43680"/>
    </row>
    <row r="43681" spans="7:9">
      <c r="G43681" s="27"/>
      <c r="I43681"/>
    </row>
    <row r="43682" spans="7:9">
      <c r="G43682" s="27"/>
      <c r="I43682"/>
    </row>
    <row r="43683" spans="7:9">
      <c r="G43683" s="27"/>
      <c r="I43683"/>
    </row>
    <row r="43684" spans="7:9">
      <c r="G43684" s="27"/>
      <c r="I43684"/>
    </row>
    <row r="43685" spans="7:9">
      <c r="G43685" s="27"/>
      <c r="I43685"/>
    </row>
    <row r="43686" spans="7:9">
      <c r="G43686" s="27"/>
      <c r="I43686"/>
    </row>
    <row r="43687" spans="7:9">
      <c r="G43687" s="27"/>
      <c r="I43687"/>
    </row>
    <row r="43688" spans="7:9">
      <c r="G43688" s="27"/>
      <c r="I43688"/>
    </row>
    <row r="43689" spans="7:9">
      <c r="G43689" s="27"/>
      <c r="I43689"/>
    </row>
    <row r="43690" spans="7:9">
      <c r="G43690" s="27"/>
      <c r="I43690"/>
    </row>
    <row r="43691" spans="7:9">
      <c r="G43691" s="27"/>
      <c r="I43691"/>
    </row>
    <row r="43692" spans="7:9">
      <c r="G43692" s="27"/>
      <c r="I43692"/>
    </row>
    <row r="43693" spans="7:9">
      <c r="G43693" s="27"/>
      <c r="I43693"/>
    </row>
    <row r="43694" spans="7:9">
      <c r="G43694" s="27"/>
      <c r="I43694"/>
    </row>
    <row r="43695" spans="7:9">
      <c r="G43695" s="27"/>
      <c r="I43695"/>
    </row>
    <row r="43696" spans="7:9">
      <c r="G43696" s="27"/>
      <c r="I43696"/>
    </row>
    <row r="43697" spans="7:9">
      <c r="G43697" s="27"/>
      <c r="I43697"/>
    </row>
    <row r="43698" spans="7:9">
      <c r="G43698" s="27"/>
      <c r="I43698"/>
    </row>
    <row r="43699" spans="7:9">
      <c r="G43699" s="27"/>
      <c r="I43699"/>
    </row>
    <row r="43700" spans="7:9">
      <c r="G43700" s="27"/>
      <c r="I43700"/>
    </row>
    <row r="43701" spans="7:9">
      <c r="G43701" s="27"/>
      <c r="I43701"/>
    </row>
    <row r="43702" spans="7:9">
      <c r="G43702" s="27"/>
      <c r="I43702"/>
    </row>
    <row r="43703" spans="7:9">
      <c r="G43703" s="27"/>
      <c r="I43703"/>
    </row>
    <row r="43704" spans="7:9">
      <c r="G43704" s="27"/>
      <c r="I43704"/>
    </row>
    <row r="43705" spans="7:9">
      <c r="G43705" s="27"/>
      <c r="I43705"/>
    </row>
    <row r="43706" spans="7:9">
      <c r="G43706" s="27"/>
      <c r="I43706"/>
    </row>
    <row r="43707" spans="7:9">
      <c r="G43707" s="27"/>
      <c r="I43707"/>
    </row>
    <row r="43708" spans="7:9">
      <c r="G43708" s="27"/>
      <c r="I43708"/>
    </row>
    <row r="43709" spans="7:9">
      <c r="G43709" s="27"/>
      <c r="I43709"/>
    </row>
    <row r="43710" spans="7:9">
      <c r="G43710" s="27"/>
      <c r="I43710"/>
    </row>
    <row r="43711" spans="7:9">
      <c r="G43711" s="27"/>
      <c r="I43711"/>
    </row>
    <row r="43712" spans="7:9">
      <c r="G43712" s="27"/>
      <c r="I43712"/>
    </row>
    <row r="43713" spans="7:9">
      <c r="G43713" s="27"/>
      <c r="I43713"/>
    </row>
    <row r="43714" spans="7:9">
      <c r="G43714" s="27"/>
      <c r="I43714"/>
    </row>
    <row r="43715" spans="7:9">
      <c r="G43715" s="27"/>
      <c r="I43715"/>
    </row>
    <row r="43716" spans="7:9">
      <c r="G43716" s="27"/>
      <c r="I43716"/>
    </row>
    <row r="43717" spans="7:9">
      <c r="G43717" s="27"/>
      <c r="I43717"/>
    </row>
    <row r="43718" spans="7:9">
      <c r="G43718" s="27"/>
      <c r="I43718"/>
    </row>
    <row r="43719" spans="7:9">
      <c r="G43719" s="27"/>
      <c r="I43719"/>
    </row>
    <row r="43720" spans="7:9">
      <c r="G43720" s="27"/>
      <c r="I43720"/>
    </row>
    <row r="43721" spans="7:9">
      <c r="G43721" s="27"/>
      <c r="I43721"/>
    </row>
    <row r="43722" spans="7:9">
      <c r="G43722" s="27"/>
      <c r="I43722"/>
    </row>
    <row r="43723" spans="7:9">
      <c r="G43723" s="27"/>
      <c r="I43723"/>
    </row>
    <row r="43724" spans="7:9">
      <c r="G43724" s="27"/>
      <c r="I43724"/>
    </row>
    <row r="43725" spans="7:9">
      <c r="G43725" s="27"/>
      <c r="I43725"/>
    </row>
    <row r="43726" spans="7:9">
      <c r="G43726" s="27"/>
      <c r="I43726"/>
    </row>
    <row r="43727" spans="7:9">
      <c r="G43727" s="27"/>
      <c r="I43727"/>
    </row>
    <row r="43728" spans="7:9">
      <c r="G43728" s="27"/>
      <c r="I43728"/>
    </row>
    <row r="43729" spans="7:9">
      <c r="G43729" s="27"/>
      <c r="I43729"/>
    </row>
    <row r="43730" spans="7:9">
      <c r="G43730" s="27"/>
      <c r="I43730"/>
    </row>
    <row r="43731" spans="7:9">
      <c r="G43731" s="27"/>
      <c r="I43731"/>
    </row>
    <row r="43732" spans="7:9">
      <c r="G43732" s="27"/>
      <c r="I43732"/>
    </row>
    <row r="43733" spans="7:9">
      <c r="G43733" s="27"/>
      <c r="I43733"/>
    </row>
    <row r="43734" spans="7:9">
      <c r="G43734" s="27"/>
      <c r="I43734"/>
    </row>
    <row r="43735" spans="7:9">
      <c r="G43735" s="27"/>
      <c r="I43735"/>
    </row>
    <row r="43736" spans="7:9">
      <c r="G43736" s="27"/>
      <c r="I43736"/>
    </row>
    <row r="43737" spans="7:9">
      <c r="G43737" s="27"/>
      <c r="I43737"/>
    </row>
    <row r="43738" spans="7:9">
      <c r="G43738" s="27"/>
      <c r="I43738"/>
    </row>
    <row r="43739" spans="7:9">
      <c r="G43739" s="27"/>
      <c r="I43739"/>
    </row>
    <row r="43740" spans="7:9">
      <c r="G43740" s="27"/>
      <c r="I43740"/>
    </row>
    <row r="43741" spans="7:9">
      <c r="G43741" s="27"/>
      <c r="I43741"/>
    </row>
    <row r="43742" spans="7:9">
      <c r="G43742" s="27"/>
      <c r="I43742"/>
    </row>
    <row r="43743" spans="7:9">
      <c r="G43743" s="27"/>
      <c r="I43743"/>
    </row>
    <row r="43744" spans="7:9">
      <c r="G43744" s="27"/>
      <c r="I43744"/>
    </row>
    <row r="43745" spans="7:9">
      <c r="G43745" s="27"/>
      <c r="I43745"/>
    </row>
    <row r="43746" spans="7:9">
      <c r="G43746" s="27"/>
      <c r="I43746"/>
    </row>
    <row r="43747" spans="7:9">
      <c r="G43747" s="27"/>
      <c r="I43747"/>
    </row>
    <row r="43748" spans="7:9">
      <c r="G43748" s="27"/>
      <c r="I43748"/>
    </row>
    <row r="43749" spans="7:9">
      <c r="G43749" s="27"/>
      <c r="I43749"/>
    </row>
    <row r="43750" spans="7:9">
      <c r="G43750" s="27"/>
      <c r="I43750"/>
    </row>
    <row r="43751" spans="7:9">
      <c r="G43751" s="27"/>
      <c r="I43751"/>
    </row>
    <row r="43752" spans="7:9">
      <c r="G43752" s="27"/>
      <c r="I43752"/>
    </row>
    <row r="43753" spans="7:9">
      <c r="G43753" s="27"/>
      <c r="I43753"/>
    </row>
    <row r="43754" spans="7:9">
      <c r="G43754" s="27"/>
      <c r="I43754"/>
    </row>
    <row r="43755" spans="7:9">
      <c r="G43755" s="27"/>
      <c r="I43755"/>
    </row>
    <row r="43756" spans="7:9">
      <c r="G43756" s="27"/>
      <c r="I43756"/>
    </row>
    <row r="43757" spans="7:9">
      <c r="G43757" s="27"/>
      <c r="I43757"/>
    </row>
    <row r="43758" spans="7:9">
      <c r="G43758" s="27"/>
      <c r="I43758"/>
    </row>
    <row r="43759" spans="7:9">
      <c r="G43759" s="27"/>
      <c r="I43759"/>
    </row>
    <row r="43760" spans="7:9">
      <c r="G43760" s="27"/>
      <c r="I43760"/>
    </row>
    <row r="43761" spans="7:9">
      <c r="G43761" s="27"/>
      <c r="I43761"/>
    </row>
    <row r="43762" spans="7:9">
      <c r="G43762" s="27"/>
      <c r="I43762"/>
    </row>
    <row r="43763" spans="7:9">
      <c r="G43763" s="27"/>
      <c r="I43763"/>
    </row>
    <row r="43764" spans="7:9">
      <c r="G43764" s="27"/>
      <c r="I43764"/>
    </row>
    <row r="43765" spans="7:9">
      <c r="G43765" s="27"/>
      <c r="I43765"/>
    </row>
    <row r="43766" spans="7:9">
      <c r="G43766" s="27"/>
      <c r="I43766"/>
    </row>
    <row r="43767" spans="7:9">
      <c r="G43767" s="27"/>
      <c r="I43767"/>
    </row>
    <row r="43768" spans="7:9">
      <c r="G43768" s="27"/>
      <c r="I43768"/>
    </row>
    <row r="43769" spans="7:9">
      <c r="G43769" s="27"/>
      <c r="I43769"/>
    </row>
    <row r="43770" spans="7:9">
      <c r="G43770" s="27"/>
      <c r="I43770"/>
    </row>
    <row r="43771" spans="7:9">
      <c r="G43771" s="27"/>
      <c r="I43771"/>
    </row>
    <row r="43772" spans="7:9">
      <c r="G43772" s="27"/>
      <c r="I43772"/>
    </row>
    <row r="43773" spans="7:9">
      <c r="G43773" s="27"/>
      <c r="I43773"/>
    </row>
    <row r="43774" spans="7:9">
      <c r="G43774" s="27"/>
      <c r="I43774"/>
    </row>
    <row r="43775" spans="7:9">
      <c r="G43775" s="27"/>
      <c r="I43775"/>
    </row>
    <row r="43776" spans="7:9">
      <c r="G43776" s="27"/>
      <c r="I43776"/>
    </row>
    <row r="43777" spans="7:9">
      <c r="G43777" s="27"/>
      <c r="I43777"/>
    </row>
    <row r="43778" spans="7:9">
      <c r="G43778" s="27"/>
      <c r="I43778"/>
    </row>
    <row r="43779" spans="7:9">
      <c r="G43779" s="27"/>
      <c r="I43779"/>
    </row>
    <row r="43780" spans="7:9">
      <c r="G43780" s="27"/>
      <c r="I43780"/>
    </row>
    <row r="43781" spans="7:9">
      <c r="G43781" s="27"/>
      <c r="I43781"/>
    </row>
    <row r="43782" spans="7:9">
      <c r="G43782" s="27"/>
      <c r="I43782"/>
    </row>
    <row r="43783" spans="7:9">
      <c r="G43783" s="27"/>
      <c r="I43783"/>
    </row>
    <row r="43784" spans="7:9">
      <c r="G43784" s="27"/>
      <c r="I43784"/>
    </row>
    <row r="43785" spans="7:9">
      <c r="G43785" s="27"/>
      <c r="I43785"/>
    </row>
    <row r="43786" spans="7:9">
      <c r="G43786" s="27"/>
      <c r="I43786"/>
    </row>
    <row r="43787" spans="7:9">
      <c r="G43787" s="27"/>
      <c r="I43787"/>
    </row>
    <row r="43788" spans="7:9">
      <c r="G43788" s="27"/>
      <c r="I43788"/>
    </row>
    <row r="43789" spans="7:9">
      <c r="G43789" s="27"/>
      <c r="I43789"/>
    </row>
    <row r="43790" spans="7:9">
      <c r="G43790" s="27"/>
      <c r="I43790"/>
    </row>
    <row r="43791" spans="7:9">
      <c r="G43791" s="27"/>
      <c r="I43791"/>
    </row>
    <row r="43792" spans="7:9">
      <c r="G43792" s="27"/>
      <c r="I43792"/>
    </row>
    <row r="43793" spans="7:9">
      <c r="G43793" s="27"/>
      <c r="I43793"/>
    </row>
    <row r="43794" spans="7:9">
      <c r="G43794" s="27"/>
      <c r="I43794"/>
    </row>
    <row r="43795" spans="7:9">
      <c r="G43795" s="27"/>
      <c r="I43795"/>
    </row>
    <row r="43796" spans="7:9">
      <c r="G43796" s="27"/>
      <c r="I43796"/>
    </row>
    <row r="43797" spans="7:9">
      <c r="G43797" s="27"/>
      <c r="I43797"/>
    </row>
    <row r="43798" spans="7:9">
      <c r="G43798" s="27"/>
      <c r="I43798"/>
    </row>
    <row r="43799" spans="7:9">
      <c r="G43799" s="27"/>
      <c r="I43799"/>
    </row>
    <row r="43800" spans="7:9">
      <c r="G43800" s="27"/>
      <c r="I43800"/>
    </row>
    <row r="43801" spans="7:9">
      <c r="G43801" s="27"/>
      <c r="I43801"/>
    </row>
    <row r="43802" spans="7:9">
      <c r="G43802" s="27"/>
      <c r="I43802"/>
    </row>
    <row r="43803" spans="7:9">
      <c r="G43803" s="27"/>
      <c r="I43803"/>
    </row>
    <row r="43804" spans="7:9">
      <c r="G43804" s="27"/>
      <c r="I43804"/>
    </row>
    <row r="43805" spans="7:9">
      <c r="G43805" s="27"/>
      <c r="I43805"/>
    </row>
    <row r="43806" spans="7:9">
      <c r="G43806" s="27"/>
      <c r="I43806"/>
    </row>
    <row r="43807" spans="7:9">
      <c r="G43807" s="27"/>
      <c r="I43807"/>
    </row>
    <row r="43808" spans="7:9">
      <c r="G43808" s="27"/>
      <c r="I43808"/>
    </row>
    <row r="43809" spans="7:9">
      <c r="G43809" s="27"/>
      <c r="I43809"/>
    </row>
    <row r="43810" spans="7:9">
      <c r="G43810" s="27"/>
      <c r="I43810"/>
    </row>
    <row r="43811" spans="7:9">
      <c r="G43811" s="27"/>
      <c r="I43811"/>
    </row>
    <row r="43812" spans="7:9">
      <c r="G43812" s="27"/>
      <c r="I43812"/>
    </row>
    <row r="43813" spans="7:9">
      <c r="G43813" s="27"/>
      <c r="I43813"/>
    </row>
    <row r="43814" spans="7:9">
      <c r="G43814" s="27"/>
      <c r="I43814"/>
    </row>
    <row r="43815" spans="7:9">
      <c r="G43815" s="27"/>
      <c r="I43815"/>
    </row>
    <row r="43816" spans="7:9">
      <c r="G43816" s="27"/>
      <c r="I43816"/>
    </row>
    <row r="43817" spans="7:9">
      <c r="G43817" s="27"/>
      <c r="I43817"/>
    </row>
    <row r="43818" spans="7:9">
      <c r="G43818" s="27"/>
      <c r="I43818"/>
    </row>
    <row r="43819" spans="7:9">
      <c r="G43819" s="27"/>
      <c r="I43819"/>
    </row>
    <row r="43820" spans="7:9">
      <c r="G43820" s="27"/>
      <c r="I43820"/>
    </row>
    <row r="43821" spans="7:9">
      <c r="G43821" s="27"/>
      <c r="I43821"/>
    </row>
    <row r="43822" spans="7:9">
      <c r="G43822" s="27"/>
      <c r="I43822"/>
    </row>
    <row r="43823" spans="7:9">
      <c r="G43823" s="27"/>
      <c r="I43823"/>
    </row>
    <row r="43824" spans="7:9">
      <c r="G43824" s="27"/>
      <c r="I43824"/>
    </row>
    <row r="43825" spans="7:9">
      <c r="G43825" s="27"/>
      <c r="I43825"/>
    </row>
    <row r="43826" spans="7:9">
      <c r="G43826" s="27"/>
      <c r="I43826"/>
    </row>
    <row r="43827" spans="7:9">
      <c r="G43827" s="27"/>
      <c r="I43827"/>
    </row>
    <row r="43828" spans="7:9">
      <c r="G43828" s="27"/>
      <c r="I43828"/>
    </row>
    <row r="43829" spans="7:9">
      <c r="G43829" s="27"/>
      <c r="I43829"/>
    </row>
    <row r="43830" spans="7:9">
      <c r="G43830" s="27"/>
      <c r="I43830"/>
    </row>
    <row r="43831" spans="7:9">
      <c r="G43831" s="27"/>
      <c r="I43831"/>
    </row>
    <row r="43832" spans="7:9">
      <c r="G43832" s="27"/>
      <c r="I43832"/>
    </row>
    <row r="43833" spans="7:9">
      <c r="G43833" s="27"/>
      <c r="I43833"/>
    </row>
    <row r="43834" spans="7:9">
      <c r="G43834" s="27"/>
      <c r="I43834"/>
    </row>
    <row r="43835" spans="7:9">
      <c r="G43835" s="27"/>
      <c r="I43835"/>
    </row>
    <row r="43836" spans="7:9">
      <c r="G43836" s="27"/>
      <c r="I43836"/>
    </row>
    <row r="43837" spans="7:9">
      <c r="G43837" s="27"/>
      <c r="I43837"/>
    </row>
    <row r="43838" spans="7:9">
      <c r="G43838" s="27"/>
      <c r="I43838"/>
    </row>
    <row r="43839" spans="7:9">
      <c r="G43839" s="27"/>
      <c r="I43839"/>
    </row>
    <row r="43840" spans="7:9">
      <c r="G43840" s="27"/>
      <c r="I43840"/>
    </row>
    <row r="43841" spans="7:9">
      <c r="G43841" s="27"/>
      <c r="I43841"/>
    </row>
    <row r="43842" spans="7:9">
      <c r="G43842" s="27"/>
      <c r="I43842"/>
    </row>
    <row r="43843" spans="7:9">
      <c r="G43843" s="27"/>
      <c r="I43843"/>
    </row>
    <row r="43844" spans="7:9">
      <c r="G43844" s="27"/>
      <c r="I43844"/>
    </row>
    <row r="43845" spans="7:9">
      <c r="G43845" s="27"/>
      <c r="I43845"/>
    </row>
    <row r="43846" spans="7:9">
      <c r="G43846" s="27"/>
      <c r="I43846"/>
    </row>
    <row r="43847" spans="7:9">
      <c r="G43847" s="27"/>
      <c r="I43847"/>
    </row>
    <row r="43848" spans="7:9">
      <c r="G43848" s="27"/>
      <c r="I43848"/>
    </row>
    <row r="43849" spans="7:9">
      <c r="G43849" s="27"/>
      <c r="I43849"/>
    </row>
    <row r="43850" spans="7:9">
      <c r="G43850" s="27"/>
      <c r="I43850"/>
    </row>
    <row r="43851" spans="7:9">
      <c r="G43851" s="27"/>
      <c r="I43851"/>
    </row>
    <row r="43852" spans="7:9">
      <c r="G43852" s="27"/>
      <c r="I43852"/>
    </row>
    <row r="43853" spans="7:9">
      <c r="G43853" s="27"/>
      <c r="I43853"/>
    </row>
    <row r="43854" spans="7:9">
      <c r="G43854" s="27"/>
      <c r="I43854"/>
    </row>
    <row r="43855" spans="7:9">
      <c r="G43855" s="27"/>
      <c r="I43855"/>
    </row>
    <row r="43856" spans="7:9">
      <c r="G43856" s="27"/>
      <c r="I43856"/>
    </row>
    <row r="43857" spans="7:9">
      <c r="G43857" s="27"/>
      <c r="I43857"/>
    </row>
    <row r="43858" spans="7:9">
      <c r="G43858" s="27"/>
      <c r="I43858"/>
    </row>
    <row r="43859" spans="7:9">
      <c r="G43859" s="27"/>
      <c r="I43859"/>
    </row>
    <row r="43860" spans="7:9">
      <c r="G43860" s="27"/>
      <c r="I43860"/>
    </row>
    <row r="43861" spans="7:9">
      <c r="G43861" s="27"/>
      <c r="I43861"/>
    </row>
    <row r="43862" spans="7:9">
      <c r="G43862" s="27"/>
      <c r="I43862"/>
    </row>
    <row r="43863" spans="7:9">
      <c r="G43863" s="27"/>
      <c r="I43863"/>
    </row>
    <row r="43864" spans="7:9">
      <c r="G43864" s="27"/>
      <c r="I43864"/>
    </row>
    <row r="43865" spans="7:9">
      <c r="G43865" s="27"/>
      <c r="I43865"/>
    </row>
    <row r="43866" spans="7:9">
      <c r="G43866" s="27"/>
      <c r="I43866"/>
    </row>
    <row r="43867" spans="7:9">
      <c r="G43867" s="27"/>
      <c r="I43867"/>
    </row>
    <row r="43868" spans="7:9">
      <c r="G43868" s="27"/>
      <c r="I43868"/>
    </row>
    <row r="43869" spans="7:9">
      <c r="G43869" s="27"/>
      <c r="I43869"/>
    </row>
    <row r="43870" spans="7:9">
      <c r="G43870" s="27"/>
      <c r="I43870"/>
    </row>
    <row r="43871" spans="7:9">
      <c r="G43871" s="27"/>
      <c r="I43871"/>
    </row>
    <row r="43872" spans="7:9">
      <c r="G43872" s="27"/>
      <c r="I43872"/>
    </row>
    <row r="43873" spans="7:9">
      <c r="G43873" s="27"/>
      <c r="I43873"/>
    </row>
    <row r="43874" spans="7:9">
      <c r="G43874" s="27"/>
      <c r="I43874"/>
    </row>
    <row r="43875" spans="7:9">
      <c r="G43875" s="27"/>
      <c r="I43875"/>
    </row>
    <row r="43876" spans="7:9">
      <c r="G43876" s="27"/>
      <c r="I43876"/>
    </row>
    <row r="43877" spans="7:9">
      <c r="G43877" s="27"/>
      <c r="I43877"/>
    </row>
    <row r="43878" spans="7:9">
      <c r="G43878" s="27"/>
      <c r="I43878"/>
    </row>
    <row r="43879" spans="7:9">
      <c r="G43879" s="27"/>
      <c r="I43879"/>
    </row>
    <row r="43880" spans="7:9">
      <c r="G43880" s="27"/>
      <c r="I43880"/>
    </row>
    <row r="43881" spans="7:9">
      <c r="G43881" s="27"/>
      <c r="I43881"/>
    </row>
    <row r="43882" spans="7:9">
      <c r="G43882" s="27"/>
      <c r="I43882"/>
    </row>
    <row r="43883" spans="7:9">
      <c r="G43883" s="27"/>
      <c r="I43883"/>
    </row>
    <row r="43884" spans="7:9">
      <c r="G43884" s="27"/>
      <c r="I43884"/>
    </row>
    <row r="43885" spans="7:9">
      <c r="G43885" s="27"/>
      <c r="I43885"/>
    </row>
    <row r="43886" spans="7:9">
      <c r="G43886" s="27"/>
      <c r="I43886"/>
    </row>
    <row r="43887" spans="7:9">
      <c r="G43887" s="27"/>
      <c r="I43887"/>
    </row>
    <row r="43888" spans="7:9">
      <c r="G43888" s="27"/>
      <c r="I43888"/>
    </row>
    <row r="43889" spans="7:9">
      <c r="G43889" s="27"/>
      <c r="I43889"/>
    </row>
    <row r="43890" spans="7:9">
      <c r="G43890" s="27"/>
      <c r="I43890"/>
    </row>
    <row r="43891" spans="7:9">
      <c r="G43891" s="27"/>
      <c r="I43891"/>
    </row>
    <row r="43892" spans="7:9">
      <c r="G43892" s="27"/>
      <c r="I43892"/>
    </row>
    <row r="43893" spans="7:9">
      <c r="G43893" s="27"/>
      <c r="I43893"/>
    </row>
    <row r="43894" spans="7:9">
      <c r="G43894" s="27"/>
      <c r="I43894"/>
    </row>
    <row r="43895" spans="7:9">
      <c r="G43895" s="27"/>
      <c r="I43895"/>
    </row>
    <row r="43896" spans="7:9">
      <c r="G43896" s="27"/>
      <c r="I43896"/>
    </row>
    <row r="43897" spans="7:9">
      <c r="G43897" s="27"/>
      <c r="I43897"/>
    </row>
    <row r="43898" spans="7:9">
      <c r="G43898" s="27"/>
      <c r="I43898"/>
    </row>
    <row r="43899" spans="7:9">
      <c r="G43899" s="27"/>
      <c r="I43899"/>
    </row>
    <row r="43900" spans="7:9">
      <c r="G43900" s="27"/>
      <c r="I43900"/>
    </row>
    <row r="43901" spans="7:9">
      <c r="G43901" s="27"/>
      <c r="I43901"/>
    </row>
    <row r="43902" spans="7:9">
      <c r="G43902" s="27"/>
      <c r="I43902"/>
    </row>
    <row r="43903" spans="7:9">
      <c r="G43903" s="27"/>
      <c r="I43903"/>
    </row>
    <row r="43904" spans="7:9">
      <c r="G43904" s="27"/>
      <c r="I43904"/>
    </row>
    <row r="43905" spans="7:9">
      <c r="G43905" s="27"/>
      <c r="I43905"/>
    </row>
    <row r="43906" spans="7:9">
      <c r="G43906" s="27"/>
      <c r="I43906"/>
    </row>
    <row r="43907" spans="7:9">
      <c r="G43907" s="27"/>
      <c r="I43907"/>
    </row>
    <row r="43908" spans="7:9">
      <c r="G43908" s="27"/>
      <c r="I43908"/>
    </row>
    <row r="43909" spans="7:9">
      <c r="G43909" s="27"/>
      <c r="I43909"/>
    </row>
    <row r="43910" spans="7:9">
      <c r="G43910" s="27"/>
      <c r="I43910"/>
    </row>
    <row r="43911" spans="7:9">
      <c r="G43911" s="27"/>
      <c r="I43911"/>
    </row>
    <row r="43912" spans="7:9">
      <c r="G43912" s="27"/>
      <c r="I43912"/>
    </row>
    <row r="43913" spans="7:9">
      <c r="G43913" s="27"/>
      <c r="I43913"/>
    </row>
    <row r="43914" spans="7:9">
      <c r="G43914" s="27"/>
      <c r="I43914"/>
    </row>
    <row r="43915" spans="7:9">
      <c r="G43915" s="27"/>
      <c r="I43915"/>
    </row>
    <row r="43916" spans="7:9">
      <c r="G43916" s="27"/>
      <c r="I43916"/>
    </row>
    <row r="43917" spans="7:9">
      <c r="G43917" s="27"/>
      <c r="I43917"/>
    </row>
    <row r="43918" spans="7:9">
      <c r="G43918" s="27"/>
      <c r="I43918"/>
    </row>
    <row r="43919" spans="7:9">
      <c r="G43919" s="27"/>
      <c r="I43919"/>
    </row>
    <row r="43920" spans="7:9">
      <c r="G43920" s="27"/>
      <c r="I43920"/>
    </row>
    <row r="43921" spans="7:9">
      <c r="G43921" s="27"/>
      <c r="I43921"/>
    </row>
    <row r="43922" spans="7:9">
      <c r="G43922" s="27"/>
      <c r="I43922"/>
    </row>
    <row r="43923" spans="7:9">
      <c r="G43923" s="27"/>
      <c r="I43923"/>
    </row>
    <row r="43924" spans="7:9">
      <c r="G43924" s="27"/>
      <c r="I43924"/>
    </row>
    <row r="43925" spans="7:9">
      <c r="G43925" s="27"/>
      <c r="I43925"/>
    </row>
    <row r="43926" spans="7:9">
      <c r="G43926" s="27"/>
      <c r="I43926"/>
    </row>
    <row r="43927" spans="7:9">
      <c r="G43927" s="27"/>
      <c r="I43927"/>
    </row>
    <row r="43928" spans="7:9">
      <c r="G43928" s="27"/>
      <c r="I43928"/>
    </row>
    <row r="43929" spans="7:9">
      <c r="G43929" s="27"/>
      <c r="I43929"/>
    </row>
    <row r="43930" spans="7:9">
      <c r="G43930" s="27"/>
      <c r="I43930"/>
    </row>
    <row r="43931" spans="7:9">
      <c r="G43931" s="27"/>
      <c r="I43931"/>
    </row>
    <row r="43932" spans="7:9">
      <c r="G43932" s="27"/>
      <c r="I43932"/>
    </row>
    <row r="43933" spans="7:9">
      <c r="G43933" s="27"/>
      <c r="I43933"/>
    </row>
    <row r="43934" spans="7:9">
      <c r="G43934" s="27"/>
      <c r="I43934"/>
    </row>
    <row r="43935" spans="7:9">
      <c r="G43935" s="27"/>
      <c r="I43935"/>
    </row>
    <row r="43936" spans="7:9">
      <c r="G43936" s="27"/>
      <c r="I43936"/>
    </row>
    <row r="43937" spans="7:9">
      <c r="G43937" s="27"/>
      <c r="I43937"/>
    </row>
    <row r="43938" spans="7:9">
      <c r="G43938" s="27"/>
      <c r="I43938"/>
    </row>
    <row r="43939" spans="7:9">
      <c r="G43939" s="27"/>
      <c r="I43939"/>
    </row>
    <row r="43940" spans="7:9">
      <c r="G43940" s="27"/>
      <c r="I43940"/>
    </row>
    <row r="43941" spans="7:9">
      <c r="G43941" s="27"/>
      <c r="I43941"/>
    </row>
    <row r="43942" spans="7:9">
      <c r="G43942" s="27"/>
      <c r="I43942"/>
    </row>
    <row r="43943" spans="7:9">
      <c r="G43943" s="27"/>
      <c r="I43943"/>
    </row>
    <row r="43944" spans="7:9">
      <c r="G43944" s="27"/>
      <c r="I43944"/>
    </row>
    <row r="43945" spans="7:9">
      <c r="G43945" s="27"/>
      <c r="I43945"/>
    </row>
    <row r="43946" spans="7:9">
      <c r="G43946" s="27"/>
      <c r="I43946"/>
    </row>
    <row r="43947" spans="7:9">
      <c r="G43947" s="27"/>
      <c r="I43947"/>
    </row>
    <row r="43948" spans="7:9">
      <c r="G43948" s="27"/>
      <c r="I43948"/>
    </row>
    <row r="43949" spans="7:9">
      <c r="G43949" s="27"/>
      <c r="I43949"/>
    </row>
    <row r="43950" spans="7:9">
      <c r="G43950" s="27"/>
      <c r="I43950"/>
    </row>
    <row r="43951" spans="7:9">
      <c r="G43951" s="27"/>
      <c r="I43951"/>
    </row>
    <row r="43952" spans="7:9">
      <c r="G43952" s="27"/>
      <c r="I43952"/>
    </row>
    <row r="43953" spans="7:9">
      <c r="G43953" s="27"/>
      <c r="I43953"/>
    </row>
    <row r="43954" spans="7:9">
      <c r="G43954" s="27"/>
      <c r="I43954"/>
    </row>
    <row r="43955" spans="7:9">
      <c r="G43955" s="27"/>
      <c r="I43955"/>
    </row>
    <row r="43956" spans="7:9">
      <c r="G43956" s="27"/>
      <c r="I43956"/>
    </row>
    <row r="43957" spans="7:9">
      <c r="G43957" s="27"/>
      <c r="I43957"/>
    </row>
    <row r="43958" spans="7:9">
      <c r="G43958" s="27"/>
      <c r="I43958"/>
    </row>
    <row r="43959" spans="7:9">
      <c r="G43959" s="27"/>
      <c r="I43959"/>
    </row>
    <row r="43960" spans="7:9">
      <c r="G43960" s="27"/>
      <c r="I43960"/>
    </row>
    <row r="43961" spans="7:9">
      <c r="G43961" s="27"/>
      <c r="I43961"/>
    </row>
    <row r="43962" spans="7:9">
      <c r="G43962" s="27"/>
      <c r="I43962"/>
    </row>
    <row r="43963" spans="7:9">
      <c r="G43963" s="27"/>
      <c r="I43963"/>
    </row>
    <row r="43964" spans="7:9">
      <c r="G43964" s="27"/>
      <c r="I43964"/>
    </row>
    <row r="43965" spans="7:9">
      <c r="G43965" s="27"/>
      <c r="I43965"/>
    </row>
    <row r="43966" spans="7:9">
      <c r="G43966" s="27"/>
      <c r="I43966"/>
    </row>
    <row r="43967" spans="7:9">
      <c r="G43967" s="27"/>
      <c r="I43967"/>
    </row>
    <row r="43968" spans="7:9">
      <c r="G43968" s="27"/>
      <c r="I43968"/>
    </row>
    <row r="43969" spans="7:9">
      <c r="G43969" s="27"/>
      <c r="I43969"/>
    </row>
    <row r="43970" spans="7:9">
      <c r="G43970" s="27"/>
      <c r="I43970"/>
    </row>
    <row r="43971" spans="7:9">
      <c r="G43971" s="27"/>
      <c r="I43971"/>
    </row>
    <row r="43972" spans="7:9">
      <c r="G43972" s="27"/>
      <c r="I43972"/>
    </row>
    <row r="43973" spans="7:9">
      <c r="G43973" s="27"/>
      <c r="I43973"/>
    </row>
    <row r="43974" spans="7:9">
      <c r="G43974" s="27"/>
      <c r="I43974"/>
    </row>
    <row r="43975" spans="7:9">
      <c r="G43975" s="27"/>
      <c r="I43975"/>
    </row>
    <row r="43976" spans="7:9">
      <c r="G43976" s="27"/>
      <c r="I43976"/>
    </row>
    <row r="43977" spans="7:9">
      <c r="G43977" s="27"/>
      <c r="I43977"/>
    </row>
    <row r="43978" spans="7:9">
      <c r="G43978" s="27"/>
      <c r="I43978"/>
    </row>
    <row r="43979" spans="7:9">
      <c r="G43979" s="27"/>
      <c r="I43979"/>
    </row>
    <row r="43980" spans="7:9">
      <c r="G43980" s="27"/>
      <c r="I43980"/>
    </row>
    <row r="43981" spans="7:9">
      <c r="G43981" s="27"/>
      <c r="I43981"/>
    </row>
    <row r="43982" spans="7:9">
      <c r="G43982" s="27"/>
      <c r="I43982"/>
    </row>
    <row r="43983" spans="7:9">
      <c r="G43983" s="27"/>
      <c r="I43983"/>
    </row>
    <row r="43984" spans="7:9">
      <c r="G43984" s="27"/>
      <c r="I43984"/>
    </row>
    <row r="43985" spans="7:9">
      <c r="G43985" s="27"/>
      <c r="I43985"/>
    </row>
    <row r="43986" spans="7:9">
      <c r="G43986" s="27"/>
      <c r="I43986"/>
    </row>
    <row r="43987" spans="7:9">
      <c r="G43987" s="27"/>
      <c r="I43987"/>
    </row>
    <row r="43988" spans="7:9">
      <c r="G43988" s="27"/>
      <c r="I43988"/>
    </row>
    <row r="43989" spans="7:9">
      <c r="G43989" s="27"/>
      <c r="I43989"/>
    </row>
    <row r="43990" spans="7:9">
      <c r="G43990" s="27"/>
      <c r="I43990"/>
    </row>
    <row r="43991" spans="7:9">
      <c r="G43991" s="27"/>
      <c r="I43991"/>
    </row>
    <row r="43992" spans="7:9">
      <c r="G43992" s="27"/>
      <c r="I43992"/>
    </row>
    <row r="43993" spans="7:9">
      <c r="G43993" s="27"/>
      <c r="I43993"/>
    </row>
    <row r="43994" spans="7:9">
      <c r="G43994" s="27"/>
      <c r="I43994"/>
    </row>
    <row r="43995" spans="7:9">
      <c r="G43995" s="27"/>
      <c r="I43995"/>
    </row>
    <row r="43996" spans="7:9">
      <c r="G43996" s="27"/>
      <c r="I43996"/>
    </row>
    <row r="43997" spans="7:9">
      <c r="G43997" s="27"/>
      <c r="I43997"/>
    </row>
    <row r="43998" spans="7:9">
      <c r="G43998" s="27"/>
      <c r="I43998"/>
    </row>
    <row r="43999" spans="7:9">
      <c r="G43999" s="27"/>
      <c r="I43999"/>
    </row>
    <row r="44000" spans="7:9">
      <c r="G44000" s="27"/>
      <c r="I44000"/>
    </row>
    <row r="44001" spans="7:9">
      <c r="G44001" s="27"/>
      <c r="I44001"/>
    </row>
    <row r="44002" spans="7:9">
      <c r="G44002" s="27"/>
      <c r="I44002"/>
    </row>
    <row r="44003" spans="7:9">
      <c r="G44003" s="27"/>
      <c r="I44003"/>
    </row>
    <row r="44004" spans="7:9">
      <c r="G44004" s="27"/>
      <c r="I44004"/>
    </row>
    <row r="44005" spans="7:9">
      <c r="G44005" s="27"/>
      <c r="I44005"/>
    </row>
    <row r="44006" spans="7:9">
      <c r="G44006" s="27"/>
      <c r="I44006"/>
    </row>
    <row r="44007" spans="7:9">
      <c r="G44007" s="27"/>
      <c r="I44007"/>
    </row>
    <row r="44008" spans="7:9">
      <c r="G44008" s="27"/>
      <c r="I44008"/>
    </row>
    <row r="44009" spans="7:9">
      <c r="G44009" s="27"/>
      <c r="I44009"/>
    </row>
    <row r="44010" spans="7:9">
      <c r="G44010" s="27"/>
      <c r="I44010"/>
    </row>
    <row r="44011" spans="7:9">
      <c r="G44011" s="27"/>
      <c r="I44011"/>
    </row>
    <row r="44012" spans="7:9">
      <c r="G44012" s="27"/>
      <c r="I44012"/>
    </row>
    <row r="44013" spans="7:9">
      <c r="G44013" s="27"/>
      <c r="I44013"/>
    </row>
    <row r="44014" spans="7:9">
      <c r="G44014" s="27"/>
      <c r="I44014"/>
    </row>
    <row r="44015" spans="7:9">
      <c r="G44015" s="27"/>
      <c r="I44015"/>
    </row>
    <row r="44016" spans="7:9">
      <c r="G44016" s="27"/>
      <c r="I44016"/>
    </row>
    <row r="44017" spans="7:9">
      <c r="G44017" s="27"/>
      <c r="I44017"/>
    </row>
    <row r="44018" spans="7:9">
      <c r="G44018" s="27"/>
      <c r="I44018"/>
    </row>
    <row r="44019" spans="7:9">
      <c r="G44019" s="27"/>
      <c r="I44019"/>
    </row>
    <row r="44020" spans="7:9">
      <c r="G44020" s="27"/>
      <c r="I44020"/>
    </row>
    <row r="44021" spans="7:9">
      <c r="G44021" s="27"/>
      <c r="I44021"/>
    </row>
    <row r="44022" spans="7:9">
      <c r="G44022" s="27"/>
      <c r="I44022"/>
    </row>
    <row r="44023" spans="7:9">
      <c r="G44023" s="27"/>
      <c r="I44023"/>
    </row>
    <row r="44024" spans="7:9">
      <c r="G44024" s="27"/>
      <c r="I44024"/>
    </row>
    <row r="44025" spans="7:9">
      <c r="G44025" s="27"/>
      <c r="I44025"/>
    </row>
    <row r="44026" spans="7:9">
      <c r="G44026" s="27"/>
      <c r="I44026"/>
    </row>
    <row r="44027" spans="7:9">
      <c r="G44027" s="27"/>
      <c r="I44027"/>
    </row>
    <row r="44028" spans="7:9">
      <c r="G44028" s="27"/>
      <c r="I44028"/>
    </row>
    <row r="44029" spans="7:9">
      <c r="G44029" s="27"/>
      <c r="I44029"/>
    </row>
    <row r="44030" spans="7:9">
      <c r="G44030" s="27"/>
      <c r="I44030"/>
    </row>
    <row r="44031" spans="7:9">
      <c r="G44031" s="27"/>
      <c r="I44031"/>
    </row>
    <row r="44032" spans="7:9">
      <c r="G44032" s="27"/>
      <c r="I44032"/>
    </row>
    <row r="44033" spans="7:9">
      <c r="G44033" s="27"/>
      <c r="I44033"/>
    </row>
    <row r="44034" spans="7:9">
      <c r="G44034" s="27"/>
      <c r="I44034"/>
    </row>
    <row r="44035" spans="7:9">
      <c r="G44035" s="27"/>
      <c r="I44035"/>
    </row>
    <row r="44036" spans="7:9">
      <c r="G44036" s="27"/>
      <c r="I44036"/>
    </row>
    <row r="44037" spans="7:9">
      <c r="G44037" s="27"/>
      <c r="I44037"/>
    </row>
    <row r="44038" spans="7:9">
      <c r="G44038" s="27"/>
      <c r="I44038"/>
    </row>
    <row r="44039" spans="7:9">
      <c r="G44039" s="27"/>
      <c r="I44039"/>
    </row>
    <row r="44040" spans="7:9">
      <c r="G44040" s="27"/>
      <c r="I44040"/>
    </row>
    <row r="44041" spans="7:9">
      <c r="G44041" s="27"/>
      <c r="I44041"/>
    </row>
    <row r="44042" spans="7:9">
      <c r="G44042" s="27"/>
      <c r="I44042"/>
    </row>
    <row r="44043" spans="7:9">
      <c r="G44043" s="27"/>
      <c r="I44043"/>
    </row>
    <row r="44044" spans="7:9">
      <c r="G44044" s="27"/>
      <c r="I44044"/>
    </row>
    <row r="44045" spans="7:9">
      <c r="G44045" s="27"/>
      <c r="I44045"/>
    </row>
    <row r="44046" spans="7:9">
      <c r="G44046" s="27"/>
      <c r="I44046"/>
    </row>
    <row r="44047" spans="7:9">
      <c r="G44047" s="27"/>
      <c r="I44047"/>
    </row>
    <row r="44048" spans="7:9">
      <c r="G44048" s="27"/>
      <c r="I44048"/>
    </row>
    <row r="44049" spans="7:9">
      <c r="G44049" s="27"/>
      <c r="I44049"/>
    </row>
    <row r="44050" spans="7:9">
      <c r="G44050" s="27"/>
      <c r="I44050"/>
    </row>
    <row r="44051" spans="7:9">
      <c r="G44051" s="27"/>
      <c r="I44051"/>
    </row>
    <row r="44052" spans="7:9">
      <c r="G44052" s="27"/>
      <c r="I44052"/>
    </row>
    <row r="44053" spans="7:9">
      <c r="G44053" s="27"/>
      <c r="I44053"/>
    </row>
    <row r="44054" spans="7:9">
      <c r="G44054" s="27"/>
      <c r="I44054"/>
    </row>
    <row r="44055" spans="7:9">
      <c r="G44055" s="27"/>
      <c r="I44055"/>
    </row>
    <row r="44056" spans="7:9">
      <c r="G44056" s="27"/>
      <c r="I44056"/>
    </row>
    <row r="44057" spans="7:9">
      <c r="G44057" s="27"/>
      <c r="I44057"/>
    </row>
    <row r="44058" spans="7:9">
      <c r="G44058" s="27"/>
      <c r="I44058"/>
    </row>
    <row r="44059" spans="7:9">
      <c r="G44059" s="27"/>
      <c r="I44059"/>
    </row>
    <row r="44060" spans="7:9">
      <c r="G44060" s="27"/>
      <c r="I44060"/>
    </row>
    <row r="44061" spans="7:9">
      <c r="G44061" s="27"/>
      <c r="I44061"/>
    </row>
    <row r="44062" spans="7:9">
      <c r="G44062" s="27"/>
      <c r="I44062"/>
    </row>
    <row r="44063" spans="7:9">
      <c r="G44063" s="27"/>
      <c r="I44063"/>
    </row>
    <row r="44064" spans="7:9">
      <c r="G44064" s="27"/>
      <c r="I44064"/>
    </row>
    <row r="44065" spans="7:9">
      <c r="G44065" s="27"/>
      <c r="I44065"/>
    </row>
    <row r="44066" spans="7:9">
      <c r="G44066" s="27"/>
      <c r="I44066"/>
    </row>
    <row r="44067" spans="7:9">
      <c r="G44067" s="27"/>
      <c r="I44067"/>
    </row>
    <row r="44068" spans="7:9">
      <c r="G44068" s="27"/>
      <c r="I44068"/>
    </row>
    <row r="44069" spans="7:9">
      <c r="G44069" s="27"/>
      <c r="I44069"/>
    </row>
    <row r="44070" spans="7:9">
      <c r="G44070" s="27"/>
      <c r="I44070"/>
    </row>
    <row r="44071" spans="7:9">
      <c r="G44071" s="27"/>
      <c r="I44071"/>
    </row>
    <row r="44072" spans="7:9">
      <c r="G44072" s="27"/>
      <c r="I44072"/>
    </row>
    <row r="44073" spans="7:9">
      <c r="G44073" s="27"/>
      <c r="I44073"/>
    </row>
    <row r="44074" spans="7:9">
      <c r="G44074" s="27"/>
      <c r="I44074"/>
    </row>
    <row r="44075" spans="7:9">
      <c r="G44075" s="27"/>
      <c r="I44075"/>
    </row>
    <row r="44076" spans="7:9">
      <c r="G44076" s="27"/>
      <c r="I44076"/>
    </row>
    <row r="44077" spans="7:9">
      <c r="G44077" s="27"/>
      <c r="I44077"/>
    </row>
    <row r="44078" spans="7:9">
      <c r="G44078" s="27"/>
      <c r="I44078"/>
    </row>
    <row r="44079" spans="7:9">
      <c r="G44079" s="27"/>
      <c r="I44079"/>
    </row>
    <row r="44080" spans="7:9">
      <c r="G44080" s="27"/>
      <c r="I44080"/>
    </row>
    <row r="44081" spans="7:9">
      <c r="G44081" s="27"/>
      <c r="I44081"/>
    </row>
    <row r="44082" spans="7:9">
      <c r="G44082" s="27"/>
      <c r="I44082"/>
    </row>
    <row r="44083" spans="7:9">
      <c r="G44083" s="27"/>
      <c r="I44083"/>
    </row>
    <row r="44084" spans="7:9">
      <c r="G44084" s="27"/>
      <c r="I44084"/>
    </row>
    <row r="44085" spans="7:9">
      <c r="G44085" s="27"/>
      <c r="I44085"/>
    </row>
    <row r="44086" spans="7:9">
      <c r="G44086" s="27"/>
      <c r="I44086"/>
    </row>
    <row r="44087" spans="7:9">
      <c r="G44087" s="27"/>
      <c r="I44087"/>
    </row>
    <row r="44088" spans="7:9">
      <c r="G44088" s="27"/>
      <c r="I44088"/>
    </row>
    <row r="44089" spans="7:9">
      <c r="G44089" s="27"/>
      <c r="I44089"/>
    </row>
    <row r="44090" spans="7:9">
      <c r="G44090" s="27"/>
      <c r="I44090"/>
    </row>
    <row r="44091" spans="7:9">
      <c r="G44091" s="27"/>
      <c r="I44091"/>
    </row>
    <row r="44092" spans="7:9">
      <c r="G44092" s="27"/>
      <c r="I44092"/>
    </row>
    <row r="44093" spans="7:9">
      <c r="G44093" s="27"/>
      <c r="I44093"/>
    </row>
    <row r="44094" spans="7:9">
      <c r="G44094" s="27"/>
      <c r="I44094"/>
    </row>
    <row r="44095" spans="7:9">
      <c r="G44095" s="27"/>
      <c r="I44095"/>
    </row>
    <row r="44096" spans="7:9">
      <c r="G44096" s="27"/>
      <c r="I44096"/>
    </row>
    <row r="44097" spans="7:9">
      <c r="G44097" s="27"/>
      <c r="I44097"/>
    </row>
    <row r="44098" spans="7:9">
      <c r="G44098" s="27"/>
      <c r="I44098"/>
    </row>
    <row r="44099" spans="7:9">
      <c r="G44099" s="27"/>
      <c r="I44099"/>
    </row>
    <row r="44100" spans="7:9">
      <c r="G44100" s="27"/>
      <c r="I44100"/>
    </row>
    <row r="44101" spans="7:9">
      <c r="G44101" s="27"/>
      <c r="I44101"/>
    </row>
    <row r="44102" spans="7:9">
      <c r="G44102" s="27"/>
      <c r="I44102"/>
    </row>
    <row r="44103" spans="7:9">
      <c r="G44103" s="27"/>
      <c r="I44103"/>
    </row>
    <row r="44104" spans="7:9">
      <c r="G44104" s="27"/>
      <c r="I44104"/>
    </row>
    <row r="44105" spans="7:9">
      <c r="G44105" s="27"/>
      <c r="I44105"/>
    </row>
    <row r="44106" spans="7:9">
      <c r="G44106" s="27"/>
      <c r="I44106"/>
    </row>
    <row r="44107" spans="7:9">
      <c r="G44107" s="27"/>
      <c r="I44107"/>
    </row>
    <row r="44108" spans="7:9">
      <c r="G44108" s="27"/>
      <c r="I44108"/>
    </row>
    <row r="44109" spans="7:9">
      <c r="G44109" s="27"/>
      <c r="I44109"/>
    </row>
    <row r="44110" spans="7:9">
      <c r="G44110" s="27"/>
      <c r="I44110"/>
    </row>
    <row r="44111" spans="7:9">
      <c r="G44111" s="27"/>
      <c r="I44111"/>
    </row>
    <row r="44112" spans="7:9">
      <c r="G44112" s="27"/>
      <c r="I44112"/>
    </row>
    <row r="44113" spans="7:9">
      <c r="G44113" s="27"/>
      <c r="I44113"/>
    </row>
    <row r="44114" spans="7:9">
      <c r="G44114" s="27"/>
      <c r="I44114"/>
    </row>
    <row r="44115" spans="7:9">
      <c r="G44115" s="27"/>
      <c r="I44115"/>
    </row>
    <row r="44116" spans="7:9">
      <c r="G44116" s="27"/>
      <c r="I44116"/>
    </row>
    <row r="44117" spans="7:9">
      <c r="G44117" s="27"/>
      <c r="I44117"/>
    </row>
    <row r="44118" spans="7:9">
      <c r="G44118" s="27"/>
      <c r="I44118"/>
    </row>
    <row r="44119" spans="7:9">
      <c r="G44119" s="27"/>
      <c r="I44119"/>
    </row>
    <row r="44120" spans="7:9">
      <c r="G44120" s="27"/>
      <c r="I44120"/>
    </row>
    <row r="44121" spans="7:9">
      <c r="G44121" s="27"/>
      <c r="I44121"/>
    </row>
    <row r="44122" spans="7:9">
      <c r="G44122" s="27"/>
      <c r="I44122"/>
    </row>
    <row r="44123" spans="7:9">
      <c r="G44123" s="27"/>
      <c r="I44123"/>
    </row>
    <row r="44124" spans="7:9">
      <c r="G44124" s="27"/>
      <c r="I44124"/>
    </row>
    <row r="44125" spans="7:9">
      <c r="G44125" s="27"/>
      <c r="I44125"/>
    </row>
    <row r="44126" spans="7:9">
      <c r="G44126" s="27"/>
      <c r="I44126"/>
    </row>
    <row r="44127" spans="7:9">
      <c r="G44127" s="27"/>
      <c r="I44127"/>
    </row>
    <row r="44128" spans="7:9">
      <c r="G44128" s="27"/>
      <c r="I44128"/>
    </row>
    <row r="44129" spans="7:9">
      <c r="G44129" s="27"/>
      <c r="I44129"/>
    </row>
    <row r="44130" spans="7:9">
      <c r="G44130" s="27"/>
      <c r="I44130"/>
    </row>
    <row r="44131" spans="7:9">
      <c r="G44131" s="27"/>
      <c r="I44131"/>
    </row>
    <row r="44132" spans="7:9">
      <c r="G44132" s="27"/>
      <c r="I44132"/>
    </row>
    <row r="44133" spans="7:9">
      <c r="G44133" s="27"/>
      <c r="I44133"/>
    </row>
    <row r="44134" spans="7:9">
      <c r="G44134" s="27"/>
      <c r="I44134"/>
    </row>
    <row r="44135" spans="7:9">
      <c r="G44135" s="27"/>
      <c r="I44135"/>
    </row>
    <row r="44136" spans="7:9">
      <c r="G44136" s="27"/>
      <c r="I44136"/>
    </row>
    <row r="44137" spans="7:9">
      <c r="G44137" s="27"/>
      <c r="I44137"/>
    </row>
    <row r="44138" spans="7:9">
      <c r="G44138" s="27"/>
      <c r="I44138"/>
    </row>
    <row r="44139" spans="7:9">
      <c r="G44139" s="27"/>
      <c r="I44139"/>
    </row>
    <row r="44140" spans="7:9">
      <c r="G44140" s="27"/>
      <c r="I44140"/>
    </row>
    <row r="44141" spans="7:9">
      <c r="G44141" s="27"/>
      <c r="I44141"/>
    </row>
    <row r="44142" spans="7:9">
      <c r="G44142" s="27"/>
      <c r="I44142"/>
    </row>
    <row r="44143" spans="7:9">
      <c r="G44143" s="27"/>
      <c r="I44143"/>
    </row>
    <row r="44144" spans="7:9">
      <c r="G44144" s="27"/>
      <c r="I44144"/>
    </row>
    <row r="44145" spans="7:9">
      <c r="G44145" s="27"/>
      <c r="I44145"/>
    </row>
    <row r="44146" spans="7:9">
      <c r="G44146" s="27"/>
      <c r="I44146"/>
    </row>
    <row r="44147" spans="7:9">
      <c r="G44147" s="27"/>
      <c r="I44147"/>
    </row>
    <row r="44148" spans="7:9">
      <c r="G44148" s="27"/>
      <c r="I44148"/>
    </row>
    <row r="44149" spans="7:9">
      <c r="G44149" s="27"/>
      <c r="I44149"/>
    </row>
    <row r="44150" spans="7:9">
      <c r="G44150" s="27"/>
      <c r="I44150"/>
    </row>
    <row r="44151" spans="7:9">
      <c r="G44151" s="27"/>
      <c r="I44151"/>
    </row>
    <row r="44152" spans="7:9">
      <c r="G44152" s="27"/>
      <c r="I44152"/>
    </row>
    <row r="44153" spans="7:9">
      <c r="G44153" s="27"/>
      <c r="I44153"/>
    </row>
    <row r="44154" spans="7:9">
      <c r="G44154" s="27"/>
      <c r="I44154"/>
    </row>
    <row r="44155" spans="7:9">
      <c r="G44155" s="27"/>
      <c r="I44155"/>
    </row>
    <row r="44156" spans="7:9">
      <c r="G44156" s="27"/>
      <c r="I44156"/>
    </row>
    <row r="44157" spans="7:9">
      <c r="G44157" s="27"/>
      <c r="I44157"/>
    </row>
    <row r="44158" spans="7:9">
      <c r="G44158" s="27"/>
      <c r="I44158"/>
    </row>
    <row r="44159" spans="7:9">
      <c r="G44159" s="27"/>
      <c r="I44159"/>
    </row>
    <row r="44160" spans="7:9">
      <c r="G44160" s="27"/>
      <c r="I44160"/>
    </row>
    <row r="44161" spans="7:9">
      <c r="G44161" s="27"/>
      <c r="I44161"/>
    </row>
    <row r="44162" spans="7:9">
      <c r="G44162" s="27"/>
      <c r="I44162"/>
    </row>
    <row r="44163" spans="7:9">
      <c r="G44163" s="27"/>
      <c r="I44163"/>
    </row>
    <row r="44164" spans="7:9">
      <c r="G44164" s="27"/>
      <c r="I44164"/>
    </row>
    <row r="44165" spans="7:9">
      <c r="G44165" s="27"/>
      <c r="I44165"/>
    </row>
    <row r="44166" spans="7:9">
      <c r="G44166" s="27"/>
      <c r="I44166"/>
    </row>
    <row r="44167" spans="7:9">
      <c r="G44167" s="27"/>
      <c r="I44167"/>
    </row>
    <row r="44168" spans="7:9">
      <c r="G44168" s="27"/>
      <c r="I44168"/>
    </row>
    <row r="44169" spans="7:9">
      <c r="G44169" s="27"/>
      <c r="I44169"/>
    </row>
    <row r="44170" spans="7:9">
      <c r="G44170" s="27"/>
      <c r="I44170"/>
    </row>
    <row r="44171" spans="7:9">
      <c r="G44171" s="27"/>
      <c r="I44171"/>
    </row>
    <row r="44172" spans="7:9">
      <c r="G44172" s="27"/>
      <c r="I44172"/>
    </row>
    <row r="44173" spans="7:9">
      <c r="G44173" s="27"/>
      <c r="I44173"/>
    </row>
    <row r="44174" spans="7:9">
      <c r="G44174" s="27"/>
      <c r="I44174"/>
    </row>
    <row r="44175" spans="7:9">
      <c r="G44175" s="27"/>
      <c r="I44175"/>
    </row>
    <row r="44176" spans="7:9">
      <c r="G44176" s="27"/>
      <c r="I44176"/>
    </row>
    <row r="44177" spans="7:9">
      <c r="G44177" s="27"/>
      <c r="I44177"/>
    </row>
    <row r="44178" spans="7:9">
      <c r="G44178" s="27"/>
      <c r="I44178"/>
    </row>
    <row r="44179" spans="7:9">
      <c r="G44179" s="27"/>
      <c r="I44179"/>
    </row>
    <row r="44180" spans="7:9">
      <c r="G44180" s="27"/>
      <c r="I44180"/>
    </row>
    <row r="44181" spans="7:9">
      <c r="G44181" s="27"/>
      <c r="I44181"/>
    </row>
    <row r="44182" spans="7:9">
      <c r="G44182" s="27"/>
      <c r="I44182"/>
    </row>
    <row r="44183" spans="7:9">
      <c r="G44183" s="27"/>
      <c r="I44183"/>
    </row>
    <row r="44184" spans="7:9">
      <c r="G44184" s="27"/>
      <c r="I44184"/>
    </row>
    <row r="44185" spans="7:9">
      <c r="G44185" s="27"/>
      <c r="I44185"/>
    </row>
    <row r="44186" spans="7:9">
      <c r="G44186" s="27"/>
      <c r="I44186"/>
    </row>
    <row r="44187" spans="7:9">
      <c r="G44187" s="27"/>
      <c r="I44187"/>
    </row>
    <row r="44188" spans="7:9">
      <c r="G44188" s="27"/>
      <c r="I44188"/>
    </row>
    <row r="44189" spans="7:9">
      <c r="G44189" s="27"/>
      <c r="I44189"/>
    </row>
    <row r="44190" spans="7:9">
      <c r="G44190" s="27"/>
      <c r="I44190"/>
    </row>
    <row r="44191" spans="7:9">
      <c r="G44191" s="27"/>
      <c r="I44191"/>
    </row>
    <row r="44192" spans="7:9">
      <c r="G44192" s="27"/>
      <c r="I44192"/>
    </row>
    <row r="44193" spans="7:9">
      <c r="G44193" s="27"/>
      <c r="I44193"/>
    </row>
    <row r="44194" spans="7:9">
      <c r="G44194" s="27"/>
      <c r="I44194"/>
    </row>
    <row r="44195" spans="7:9">
      <c r="G44195" s="27"/>
      <c r="I44195"/>
    </row>
    <row r="44196" spans="7:9">
      <c r="G44196" s="27"/>
      <c r="I44196"/>
    </row>
    <row r="44197" spans="7:9">
      <c r="G44197" s="27"/>
      <c r="I44197"/>
    </row>
    <row r="44198" spans="7:9">
      <c r="G44198" s="27"/>
      <c r="I44198"/>
    </row>
    <row r="44199" spans="7:9">
      <c r="G44199" s="27"/>
      <c r="I44199"/>
    </row>
    <row r="44200" spans="7:9">
      <c r="G44200" s="27"/>
      <c r="I44200"/>
    </row>
    <row r="44201" spans="7:9">
      <c r="G44201" s="27"/>
      <c r="I44201"/>
    </row>
    <row r="44202" spans="7:9">
      <c r="G44202" s="27"/>
      <c r="I44202"/>
    </row>
    <row r="44203" spans="7:9">
      <c r="G44203" s="27"/>
      <c r="I44203"/>
    </row>
    <row r="44204" spans="7:9">
      <c r="G44204" s="27"/>
      <c r="I44204"/>
    </row>
    <row r="44205" spans="7:9">
      <c r="G44205" s="27"/>
      <c r="I44205"/>
    </row>
    <row r="44206" spans="7:9">
      <c r="G44206" s="27"/>
      <c r="I44206"/>
    </row>
    <row r="44207" spans="7:9">
      <c r="G44207" s="27"/>
      <c r="I44207"/>
    </row>
    <row r="44208" spans="7:9">
      <c r="G44208" s="27"/>
      <c r="I44208"/>
    </row>
    <row r="44209" spans="7:9">
      <c r="G44209" s="27"/>
      <c r="I44209"/>
    </row>
    <row r="44210" spans="7:9">
      <c r="G44210" s="27"/>
      <c r="I44210"/>
    </row>
    <row r="44211" spans="7:9">
      <c r="G44211" s="27"/>
      <c r="I44211"/>
    </row>
    <row r="44212" spans="7:9">
      <c r="G44212" s="27"/>
      <c r="I44212"/>
    </row>
    <row r="44213" spans="7:9">
      <c r="G44213" s="27"/>
      <c r="I44213"/>
    </row>
    <row r="44214" spans="7:9">
      <c r="G44214" s="27"/>
      <c r="I44214"/>
    </row>
    <row r="44215" spans="7:9">
      <c r="G44215" s="27"/>
      <c r="I44215"/>
    </row>
    <row r="44216" spans="7:9">
      <c r="G44216" s="27"/>
      <c r="I44216"/>
    </row>
    <row r="44217" spans="7:9">
      <c r="G44217" s="27"/>
      <c r="I44217"/>
    </row>
    <row r="44218" spans="7:9">
      <c r="G44218" s="27"/>
      <c r="I44218"/>
    </row>
    <row r="44219" spans="7:9">
      <c r="G44219" s="27"/>
      <c r="I44219"/>
    </row>
    <row r="44220" spans="7:9">
      <c r="G44220" s="27"/>
      <c r="I44220"/>
    </row>
    <row r="44221" spans="7:9">
      <c r="G44221" s="27"/>
      <c r="I44221"/>
    </row>
    <row r="44222" spans="7:9">
      <c r="G44222" s="27"/>
      <c r="I44222"/>
    </row>
    <row r="44223" spans="7:9">
      <c r="G44223" s="27"/>
      <c r="I44223"/>
    </row>
    <row r="44224" spans="7:9">
      <c r="G44224" s="27"/>
      <c r="I44224"/>
    </row>
    <row r="44225" spans="7:9">
      <c r="G44225" s="27"/>
      <c r="I44225"/>
    </row>
    <row r="44226" spans="7:9">
      <c r="G44226" s="27"/>
      <c r="I44226"/>
    </row>
    <row r="44227" spans="7:9">
      <c r="G44227" s="27"/>
      <c r="I44227"/>
    </row>
    <row r="44228" spans="7:9">
      <c r="G44228" s="27"/>
      <c r="I44228"/>
    </row>
    <row r="44229" spans="7:9">
      <c r="G44229" s="27"/>
      <c r="I44229"/>
    </row>
    <row r="44230" spans="7:9">
      <c r="G44230" s="27"/>
      <c r="I44230"/>
    </row>
    <row r="44231" spans="7:9">
      <c r="G44231" s="27"/>
      <c r="I44231"/>
    </row>
    <row r="44232" spans="7:9">
      <c r="G44232" s="27"/>
      <c r="I44232"/>
    </row>
    <row r="44233" spans="7:9">
      <c r="G44233" s="27"/>
      <c r="I44233"/>
    </row>
    <row r="44234" spans="7:9">
      <c r="G44234" s="27"/>
      <c r="I44234"/>
    </row>
    <row r="44235" spans="7:9">
      <c r="G44235" s="27"/>
      <c r="I44235"/>
    </row>
    <row r="44236" spans="7:9">
      <c r="G44236" s="27"/>
      <c r="I44236"/>
    </row>
    <row r="44237" spans="7:9">
      <c r="G44237" s="27"/>
      <c r="I44237"/>
    </row>
    <row r="44238" spans="7:9">
      <c r="G44238" s="27"/>
      <c r="I44238"/>
    </row>
    <row r="44239" spans="7:9">
      <c r="G44239" s="27"/>
      <c r="I44239"/>
    </row>
    <row r="44240" spans="7:9">
      <c r="G44240" s="27"/>
      <c r="I44240"/>
    </row>
    <row r="44241" spans="7:9">
      <c r="G44241" s="27"/>
      <c r="I44241"/>
    </row>
    <row r="44242" spans="7:9">
      <c r="G44242" s="27"/>
      <c r="I44242"/>
    </row>
    <row r="44243" spans="7:9">
      <c r="G44243" s="27"/>
      <c r="I44243"/>
    </row>
    <row r="44244" spans="7:9">
      <c r="G44244" s="27"/>
      <c r="I44244"/>
    </row>
    <row r="44245" spans="7:9">
      <c r="G44245" s="27"/>
      <c r="I44245"/>
    </row>
    <row r="44246" spans="7:9">
      <c r="G44246" s="27"/>
      <c r="I44246"/>
    </row>
    <row r="44247" spans="7:9">
      <c r="G44247" s="27"/>
      <c r="I44247"/>
    </row>
    <row r="44248" spans="7:9">
      <c r="G44248" s="27"/>
      <c r="I44248"/>
    </row>
    <row r="44249" spans="7:9">
      <c r="G44249" s="27"/>
      <c r="I44249"/>
    </row>
    <row r="44250" spans="7:9">
      <c r="G44250" s="27"/>
      <c r="I44250"/>
    </row>
    <row r="44251" spans="7:9">
      <c r="G44251" s="27"/>
      <c r="I44251"/>
    </row>
    <row r="44252" spans="7:9">
      <c r="G44252" s="27"/>
      <c r="I44252"/>
    </row>
    <row r="44253" spans="7:9">
      <c r="G44253" s="27"/>
      <c r="I44253"/>
    </row>
    <row r="44254" spans="7:9">
      <c r="G44254" s="27"/>
      <c r="I44254"/>
    </row>
    <row r="44255" spans="7:9">
      <c r="G44255" s="27"/>
      <c r="I44255"/>
    </row>
    <row r="44256" spans="7:9">
      <c r="G44256" s="27"/>
      <c r="I44256"/>
    </row>
    <row r="44257" spans="7:9">
      <c r="G44257" s="27"/>
      <c r="I44257"/>
    </row>
    <row r="44258" spans="7:9">
      <c r="G44258" s="27"/>
      <c r="I44258"/>
    </row>
    <row r="44259" spans="7:9">
      <c r="G44259" s="27"/>
      <c r="I44259"/>
    </row>
    <row r="44260" spans="7:9">
      <c r="G44260" s="27"/>
      <c r="I44260"/>
    </row>
    <row r="44261" spans="7:9">
      <c r="G44261" s="27"/>
      <c r="I44261"/>
    </row>
    <row r="44262" spans="7:9">
      <c r="G44262" s="27"/>
      <c r="I44262"/>
    </row>
    <row r="44263" spans="7:9">
      <c r="G44263" s="27"/>
      <c r="I44263"/>
    </row>
    <row r="44264" spans="7:9">
      <c r="G44264" s="27"/>
      <c r="I44264"/>
    </row>
    <row r="44265" spans="7:9">
      <c r="G44265" s="27"/>
      <c r="I44265"/>
    </row>
    <row r="44266" spans="7:9">
      <c r="G44266" s="27"/>
      <c r="I44266"/>
    </row>
    <row r="44267" spans="7:9">
      <c r="G44267" s="27"/>
      <c r="I44267"/>
    </row>
    <row r="44268" spans="7:9">
      <c r="G44268" s="27"/>
      <c r="I44268"/>
    </row>
    <row r="44269" spans="7:9">
      <c r="G44269" s="27"/>
      <c r="I44269"/>
    </row>
    <row r="44270" spans="7:9">
      <c r="G44270" s="27"/>
      <c r="I44270"/>
    </row>
    <row r="44271" spans="7:9">
      <c r="G44271" s="27"/>
      <c r="I44271"/>
    </row>
    <row r="44272" spans="7:9">
      <c r="G44272" s="27"/>
      <c r="I44272"/>
    </row>
    <row r="44273" spans="7:9">
      <c r="G44273" s="27"/>
      <c r="I44273"/>
    </row>
    <row r="44274" spans="7:9">
      <c r="G44274" s="27"/>
      <c r="I44274"/>
    </row>
    <row r="44275" spans="7:9">
      <c r="G44275" s="27"/>
      <c r="I44275"/>
    </row>
    <row r="44276" spans="7:9">
      <c r="G44276" s="27"/>
      <c r="I44276"/>
    </row>
    <row r="44277" spans="7:9">
      <c r="G44277" s="27"/>
      <c r="I44277"/>
    </row>
    <row r="44278" spans="7:9">
      <c r="G44278" s="27"/>
      <c r="I44278"/>
    </row>
    <row r="44279" spans="7:9">
      <c r="G44279" s="27"/>
      <c r="I44279"/>
    </row>
    <row r="44280" spans="7:9">
      <c r="G44280" s="27"/>
      <c r="I44280"/>
    </row>
    <row r="44281" spans="7:9">
      <c r="G44281" s="27"/>
      <c r="I44281"/>
    </row>
    <row r="44282" spans="7:9">
      <c r="G44282" s="27"/>
      <c r="I44282"/>
    </row>
    <row r="44283" spans="7:9">
      <c r="G44283" s="27"/>
      <c r="I44283"/>
    </row>
    <row r="44284" spans="7:9">
      <c r="G44284" s="27"/>
      <c r="I44284"/>
    </row>
    <row r="44285" spans="7:9">
      <c r="G44285" s="27"/>
      <c r="I44285"/>
    </row>
    <row r="44286" spans="7:9">
      <c r="G44286" s="27"/>
      <c r="I44286"/>
    </row>
    <row r="44287" spans="7:9">
      <c r="G44287" s="27"/>
      <c r="I44287"/>
    </row>
    <row r="44288" spans="7:9">
      <c r="G44288" s="27"/>
      <c r="I44288"/>
    </row>
    <row r="44289" spans="7:9">
      <c r="G44289" s="27"/>
      <c r="I44289"/>
    </row>
    <row r="44290" spans="7:9">
      <c r="G44290" s="27"/>
      <c r="I44290"/>
    </row>
    <row r="44291" spans="7:9">
      <c r="G44291" s="27"/>
      <c r="I44291"/>
    </row>
    <row r="44292" spans="7:9">
      <c r="G44292" s="27"/>
      <c r="I44292"/>
    </row>
    <row r="44293" spans="7:9">
      <c r="G44293" s="27"/>
      <c r="I44293"/>
    </row>
    <row r="44294" spans="7:9">
      <c r="G44294" s="27"/>
      <c r="I44294"/>
    </row>
    <row r="44295" spans="7:9">
      <c r="G44295" s="27"/>
      <c r="I44295"/>
    </row>
    <row r="44296" spans="7:9">
      <c r="G44296" s="27"/>
      <c r="I44296"/>
    </row>
    <row r="44297" spans="7:9">
      <c r="G44297" s="27"/>
      <c r="I44297"/>
    </row>
    <row r="44298" spans="7:9">
      <c r="G44298" s="27"/>
      <c r="I44298"/>
    </row>
    <row r="44299" spans="7:9">
      <c r="G44299" s="27"/>
      <c r="I44299"/>
    </row>
    <row r="44300" spans="7:9">
      <c r="G44300" s="27"/>
      <c r="I44300"/>
    </row>
    <row r="44301" spans="7:9">
      <c r="G44301" s="27"/>
      <c r="I44301"/>
    </row>
    <row r="44302" spans="7:9">
      <c r="G44302" s="27"/>
      <c r="I44302"/>
    </row>
    <row r="44303" spans="7:9">
      <c r="G44303" s="27"/>
      <c r="I44303"/>
    </row>
    <row r="44304" spans="7:9">
      <c r="G44304" s="27"/>
      <c r="I44304"/>
    </row>
    <row r="44305" spans="7:9">
      <c r="G44305" s="27"/>
      <c r="I44305"/>
    </row>
    <row r="44306" spans="7:9">
      <c r="G44306" s="27"/>
      <c r="I44306"/>
    </row>
    <row r="44307" spans="7:9">
      <c r="G44307" s="27"/>
      <c r="I44307"/>
    </row>
    <row r="44308" spans="7:9">
      <c r="G44308" s="27"/>
      <c r="I44308"/>
    </row>
    <row r="44309" spans="7:9">
      <c r="G44309" s="27"/>
      <c r="I44309"/>
    </row>
    <row r="44310" spans="7:9">
      <c r="G44310" s="27"/>
      <c r="I44310"/>
    </row>
    <row r="44311" spans="7:9">
      <c r="G44311" s="27"/>
      <c r="I44311"/>
    </row>
    <row r="44312" spans="7:9">
      <c r="G44312" s="27"/>
      <c r="I44312"/>
    </row>
    <row r="44313" spans="7:9">
      <c r="G44313" s="27"/>
      <c r="I44313"/>
    </row>
    <row r="44314" spans="7:9">
      <c r="G44314" s="27"/>
      <c r="I44314"/>
    </row>
    <row r="44315" spans="7:9">
      <c r="G44315" s="27"/>
      <c r="I44315"/>
    </row>
    <row r="44316" spans="7:9">
      <c r="G44316" s="27"/>
      <c r="I44316"/>
    </row>
    <row r="44317" spans="7:9">
      <c r="G44317" s="27"/>
      <c r="I44317"/>
    </row>
    <row r="44318" spans="7:9">
      <c r="G44318" s="27"/>
      <c r="I44318"/>
    </row>
    <row r="44319" spans="7:9">
      <c r="G44319" s="27"/>
      <c r="I44319"/>
    </row>
    <row r="44320" spans="7:9">
      <c r="G44320" s="27"/>
      <c r="I44320"/>
    </row>
    <row r="44321" spans="7:9">
      <c r="G44321" s="27"/>
      <c r="I44321"/>
    </row>
    <row r="44322" spans="7:9">
      <c r="G44322" s="27"/>
      <c r="I44322"/>
    </row>
    <row r="44323" spans="7:9">
      <c r="G44323" s="27"/>
      <c r="I44323"/>
    </row>
    <row r="44324" spans="7:9">
      <c r="G44324" s="27"/>
      <c r="I44324"/>
    </row>
    <row r="44325" spans="7:9">
      <c r="G44325" s="27"/>
      <c r="I44325"/>
    </row>
    <row r="44326" spans="7:9">
      <c r="G44326" s="27"/>
      <c r="I44326"/>
    </row>
    <row r="44327" spans="7:9">
      <c r="G44327" s="27"/>
      <c r="I44327"/>
    </row>
    <row r="44328" spans="7:9">
      <c r="G44328" s="27"/>
      <c r="I44328"/>
    </row>
    <row r="44329" spans="7:9">
      <c r="G44329" s="27"/>
      <c r="I44329"/>
    </row>
    <row r="44330" spans="7:9">
      <c r="G44330" s="27"/>
      <c r="I44330"/>
    </row>
    <row r="44331" spans="7:9">
      <c r="G44331" s="27"/>
      <c r="I44331"/>
    </row>
    <row r="44332" spans="7:9">
      <c r="G44332" s="27"/>
      <c r="I44332"/>
    </row>
    <row r="44333" spans="7:9">
      <c r="G44333" s="27"/>
      <c r="I44333"/>
    </row>
    <row r="44334" spans="7:9">
      <c r="G44334" s="27"/>
      <c r="I44334"/>
    </row>
    <row r="44335" spans="7:9">
      <c r="G44335" s="27"/>
      <c r="I44335"/>
    </row>
    <row r="44336" spans="7:9">
      <c r="G44336" s="27"/>
      <c r="I44336"/>
    </row>
    <row r="44337" spans="7:9">
      <c r="G44337" s="27"/>
      <c r="I44337"/>
    </row>
    <row r="44338" spans="7:9">
      <c r="G44338" s="27"/>
      <c r="I44338"/>
    </row>
    <row r="44339" spans="7:9">
      <c r="G44339" s="27"/>
      <c r="I44339"/>
    </row>
    <row r="44340" spans="7:9">
      <c r="G44340" s="27"/>
      <c r="I44340"/>
    </row>
    <row r="44341" spans="7:9">
      <c r="G44341" s="27"/>
      <c r="I44341"/>
    </row>
    <row r="44342" spans="7:9">
      <c r="G44342" s="27"/>
      <c r="I44342"/>
    </row>
    <row r="44343" spans="7:9">
      <c r="G44343" s="27"/>
      <c r="I44343"/>
    </row>
    <row r="44344" spans="7:9">
      <c r="G44344" s="27"/>
      <c r="I44344"/>
    </row>
    <row r="44345" spans="7:9">
      <c r="G44345" s="27"/>
      <c r="I44345"/>
    </row>
    <row r="44346" spans="7:9">
      <c r="G44346" s="27"/>
      <c r="I44346"/>
    </row>
    <row r="44347" spans="7:9">
      <c r="G44347" s="27"/>
      <c r="I44347"/>
    </row>
    <row r="44348" spans="7:9">
      <c r="G44348" s="27"/>
      <c r="I44348"/>
    </row>
    <row r="44349" spans="7:9">
      <c r="G44349" s="27"/>
      <c r="I44349"/>
    </row>
    <row r="44350" spans="7:9">
      <c r="G44350" s="27"/>
      <c r="I44350"/>
    </row>
    <row r="44351" spans="7:9">
      <c r="G44351" s="27"/>
      <c r="I44351"/>
    </row>
    <row r="44352" spans="7:9">
      <c r="G44352" s="27"/>
      <c r="I44352"/>
    </row>
    <row r="44353" spans="7:9">
      <c r="G44353" s="27"/>
      <c r="I44353"/>
    </row>
    <row r="44354" spans="7:9">
      <c r="G44354" s="27"/>
      <c r="I44354"/>
    </row>
    <row r="44355" spans="7:9">
      <c r="G44355" s="27"/>
      <c r="I44355"/>
    </row>
    <row r="44356" spans="7:9">
      <c r="G44356" s="27"/>
      <c r="I44356"/>
    </row>
    <row r="44357" spans="7:9">
      <c r="G44357" s="27"/>
      <c r="I44357"/>
    </row>
    <row r="44358" spans="7:9">
      <c r="G44358" s="27"/>
      <c r="I44358"/>
    </row>
    <row r="44359" spans="7:9">
      <c r="G44359" s="27"/>
      <c r="I44359"/>
    </row>
    <row r="44360" spans="7:9">
      <c r="G44360" s="27"/>
      <c r="I44360"/>
    </row>
    <row r="44361" spans="7:9">
      <c r="G44361" s="27"/>
      <c r="I44361"/>
    </row>
    <row r="44362" spans="7:9">
      <c r="G44362" s="27"/>
      <c r="I44362"/>
    </row>
    <row r="44363" spans="7:9">
      <c r="G44363" s="27"/>
      <c r="I44363"/>
    </row>
    <row r="44364" spans="7:9">
      <c r="G44364" s="27"/>
      <c r="I44364"/>
    </row>
    <row r="44365" spans="7:9">
      <c r="G44365" s="27"/>
      <c r="I44365"/>
    </row>
    <row r="44366" spans="7:9">
      <c r="G44366" s="27"/>
      <c r="I44366"/>
    </row>
    <row r="44367" spans="7:9">
      <c r="G44367" s="27"/>
      <c r="I44367"/>
    </row>
    <row r="44368" spans="7:9">
      <c r="G44368" s="27"/>
      <c r="I44368"/>
    </row>
    <row r="44369" spans="7:9">
      <c r="G44369" s="27"/>
      <c r="I44369"/>
    </row>
    <row r="44370" spans="7:9">
      <c r="G44370" s="27"/>
      <c r="I44370"/>
    </row>
    <row r="44371" spans="7:9">
      <c r="G44371" s="27"/>
      <c r="I44371"/>
    </row>
    <row r="44372" spans="7:9">
      <c r="G44372" s="27"/>
      <c r="I44372"/>
    </row>
    <row r="44373" spans="7:9">
      <c r="G44373" s="27"/>
      <c r="I44373"/>
    </row>
    <row r="44374" spans="7:9">
      <c r="G44374" s="27"/>
      <c r="I44374"/>
    </row>
    <row r="44375" spans="7:9">
      <c r="G44375" s="27"/>
      <c r="I44375"/>
    </row>
    <row r="44376" spans="7:9">
      <c r="G44376" s="27"/>
      <c r="I44376"/>
    </row>
    <row r="44377" spans="7:9">
      <c r="G44377" s="27"/>
      <c r="I44377"/>
    </row>
    <row r="44378" spans="7:9">
      <c r="G44378" s="27"/>
      <c r="I44378"/>
    </row>
    <row r="44379" spans="7:9">
      <c r="G44379" s="27"/>
      <c r="I44379"/>
    </row>
    <row r="44380" spans="7:9">
      <c r="G44380" s="27"/>
      <c r="I44380"/>
    </row>
    <row r="44381" spans="7:9">
      <c r="G44381" s="27"/>
      <c r="I44381"/>
    </row>
    <row r="44382" spans="7:9">
      <c r="G44382" s="27"/>
      <c r="I44382"/>
    </row>
    <row r="44383" spans="7:9">
      <c r="G44383" s="27"/>
      <c r="I44383"/>
    </row>
    <row r="44384" spans="7:9">
      <c r="G44384" s="27"/>
      <c r="I44384"/>
    </row>
    <row r="44385" spans="7:9">
      <c r="G44385" s="27"/>
      <c r="I44385"/>
    </row>
    <row r="44386" spans="7:9">
      <c r="G44386" s="27"/>
      <c r="I44386"/>
    </row>
    <row r="44387" spans="7:9">
      <c r="G44387" s="27"/>
      <c r="I44387"/>
    </row>
    <row r="44388" spans="7:9">
      <c r="G44388" s="27"/>
      <c r="I44388"/>
    </row>
    <row r="44389" spans="7:9">
      <c r="G44389" s="27"/>
      <c r="I44389"/>
    </row>
    <row r="44390" spans="7:9">
      <c r="G44390" s="27"/>
      <c r="I44390"/>
    </row>
    <row r="44391" spans="7:9">
      <c r="G44391" s="27"/>
      <c r="I44391"/>
    </row>
    <row r="44392" spans="7:9">
      <c r="G44392" s="27"/>
      <c r="I44392"/>
    </row>
    <row r="44393" spans="7:9">
      <c r="G44393" s="27"/>
      <c r="I44393"/>
    </row>
    <row r="44394" spans="7:9">
      <c r="G44394" s="27"/>
      <c r="I44394"/>
    </row>
    <row r="44395" spans="7:9">
      <c r="G44395" s="27"/>
      <c r="I44395"/>
    </row>
    <row r="44396" spans="7:9">
      <c r="G44396" s="27"/>
      <c r="I44396"/>
    </row>
    <row r="44397" spans="7:9">
      <c r="G44397" s="27"/>
      <c r="I44397"/>
    </row>
    <row r="44398" spans="7:9">
      <c r="G44398" s="27"/>
      <c r="I44398"/>
    </row>
    <row r="44399" spans="7:9">
      <c r="G44399" s="27"/>
      <c r="I44399"/>
    </row>
    <row r="44400" spans="7:9">
      <c r="G44400" s="27"/>
      <c r="I44400"/>
    </row>
    <row r="44401" spans="7:9">
      <c r="G44401" s="27"/>
      <c r="I44401"/>
    </row>
    <row r="44402" spans="7:9">
      <c r="G44402" s="27"/>
      <c r="I44402"/>
    </row>
    <row r="44403" spans="7:9">
      <c r="G44403" s="27"/>
      <c r="I44403"/>
    </row>
    <row r="44404" spans="7:9">
      <c r="G44404" s="27"/>
      <c r="I44404"/>
    </row>
    <row r="44405" spans="7:9">
      <c r="G44405" s="27"/>
      <c r="I44405"/>
    </row>
    <row r="44406" spans="7:9">
      <c r="G44406" s="27"/>
      <c r="I44406"/>
    </row>
    <row r="44407" spans="7:9">
      <c r="G44407" s="27"/>
      <c r="I44407"/>
    </row>
    <row r="44408" spans="7:9">
      <c r="G44408" s="27"/>
      <c r="I44408"/>
    </row>
    <row r="44409" spans="7:9">
      <c r="G44409" s="27"/>
      <c r="I44409"/>
    </row>
    <row r="44410" spans="7:9">
      <c r="G44410" s="27"/>
      <c r="I44410"/>
    </row>
    <row r="44411" spans="7:9">
      <c r="G44411" s="27"/>
      <c r="I44411"/>
    </row>
    <row r="44412" spans="7:9">
      <c r="G44412" s="27"/>
      <c r="I44412"/>
    </row>
    <row r="44413" spans="7:9">
      <c r="G44413" s="27"/>
      <c r="I44413"/>
    </row>
    <row r="44414" spans="7:9">
      <c r="G44414" s="27"/>
      <c r="I44414"/>
    </row>
    <row r="44415" spans="7:9">
      <c r="G44415" s="27"/>
      <c r="I44415"/>
    </row>
    <row r="44416" spans="7:9">
      <c r="G44416" s="27"/>
      <c r="I44416"/>
    </row>
    <row r="44417" spans="7:9">
      <c r="G44417" s="27"/>
      <c r="I44417"/>
    </row>
    <row r="44418" spans="7:9">
      <c r="G44418" s="27"/>
      <c r="I44418"/>
    </row>
    <row r="44419" spans="7:9">
      <c r="G44419" s="27"/>
      <c r="I44419"/>
    </row>
    <row r="44420" spans="7:9">
      <c r="G44420" s="27"/>
      <c r="I44420"/>
    </row>
    <row r="44421" spans="7:9">
      <c r="G44421" s="27"/>
      <c r="I44421"/>
    </row>
    <row r="44422" spans="7:9">
      <c r="G44422" s="27"/>
      <c r="I44422"/>
    </row>
    <row r="44423" spans="7:9">
      <c r="G44423" s="27"/>
      <c r="I44423"/>
    </row>
    <row r="44424" spans="7:9">
      <c r="G44424" s="27"/>
      <c r="I44424"/>
    </row>
    <row r="44425" spans="7:9">
      <c r="G44425" s="27"/>
      <c r="I44425"/>
    </row>
    <row r="44426" spans="7:9">
      <c r="G44426" s="27"/>
      <c r="I44426"/>
    </row>
    <row r="44427" spans="7:9">
      <c r="G44427" s="27"/>
      <c r="I44427"/>
    </row>
    <row r="44428" spans="7:9">
      <c r="G44428" s="27"/>
      <c r="I44428"/>
    </row>
    <row r="44429" spans="7:9">
      <c r="G44429" s="27"/>
      <c r="I44429"/>
    </row>
    <row r="44430" spans="7:9">
      <c r="G44430" s="27"/>
      <c r="I44430"/>
    </row>
    <row r="44431" spans="7:9">
      <c r="G44431" s="27"/>
      <c r="I44431"/>
    </row>
    <row r="44432" spans="7:9">
      <c r="G44432" s="27"/>
      <c r="I44432"/>
    </row>
    <row r="44433" spans="7:9">
      <c r="G44433" s="27"/>
      <c r="I44433"/>
    </row>
    <row r="44434" spans="7:9">
      <c r="G44434" s="27"/>
      <c r="I44434"/>
    </row>
    <row r="44435" spans="7:9">
      <c r="G44435" s="27"/>
      <c r="I44435"/>
    </row>
    <row r="44436" spans="7:9">
      <c r="G44436" s="27"/>
      <c r="I44436"/>
    </row>
    <row r="44437" spans="7:9">
      <c r="G44437" s="27"/>
      <c r="I44437"/>
    </row>
    <row r="44438" spans="7:9">
      <c r="G44438" s="27"/>
      <c r="I44438"/>
    </row>
    <row r="44439" spans="7:9">
      <c r="G44439" s="27"/>
      <c r="I44439"/>
    </row>
    <row r="44440" spans="7:9">
      <c r="G44440" s="27"/>
      <c r="I44440"/>
    </row>
    <row r="44441" spans="7:9">
      <c r="G44441" s="27"/>
      <c r="I44441"/>
    </row>
    <row r="44442" spans="7:9">
      <c r="G44442" s="27"/>
      <c r="I44442"/>
    </row>
    <row r="44443" spans="7:9">
      <c r="G44443" s="27"/>
      <c r="I44443"/>
    </row>
    <row r="44444" spans="7:9">
      <c r="G44444" s="27"/>
      <c r="I44444"/>
    </row>
    <row r="44445" spans="7:9">
      <c r="G44445" s="27"/>
      <c r="I44445"/>
    </row>
    <row r="44446" spans="7:9">
      <c r="G44446" s="27"/>
      <c r="I44446"/>
    </row>
    <row r="44447" spans="7:9">
      <c r="G44447" s="27"/>
      <c r="I44447"/>
    </row>
    <row r="44448" spans="7:9">
      <c r="G44448" s="27"/>
      <c r="I44448"/>
    </row>
    <row r="44449" spans="7:9">
      <c r="G44449" s="27"/>
      <c r="I44449"/>
    </row>
    <row r="44450" spans="7:9">
      <c r="G44450" s="27"/>
      <c r="I44450"/>
    </row>
    <row r="44451" spans="7:9">
      <c r="G44451" s="27"/>
      <c r="I44451"/>
    </row>
    <row r="44452" spans="7:9">
      <c r="G44452" s="27"/>
      <c r="I44452"/>
    </row>
    <row r="44453" spans="7:9">
      <c r="G44453" s="27"/>
      <c r="I44453"/>
    </row>
    <row r="44454" spans="7:9">
      <c r="G44454" s="27"/>
      <c r="I44454"/>
    </row>
    <row r="44455" spans="7:9">
      <c r="G44455" s="27"/>
      <c r="I44455"/>
    </row>
    <row r="44456" spans="7:9">
      <c r="G44456" s="27"/>
      <c r="I44456"/>
    </row>
    <row r="44457" spans="7:9">
      <c r="G44457" s="27"/>
      <c r="I44457"/>
    </row>
    <row r="44458" spans="7:9">
      <c r="G44458" s="27"/>
      <c r="I44458"/>
    </row>
    <row r="44459" spans="7:9">
      <c r="G44459" s="27"/>
      <c r="I44459"/>
    </row>
    <row r="44460" spans="7:9">
      <c r="G44460" s="27"/>
      <c r="I44460"/>
    </row>
    <row r="44461" spans="7:9">
      <c r="G44461" s="27"/>
      <c r="I44461"/>
    </row>
    <row r="44462" spans="7:9">
      <c r="G44462" s="27"/>
      <c r="I44462"/>
    </row>
    <row r="44463" spans="7:9">
      <c r="G44463" s="27"/>
      <c r="I44463"/>
    </row>
    <row r="44464" spans="7:9">
      <c r="G44464" s="27"/>
      <c r="I44464"/>
    </row>
    <row r="44465" spans="7:9">
      <c r="G44465" s="27"/>
      <c r="I44465"/>
    </row>
    <row r="44466" spans="7:9">
      <c r="G44466" s="27"/>
      <c r="I44466"/>
    </row>
    <row r="44467" spans="7:9">
      <c r="G44467" s="27"/>
      <c r="I44467"/>
    </row>
    <row r="44468" spans="7:9">
      <c r="G44468" s="27"/>
      <c r="I44468"/>
    </row>
    <row r="44469" spans="7:9">
      <c r="G44469" s="27"/>
      <c r="I44469"/>
    </row>
    <row r="44470" spans="7:9">
      <c r="G44470" s="27"/>
      <c r="I44470"/>
    </row>
    <row r="44471" spans="7:9">
      <c r="G44471" s="27"/>
      <c r="I44471"/>
    </row>
    <row r="44472" spans="7:9">
      <c r="G44472" s="27"/>
      <c r="I44472"/>
    </row>
    <row r="44473" spans="7:9">
      <c r="G44473" s="27"/>
      <c r="I44473"/>
    </row>
    <row r="44474" spans="7:9">
      <c r="G44474" s="27"/>
      <c r="I44474"/>
    </row>
    <row r="44475" spans="7:9">
      <c r="G44475" s="27"/>
      <c r="I44475"/>
    </row>
    <row r="44476" spans="7:9">
      <c r="G44476" s="27"/>
      <c r="I44476"/>
    </row>
    <row r="44477" spans="7:9">
      <c r="G44477" s="27"/>
      <c r="I44477"/>
    </row>
    <row r="44478" spans="7:9">
      <c r="G44478" s="27"/>
      <c r="I44478"/>
    </row>
    <row r="44479" spans="7:9">
      <c r="G44479" s="27"/>
      <c r="I44479"/>
    </row>
    <row r="44480" spans="7:9">
      <c r="G44480" s="27"/>
      <c r="I44480"/>
    </row>
    <row r="44481" spans="7:9">
      <c r="G44481" s="27"/>
      <c r="I44481"/>
    </row>
    <row r="44482" spans="7:9">
      <c r="G44482" s="27"/>
      <c r="I44482"/>
    </row>
    <row r="44483" spans="7:9">
      <c r="G44483" s="27"/>
      <c r="I44483"/>
    </row>
    <row r="44484" spans="7:9">
      <c r="G44484" s="27"/>
      <c r="I44484"/>
    </row>
    <row r="44485" spans="7:9">
      <c r="G44485" s="27"/>
      <c r="I44485"/>
    </row>
    <row r="44486" spans="7:9">
      <c r="G44486" s="27"/>
      <c r="I44486"/>
    </row>
    <row r="44487" spans="7:9">
      <c r="G44487" s="27"/>
      <c r="I44487"/>
    </row>
    <row r="44488" spans="7:9">
      <c r="G44488" s="27"/>
      <c r="I44488"/>
    </row>
    <row r="44489" spans="7:9">
      <c r="G44489" s="27"/>
      <c r="I44489"/>
    </row>
    <row r="44490" spans="7:9">
      <c r="G44490" s="27"/>
      <c r="I44490"/>
    </row>
    <row r="44491" spans="7:9">
      <c r="G44491" s="27"/>
      <c r="I44491"/>
    </row>
    <row r="44492" spans="7:9">
      <c r="G44492" s="27"/>
      <c r="I44492"/>
    </row>
    <row r="44493" spans="7:9">
      <c r="G44493" s="27"/>
      <c r="I44493"/>
    </row>
    <row r="44494" spans="7:9">
      <c r="G44494" s="27"/>
      <c r="I44494"/>
    </row>
    <row r="44495" spans="7:9">
      <c r="G44495" s="27"/>
      <c r="I44495"/>
    </row>
    <row r="44496" spans="7:9">
      <c r="G44496" s="27"/>
      <c r="I44496"/>
    </row>
    <row r="44497" spans="7:9">
      <c r="G44497" s="27"/>
      <c r="I44497"/>
    </row>
    <row r="44498" spans="7:9">
      <c r="G44498" s="27"/>
      <c r="I44498"/>
    </row>
    <row r="44499" spans="7:9">
      <c r="G44499" s="27"/>
      <c r="I44499"/>
    </row>
    <row r="44500" spans="7:9">
      <c r="G44500" s="27"/>
      <c r="I44500"/>
    </row>
    <row r="44501" spans="7:9">
      <c r="G44501" s="27"/>
      <c r="I44501"/>
    </row>
    <row r="44502" spans="7:9">
      <c r="G44502" s="27"/>
      <c r="I44502"/>
    </row>
    <row r="44503" spans="7:9">
      <c r="G44503" s="27"/>
      <c r="I44503"/>
    </row>
    <row r="44504" spans="7:9">
      <c r="G44504" s="27"/>
      <c r="I44504"/>
    </row>
    <row r="44505" spans="7:9">
      <c r="G44505" s="27"/>
      <c r="I44505"/>
    </row>
    <row r="44506" spans="7:9">
      <c r="G44506" s="27"/>
      <c r="I44506"/>
    </row>
    <row r="44507" spans="7:9">
      <c r="G44507" s="27"/>
      <c r="I44507"/>
    </row>
    <row r="44508" spans="7:9">
      <c r="G44508" s="27"/>
      <c r="I44508"/>
    </row>
    <row r="44509" spans="7:9">
      <c r="G44509" s="27"/>
      <c r="I44509"/>
    </row>
    <row r="44510" spans="7:9">
      <c r="G44510" s="27"/>
      <c r="I44510"/>
    </row>
    <row r="44511" spans="7:9">
      <c r="G44511" s="27"/>
      <c r="I44511"/>
    </row>
    <row r="44512" spans="7:9">
      <c r="G44512" s="27"/>
      <c r="I44512"/>
    </row>
    <row r="44513" spans="7:9">
      <c r="G44513" s="27"/>
      <c r="I44513"/>
    </row>
    <row r="44514" spans="7:9">
      <c r="G44514" s="27"/>
      <c r="I44514"/>
    </row>
    <row r="44515" spans="7:9">
      <c r="G44515" s="27"/>
      <c r="I44515"/>
    </row>
    <row r="44516" spans="7:9">
      <c r="G44516" s="27"/>
      <c r="I44516"/>
    </row>
    <row r="44517" spans="7:9">
      <c r="G44517" s="27"/>
      <c r="I44517"/>
    </row>
    <row r="44518" spans="7:9">
      <c r="G44518" s="27"/>
      <c r="I44518"/>
    </row>
    <row r="44519" spans="7:9">
      <c r="G44519" s="27"/>
      <c r="I44519"/>
    </row>
    <row r="44520" spans="7:9">
      <c r="G44520" s="27"/>
      <c r="I44520"/>
    </row>
    <row r="44521" spans="7:9">
      <c r="G44521" s="27"/>
      <c r="I44521"/>
    </row>
    <row r="44522" spans="7:9">
      <c r="G44522" s="27"/>
      <c r="I44522"/>
    </row>
    <row r="44523" spans="7:9">
      <c r="G44523" s="27"/>
      <c r="I44523"/>
    </row>
    <row r="44524" spans="7:9">
      <c r="G44524" s="27"/>
      <c r="I44524"/>
    </row>
    <row r="44525" spans="7:9">
      <c r="G44525" s="27"/>
      <c r="I44525"/>
    </row>
    <row r="44526" spans="7:9">
      <c r="G44526" s="27"/>
      <c r="I44526"/>
    </row>
    <row r="44527" spans="7:9">
      <c r="G44527" s="27"/>
      <c r="I44527"/>
    </row>
    <row r="44528" spans="7:9">
      <c r="G44528" s="27"/>
      <c r="I44528"/>
    </row>
    <row r="44529" spans="7:9">
      <c r="G44529" s="27"/>
      <c r="I44529"/>
    </row>
    <row r="44530" spans="7:9">
      <c r="G44530" s="27"/>
      <c r="I44530"/>
    </row>
    <row r="44531" spans="7:9">
      <c r="G44531" s="27"/>
      <c r="I44531"/>
    </row>
    <row r="44532" spans="7:9">
      <c r="G44532" s="27"/>
      <c r="I44532"/>
    </row>
    <row r="44533" spans="7:9">
      <c r="G44533" s="27"/>
      <c r="I44533"/>
    </row>
    <row r="44534" spans="7:9">
      <c r="G44534" s="27"/>
      <c r="I44534"/>
    </row>
    <row r="44535" spans="7:9">
      <c r="G44535" s="27"/>
      <c r="I44535"/>
    </row>
    <row r="44536" spans="7:9">
      <c r="G44536" s="27"/>
      <c r="I44536"/>
    </row>
    <row r="44537" spans="7:9">
      <c r="G44537" s="27"/>
      <c r="I44537"/>
    </row>
    <row r="44538" spans="7:9">
      <c r="G44538" s="27"/>
      <c r="I44538"/>
    </row>
    <row r="44539" spans="7:9">
      <c r="G44539" s="27"/>
      <c r="I44539"/>
    </row>
    <row r="44540" spans="7:9">
      <c r="G44540" s="27"/>
      <c r="I44540"/>
    </row>
    <row r="44541" spans="7:9">
      <c r="G44541" s="27"/>
      <c r="I44541"/>
    </row>
    <row r="44542" spans="7:9">
      <c r="G44542" s="27"/>
      <c r="I44542"/>
    </row>
    <row r="44543" spans="7:9">
      <c r="G44543" s="27"/>
      <c r="I44543"/>
    </row>
    <row r="44544" spans="7:9">
      <c r="G44544" s="27"/>
      <c r="I44544"/>
    </row>
    <row r="44545" spans="7:9">
      <c r="G44545" s="27"/>
      <c r="I44545"/>
    </row>
    <row r="44546" spans="7:9">
      <c r="G44546" s="27"/>
      <c r="I44546"/>
    </row>
    <row r="44547" spans="7:9">
      <c r="G44547" s="27"/>
      <c r="I44547"/>
    </row>
    <row r="44548" spans="7:9">
      <c r="G44548" s="27"/>
      <c r="I44548"/>
    </row>
    <row r="44549" spans="7:9">
      <c r="G44549" s="27"/>
      <c r="I44549"/>
    </row>
    <row r="44550" spans="7:9">
      <c r="G44550" s="27"/>
      <c r="I44550"/>
    </row>
    <row r="44551" spans="7:9">
      <c r="G44551" s="27"/>
      <c r="I44551"/>
    </row>
    <row r="44552" spans="7:9">
      <c r="G44552" s="27"/>
      <c r="I44552"/>
    </row>
    <row r="44553" spans="7:9">
      <c r="G44553" s="27"/>
      <c r="I44553"/>
    </row>
    <row r="44554" spans="7:9">
      <c r="G44554" s="27"/>
      <c r="I44554"/>
    </row>
    <row r="44555" spans="7:9">
      <c r="G44555" s="27"/>
      <c r="I44555"/>
    </row>
    <row r="44556" spans="7:9">
      <c r="G44556" s="27"/>
      <c r="I44556"/>
    </row>
    <row r="44557" spans="7:9">
      <c r="G44557" s="27"/>
      <c r="I44557"/>
    </row>
    <row r="44558" spans="7:9">
      <c r="G44558" s="27"/>
      <c r="I44558"/>
    </row>
    <row r="44559" spans="7:9">
      <c r="G44559" s="27"/>
      <c r="I44559"/>
    </row>
    <row r="44560" spans="7:9">
      <c r="G44560" s="27"/>
      <c r="I44560"/>
    </row>
    <row r="44561" spans="7:9">
      <c r="G44561" s="27"/>
      <c r="I44561"/>
    </row>
    <row r="44562" spans="7:9">
      <c r="G44562" s="27"/>
      <c r="I44562"/>
    </row>
    <row r="44563" spans="7:9">
      <c r="G44563" s="27"/>
      <c r="I44563"/>
    </row>
    <row r="44564" spans="7:9">
      <c r="G44564" s="27"/>
      <c r="I44564"/>
    </row>
    <row r="44565" spans="7:9">
      <c r="G44565" s="27"/>
      <c r="I44565"/>
    </row>
    <row r="44566" spans="7:9">
      <c r="G44566" s="27"/>
      <c r="I44566"/>
    </row>
    <row r="44567" spans="7:9">
      <c r="G44567" s="27"/>
      <c r="I44567"/>
    </row>
    <row r="44568" spans="7:9">
      <c r="G44568" s="27"/>
      <c r="I44568"/>
    </row>
    <row r="44569" spans="7:9">
      <c r="G44569" s="27"/>
      <c r="I44569"/>
    </row>
    <row r="44570" spans="7:9">
      <c r="G44570" s="27"/>
      <c r="I44570"/>
    </row>
    <row r="44571" spans="7:9">
      <c r="G44571" s="27"/>
      <c r="I44571"/>
    </row>
    <row r="44572" spans="7:9">
      <c r="G44572" s="27"/>
      <c r="I44572"/>
    </row>
    <row r="44573" spans="7:9">
      <c r="G44573" s="27"/>
      <c r="I44573"/>
    </row>
    <row r="44574" spans="7:9">
      <c r="G44574" s="27"/>
      <c r="I44574"/>
    </row>
    <row r="44575" spans="7:9">
      <c r="G44575" s="27"/>
      <c r="I44575"/>
    </row>
    <row r="44576" spans="7:9">
      <c r="G44576" s="27"/>
      <c r="I44576"/>
    </row>
    <row r="44577" spans="7:9">
      <c r="G44577" s="27"/>
      <c r="I44577"/>
    </row>
    <row r="44578" spans="7:9">
      <c r="G44578" s="27"/>
      <c r="I44578"/>
    </row>
    <row r="44579" spans="7:9">
      <c r="G44579" s="27"/>
      <c r="I44579"/>
    </row>
    <row r="44580" spans="7:9">
      <c r="G44580" s="27"/>
      <c r="I44580"/>
    </row>
    <row r="44581" spans="7:9">
      <c r="G44581" s="27"/>
      <c r="I44581"/>
    </row>
    <row r="44582" spans="7:9">
      <c r="G44582" s="27"/>
      <c r="I44582"/>
    </row>
    <row r="44583" spans="7:9">
      <c r="G44583" s="27"/>
      <c r="I44583"/>
    </row>
    <row r="44584" spans="7:9">
      <c r="G44584" s="27"/>
      <c r="I44584"/>
    </row>
    <row r="44585" spans="7:9">
      <c r="G44585" s="27"/>
      <c r="I44585"/>
    </row>
    <row r="44586" spans="7:9">
      <c r="G44586" s="27"/>
      <c r="I44586"/>
    </row>
    <row r="44587" spans="7:9">
      <c r="G44587" s="27"/>
      <c r="I44587"/>
    </row>
    <row r="44588" spans="7:9">
      <c r="G44588" s="27"/>
      <c r="I44588"/>
    </row>
    <row r="44589" spans="7:9">
      <c r="G44589" s="27"/>
      <c r="I44589"/>
    </row>
    <row r="44590" spans="7:9">
      <c r="G44590" s="27"/>
      <c r="I44590"/>
    </row>
    <row r="44591" spans="7:9">
      <c r="G44591" s="27"/>
      <c r="I44591"/>
    </row>
    <row r="44592" spans="7:9">
      <c r="G44592" s="27"/>
      <c r="I44592"/>
    </row>
    <row r="44593" spans="7:9">
      <c r="G44593" s="27"/>
      <c r="I44593"/>
    </row>
    <row r="44594" spans="7:9">
      <c r="G44594" s="27"/>
      <c r="I44594"/>
    </row>
    <row r="44595" spans="7:9">
      <c r="G44595" s="27"/>
      <c r="I44595"/>
    </row>
    <row r="44596" spans="7:9">
      <c r="G44596" s="27"/>
      <c r="I44596"/>
    </row>
    <row r="44597" spans="7:9">
      <c r="G44597" s="27"/>
      <c r="I44597"/>
    </row>
    <row r="44598" spans="7:9">
      <c r="G44598" s="27"/>
      <c r="I44598"/>
    </row>
    <row r="44599" spans="7:9">
      <c r="G44599" s="27"/>
      <c r="I44599"/>
    </row>
    <row r="44600" spans="7:9">
      <c r="G44600" s="27"/>
      <c r="I44600"/>
    </row>
    <row r="44601" spans="7:9">
      <c r="G44601" s="27"/>
      <c r="I44601"/>
    </row>
    <row r="44602" spans="7:9">
      <c r="G44602" s="27"/>
      <c r="I44602"/>
    </row>
    <row r="44603" spans="7:9">
      <c r="G44603" s="27"/>
      <c r="I44603"/>
    </row>
    <row r="44604" spans="7:9">
      <c r="G44604" s="27"/>
      <c r="I44604"/>
    </row>
    <row r="44605" spans="7:9">
      <c r="G44605" s="27"/>
      <c r="I44605"/>
    </row>
    <row r="44606" spans="7:9">
      <c r="G44606" s="27"/>
      <c r="I44606"/>
    </row>
    <row r="44607" spans="7:9">
      <c r="G44607" s="27"/>
      <c r="I44607"/>
    </row>
    <row r="44608" spans="7:9">
      <c r="G44608" s="27"/>
      <c r="I44608"/>
    </row>
    <row r="44609" spans="7:9">
      <c r="G44609" s="27"/>
      <c r="I44609"/>
    </row>
    <row r="44610" spans="7:9">
      <c r="G44610" s="27"/>
      <c r="I44610"/>
    </row>
    <row r="44611" spans="7:9">
      <c r="G44611" s="27"/>
      <c r="I44611"/>
    </row>
    <row r="44612" spans="7:9">
      <c r="G44612" s="27"/>
      <c r="I44612"/>
    </row>
    <row r="44613" spans="7:9">
      <c r="G44613" s="27"/>
      <c r="I44613"/>
    </row>
    <row r="44614" spans="7:9">
      <c r="G44614" s="27"/>
      <c r="I44614"/>
    </row>
    <row r="44615" spans="7:9">
      <c r="G44615" s="27"/>
      <c r="I44615"/>
    </row>
    <row r="44616" spans="7:9">
      <c r="G44616" s="27"/>
      <c r="I44616"/>
    </row>
    <row r="44617" spans="7:9">
      <c r="G44617" s="27"/>
      <c r="I44617"/>
    </row>
    <row r="44618" spans="7:9">
      <c r="G44618" s="27"/>
      <c r="I44618"/>
    </row>
    <row r="44619" spans="7:9">
      <c r="G44619" s="27"/>
      <c r="I44619"/>
    </row>
    <row r="44620" spans="7:9">
      <c r="G44620" s="27"/>
      <c r="I44620"/>
    </row>
    <row r="44621" spans="7:9">
      <c r="G44621" s="27"/>
      <c r="I44621"/>
    </row>
    <row r="44622" spans="7:9">
      <c r="G44622" s="27"/>
      <c r="I44622"/>
    </row>
    <row r="44623" spans="7:9">
      <c r="G44623" s="27"/>
      <c r="I44623"/>
    </row>
    <row r="44624" spans="7:9">
      <c r="G44624" s="27"/>
      <c r="I44624"/>
    </row>
    <row r="44625" spans="7:9">
      <c r="G44625" s="27"/>
      <c r="I44625"/>
    </row>
    <row r="44626" spans="7:9">
      <c r="G44626" s="27"/>
      <c r="I44626"/>
    </row>
    <row r="44627" spans="7:9">
      <c r="G44627" s="27"/>
      <c r="I44627"/>
    </row>
    <row r="44628" spans="7:9">
      <c r="G44628" s="27"/>
      <c r="I44628"/>
    </row>
    <row r="44629" spans="7:9">
      <c r="G44629" s="27"/>
      <c r="I44629"/>
    </row>
    <row r="44630" spans="7:9">
      <c r="G44630" s="27"/>
      <c r="I44630"/>
    </row>
    <row r="44631" spans="7:9">
      <c r="G44631" s="27"/>
      <c r="I44631"/>
    </row>
    <row r="44632" spans="7:9">
      <c r="G44632" s="27"/>
      <c r="I44632"/>
    </row>
    <row r="44633" spans="7:9">
      <c r="G44633" s="27"/>
      <c r="I44633"/>
    </row>
    <row r="44634" spans="7:9">
      <c r="G44634" s="27"/>
      <c r="I44634"/>
    </row>
    <row r="44635" spans="7:9">
      <c r="G44635" s="27"/>
      <c r="I44635"/>
    </row>
    <row r="44636" spans="7:9">
      <c r="G44636" s="27"/>
      <c r="I44636"/>
    </row>
    <row r="44637" spans="7:9">
      <c r="G44637" s="27"/>
      <c r="I44637"/>
    </row>
    <row r="44638" spans="7:9">
      <c r="G44638" s="27"/>
      <c r="I44638"/>
    </row>
    <row r="44639" spans="7:9">
      <c r="G44639" s="27"/>
      <c r="I44639"/>
    </row>
    <row r="44640" spans="7:9">
      <c r="G44640" s="27"/>
      <c r="I44640"/>
    </row>
    <row r="44641" spans="7:9">
      <c r="G44641" s="27"/>
      <c r="I44641"/>
    </row>
    <row r="44642" spans="7:9">
      <c r="G44642" s="27"/>
      <c r="I44642"/>
    </row>
    <row r="44643" spans="7:9">
      <c r="G44643" s="27"/>
      <c r="I44643"/>
    </row>
    <row r="44644" spans="7:9">
      <c r="G44644" s="27"/>
      <c r="I44644"/>
    </row>
    <row r="44645" spans="7:9">
      <c r="G44645" s="27"/>
      <c r="I44645"/>
    </row>
    <row r="44646" spans="7:9">
      <c r="G44646" s="27"/>
      <c r="I44646"/>
    </row>
    <row r="44647" spans="7:9">
      <c r="G44647" s="27"/>
      <c r="I44647"/>
    </row>
    <row r="44648" spans="7:9">
      <c r="G44648" s="27"/>
      <c r="I44648"/>
    </row>
    <row r="44649" spans="7:9">
      <c r="G44649" s="27"/>
      <c r="I44649"/>
    </row>
    <row r="44650" spans="7:9">
      <c r="G44650" s="27"/>
      <c r="I44650"/>
    </row>
    <row r="44651" spans="7:9">
      <c r="G44651" s="27"/>
      <c r="I44651"/>
    </row>
    <row r="44652" spans="7:9">
      <c r="G44652" s="27"/>
      <c r="I44652"/>
    </row>
    <row r="44653" spans="7:9">
      <c r="G44653" s="27"/>
      <c r="I44653"/>
    </row>
    <row r="44654" spans="7:9">
      <c r="G44654" s="27"/>
      <c r="I44654"/>
    </row>
    <row r="44655" spans="7:9">
      <c r="G44655" s="27"/>
      <c r="I44655"/>
    </row>
    <row r="44656" spans="7:9">
      <c r="G44656" s="27"/>
      <c r="I44656"/>
    </row>
    <row r="44657" spans="7:9">
      <c r="G44657" s="27"/>
      <c r="I44657"/>
    </row>
    <row r="44658" spans="7:9">
      <c r="G44658" s="27"/>
      <c r="I44658"/>
    </row>
    <row r="44659" spans="7:9">
      <c r="G44659" s="27"/>
      <c r="I44659"/>
    </row>
    <row r="44660" spans="7:9">
      <c r="G44660" s="27"/>
      <c r="I44660"/>
    </row>
    <row r="44661" spans="7:9">
      <c r="G44661" s="27"/>
      <c r="I44661"/>
    </row>
    <row r="44662" spans="7:9">
      <c r="G44662" s="27"/>
      <c r="I44662"/>
    </row>
    <row r="44663" spans="7:9">
      <c r="G44663" s="27"/>
      <c r="I44663"/>
    </row>
    <row r="44664" spans="7:9">
      <c r="G44664" s="27"/>
      <c r="I44664"/>
    </row>
    <row r="44665" spans="7:9">
      <c r="G44665" s="27"/>
      <c r="I44665"/>
    </row>
    <row r="44666" spans="7:9">
      <c r="G44666" s="27"/>
      <c r="I44666"/>
    </row>
    <row r="44667" spans="7:9">
      <c r="G44667" s="27"/>
      <c r="I44667"/>
    </row>
    <row r="44668" spans="7:9">
      <c r="G44668" s="27"/>
      <c r="I44668"/>
    </row>
    <row r="44669" spans="7:9">
      <c r="G44669" s="27"/>
      <c r="I44669"/>
    </row>
    <row r="44670" spans="7:9">
      <c r="G44670" s="27"/>
      <c r="I44670"/>
    </row>
    <row r="44671" spans="7:9">
      <c r="G44671" s="27"/>
      <c r="I44671"/>
    </row>
    <row r="44672" spans="7:9">
      <c r="G44672" s="27"/>
      <c r="I44672"/>
    </row>
    <row r="44673" spans="7:9">
      <c r="G44673" s="27"/>
      <c r="I44673"/>
    </row>
    <row r="44674" spans="7:9">
      <c r="G44674" s="27"/>
      <c r="I44674"/>
    </row>
    <row r="44675" spans="7:9">
      <c r="G44675" s="27"/>
      <c r="I44675"/>
    </row>
    <row r="44676" spans="7:9">
      <c r="G44676" s="27"/>
      <c r="I44676"/>
    </row>
    <row r="44677" spans="7:9">
      <c r="G44677" s="27"/>
      <c r="I44677"/>
    </row>
    <row r="44678" spans="7:9">
      <c r="G44678" s="27"/>
      <c r="I44678"/>
    </row>
    <row r="44679" spans="7:9">
      <c r="G44679" s="27"/>
      <c r="I44679"/>
    </row>
    <row r="44680" spans="7:9">
      <c r="G44680" s="27"/>
      <c r="I44680"/>
    </row>
    <row r="44681" spans="7:9">
      <c r="G44681" s="27"/>
      <c r="I44681"/>
    </row>
    <row r="44682" spans="7:9">
      <c r="G44682" s="27"/>
      <c r="I44682"/>
    </row>
    <row r="44683" spans="7:9">
      <c r="G44683" s="27"/>
      <c r="I44683"/>
    </row>
    <row r="44684" spans="7:9">
      <c r="G44684" s="27"/>
      <c r="I44684"/>
    </row>
    <row r="44685" spans="7:9">
      <c r="G44685" s="27"/>
      <c r="I44685"/>
    </row>
    <row r="44686" spans="7:9">
      <c r="G44686" s="27"/>
      <c r="I44686"/>
    </row>
    <row r="44687" spans="7:9">
      <c r="G44687" s="27"/>
      <c r="I44687"/>
    </row>
    <row r="44688" spans="7:9">
      <c r="G44688" s="27"/>
      <c r="I44688"/>
    </row>
    <row r="44689" spans="7:9">
      <c r="G44689" s="27"/>
      <c r="I44689"/>
    </row>
    <row r="44690" spans="7:9">
      <c r="G44690" s="27"/>
      <c r="I44690"/>
    </row>
    <row r="44691" spans="7:9">
      <c r="G44691" s="27"/>
      <c r="I44691"/>
    </row>
    <row r="44692" spans="7:9">
      <c r="G44692" s="27"/>
      <c r="I44692"/>
    </row>
    <row r="44693" spans="7:9">
      <c r="G44693" s="27"/>
      <c r="I44693"/>
    </row>
    <row r="44694" spans="7:9">
      <c r="G44694" s="27"/>
      <c r="I44694"/>
    </row>
    <row r="44695" spans="7:9">
      <c r="G44695" s="27"/>
      <c r="I44695"/>
    </row>
    <row r="44696" spans="7:9">
      <c r="G44696" s="27"/>
      <c r="I44696"/>
    </row>
    <row r="44697" spans="7:9">
      <c r="G44697" s="27"/>
      <c r="I44697"/>
    </row>
    <row r="44698" spans="7:9">
      <c r="G44698" s="27"/>
      <c r="I44698"/>
    </row>
    <row r="44699" spans="7:9">
      <c r="G44699" s="27"/>
      <c r="I44699"/>
    </row>
    <row r="44700" spans="7:9">
      <c r="G44700" s="27"/>
      <c r="I44700"/>
    </row>
    <row r="44701" spans="7:9">
      <c r="G44701" s="27"/>
      <c r="I44701"/>
    </row>
    <row r="44702" spans="7:9">
      <c r="G44702" s="27"/>
      <c r="I44702"/>
    </row>
    <row r="44703" spans="7:9">
      <c r="G44703" s="27"/>
      <c r="I44703"/>
    </row>
    <row r="44704" spans="7:9">
      <c r="G44704" s="27"/>
      <c r="I44704"/>
    </row>
    <row r="44705" spans="7:9">
      <c r="G44705" s="27"/>
      <c r="I44705"/>
    </row>
    <row r="44706" spans="7:9">
      <c r="G44706" s="27"/>
      <c r="I44706"/>
    </row>
    <row r="44707" spans="7:9">
      <c r="G44707" s="27"/>
      <c r="I44707"/>
    </row>
    <row r="44708" spans="7:9">
      <c r="G44708" s="27"/>
      <c r="I44708"/>
    </row>
    <row r="44709" spans="7:9">
      <c r="G44709" s="27"/>
      <c r="I44709"/>
    </row>
    <row r="44710" spans="7:9">
      <c r="G44710" s="27"/>
      <c r="I44710"/>
    </row>
    <row r="44711" spans="7:9">
      <c r="G44711" s="27"/>
      <c r="I44711"/>
    </row>
    <row r="44712" spans="7:9">
      <c r="G44712" s="27"/>
      <c r="I44712"/>
    </row>
    <row r="44713" spans="7:9">
      <c r="G44713" s="27"/>
      <c r="I44713"/>
    </row>
    <row r="44714" spans="7:9">
      <c r="G44714" s="27"/>
      <c r="I44714"/>
    </row>
    <row r="44715" spans="7:9">
      <c r="G44715" s="27"/>
      <c r="I44715"/>
    </row>
    <row r="44716" spans="7:9">
      <c r="G44716" s="27"/>
      <c r="I44716"/>
    </row>
    <row r="44717" spans="7:9">
      <c r="G44717" s="27"/>
      <c r="I44717"/>
    </row>
    <row r="44718" spans="7:9">
      <c r="G44718" s="27"/>
      <c r="I44718"/>
    </row>
    <row r="44719" spans="7:9">
      <c r="G44719" s="27"/>
      <c r="I44719"/>
    </row>
    <row r="44720" spans="7:9">
      <c r="G44720" s="27"/>
      <c r="I44720"/>
    </row>
    <row r="44721" spans="7:9">
      <c r="G44721" s="27"/>
      <c r="I44721"/>
    </row>
    <row r="44722" spans="7:9">
      <c r="G44722" s="27"/>
      <c r="I44722"/>
    </row>
    <row r="44723" spans="7:9">
      <c r="G44723" s="27"/>
      <c r="I44723"/>
    </row>
    <row r="44724" spans="7:9">
      <c r="G44724" s="27"/>
      <c r="I44724"/>
    </row>
    <row r="44725" spans="7:9">
      <c r="G44725" s="27"/>
      <c r="I44725"/>
    </row>
    <row r="44726" spans="7:9">
      <c r="G44726" s="27"/>
      <c r="I44726"/>
    </row>
    <row r="44727" spans="7:9">
      <c r="G44727" s="27"/>
      <c r="I44727"/>
    </row>
    <row r="44728" spans="7:9">
      <c r="G44728" s="27"/>
      <c r="I44728"/>
    </row>
    <row r="44729" spans="7:9">
      <c r="G44729" s="27"/>
      <c r="I44729"/>
    </row>
    <row r="44730" spans="7:9">
      <c r="G44730" s="27"/>
      <c r="I44730"/>
    </row>
    <row r="44731" spans="7:9">
      <c r="G44731" s="27"/>
      <c r="I44731"/>
    </row>
    <row r="44732" spans="7:9">
      <c r="G44732" s="27"/>
      <c r="I44732"/>
    </row>
    <row r="44733" spans="7:9">
      <c r="G44733" s="27"/>
      <c r="I44733"/>
    </row>
    <row r="44734" spans="7:9">
      <c r="G44734" s="27"/>
      <c r="I44734"/>
    </row>
    <row r="44735" spans="7:9">
      <c r="G44735" s="27"/>
      <c r="I44735"/>
    </row>
    <row r="44736" spans="7:9">
      <c r="G44736" s="27"/>
      <c r="I44736"/>
    </row>
    <row r="44737" spans="7:9">
      <c r="G44737" s="27"/>
      <c r="I44737"/>
    </row>
    <row r="44738" spans="7:9">
      <c r="G44738" s="27"/>
      <c r="I44738"/>
    </row>
    <row r="44739" spans="7:9">
      <c r="G44739" s="27"/>
      <c r="I44739"/>
    </row>
    <row r="44740" spans="7:9">
      <c r="G44740" s="27"/>
      <c r="I44740"/>
    </row>
    <row r="44741" spans="7:9">
      <c r="G44741" s="27"/>
      <c r="I44741"/>
    </row>
    <row r="44742" spans="7:9">
      <c r="G44742" s="27"/>
      <c r="I44742"/>
    </row>
    <row r="44743" spans="7:9">
      <c r="G44743" s="27"/>
      <c r="I44743"/>
    </row>
    <row r="44744" spans="7:9">
      <c r="G44744" s="27"/>
      <c r="I44744"/>
    </row>
    <row r="44745" spans="7:9">
      <c r="G44745" s="27"/>
      <c r="I44745"/>
    </row>
    <row r="44746" spans="7:9">
      <c r="G44746" s="27"/>
      <c r="I44746"/>
    </row>
    <row r="44747" spans="7:9">
      <c r="G44747" s="27"/>
      <c r="I44747"/>
    </row>
    <row r="44748" spans="7:9">
      <c r="G44748" s="27"/>
      <c r="I44748"/>
    </row>
    <row r="44749" spans="7:9">
      <c r="G44749" s="27"/>
      <c r="I44749"/>
    </row>
    <row r="44750" spans="7:9">
      <c r="G44750" s="27"/>
      <c r="I44750"/>
    </row>
    <row r="44751" spans="7:9">
      <c r="G44751" s="27"/>
      <c r="I44751"/>
    </row>
    <row r="44752" spans="7:9">
      <c r="G44752" s="27"/>
      <c r="I44752"/>
    </row>
    <row r="44753" spans="7:9">
      <c r="G44753" s="27"/>
      <c r="I44753"/>
    </row>
    <row r="44754" spans="7:9">
      <c r="G44754" s="27"/>
      <c r="I44754"/>
    </row>
    <row r="44755" spans="7:9">
      <c r="G44755" s="27"/>
      <c r="I44755"/>
    </row>
    <row r="44756" spans="7:9">
      <c r="G44756" s="27"/>
      <c r="I44756"/>
    </row>
    <row r="44757" spans="7:9">
      <c r="G44757" s="27"/>
      <c r="I44757"/>
    </row>
    <row r="44758" spans="7:9">
      <c r="G44758" s="27"/>
      <c r="I44758"/>
    </row>
    <row r="44759" spans="7:9">
      <c r="G44759" s="27"/>
      <c r="I44759"/>
    </row>
    <row r="44760" spans="7:9">
      <c r="G44760" s="27"/>
      <c r="I44760"/>
    </row>
    <row r="44761" spans="7:9">
      <c r="G44761" s="27"/>
      <c r="I44761"/>
    </row>
    <row r="44762" spans="7:9">
      <c r="G44762" s="27"/>
      <c r="I44762"/>
    </row>
    <row r="44763" spans="7:9">
      <c r="G44763" s="27"/>
      <c r="I44763"/>
    </row>
    <row r="44764" spans="7:9">
      <c r="G44764" s="27"/>
      <c r="I44764"/>
    </row>
    <row r="44765" spans="7:9">
      <c r="G44765" s="27"/>
      <c r="I44765"/>
    </row>
    <row r="44766" spans="7:9">
      <c r="G44766" s="27"/>
      <c r="I44766"/>
    </row>
    <row r="44767" spans="7:9">
      <c r="G44767" s="27"/>
      <c r="I44767"/>
    </row>
    <row r="44768" spans="7:9">
      <c r="G44768" s="27"/>
      <c r="I44768"/>
    </row>
    <row r="44769" spans="7:9">
      <c r="G44769" s="27"/>
      <c r="I44769"/>
    </row>
    <row r="44770" spans="7:9">
      <c r="G44770" s="27"/>
      <c r="I44770"/>
    </row>
    <row r="44771" spans="7:9">
      <c r="G44771" s="27"/>
      <c r="I44771"/>
    </row>
    <row r="44772" spans="7:9">
      <c r="G44772" s="27"/>
      <c r="I44772"/>
    </row>
    <row r="44773" spans="7:9">
      <c r="G44773" s="27"/>
      <c r="I44773"/>
    </row>
    <row r="44774" spans="7:9">
      <c r="G44774" s="27"/>
      <c r="I44774"/>
    </row>
    <row r="44775" spans="7:9">
      <c r="G44775" s="27"/>
      <c r="I44775"/>
    </row>
    <row r="44776" spans="7:9">
      <c r="G44776" s="27"/>
      <c r="I44776"/>
    </row>
    <row r="44777" spans="7:9">
      <c r="G44777" s="27"/>
      <c r="I44777"/>
    </row>
    <row r="44778" spans="7:9">
      <c r="G44778" s="27"/>
      <c r="I44778"/>
    </row>
    <row r="44779" spans="7:9">
      <c r="G44779" s="27"/>
      <c r="I44779"/>
    </row>
    <row r="44780" spans="7:9">
      <c r="G44780" s="27"/>
      <c r="I44780"/>
    </row>
    <row r="44781" spans="7:9">
      <c r="G44781" s="27"/>
      <c r="I44781"/>
    </row>
    <row r="44782" spans="7:9">
      <c r="G44782" s="27"/>
      <c r="I44782"/>
    </row>
    <row r="44783" spans="7:9">
      <c r="G44783" s="27"/>
      <c r="I44783"/>
    </row>
    <row r="44784" spans="7:9">
      <c r="G44784" s="27"/>
      <c r="I44784"/>
    </row>
    <row r="44785" spans="7:9">
      <c r="G44785" s="27"/>
      <c r="I44785"/>
    </row>
    <row r="44786" spans="7:9">
      <c r="G44786" s="27"/>
      <c r="I44786"/>
    </row>
    <row r="44787" spans="7:9">
      <c r="G44787" s="27"/>
      <c r="I44787"/>
    </row>
    <row r="44788" spans="7:9">
      <c r="G44788" s="27"/>
      <c r="I44788"/>
    </row>
    <row r="44789" spans="7:9">
      <c r="G44789" s="27"/>
      <c r="I44789"/>
    </row>
    <row r="44790" spans="7:9">
      <c r="G44790" s="27"/>
      <c r="I44790"/>
    </row>
    <row r="44791" spans="7:9">
      <c r="G44791" s="27"/>
      <c r="I44791"/>
    </row>
    <row r="44792" spans="7:9">
      <c r="G44792" s="27"/>
      <c r="I44792"/>
    </row>
    <row r="44793" spans="7:9">
      <c r="G44793" s="27"/>
      <c r="I44793"/>
    </row>
    <row r="44794" spans="7:9">
      <c r="G44794" s="27"/>
      <c r="I44794"/>
    </row>
    <row r="44795" spans="7:9">
      <c r="G44795" s="27"/>
      <c r="I44795"/>
    </row>
    <row r="44796" spans="7:9">
      <c r="G44796" s="27"/>
      <c r="I44796"/>
    </row>
    <row r="44797" spans="7:9">
      <c r="G44797" s="27"/>
      <c r="I44797"/>
    </row>
    <row r="44798" spans="7:9">
      <c r="G44798" s="27"/>
      <c r="I44798"/>
    </row>
    <row r="44799" spans="7:9">
      <c r="G44799" s="27"/>
      <c r="I44799"/>
    </row>
    <row r="44800" spans="7:9">
      <c r="G44800" s="27"/>
      <c r="I44800"/>
    </row>
    <row r="44801" spans="7:9">
      <c r="G44801" s="27"/>
      <c r="I44801"/>
    </row>
    <row r="44802" spans="7:9">
      <c r="G44802" s="27"/>
      <c r="I44802"/>
    </row>
    <row r="44803" spans="7:9">
      <c r="G44803" s="27"/>
      <c r="I44803"/>
    </row>
    <row r="44804" spans="7:9">
      <c r="G44804" s="27"/>
      <c r="I44804"/>
    </row>
    <row r="44805" spans="7:9">
      <c r="G44805" s="27"/>
      <c r="I44805"/>
    </row>
    <row r="44806" spans="7:9">
      <c r="G44806" s="27"/>
      <c r="I44806"/>
    </row>
    <row r="44807" spans="7:9">
      <c r="G44807" s="27"/>
      <c r="I44807"/>
    </row>
    <row r="44808" spans="7:9">
      <c r="G44808" s="27"/>
      <c r="I44808"/>
    </row>
    <row r="44809" spans="7:9">
      <c r="G44809" s="27"/>
      <c r="I44809"/>
    </row>
    <row r="44810" spans="7:9">
      <c r="G44810" s="27"/>
      <c r="I44810"/>
    </row>
    <row r="44811" spans="7:9">
      <c r="G44811" s="27"/>
      <c r="I44811"/>
    </row>
    <row r="44812" spans="7:9">
      <c r="G44812" s="27"/>
      <c r="I44812"/>
    </row>
    <row r="44813" spans="7:9">
      <c r="G44813" s="27"/>
      <c r="I44813"/>
    </row>
    <row r="44814" spans="7:9">
      <c r="G44814" s="27"/>
      <c r="I44814"/>
    </row>
    <row r="44815" spans="7:9">
      <c r="G44815" s="27"/>
      <c r="I44815"/>
    </row>
    <row r="44816" spans="7:9">
      <c r="G44816" s="27"/>
      <c r="I44816"/>
    </row>
    <row r="44817" spans="7:9">
      <c r="G44817" s="27"/>
      <c r="I44817"/>
    </row>
    <row r="44818" spans="7:9">
      <c r="G44818" s="27"/>
      <c r="I44818"/>
    </row>
    <row r="44819" spans="7:9">
      <c r="G44819" s="27"/>
      <c r="I44819"/>
    </row>
    <row r="44820" spans="7:9">
      <c r="G44820" s="27"/>
      <c r="I44820"/>
    </row>
    <row r="44821" spans="7:9">
      <c r="G44821" s="27"/>
      <c r="I44821"/>
    </row>
    <row r="44822" spans="7:9">
      <c r="G44822" s="27"/>
      <c r="I44822"/>
    </row>
    <row r="44823" spans="7:9">
      <c r="G44823" s="27"/>
      <c r="I44823"/>
    </row>
    <row r="44824" spans="7:9">
      <c r="G44824" s="27"/>
      <c r="I44824"/>
    </row>
    <row r="44825" spans="7:9">
      <c r="G44825" s="27"/>
      <c r="I44825"/>
    </row>
    <row r="44826" spans="7:9">
      <c r="G44826" s="27"/>
      <c r="I44826"/>
    </row>
    <row r="44827" spans="7:9">
      <c r="G44827" s="27"/>
      <c r="I44827"/>
    </row>
    <row r="44828" spans="7:9">
      <c r="G44828" s="27"/>
      <c r="I44828"/>
    </row>
    <row r="44829" spans="7:9">
      <c r="G44829" s="27"/>
      <c r="I44829"/>
    </row>
    <row r="44830" spans="7:9">
      <c r="G44830" s="27"/>
      <c r="I44830"/>
    </row>
    <row r="44831" spans="7:9">
      <c r="G44831" s="27"/>
      <c r="I44831"/>
    </row>
    <row r="44832" spans="7:9">
      <c r="G44832" s="27"/>
      <c r="I44832"/>
    </row>
    <row r="44833" spans="7:9">
      <c r="G44833" s="27"/>
      <c r="I44833"/>
    </row>
    <row r="44834" spans="7:9">
      <c r="G44834" s="27"/>
      <c r="I44834"/>
    </row>
    <row r="44835" spans="7:9">
      <c r="G44835" s="27"/>
      <c r="I44835"/>
    </row>
    <row r="44836" spans="7:9">
      <c r="G44836" s="27"/>
      <c r="I44836"/>
    </row>
    <row r="44837" spans="7:9">
      <c r="G44837" s="27"/>
      <c r="I44837"/>
    </row>
    <row r="44838" spans="7:9">
      <c r="G44838" s="27"/>
      <c r="I44838"/>
    </row>
    <row r="44839" spans="7:9">
      <c r="G44839" s="27"/>
      <c r="I44839"/>
    </row>
    <row r="44840" spans="7:9">
      <c r="G44840" s="27"/>
      <c r="I44840"/>
    </row>
    <row r="44841" spans="7:9">
      <c r="G44841" s="27"/>
      <c r="I44841"/>
    </row>
    <row r="44842" spans="7:9">
      <c r="G44842" s="27"/>
      <c r="I44842"/>
    </row>
    <row r="44843" spans="7:9">
      <c r="G44843" s="27"/>
      <c r="I44843"/>
    </row>
    <row r="44844" spans="7:9">
      <c r="G44844" s="27"/>
      <c r="I44844"/>
    </row>
    <row r="44845" spans="7:9">
      <c r="G44845" s="27"/>
      <c r="I44845"/>
    </row>
    <row r="44846" spans="7:9">
      <c r="G44846" s="27"/>
      <c r="I44846"/>
    </row>
    <row r="44847" spans="7:9">
      <c r="G44847" s="27"/>
      <c r="I44847"/>
    </row>
    <row r="44848" spans="7:9">
      <c r="G44848" s="27"/>
      <c r="I44848"/>
    </row>
    <row r="44849" spans="7:9">
      <c r="G44849" s="27"/>
      <c r="I44849"/>
    </row>
    <row r="44850" spans="7:9">
      <c r="G44850" s="27"/>
      <c r="I44850"/>
    </row>
    <row r="44851" spans="7:9">
      <c r="G44851" s="27"/>
      <c r="I44851"/>
    </row>
    <row r="44852" spans="7:9">
      <c r="G44852" s="27"/>
      <c r="I44852"/>
    </row>
    <row r="44853" spans="7:9">
      <c r="G44853" s="27"/>
      <c r="I44853"/>
    </row>
    <row r="44854" spans="7:9">
      <c r="G44854" s="27"/>
      <c r="I44854"/>
    </row>
    <row r="44855" spans="7:9">
      <c r="G44855" s="27"/>
      <c r="I44855"/>
    </row>
    <row r="44856" spans="7:9">
      <c r="G44856" s="27"/>
      <c r="I44856"/>
    </row>
    <row r="44857" spans="7:9">
      <c r="G44857" s="27"/>
      <c r="I44857"/>
    </row>
    <row r="44858" spans="7:9">
      <c r="G44858" s="27"/>
      <c r="I44858"/>
    </row>
    <row r="44859" spans="7:9">
      <c r="G44859" s="27"/>
      <c r="I44859"/>
    </row>
    <row r="44860" spans="7:9">
      <c r="G44860" s="27"/>
      <c r="I44860"/>
    </row>
    <row r="44861" spans="7:9">
      <c r="G44861" s="27"/>
      <c r="I44861"/>
    </row>
    <row r="44862" spans="7:9">
      <c r="G44862" s="27"/>
      <c r="I44862"/>
    </row>
    <row r="44863" spans="7:9">
      <c r="G44863" s="27"/>
      <c r="I44863"/>
    </row>
    <row r="44864" spans="7:9">
      <c r="G44864" s="27"/>
      <c r="I44864"/>
    </row>
    <row r="44865" spans="7:9">
      <c r="G44865" s="27"/>
      <c r="I44865"/>
    </row>
    <row r="44866" spans="7:9">
      <c r="G44866" s="27"/>
      <c r="I44866"/>
    </row>
    <row r="44867" spans="7:9">
      <c r="G44867" s="27"/>
      <c r="I44867"/>
    </row>
    <row r="44868" spans="7:9">
      <c r="G44868" s="27"/>
      <c r="I44868"/>
    </row>
    <row r="44869" spans="7:9">
      <c r="G44869" s="27"/>
      <c r="I44869"/>
    </row>
    <row r="44870" spans="7:9">
      <c r="G44870" s="27"/>
      <c r="I44870"/>
    </row>
    <row r="44871" spans="7:9">
      <c r="G44871" s="27"/>
      <c r="I44871"/>
    </row>
    <row r="44872" spans="7:9">
      <c r="G44872" s="27"/>
      <c r="I44872"/>
    </row>
    <row r="44873" spans="7:9">
      <c r="G44873" s="27"/>
      <c r="I44873"/>
    </row>
    <row r="44874" spans="7:9">
      <c r="G44874" s="27"/>
      <c r="I44874"/>
    </row>
    <row r="44875" spans="7:9">
      <c r="G44875" s="27"/>
      <c r="I44875"/>
    </row>
    <row r="44876" spans="7:9">
      <c r="G44876" s="27"/>
      <c r="I44876"/>
    </row>
    <row r="44877" spans="7:9">
      <c r="G44877" s="27"/>
      <c r="I44877"/>
    </row>
    <row r="44878" spans="7:9">
      <c r="G44878" s="27"/>
      <c r="I44878"/>
    </row>
    <row r="44879" spans="7:9">
      <c r="G44879" s="27"/>
      <c r="I44879"/>
    </row>
    <row r="44880" spans="7:9">
      <c r="G44880" s="27"/>
      <c r="I44880"/>
    </row>
    <row r="44881" spans="7:9">
      <c r="G44881" s="27"/>
      <c r="I44881"/>
    </row>
    <row r="44882" spans="7:9">
      <c r="G44882" s="27"/>
      <c r="I44882"/>
    </row>
    <row r="44883" spans="7:9">
      <c r="G44883" s="27"/>
      <c r="I44883"/>
    </row>
    <row r="44884" spans="7:9">
      <c r="G44884" s="27"/>
      <c r="I44884"/>
    </row>
    <row r="44885" spans="7:9">
      <c r="G44885" s="27"/>
      <c r="I44885"/>
    </row>
    <row r="44886" spans="7:9">
      <c r="G44886" s="27"/>
      <c r="I44886"/>
    </row>
    <row r="44887" spans="7:9">
      <c r="G44887" s="27"/>
      <c r="I44887"/>
    </row>
    <row r="44888" spans="7:9">
      <c r="G44888" s="27"/>
      <c r="I44888"/>
    </row>
    <row r="44889" spans="7:9">
      <c r="G44889" s="27"/>
      <c r="I44889"/>
    </row>
    <row r="44890" spans="7:9">
      <c r="G44890" s="27"/>
      <c r="I44890"/>
    </row>
    <row r="44891" spans="7:9">
      <c r="G44891" s="27"/>
      <c r="I44891"/>
    </row>
    <row r="44892" spans="7:9">
      <c r="G44892" s="27"/>
      <c r="I44892"/>
    </row>
    <row r="44893" spans="7:9">
      <c r="G44893" s="27"/>
      <c r="I44893"/>
    </row>
    <row r="44894" spans="7:9">
      <c r="G44894" s="27"/>
      <c r="I44894"/>
    </row>
    <row r="44895" spans="7:9">
      <c r="G44895" s="27"/>
      <c r="I44895"/>
    </row>
    <row r="44896" spans="7:9">
      <c r="G44896" s="27"/>
      <c r="I44896"/>
    </row>
    <row r="44897" spans="7:9">
      <c r="G44897" s="27"/>
      <c r="I44897"/>
    </row>
    <row r="44898" spans="7:9">
      <c r="G44898" s="27"/>
      <c r="I44898"/>
    </row>
    <row r="44899" spans="7:9">
      <c r="G44899" s="27"/>
      <c r="I44899"/>
    </row>
    <row r="44900" spans="7:9">
      <c r="G44900" s="27"/>
      <c r="I44900"/>
    </row>
    <row r="44901" spans="7:9">
      <c r="G44901" s="27"/>
      <c r="I44901"/>
    </row>
    <row r="44902" spans="7:9">
      <c r="G44902" s="27"/>
      <c r="I44902"/>
    </row>
    <row r="44903" spans="7:9">
      <c r="G44903" s="27"/>
      <c r="I44903"/>
    </row>
    <row r="44904" spans="7:9">
      <c r="G44904" s="27"/>
      <c r="I44904"/>
    </row>
    <row r="44905" spans="7:9">
      <c r="G44905" s="27"/>
      <c r="I44905"/>
    </row>
    <row r="44906" spans="7:9">
      <c r="G44906" s="27"/>
      <c r="I44906"/>
    </row>
    <row r="44907" spans="7:9">
      <c r="G44907" s="27"/>
      <c r="I44907"/>
    </row>
    <row r="44908" spans="7:9">
      <c r="G44908" s="27"/>
      <c r="I44908"/>
    </row>
    <row r="44909" spans="7:9">
      <c r="G44909" s="27"/>
      <c r="I44909"/>
    </row>
    <row r="44910" spans="7:9">
      <c r="G44910" s="27"/>
      <c r="I44910"/>
    </row>
    <row r="44911" spans="7:9">
      <c r="G44911" s="27"/>
      <c r="I44911"/>
    </row>
    <row r="44912" spans="7:9">
      <c r="G44912" s="27"/>
      <c r="I44912"/>
    </row>
    <row r="44913" spans="7:9">
      <c r="G44913" s="27"/>
      <c r="I44913"/>
    </row>
    <row r="44914" spans="7:9">
      <c r="G44914" s="27"/>
      <c r="I44914"/>
    </row>
    <row r="44915" spans="7:9">
      <c r="G44915" s="27"/>
      <c r="I44915"/>
    </row>
    <row r="44916" spans="7:9">
      <c r="G44916" s="27"/>
      <c r="I44916"/>
    </row>
    <row r="44917" spans="7:9">
      <c r="G44917" s="27"/>
      <c r="I44917"/>
    </row>
    <row r="44918" spans="7:9">
      <c r="G44918" s="27"/>
      <c r="I44918"/>
    </row>
    <row r="44919" spans="7:9">
      <c r="G44919" s="27"/>
      <c r="I44919"/>
    </row>
    <row r="44920" spans="7:9">
      <c r="G44920" s="27"/>
      <c r="I44920"/>
    </row>
    <row r="44921" spans="7:9">
      <c r="G44921" s="27"/>
      <c r="I44921"/>
    </row>
    <row r="44922" spans="7:9">
      <c r="G44922" s="27"/>
      <c r="I44922"/>
    </row>
    <row r="44923" spans="7:9">
      <c r="G44923" s="27"/>
      <c r="I44923"/>
    </row>
    <row r="44924" spans="7:9">
      <c r="G44924" s="27"/>
      <c r="I44924"/>
    </row>
    <row r="44925" spans="7:9">
      <c r="G44925" s="27"/>
      <c r="I44925"/>
    </row>
    <row r="44926" spans="7:9">
      <c r="G44926" s="27"/>
      <c r="I44926"/>
    </row>
    <row r="44927" spans="7:9">
      <c r="G44927" s="27"/>
      <c r="I44927"/>
    </row>
    <row r="44928" spans="7:9">
      <c r="G44928" s="27"/>
      <c r="I44928"/>
    </row>
    <row r="44929" spans="7:9">
      <c r="G44929" s="27"/>
      <c r="I44929"/>
    </row>
    <row r="44930" spans="7:9">
      <c r="G44930" s="27"/>
      <c r="I44930"/>
    </row>
    <row r="44931" spans="7:9">
      <c r="G44931" s="27"/>
      <c r="I44931"/>
    </row>
    <row r="44932" spans="7:9">
      <c r="G44932" s="27"/>
      <c r="I44932"/>
    </row>
    <row r="44933" spans="7:9">
      <c r="G44933" s="27"/>
      <c r="I44933"/>
    </row>
    <row r="44934" spans="7:9">
      <c r="G44934" s="27"/>
      <c r="I44934"/>
    </row>
    <row r="44935" spans="7:9">
      <c r="G44935" s="27"/>
      <c r="I44935"/>
    </row>
    <row r="44936" spans="7:9">
      <c r="G44936" s="27"/>
      <c r="I44936"/>
    </row>
    <row r="44937" spans="7:9">
      <c r="G44937" s="27"/>
      <c r="I44937"/>
    </row>
    <row r="44938" spans="7:9">
      <c r="G44938" s="27"/>
      <c r="I44938"/>
    </row>
    <row r="44939" spans="7:9">
      <c r="G44939" s="27"/>
      <c r="I44939"/>
    </row>
    <row r="44940" spans="7:9">
      <c r="G44940" s="27"/>
      <c r="I44940"/>
    </row>
    <row r="44941" spans="7:9">
      <c r="G44941" s="27"/>
      <c r="I44941"/>
    </row>
    <row r="44942" spans="7:9">
      <c r="G44942" s="27"/>
      <c r="I44942"/>
    </row>
    <row r="44943" spans="7:9">
      <c r="G44943" s="27"/>
      <c r="I44943"/>
    </row>
    <row r="44944" spans="7:9">
      <c r="G44944" s="27"/>
      <c r="I44944"/>
    </row>
    <row r="44945" spans="7:9">
      <c r="G44945" s="27"/>
      <c r="I44945"/>
    </row>
    <row r="44946" spans="7:9">
      <c r="G44946" s="27"/>
      <c r="I44946"/>
    </row>
    <row r="44947" spans="7:9">
      <c r="G44947" s="27"/>
      <c r="I44947"/>
    </row>
    <row r="44948" spans="7:9">
      <c r="G44948" s="27"/>
      <c r="I44948"/>
    </row>
    <row r="44949" spans="7:9">
      <c r="G44949" s="27"/>
      <c r="I44949"/>
    </row>
    <row r="44950" spans="7:9">
      <c r="G44950" s="27"/>
      <c r="I44950"/>
    </row>
    <row r="44951" spans="7:9">
      <c r="G44951" s="27"/>
      <c r="I44951"/>
    </row>
    <row r="44952" spans="7:9">
      <c r="G44952" s="27"/>
      <c r="I44952"/>
    </row>
    <row r="44953" spans="7:9">
      <c r="G44953" s="27"/>
      <c r="I44953"/>
    </row>
    <row r="44954" spans="7:9">
      <c r="G44954" s="27"/>
      <c r="I44954"/>
    </row>
    <row r="44955" spans="7:9">
      <c r="G44955" s="27"/>
      <c r="I44955"/>
    </row>
    <row r="44956" spans="7:9">
      <c r="G44956" s="27"/>
      <c r="I44956"/>
    </row>
    <row r="44957" spans="7:9">
      <c r="G44957" s="27"/>
      <c r="I44957"/>
    </row>
    <row r="44958" spans="7:9">
      <c r="G44958" s="27"/>
      <c r="I44958"/>
    </row>
    <row r="44959" spans="7:9">
      <c r="G44959" s="27"/>
      <c r="I44959"/>
    </row>
    <row r="44960" spans="7:9">
      <c r="G44960" s="27"/>
      <c r="I44960"/>
    </row>
    <row r="44961" spans="7:9">
      <c r="G44961" s="27"/>
      <c r="I44961"/>
    </row>
    <row r="44962" spans="7:9">
      <c r="G44962" s="27"/>
      <c r="I44962"/>
    </row>
    <row r="44963" spans="7:9">
      <c r="G44963" s="27"/>
      <c r="I44963"/>
    </row>
    <row r="44964" spans="7:9">
      <c r="G44964" s="27"/>
      <c r="I44964"/>
    </row>
    <row r="44965" spans="7:9">
      <c r="G44965" s="27"/>
      <c r="I44965"/>
    </row>
    <row r="44966" spans="7:9">
      <c r="G44966" s="27"/>
      <c r="I44966"/>
    </row>
    <row r="44967" spans="7:9">
      <c r="G44967" s="27"/>
      <c r="I44967"/>
    </row>
    <row r="44968" spans="7:9">
      <c r="G44968" s="27"/>
      <c r="I44968"/>
    </row>
    <row r="44969" spans="7:9">
      <c r="G44969" s="27"/>
      <c r="I44969"/>
    </row>
    <row r="44970" spans="7:9">
      <c r="G44970" s="27"/>
      <c r="I44970"/>
    </row>
    <row r="44971" spans="7:9">
      <c r="G44971" s="27"/>
      <c r="I44971"/>
    </row>
    <row r="44972" spans="7:9">
      <c r="G44972" s="27"/>
      <c r="I44972"/>
    </row>
    <row r="44973" spans="7:9">
      <c r="G44973" s="27"/>
      <c r="I44973"/>
    </row>
    <row r="44974" spans="7:9">
      <c r="G44974" s="27"/>
      <c r="I44974"/>
    </row>
    <row r="44975" spans="7:9">
      <c r="G44975" s="27"/>
      <c r="I44975"/>
    </row>
    <row r="44976" spans="7:9">
      <c r="G44976" s="27"/>
      <c r="I44976"/>
    </row>
    <row r="44977" spans="7:9">
      <c r="G44977" s="27"/>
      <c r="I44977"/>
    </row>
    <row r="44978" spans="7:9">
      <c r="G44978" s="27"/>
      <c r="I44978"/>
    </row>
    <row r="44979" spans="7:9">
      <c r="G44979" s="27"/>
      <c r="I44979"/>
    </row>
    <row r="44980" spans="7:9">
      <c r="G44980" s="27"/>
      <c r="I44980"/>
    </row>
    <row r="44981" spans="7:9">
      <c r="G44981" s="27"/>
      <c r="I44981"/>
    </row>
    <row r="44982" spans="7:9">
      <c r="G44982" s="27"/>
      <c r="I44982"/>
    </row>
    <row r="44983" spans="7:9">
      <c r="G44983" s="27"/>
      <c r="I44983"/>
    </row>
    <row r="44984" spans="7:9">
      <c r="G44984" s="27"/>
      <c r="I44984"/>
    </row>
    <row r="44985" spans="7:9">
      <c r="G44985" s="27"/>
      <c r="I44985"/>
    </row>
    <row r="44986" spans="7:9">
      <c r="G44986" s="27"/>
      <c r="I44986"/>
    </row>
    <row r="44987" spans="7:9">
      <c r="G44987" s="27"/>
      <c r="I44987"/>
    </row>
    <row r="44988" spans="7:9">
      <c r="G44988" s="27"/>
      <c r="I44988"/>
    </row>
    <row r="44989" spans="7:9">
      <c r="G44989" s="27"/>
      <c r="I44989"/>
    </row>
    <row r="44990" spans="7:9">
      <c r="G44990" s="27"/>
      <c r="I44990"/>
    </row>
    <row r="44991" spans="7:9">
      <c r="G44991" s="27"/>
      <c r="I44991"/>
    </row>
    <row r="44992" spans="7:9">
      <c r="G44992" s="27"/>
      <c r="I44992"/>
    </row>
    <row r="44993" spans="7:9">
      <c r="G44993" s="27"/>
      <c r="I44993"/>
    </row>
    <row r="44994" spans="7:9">
      <c r="G44994" s="27"/>
      <c r="I44994"/>
    </row>
    <row r="44995" spans="7:9">
      <c r="G44995" s="27"/>
      <c r="I44995"/>
    </row>
    <row r="44996" spans="7:9">
      <c r="G44996" s="27"/>
      <c r="I44996"/>
    </row>
    <row r="44997" spans="7:9">
      <c r="G44997" s="27"/>
      <c r="I44997"/>
    </row>
    <row r="44998" spans="7:9">
      <c r="G44998" s="27"/>
      <c r="I44998"/>
    </row>
    <row r="44999" spans="7:9">
      <c r="G44999" s="27"/>
      <c r="I44999"/>
    </row>
    <row r="45000" spans="7:9">
      <c r="G45000" s="27"/>
      <c r="I45000"/>
    </row>
    <row r="45001" spans="7:9">
      <c r="G45001" s="27"/>
      <c r="I45001"/>
    </row>
    <row r="45002" spans="7:9">
      <c r="G45002" s="27"/>
      <c r="I45002"/>
    </row>
    <row r="45003" spans="7:9">
      <c r="G45003" s="27"/>
      <c r="I45003"/>
    </row>
    <row r="45004" spans="7:9">
      <c r="G45004" s="27"/>
      <c r="I45004"/>
    </row>
    <row r="45005" spans="7:9">
      <c r="G45005" s="27"/>
      <c r="I45005"/>
    </row>
    <row r="45006" spans="7:9">
      <c r="G45006" s="27"/>
      <c r="I45006"/>
    </row>
    <row r="45007" spans="7:9">
      <c r="G45007" s="27"/>
      <c r="I45007"/>
    </row>
    <row r="45008" spans="7:9">
      <c r="G45008" s="27"/>
      <c r="I45008"/>
    </row>
    <row r="45009" spans="7:9">
      <c r="G45009" s="27"/>
      <c r="I45009"/>
    </row>
    <row r="45010" spans="7:9">
      <c r="G45010" s="27"/>
      <c r="I45010"/>
    </row>
    <row r="45011" spans="7:9">
      <c r="G45011" s="27"/>
      <c r="I45011"/>
    </row>
    <row r="45012" spans="7:9">
      <c r="G45012" s="27"/>
      <c r="I45012"/>
    </row>
    <row r="45013" spans="7:9">
      <c r="G45013" s="27"/>
      <c r="I45013"/>
    </row>
    <row r="45014" spans="7:9">
      <c r="G45014" s="27"/>
      <c r="I45014"/>
    </row>
    <row r="45015" spans="7:9">
      <c r="G45015" s="27"/>
      <c r="I45015"/>
    </row>
    <row r="45016" spans="7:9">
      <c r="G45016" s="27"/>
      <c r="I45016"/>
    </row>
    <row r="45017" spans="7:9">
      <c r="G45017" s="27"/>
      <c r="I45017"/>
    </row>
    <row r="45018" spans="7:9">
      <c r="G45018" s="27"/>
      <c r="I45018"/>
    </row>
    <row r="45019" spans="7:9">
      <c r="G45019" s="27"/>
      <c r="I45019"/>
    </row>
    <row r="45020" spans="7:9">
      <c r="G45020" s="27"/>
      <c r="I45020"/>
    </row>
    <row r="45021" spans="7:9">
      <c r="G45021" s="27"/>
      <c r="I45021"/>
    </row>
    <row r="45022" spans="7:9">
      <c r="G45022" s="27"/>
      <c r="I45022"/>
    </row>
    <row r="45023" spans="7:9">
      <c r="G45023" s="27"/>
      <c r="I45023"/>
    </row>
    <row r="45024" spans="7:9">
      <c r="G45024" s="27"/>
      <c r="I45024"/>
    </row>
    <row r="45025" spans="7:9">
      <c r="G45025" s="27"/>
      <c r="I45025"/>
    </row>
    <row r="45026" spans="7:9">
      <c r="G45026" s="27"/>
      <c r="I45026"/>
    </row>
    <row r="45027" spans="7:9">
      <c r="G45027" s="27"/>
      <c r="I45027"/>
    </row>
    <row r="45028" spans="7:9">
      <c r="G45028" s="27"/>
      <c r="I45028"/>
    </row>
    <row r="45029" spans="7:9">
      <c r="G45029" s="27"/>
      <c r="I45029"/>
    </row>
    <row r="45030" spans="7:9">
      <c r="G45030" s="27"/>
      <c r="I45030"/>
    </row>
    <row r="45031" spans="7:9">
      <c r="G45031" s="27"/>
      <c r="I45031"/>
    </row>
    <row r="45032" spans="7:9">
      <c r="G45032" s="27"/>
      <c r="I45032"/>
    </row>
    <row r="45033" spans="7:9">
      <c r="G45033" s="27"/>
      <c r="I45033"/>
    </row>
    <row r="45034" spans="7:9">
      <c r="G45034" s="27"/>
      <c r="I45034"/>
    </row>
    <row r="45035" spans="7:9">
      <c r="G45035" s="27"/>
      <c r="I45035"/>
    </row>
    <row r="45036" spans="7:9">
      <c r="G45036" s="27"/>
      <c r="I45036"/>
    </row>
    <row r="45037" spans="7:9">
      <c r="G45037" s="27"/>
      <c r="I45037"/>
    </row>
    <row r="45038" spans="7:9">
      <c r="G45038" s="27"/>
      <c r="I45038"/>
    </row>
    <row r="45039" spans="7:9">
      <c r="G45039" s="27"/>
      <c r="I45039"/>
    </row>
    <row r="45040" spans="7:9">
      <c r="G45040" s="27"/>
      <c r="I45040"/>
    </row>
    <row r="45041" spans="7:9">
      <c r="G45041" s="27"/>
      <c r="I45041"/>
    </row>
    <row r="45042" spans="7:9">
      <c r="G45042" s="27"/>
      <c r="I45042"/>
    </row>
    <row r="45043" spans="7:9">
      <c r="G45043" s="27"/>
      <c r="I45043"/>
    </row>
    <row r="45044" spans="7:9">
      <c r="G45044" s="27"/>
      <c r="I45044"/>
    </row>
    <row r="45045" spans="7:9">
      <c r="G45045" s="27"/>
      <c r="I45045"/>
    </row>
    <row r="45046" spans="7:9">
      <c r="G45046" s="27"/>
      <c r="I45046"/>
    </row>
    <row r="45047" spans="7:9">
      <c r="G45047" s="27"/>
      <c r="I45047"/>
    </row>
    <row r="45048" spans="7:9">
      <c r="G45048" s="27"/>
      <c r="I45048"/>
    </row>
    <row r="45049" spans="7:9">
      <c r="G45049" s="27"/>
      <c r="I45049"/>
    </row>
    <row r="45050" spans="7:9">
      <c r="G45050" s="27"/>
      <c r="I45050"/>
    </row>
    <row r="45051" spans="7:9">
      <c r="G45051" s="27"/>
      <c r="I45051"/>
    </row>
    <row r="45052" spans="7:9">
      <c r="G45052" s="27"/>
      <c r="I45052"/>
    </row>
    <row r="45053" spans="7:9">
      <c r="G45053" s="27"/>
      <c r="I45053"/>
    </row>
    <row r="45054" spans="7:9">
      <c r="G45054" s="27"/>
      <c r="I45054"/>
    </row>
    <row r="45055" spans="7:9">
      <c r="G45055" s="27"/>
      <c r="I45055"/>
    </row>
    <row r="45056" spans="7:9">
      <c r="G45056" s="27"/>
      <c r="I45056"/>
    </row>
    <row r="45057" spans="7:9">
      <c r="G45057" s="27"/>
      <c r="I45057"/>
    </row>
    <row r="45058" spans="7:9">
      <c r="G45058" s="27"/>
      <c r="I45058"/>
    </row>
    <row r="45059" spans="7:9">
      <c r="G45059" s="27"/>
      <c r="I45059"/>
    </row>
    <row r="45060" spans="7:9">
      <c r="G45060" s="27"/>
      <c r="I45060"/>
    </row>
    <row r="45061" spans="7:9">
      <c r="G45061" s="27"/>
      <c r="I45061"/>
    </row>
    <row r="45062" spans="7:9">
      <c r="G45062" s="27"/>
      <c r="I45062"/>
    </row>
    <row r="45063" spans="7:9">
      <c r="G45063" s="27"/>
      <c r="I45063"/>
    </row>
    <row r="45064" spans="7:9">
      <c r="G45064" s="27"/>
      <c r="I45064"/>
    </row>
    <row r="45065" spans="7:9">
      <c r="G45065" s="27"/>
      <c r="I45065"/>
    </row>
    <row r="45066" spans="7:9">
      <c r="G45066" s="27"/>
      <c r="I45066"/>
    </row>
    <row r="45067" spans="7:9">
      <c r="G45067" s="27"/>
      <c r="I45067"/>
    </row>
    <row r="45068" spans="7:9">
      <c r="G45068" s="27"/>
      <c r="I45068"/>
    </row>
    <row r="45069" spans="7:9">
      <c r="G45069" s="27"/>
      <c r="I45069"/>
    </row>
    <row r="45070" spans="7:9">
      <c r="G45070" s="27"/>
      <c r="I45070"/>
    </row>
    <row r="45071" spans="7:9">
      <c r="G45071" s="27"/>
      <c r="I45071"/>
    </row>
    <row r="45072" spans="7:9">
      <c r="G45072" s="27"/>
      <c r="I45072"/>
    </row>
    <row r="45073" spans="7:9">
      <c r="G45073" s="27"/>
      <c r="I45073"/>
    </row>
    <row r="45074" spans="7:9">
      <c r="G45074" s="27"/>
      <c r="I45074"/>
    </row>
    <row r="45075" spans="7:9">
      <c r="G45075" s="27"/>
      <c r="I45075"/>
    </row>
    <row r="45076" spans="7:9">
      <c r="G45076" s="27"/>
      <c r="I45076"/>
    </row>
    <row r="45077" spans="7:9">
      <c r="G45077" s="27"/>
      <c r="I45077"/>
    </row>
    <row r="45078" spans="7:9">
      <c r="G45078" s="27"/>
      <c r="I45078"/>
    </row>
    <row r="45079" spans="7:9">
      <c r="G45079" s="27"/>
      <c r="I45079"/>
    </row>
    <row r="45080" spans="7:9">
      <c r="G45080" s="27"/>
      <c r="I45080"/>
    </row>
    <row r="45081" spans="7:9">
      <c r="G45081" s="27"/>
      <c r="I45081"/>
    </row>
    <row r="45082" spans="7:9">
      <c r="G45082" s="27"/>
      <c r="I45082"/>
    </row>
    <row r="45083" spans="7:9">
      <c r="G45083" s="27"/>
      <c r="I45083"/>
    </row>
    <row r="45084" spans="7:9">
      <c r="G45084" s="27"/>
      <c r="I45084"/>
    </row>
    <row r="45085" spans="7:9">
      <c r="G45085" s="27"/>
      <c r="I45085"/>
    </row>
    <row r="45086" spans="7:9">
      <c r="G45086" s="27"/>
      <c r="I45086"/>
    </row>
    <row r="45087" spans="7:9">
      <c r="G45087" s="27"/>
      <c r="I45087"/>
    </row>
    <row r="45088" spans="7:9">
      <c r="G45088" s="27"/>
      <c r="I45088"/>
    </row>
    <row r="45089" spans="7:9">
      <c r="G45089" s="27"/>
      <c r="I45089"/>
    </row>
    <row r="45090" spans="7:9">
      <c r="G45090" s="27"/>
      <c r="I45090"/>
    </row>
    <row r="45091" spans="7:9">
      <c r="G45091" s="27"/>
      <c r="I45091"/>
    </row>
    <row r="45092" spans="7:9">
      <c r="G45092" s="27"/>
      <c r="I45092"/>
    </row>
    <row r="45093" spans="7:9">
      <c r="G45093" s="27"/>
      <c r="I45093"/>
    </row>
    <row r="45094" spans="7:9">
      <c r="G45094" s="27"/>
      <c r="I45094"/>
    </row>
    <row r="45095" spans="7:9">
      <c r="G45095" s="27"/>
      <c r="I45095"/>
    </row>
    <row r="45096" spans="7:9">
      <c r="G45096" s="27"/>
      <c r="I45096"/>
    </row>
    <row r="45097" spans="7:9">
      <c r="G45097" s="27"/>
      <c r="I45097"/>
    </row>
    <row r="45098" spans="7:9">
      <c r="G45098" s="27"/>
      <c r="I45098"/>
    </row>
    <row r="45099" spans="7:9">
      <c r="G45099" s="27"/>
      <c r="I45099"/>
    </row>
    <row r="45100" spans="7:9">
      <c r="G45100" s="27"/>
      <c r="I45100"/>
    </row>
    <row r="45101" spans="7:9">
      <c r="G45101" s="27"/>
      <c r="I45101"/>
    </row>
    <row r="45102" spans="7:9">
      <c r="G45102" s="27"/>
      <c r="I45102"/>
    </row>
    <row r="45103" spans="7:9">
      <c r="G45103" s="27"/>
      <c r="I45103"/>
    </row>
    <row r="45104" spans="7:9">
      <c r="G45104" s="27"/>
      <c r="I45104"/>
    </row>
    <row r="45105" spans="7:9">
      <c r="G45105" s="27"/>
      <c r="I45105"/>
    </row>
    <row r="45106" spans="7:9">
      <c r="G45106" s="27"/>
      <c r="I45106"/>
    </row>
    <row r="45107" spans="7:9">
      <c r="G45107" s="27"/>
      <c r="I45107"/>
    </row>
    <row r="45108" spans="7:9">
      <c r="G45108" s="27"/>
      <c r="I45108"/>
    </row>
    <row r="45109" spans="7:9">
      <c r="G45109" s="27"/>
      <c r="I45109"/>
    </row>
    <row r="45110" spans="7:9">
      <c r="G45110" s="27"/>
      <c r="I45110"/>
    </row>
    <row r="45111" spans="7:9">
      <c r="G45111" s="27"/>
      <c r="I45111"/>
    </row>
    <row r="45112" spans="7:9">
      <c r="G45112" s="27"/>
      <c r="I45112"/>
    </row>
    <row r="45113" spans="7:9">
      <c r="G45113" s="27"/>
      <c r="I45113"/>
    </row>
    <row r="45114" spans="7:9">
      <c r="G45114" s="27"/>
      <c r="I45114"/>
    </row>
    <row r="45115" spans="7:9">
      <c r="G45115" s="27"/>
      <c r="I45115"/>
    </row>
    <row r="45116" spans="7:9">
      <c r="G45116" s="27"/>
      <c r="I45116"/>
    </row>
    <row r="45117" spans="7:9">
      <c r="G45117" s="27"/>
      <c r="I45117"/>
    </row>
    <row r="45118" spans="7:9">
      <c r="G45118" s="27"/>
      <c r="I45118"/>
    </row>
    <row r="45119" spans="7:9">
      <c r="G45119" s="27"/>
      <c r="I45119"/>
    </row>
    <row r="45120" spans="7:9">
      <c r="G45120" s="27"/>
      <c r="I45120"/>
    </row>
    <row r="45121" spans="7:9">
      <c r="G45121" s="27"/>
      <c r="I45121"/>
    </row>
    <row r="45122" spans="7:9">
      <c r="G45122" s="27"/>
      <c r="I45122"/>
    </row>
    <row r="45123" spans="7:9">
      <c r="G45123" s="27"/>
      <c r="I45123"/>
    </row>
    <row r="45124" spans="7:9">
      <c r="G45124" s="27"/>
      <c r="I45124"/>
    </row>
    <row r="45125" spans="7:9">
      <c r="G45125" s="27"/>
      <c r="I45125"/>
    </row>
    <row r="45126" spans="7:9">
      <c r="G45126" s="27"/>
      <c r="I45126"/>
    </row>
    <row r="45127" spans="7:9">
      <c r="G45127" s="27"/>
      <c r="I45127"/>
    </row>
    <row r="45128" spans="7:9">
      <c r="G45128" s="27"/>
      <c r="I45128"/>
    </row>
    <row r="45129" spans="7:9">
      <c r="G45129" s="27"/>
      <c r="I45129"/>
    </row>
    <row r="45130" spans="7:9">
      <c r="G45130" s="27"/>
      <c r="I45130"/>
    </row>
    <row r="45131" spans="7:9">
      <c r="G45131" s="27"/>
      <c r="I45131"/>
    </row>
    <row r="45132" spans="7:9">
      <c r="G45132" s="27"/>
      <c r="I45132"/>
    </row>
    <row r="45133" spans="7:9">
      <c r="G45133" s="27"/>
      <c r="I45133"/>
    </row>
    <row r="45134" spans="7:9">
      <c r="G45134" s="27"/>
      <c r="I45134"/>
    </row>
    <row r="45135" spans="7:9">
      <c r="G45135" s="27"/>
      <c r="I45135"/>
    </row>
    <row r="45136" spans="7:9">
      <c r="G45136" s="27"/>
      <c r="I45136"/>
    </row>
    <row r="45137" spans="7:9">
      <c r="G45137" s="27"/>
      <c r="I45137"/>
    </row>
    <row r="45138" spans="7:9">
      <c r="G45138" s="27"/>
      <c r="I45138"/>
    </row>
    <row r="45139" spans="7:9">
      <c r="G45139" s="27"/>
      <c r="I45139"/>
    </row>
    <row r="45140" spans="7:9">
      <c r="G45140" s="27"/>
      <c r="I45140"/>
    </row>
    <row r="45141" spans="7:9">
      <c r="G45141" s="27"/>
      <c r="I45141"/>
    </row>
    <row r="45142" spans="7:9">
      <c r="G45142" s="27"/>
      <c r="I45142"/>
    </row>
    <row r="45143" spans="7:9">
      <c r="G45143" s="27"/>
      <c r="I45143"/>
    </row>
    <row r="45144" spans="7:9">
      <c r="G45144" s="27"/>
      <c r="I45144"/>
    </row>
    <row r="45145" spans="7:9">
      <c r="G45145" s="27"/>
      <c r="I45145"/>
    </row>
    <row r="45146" spans="7:9">
      <c r="G45146" s="27"/>
      <c r="I45146"/>
    </row>
    <row r="45147" spans="7:9">
      <c r="G45147" s="27"/>
      <c r="I45147"/>
    </row>
    <row r="45148" spans="7:9">
      <c r="G45148" s="27"/>
      <c r="I45148"/>
    </row>
    <row r="45149" spans="7:9">
      <c r="G45149" s="27"/>
      <c r="I45149"/>
    </row>
    <row r="45150" spans="7:9">
      <c r="G45150" s="27"/>
      <c r="I45150"/>
    </row>
    <row r="45151" spans="7:9">
      <c r="G45151" s="27"/>
      <c r="I45151"/>
    </row>
    <row r="45152" spans="7:9">
      <c r="G45152" s="27"/>
      <c r="I45152"/>
    </row>
    <row r="45153" spans="7:9">
      <c r="G45153" s="27"/>
      <c r="I45153"/>
    </row>
    <row r="45154" spans="7:9">
      <c r="G45154" s="27"/>
      <c r="I45154"/>
    </row>
    <row r="45155" spans="7:9">
      <c r="G45155" s="27"/>
      <c r="I45155"/>
    </row>
    <row r="45156" spans="7:9">
      <c r="G45156" s="27"/>
      <c r="I45156"/>
    </row>
    <row r="45157" spans="7:9">
      <c r="G45157" s="27"/>
      <c r="I45157"/>
    </row>
    <row r="45158" spans="7:9">
      <c r="G45158" s="27"/>
      <c r="I45158"/>
    </row>
    <row r="45159" spans="7:9">
      <c r="G45159" s="27"/>
      <c r="I45159"/>
    </row>
    <row r="45160" spans="7:9">
      <c r="G45160" s="27"/>
      <c r="I45160"/>
    </row>
    <row r="45161" spans="7:9">
      <c r="G45161" s="27"/>
      <c r="I45161"/>
    </row>
    <row r="45162" spans="7:9">
      <c r="G45162" s="27"/>
      <c r="I45162"/>
    </row>
    <row r="45163" spans="7:9">
      <c r="G45163" s="27"/>
      <c r="I45163"/>
    </row>
    <row r="45164" spans="7:9">
      <c r="G45164" s="27"/>
      <c r="I45164"/>
    </row>
    <row r="45165" spans="7:9">
      <c r="G45165" s="27"/>
      <c r="I45165"/>
    </row>
    <row r="45166" spans="7:9">
      <c r="G45166" s="27"/>
      <c r="I45166"/>
    </row>
    <row r="45167" spans="7:9">
      <c r="G45167" s="27"/>
      <c r="I45167"/>
    </row>
    <row r="45168" spans="7:9">
      <c r="G45168" s="27"/>
      <c r="I45168"/>
    </row>
    <row r="45169" spans="7:9">
      <c r="G45169" s="27"/>
      <c r="I45169"/>
    </row>
    <row r="45170" spans="7:9">
      <c r="G45170" s="27"/>
      <c r="I45170"/>
    </row>
    <row r="45171" spans="7:9">
      <c r="G45171" s="27"/>
      <c r="I45171"/>
    </row>
    <row r="45172" spans="7:9">
      <c r="G45172" s="27"/>
      <c r="I45172"/>
    </row>
    <row r="45173" spans="7:9">
      <c r="G45173" s="27"/>
      <c r="I45173"/>
    </row>
    <row r="45174" spans="7:9">
      <c r="G45174" s="27"/>
      <c r="I45174"/>
    </row>
    <row r="45175" spans="7:9">
      <c r="G45175" s="27"/>
      <c r="I45175"/>
    </row>
    <row r="45176" spans="7:9">
      <c r="G45176" s="27"/>
      <c r="I45176"/>
    </row>
    <row r="45177" spans="7:9">
      <c r="G45177" s="27"/>
      <c r="I45177"/>
    </row>
    <row r="45178" spans="7:9">
      <c r="G45178" s="27"/>
      <c r="I45178"/>
    </row>
    <row r="45179" spans="7:9">
      <c r="G45179" s="27"/>
      <c r="I45179"/>
    </row>
    <row r="45180" spans="7:9">
      <c r="G45180" s="27"/>
      <c r="I45180"/>
    </row>
    <row r="45181" spans="7:9">
      <c r="G45181" s="27"/>
      <c r="I45181"/>
    </row>
    <row r="45182" spans="7:9">
      <c r="G45182" s="27"/>
      <c r="I45182"/>
    </row>
    <row r="45183" spans="7:9">
      <c r="G45183" s="27"/>
      <c r="I45183"/>
    </row>
    <row r="45184" spans="7:9">
      <c r="G45184" s="27"/>
      <c r="I45184"/>
    </row>
    <row r="45185" spans="7:9">
      <c r="G45185" s="27"/>
      <c r="I45185"/>
    </row>
    <row r="45186" spans="7:9">
      <c r="G45186" s="27"/>
      <c r="I45186"/>
    </row>
    <row r="45187" spans="7:9">
      <c r="G45187" s="27"/>
      <c r="I45187"/>
    </row>
    <row r="45188" spans="7:9">
      <c r="G45188" s="27"/>
      <c r="I45188"/>
    </row>
    <row r="45189" spans="7:9">
      <c r="G45189" s="27"/>
      <c r="I45189"/>
    </row>
    <row r="45190" spans="7:9">
      <c r="G45190" s="27"/>
      <c r="I45190"/>
    </row>
    <row r="45191" spans="7:9">
      <c r="G45191" s="27"/>
      <c r="I45191"/>
    </row>
    <row r="45192" spans="7:9">
      <c r="G45192" s="27"/>
      <c r="I45192"/>
    </row>
    <row r="45193" spans="7:9">
      <c r="G45193" s="27"/>
      <c r="I45193"/>
    </row>
    <row r="45194" spans="7:9">
      <c r="G45194" s="27"/>
      <c r="I45194"/>
    </row>
    <row r="45195" spans="7:9">
      <c r="G45195" s="27"/>
      <c r="I45195"/>
    </row>
    <row r="45196" spans="7:9">
      <c r="G45196" s="27"/>
      <c r="I45196"/>
    </row>
    <row r="45197" spans="7:9">
      <c r="G45197" s="27"/>
      <c r="I45197"/>
    </row>
    <row r="45198" spans="7:9">
      <c r="G45198" s="27"/>
      <c r="I45198"/>
    </row>
    <row r="45199" spans="7:9">
      <c r="G45199" s="27"/>
      <c r="I45199"/>
    </row>
    <row r="45200" spans="7:9">
      <c r="G45200" s="27"/>
      <c r="I45200"/>
    </row>
    <row r="45201" spans="7:9">
      <c r="G45201" s="27"/>
      <c r="I45201"/>
    </row>
    <row r="45202" spans="7:9">
      <c r="G45202" s="27"/>
      <c r="I45202"/>
    </row>
    <row r="45203" spans="7:9">
      <c r="G45203" s="27"/>
      <c r="I45203"/>
    </row>
    <row r="45204" spans="7:9">
      <c r="G45204" s="27"/>
      <c r="I45204"/>
    </row>
    <row r="45205" spans="7:9">
      <c r="G45205" s="27"/>
      <c r="I45205"/>
    </row>
    <row r="45206" spans="7:9">
      <c r="G45206" s="27"/>
      <c r="I45206"/>
    </row>
    <row r="45207" spans="7:9">
      <c r="G45207" s="27"/>
      <c r="I45207"/>
    </row>
    <row r="45208" spans="7:9">
      <c r="G45208" s="27"/>
      <c r="I45208"/>
    </row>
    <row r="45209" spans="7:9">
      <c r="G45209" s="27"/>
      <c r="I45209"/>
    </row>
    <row r="45210" spans="7:9">
      <c r="G45210" s="27"/>
      <c r="I45210"/>
    </row>
    <row r="45211" spans="7:9">
      <c r="G45211" s="27"/>
      <c r="I45211"/>
    </row>
    <row r="45212" spans="7:9">
      <c r="G45212" s="27"/>
      <c r="I45212"/>
    </row>
    <row r="45213" spans="7:9">
      <c r="G45213" s="27"/>
      <c r="I45213"/>
    </row>
    <row r="45214" spans="7:9">
      <c r="G45214" s="27"/>
      <c r="I45214"/>
    </row>
    <row r="45215" spans="7:9">
      <c r="G45215" s="27"/>
      <c r="I45215"/>
    </row>
    <row r="45216" spans="7:9">
      <c r="G45216" s="27"/>
      <c r="I45216"/>
    </row>
    <row r="45217" spans="7:9">
      <c r="G45217" s="27"/>
      <c r="I45217"/>
    </row>
    <row r="45218" spans="7:9">
      <c r="G45218" s="27"/>
      <c r="I45218"/>
    </row>
    <row r="45219" spans="7:9">
      <c r="G45219" s="27"/>
      <c r="I45219"/>
    </row>
    <row r="45220" spans="7:9">
      <c r="G45220" s="27"/>
      <c r="I45220"/>
    </row>
    <row r="45221" spans="7:9">
      <c r="G45221" s="27"/>
      <c r="I45221"/>
    </row>
    <row r="45222" spans="7:9">
      <c r="G45222" s="27"/>
      <c r="I45222"/>
    </row>
    <row r="45223" spans="7:9">
      <c r="G45223" s="27"/>
      <c r="I45223"/>
    </row>
    <row r="45224" spans="7:9">
      <c r="G45224" s="27"/>
      <c r="I45224"/>
    </row>
    <row r="45225" spans="7:9">
      <c r="G45225" s="27"/>
      <c r="I45225"/>
    </row>
    <row r="45226" spans="7:9">
      <c r="G45226" s="27"/>
      <c r="I45226"/>
    </row>
    <row r="45227" spans="7:9">
      <c r="G45227" s="27"/>
      <c r="I45227"/>
    </row>
    <row r="45228" spans="7:9">
      <c r="G45228" s="27"/>
      <c r="I45228"/>
    </row>
    <row r="45229" spans="7:9">
      <c r="G45229" s="27"/>
      <c r="I45229"/>
    </row>
    <row r="45230" spans="7:9">
      <c r="G45230" s="27"/>
      <c r="I45230"/>
    </row>
    <row r="45231" spans="7:9">
      <c r="G45231" s="27"/>
      <c r="I45231"/>
    </row>
    <row r="45232" spans="7:9">
      <c r="G45232" s="27"/>
      <c r="I45232"/>
    </row>
    <row r="45233" spans="7:9">
      <c r="G45233" s="27"/>
      <c r="I45233"/>
    </row>
    <row r="45234" spans="7:9">
      <c r="G45234" s="27"/>
      <c r="I45234"/>
    </row>
    <row r="45235" spans="7:9">
      <c r="G45235" s="27"/>
      <c r="I45235"/>
    </row>
    <row r="45236" spans="7:9">
      <c r="G45236" s="27"/>
      <c r="I45236"/>
    </row>
    <row r="45237" spans="7:9">
      <c r="G45237" s="27"/>
      <c r="I45237"/>
    </row>
    <row r="45238" spans="7:9">
      <c r="G45238" s="27"/>
      <c r="I45238"/>
    </row>
    <row r="45239" spans="7:9">
      <c r="G45239" s="27"/>
      <c r="I45239"/>
    </row>
    <row r="45240" spans="7:9">
      <c r="G45240" s="27"/>
      <c r="I45240"/>
    </row>
    <row r="45241" spans="7:9">
      <c r="G45241" s="27"/>
      <c r="I45241"/>
    </row>
    <row r="45242" spans="7:9">
      <c r="G45242" s="27"/>
      <c r="I45242"/>
    </row>
    <row r="45243" spans="7:9">
      <c r="G45243" s="27"/>
      <c r="I45243"/>
    </row>
    <row r="45244" spans="7:9">
      <c r="G45244" s="27"/>
      <c r="I45244"/>
    </row>
    <row r="45245" spans="7:9">
      <c r="G45245" s="27"/>
      <c r="I45245"/>
    </row>
    <row r="45246" spans="7:9">
      <c r="G45246" s="27"/>
      <c r="I45246"/>
    </row>
    <row r="45247" spans="7:9">
      <c r="G45247" s="27"/>
      <c r="I45247"/>
    </row>
    <row r="45248" spans="7:9">
      <c r="G45248" s="27"/>
      <c r="I45248"/>
    </row>
    <row r="45249" spans="7:9">
      <c r="G45249" s="27"/>
      <c r="I45249"/>
    </row>
    <row r="45250" spans="7:9">
      <c r="G45250" s="27"/>
      <c r="I45250"/>
    </row>
    <row r="45251" spans="7:9">
      <c r="G45251" s="27"/>
      <c r="I45251"/>
    </row>
    <row r="45252" spans="7:9">
      <c r="G45252" s="27"/>
      <c r="I45252"/>
    </row>
    <row r="45253" spans="7:9">
      <c r="G45253" s="27"/>
      <c r="I45253"/>
    </row>
    <row r="45254" spans="7:9">
      <c r="G45254" s="27"/>
      <c r="I45254"/>
    </row>
    <row r="45255" spans="7:9">
      <c r="G45255" s="27"/>
      <c r="I45255"/>
    </row>
    <row r="45256" spans="7:9">
      <c r="G45256" s="27"/>
      <c r="I45256"/>
    </row>
    <row r="45257" spans="7:9">
      <c r="G45257" s="27"/>
      <c r="I45257"/>
    </row>
    <row r="45258" spans="7:9">
      <c r="G45258" s="27"/>
      <c r="I45258"/>
    </row>
    <row r="45259" spans="7:9">
      <c r="G45259" s="27"/>
      <c r="I45259"/>
    </row>
    <row r="45260" spans="7:9">
      <c r="G45260" s="27"/>
      <c r="I45260"/>
    </row>
    <row r="45261" spans="7:9">
      <c r="G45261" s="27"/>
      <c r="I45261"/>
    </row>
    <row r="45262" spans="7:9">
      <c r="G45262" s="27"/>
      <c r="I45262"/>
    </row>
    <row r="45263" spans="7:9">
      <c r="G45263" s="27"/>
      <c r="I45263"/>
    </row>
    <row r="45264" spans="7:9">
      <c r="G45264" s="27"/>
      <c r="I45264"/>
    </row>
    <row r="45265" spans="7:9">
      <c r="G45265" s="27"/>
      <c r="I45265"/>
    </row>
    <row r="45266" spans="7:9">
      <c r="G45266" s="27"/>
      <c r="I45266"/>
    </row>
    <row r="45267" spans="7:9">
      <c r="G45267" s="27"/>
      <c r="I45267"/>
    </row>
    <row r="45268" spans="7:9">
      <c r="G45268" s="27"/>
      <c r="I45268"/>
    </row>
    <row r="45269" spans="7:9">
      <c r="G45269" s="27"/>
      <c r="I45269"/>
    </row>
    <row r="45270" spans="7:9">
      <c r="G45270" s="27"/>
      <c r="I45270"/>
    </row>
    <row r="45271" spans="7:9">
      <c r="G45271" s="27"/>
      <c r="I45271"/>
    </row>
    <row r="45272" spans="7:9">
      <c r="G45272" s="27"/>
      <c r="I45272"/>
    </row>
    <row r="45273" spans="7:9">
      <c r="G45273" s="27"/>
      <c r="I45273"/>
    </row>
    <row r="45274" spans="7:9">
      <c r="G45274" s="27"/>
      <c r="I45274"/>
    </row>
    <row r="45275" spans="7:9">
      <c r="G45275" s="27"/>
      <c r="I45275"/>
    </row>
    <row r="45276" spans="7:9">
      <c r="G45276" s="27"/>
      <c r="I45276"/>
    </row>
    <row r="45277" spans="7:9">
      <c r="G45277" s="27"/>
      <c r="I45277"/>
    </row>
    <row r="45278" spans="7:9">
      <c r="G45278" s="27"/>
      <c r="I45278"/>
    </row>
    <row r="45279" spans="7:9">
      <c r="G45279" s="27"/>
      <c r="I45279"/>
    </row>
    <row r="45280" spans="7:9">
      <c r="G45280" s="27"/>
      <c r="I45280"/>
    </row>
    <row r="45281" spans="7:9">
      <c r="G45281" s="27"/>
      <c r="I45281"/>
    </row>
    <row r="45282" spans="7:9">
      <c r="G45282" s="27"/>
      <c r="I45282"/>
    </row>
    <row r="45283" spans="7:9">
      <c r="G45283" s="27"/>
      <c r="I45283"/>
    </row>
    <row r="45284" spans="7:9">
      <c r="G45284" s="27"/>
      <c r="I45284"/>
    </row>
    <row r="45285" spans="7:9">
      <c r="G45285" s="27"/>
      <c r="I45285"/>
    </row>
    <row r="45286" spans="7:9">
      <c r="G45286" s="27"/>
      <c r="I45286"/>
    </row>
    <row r="45287" spans="7:9">
      <c r="G45287" s="27"/>
      <c r="I45287"/>
    </row>
    <row r="45288" spans="7:9">
      <c r="G45288" s="27"/>
      <c r="I45288"/>
    </row>
    <row r="45289" spans="7:9">
      <c r="G45289" s="27"/>
      <c r="I45289"/>
    </row>
    <row r="45290" spans="7:9">
      <c r="G45290" s="27"/>
      <c r="I45290"/>
    </row>
    <row r="45291" spans="7:9">
      <c r="G45291" s="27"/>
      <c r="I45291"/>
    </row>
    <row r="45292" spans="7:9">
      <c r="G45292" s="27"/>
      <c r="I45292"/>
    </row>
    <row r="45293" spans="7:9">
      <c r="G45293" s="27"/>
      <c r="I45293"/>
    </row>
    <row r="45294" spans="7:9">
      <c r="G45294" s="27"/>
      <c r="I45294"/>
    </row>
    <row r="45295" spans="7:9">
      <c r="G45295" s="27"/>
      <c r="I45295"/>
    </row>
    <row r="45296" spans="7:9">
      <c r="G45296" s="27"/>
      <c r="I45296"/>
    </row>
    <row r="45297" spans="7:9">
      <c r="G45297" s="27"/>
      <c r="I45297"/>
    </row>
    <row r="45298" spans="7:9">
      <c r="G45298" s="27"/>
      <c r="I45298"/>
    </row>
    <row r="45299" spans="7:9">
      <c r="G45299" s="27"/>
      <c r="I45299"/>
    </row>
    <row r="45300" spans="7:9">
      <c r="G45300" s="27"/>
      <c r="I45300"/>
    </row>
    <row r="45301" spans="7:9">
      <c r="G45301" s="27"/>
      <c r="I45301"/>
    </row>
    <row r="45302" spans="7:9">
      <c r="G45302" s="27"/>
      <c r="I45302"/>
    </row>
    <row r="45303" spans="7:9">
      <c r="G45303" s="27"/>
      <c r="I45303"/>
    </row>
    <row r="45304" spans="7:9">
      <c r="G45304" s="27"/>
      <c r="I45304"/>
    </row>
    <row r="45305" spans="7:9">
      <c r="G45305" s="27"/>
      <c r="I45305"/>
    </row>
    <row r="45306" spans="7:9">
      <c r="G45306" s="27"/>
      <c r="I45306"/>
    </row>
    <row r="45307" spans="7:9">
      <c r="G45307" s="27"/>
      <c r="I45307"/>
    </row>
    <row r="45308" spans="7:9">
      <c r="G45308" s="27"/>
      <c r="I45308"/>
    </row>
    <row r="45309" spans="7:9">
      <c r="G45309" s="27"/>
      <c r="I45309"/>
    </row>
    <row r="45310" spans="7:9">
      <c r="G45310" s="27"/>
      <c r="I45310"/>
    </row>
    <row r="45311" spans="7:9">
      <c r="G45311" s="27"/>
      <c r="I45311"/>
    </row>
    <row r="45312" spans="7:9">
      <c r="G45312" s="27"/>
      <c r="I45312"/>
    </row>
    <row r="45313" spans="7:9">
      <c r="G45313" s="27"/>
      <c r="I45313"/>
    </row>
    <row r="45314" spans="7:9">
      <c r="G45314" s="27"/>
      <c r="I45314"/>
    </row>
    <row r="45315" spans="7:9">
      <c r="G45315" s="27"/>
      <c r="I45315"/>
    </row>
    <row r="45316" spans="7:9">
      <c r="G45316" s="27"/>
      <c r="I45316"/>
    </row>
    <row r="45317" spans="7:9">
      <c r="G45317" s="27"/>
      <c r="I45317"/>
    </row>
    <row r="45318" spans="7:9">
      <c r="G45318" s="27"/>
      <c r="I45318"/>
    </row>
    <row r="45319" spans="7:9">
      <c r="G45319" s="27"/>
      <c r="I45319"/>
    </row>
    <row r="45320" spans="7:9">
      <c r="G45320" s="27"/>
      <c r="I45320"/>
    </row>
    <row r="45321" spans="7:9">
      <c r="G45321" s="27"/>
      <c r="I45321"/>
    </row>
    <row r="45322" spans="7:9">
      <c r="G45322" s="27"/>
      <c r="I45322"/>
    </row>
    <row r="45323" spans="7:9">
      <c r="G45323" s="27"/>
      <c r="I45323"/>
    </row>
    <row r="45324" spans="7:9">
      <c r="G45324" s="27"/>
      <c r="I45324"/>
    </row>
    <row r="45325" spans="7:9">
      <c r="G45325" s="27"/>
      <c r="I45325"/>
    </row>
    <row r="45326" spans="7:9">
      <c r="G45326" s="27"/>
      <c r="I45326"/>
    </row>
    <row r="45327" spans="7:9">
      <c r="G45327" s="27"/>
      <c r="I45327"/>
    </row>
    <row r="45328" spans="7:9">
      <c r="G45328" s="27"/>
      <c r="I45328"/>
    </row>
    <row r="45329" spans="7:9">
      <c r="G45329" s="27"/>
      <c r="I45329"/>
    </row>
    <row r="45330" spans="7:9">
      <c r="G45330" s="27"/>
      <c r="I45330"/>
    </row>
    <row r="45331" spans="7:9">
      <c r="G45331" s="27"/>
      <c r="I45331"/>
    </row>
    <row r="45332" spans="7:9">
      <c r="G45332" s="27"/>
      <c r="I45332"/>
    </row>
    <row r="45333" spans="7:9">
      <c r="G45333" s="27"/>
      <c r="I45333"/>
    </row>
    <row r="45334" spans="7:9">
      <c r="G45334" s="27"/>
      <c r="I45334"/>
    </row>
    <row r="45335" spans="7:9">
      <c r="G45335" s="27"/>
      <c r="I45335"/>
    </row>
    <row r="45336" spans="7:9">
      <c r="G45336" s="27"/>
      <c r="I45336"/>
    </row>
    <row r="45337" spans="7:9">
      <c r="G45337" s="27"/>
      <c r="I45337"/>
    </row>
    <row r="45338" spans="7:9">
      <c r="G45338" s="27"/>
      <c r="I45338"/>
    </row>
    <row r="45339" spans="7:9">
      <c r="G45339" s="27"/>
      <c r="I45339"/>
    </row>
    <row r="45340" spans="7:9">
      <c r="G45340" s="27"/>
      <c r="I45340"/>
    </row>
    <row r="45341" spans="7:9">
      <c r="G45341" s="27"/>
      <c r="I45341"/>
    </row>
    <row r="45342" spans="7:9">
      <c r="G45342" s="27"/>
      <c r="I45342"/>
    </row>
    <row r="45343" spans="7:9">
      <c r="G45343" s="27"/>
      <c r="I45343"/>
    </row>
    <row r="45344" spans="7:9">
      <c r="G45344" s="27"/>
      <c r="I45344"/>
    </row>
    <row r="45345" spans="7:9">
      <c r="G45345" s="27"/>
      <c r="I45345"/>
    </row>
    <row r="45346" spans="7:9">
      <c r="G45346" s="27"/>
      <c r="I45346"/>
    </row>
    <row r="45347" spans="7:9">
      <c r="G45347" s="27"/>
      <c r="I45347"/>
    </row>
    <row r="45348" spans="7:9">
      <c r="G45348" s="27"/>
      <c r="I45348"/>
    </row>
    <row r="45349" spans="7:9">
      <c r="G45349" s="27"/>
      <c r="I45349"/>
    </row>
    <row r="45350" spans="7:9">
      <c r="G45350" s="27"/>
      <c r="I45350"/>
    </row>
    <row r="45351" spans="7:9">
      <c r="G45351" s="27"/>
      <c r="I45351"/>
    </row>
    <row r="45352" spans="7:9">
      <c r="G45352" s="27"/>
      <c r="I45352"/>
    </row>
    <row r="45353" spans="7:9">
      <c r="G45353" s="27"/>
      <c r="I45353"/>
    </row>
    <row r="45354" spans="7:9">
      <c r="G45354" s="27"/>
      <c r="I45354"/>
    </row>
    <row r="45355" spans="7:9">
      <c r="G45355" s="27"/>
      <c r="I45355"/>
    </row>
    <row r="45356" spans="7:9">
      <c r="G45356" s="27"/>
      <c r="I45356"/>
    </row>
    <row r="45357" spans="7:9">
      <c r="G45357" s="27"/>
      <c r="I45357"/>
    </row>
    <row r="45358" spans="7:9">
      <c r="G45358" s="27"/>
      <c r="I45358"/>
    </row>
    <row r="45359" spans="7:9">
      <c r="G45359" s="27"/>
      <c r="I45359"/>
    </row>
    <row r="45360" spans="7:9">
      <c r="G45360" s="27"/>
      <c r="I45360"/>
    </row>
    <row r="45361" spans="7:9">
      <c r="G45361" s="27"/>
      <c r="I45361"/>
    </row>
    <row r="45362" spans="7:9">
      <c r="G45362" s="27"/>
      <c r="I45362"/>
    </row>
    <row r="45363" spans="7:9">
      <c r="G45363" s="27"/>
      <c r="I45363"/>
    </row>
    <row r="45364" spans="7:9">
      <c r="G45364" s="27"/>
      <c r="I45364"/>
    </row>
    <row r="45365" spans="7:9">
      <c r="G45365" s="27"/>
      <c r="I45365"/>
    </row>
    <row r="45366" spans="7:9">
      <c r="G45366" s="27"/>
      <c r="I45366"/>
    </row>
    <row r="45367" spans="7:9">
      <c r="G45367" s="27"/>
      <c r="I45367"/>
    </row>
    <row r="45368" spans="7:9">
      <c r="G45368" s="27"/>
      <c r="I45368"/>
    </row>
    <row r="45369" spans="7:9">
      <c r="G45369" s="27"/>
      <c r="I45369"/>
    </row>
    <row r="45370" spans="7:9">
      <c r="G45370" s="27"/>
      <c r="I45370"/>
    </row>
    <row r="45371" spans="7:9">
      <c r="G45371" s="27"/>
      <c r="I45371"/>
    </row>
    <row r="45372" spans="7:9">
      <c r="G45372" s="27"/>
      <c r="I45372"/>
    </row>
    <row r="45373" spans="7:9">
      <c r="G45373" s="27"/>
      <c r="I45373"/>
    </row>
    <row r="45374" spans="7:9">
      <c r="G45374" s="27"/>
      <c r="I45374"/>
    </row>
    <row r="45375" spans="7:9">
      <c r="G45375" s="27"/>
      <c r="I45375"/>
    </row>
    <row r="45376" spans="7:9">
      <c r="G45376" s="27"/>
      <c r="I45376"/>
    </row>
    <row r="45377" spans="7:9">
      <c r="G45377" s="27"/>
      <c r="I45377"/>
    </row>
    <row r="45378" spans="7:9">
      <c r="G45378" s="27"/>
      <c r="I45378"/>
    </row>
    <row r="45379" spans="7:9">
      <c r="G45379" s="27"/>
      <c r="I45379"/>
    </row>
    <row r="45380" spans="7:9">
      <c r="G45380" s="27"/>
      <c r="I45380"/>
    </row>
    <row r="45381" spans="7:9">
      <c r="G45381" s="27"/>
      <c r="I45381"/>
    </row>
    <row r="45382" spans="7:9">
      <c r="G45382" s="27"/>
      <c r="I45382"/>
    </row>
    <row r="45383" spans="7:9">
      <c r="G45383" s="27"/>
      <c r="I45383"/>
    </row>
    <row r="45384" spans="7:9">
      <c r="G45384" s="27"/>
      <c r="I45384"/>
    </row>
    <row r="45385" spans="7:9">
      <c r="G45385" s="27"/>
      <c r="I45385"/>
    </row>
    <row r="45386" spans="7:9">
      <c r="G45386" s="27"/>
      <c r="I45386"/>
    </row>
    <row r="45387" spans="7:9">
      <c r="G45387" s="27"/>
      <c r="I45387"/>
    </row>
    <row r="45388" spans="7:9">
      <c r="G45388" s="27"/>
      <c r="I45388"/>
    </row>
    <row r="45389" spans="7:9">
      <c r="G45389" s="27"/>
      <c r="I45389"/>
    </row>
    <row r="45390" spans="7:9">
      <c r="G45390" s="27"/>
      <c r="I45390"/>
    </row>
    <row r="45391" spans="7:9">
      <c r="G45391" s="27"/>
      <c r="I45391"/>
    </row>
    <row r="45392" spans="7:9">
      <c r="G45392" s="27"/>
      <c r="I45392"/>
    </row>
    <row r="45393" spans="7:9">
      <c r="G45393" s="27"/>
      <c r="I45393"/>
    </row>
    <row r="45394" spans="7:9">
      <c r="G45394" s="27"/>
      <c r="I45394"/>
    </row>
    <row r="45395" spans="7:9">
      <c r="G45395" s="27"/>
      <c r="I45395"/>
    </row>
    <row r="45396" spans="7:9">
      <c r="G45396" s="27"/>
      <c r="I45396"/>
    </row>
    <row r="45397" spans="7:9">
      <c r="G45397" s="27"/>
      <c r="I45397"/>
    </row>
    <row r="45398" spans="7:9">
      <c r="G45398" s="27"/>
      <c r="I45398"/>
    </row>
    <row r="45399" spans="7:9">
      <c r="G45399" s="27"/>
      <c r="I45399"/>
    </row>
    <row r="45400" spans="7:9">
      <c r="G45400" s="27"/>
      <c r="I45400"/>
    </row>
    <row r="45401" spans="7:9">
      <c r="G45401" s="27"/>
      <c r="I45401"/>
    </row>
    <row r="45402" spans="7:9">
      <c r="G45402" s="27"/>
      <c r="I45402"/>
    </row>
    <row r="45403" spans="7:9">
      <c r="G45403" s="27"/>
      <c r="I45403"/>
    </row>
    <row r="45404" spans="7:9">
      <c r="G45404" s="27"/>
      <c r="I45404"/>
    </row>
    <row r="45405" spans="7:9">
      <c r="G45405" s="27"/>
      <c r="I45405"/>
    </row>
    <row r="45406" spans="7:9">
      <c r="G45406" s="27"/>
      <c r="I45406"/>
    </row>
    <row r="45407" spans="7:9">
      <c r="G45407" s="27"/>
      <c r="I45407"/>
    </row>
    <row r="45408" spans="7:9">
      <c r="G45408" s="27"/>
      <c r="I45408"/>
    </row>
    <row r="45409" spans="7:9">
      <c r="G45409" s="27"/>
      <c r="I45409"/>
    </row>
    <row r="45410" spans="7:9">
      <c r="G45410" s="27"/>
      <c r="I45410"/>
    </row>
    <row r="45411" spans="7:9">
      <c r="G45411" s="27"/>
      <c r="I45411"/>
    </row>
    <row r="45412" spans="7:9">
      <c r="G45412" s="27"/>
      <c r="I45412"/>
    </row>
    <row r="45413" spans="7:9">
      <c r="G45413" s="27"/>
      <c r="I45413"/>
    </row>
    <row r="45414" spans="7:9">
      <c r="G45414" s="27"/>
      <c r="I45414"/>
    </row>
    <row r="45415" spans="7:9">
      <c r="G45415" s="27"/>
      <c r="I45415"/>
    </row>
    <row r="45416" spans="7:9">
      <c r="G45416" s="27"/>
      <c r="I45416"/>
    </row>
    <row r="45417" spans="7:9">
      <c r="G45417" s="27"/>
      <c r="I45417"/>
    </row>
    <row r="45418" spans="7:9">
      <c r="G45418" s="27"/>
      <c r="I45418"/>
    </row>
    <row r="45419" spans="7:9">
      <c r="G45419" s="27"/>
      <c r="I45419"/>
    </row>
    <row r="45420" spans="7:9">
      <c r="G45420" s="27"/>
      <c r="I45420"/>
    </row>
    <row r="45421" spans="7:9">
      <c r="G45421" s="27"/>
      <c r="I45421"/>
    </row>
    <row r="45422" spans="7:9">
      <c r="G45422" s="27"/>
      <c r="I45422"/>
    </row>
    <row r="45423" spans="7:9">
      <c r="G45423" s="27"/>
      <c r="I45423"/>
    </row>
    <row r="45424" spans="7:9">
      <c r="G45424" s="27"/>
      <c r="I45424"/>
    </row>
    <row r="45425" spans="7:9">
      <c r="G45425" s="27"/>
      <c r="I45425"/>
    </row>
    <row r="45426" spans="7:9">
      <c r="G45426" s="27"/>
      <c r="I45426"/>
    </row>
    <row r="45427" spans="7:9">
      <c r="G45427" s="27"/>
      <c r="I45427"/>
    </row>
    <row r="45428" spans="7:9">
      <c r="G45428" s="27"/>
      <c r="I45428"/>
    </row>
    <row r="45429" spans="7:9">
      <c r="G45429" s="27"/>
      <c r="I45429"/>
    </row>
    <row r="45430" spans="7:9">
      <c r="G45430" s="27"/>
      <c r="I45430"/>
    </row>
    <row r="45431" spans="7:9">
      <c r="G45431" s="27"/>
      <c r="I45431"/>
    </row>
    <row r="45432" spans="7:9">
      <c r="G45432" s="27"/>
      <c r="I45432"/>
    </row>
    <row r="45433" spans="7:9">
      <c r="G45433" s="27"/>
      <c r="I45433"/>
    </row>
    <row r="45434" spans="7:9">
      <c r="G45434" s="27"/>
      <c r="I45434"/>
    </row>
    <row r="45435" spans="7:9">
      <c r="G45435" s="27"/>
      <c r="I45435"/>
    </row>
    <row r="45436" spans="7:9">
      <c r="G45436" s="27"/>
      <c r="I45436"/>
    </row>
    <row r="45437" spans="7:9">
      <c r="G45437" s="27"/>
      <c r="I45437"/>
    </row>
    <row r="45438" spans="7:9">
      <c r="G45438" s="27"/>
      <c r="I45438"/>
    </row>
    <row r="45439" spans="7:9">
      <c r="G45439" s="27"/>
      <c r="I45439"/>
    </row>
    <row r="45440" spans="7:9">
      <c r="G45440" s="27"/>
      <c r="I45440"/>
    </row>
    <row r="45441" spans="7:9">
      <c r="G45441" s="27"/>
      <c r="I45441"/>
    </row>
    <row r="45442" spans="7:9">
      <c r="G45442" s="27"/>
      <c r="I45442"/>
    </row>
    <row r="45443" spans="7:9">
      <c r="G45443" s="27"/>
      <c r="I45443"/>
    </row>
    <row r="45444" spans="7:9">
      <c r="G45444" s="27"/>
      <c r="I45444"/>
    </row>
    <row r="45445" spans="7:9">
      <c r="G45445" s="27"/>
      <c r="I45445"/>
    </row>
    <row r="45446" spans="7:9">
      <c r="G45446" s="27"/>
      <c r="I45446"/>
    </row>
    <row r="45447" spans="7:9">
      <c r="G45447" s="27"/>
      <c r="I45447"/>
    </row>
    <row r="45448" spans="7:9">
      <c r="G45448" s="27"/>
      <c r="I45448"/>
    </row>
    <row r="45449" spans="7:9">
      <c r="G45449" s="27"/>
      <c r="I45449"/>
    </row>
    <row r="45450" spans="7:9">
      <c r="G45450" s="27"/>
      <c r="I45450"/>
    </row>
    <row r="45451" spans="7:9">
      <c r="G45451" s="27"/>
      <c r="I45451"/>
    </row>
    <row r="45452" spans="7:9">
      <c r="G45452" s="27"/>
      <c r="I45452"/>
    </row>
    <row r="45453" spans="7:9">
      <c r="G45453" s="27"/>
      <c r="I45453"/>
    </row>
    <row r="45454" spans="7:9">
      <c r="G45454" s="27"/>
      <c r="I45454"/>
    </row>
    <row r="45455" spans="7:9">
      <c r="G45455" s="27"/>
      <c r="I45455"/>
    </row>
    <row r="45456" spans="7:9">
      <c r="G45456" s="27"/>
      <c r="I45456"/>
    </row>
    <row r="45457" spans="7:9">
      <c r="G45457" s="27"/>
      <c r="I45457"/>
    </row>
    <row r="45458" spans="7:9">
      <c r="G45458" s="27"/>
      <c r="I45458"/>
    </row>
    <row r="45459" spans="7:9">
      <c r="G45459" s="27"/>
      <c r="I45459"/>
    </row>
    <row r="45460" spans="7:9">
      <c r="G45460" s="27"/>
      <c r="I45460"/>
    </row>
    <row r="45461" spans="7:9">
      <c r="G45461" s="27"/>
      <c r="I45461"/>
    </row>
    <row r="45462" spans="7:9">
      <c r="G45462" s="27"/>
      <c r="I45462"/>
    </row>
    <row r="45463" spans="7:9">
      <c r="G45463" s="27"/>
      <c r="I45463"/>
    </row>
    <row r="45464" spans="7:9">
      <c r="G45464" s="27"/>
      <c r="I45464"/>
    </row>
    <row r="45465" spans="7:9">
      <c r="G45465" s="27"/>
      <c r="I45465"/>
    </row>
    <row r="45466" spans="7:9">
      <c r="G45466" s="27"/>
      <c r="I45466"/>
    </row>
    <row r="45467" spans="7:9">
      <c r="G45467" s="27"/>
      <c r="I45467"/>
    </row>
    <row r="45468" spans="7:9">
      <c r="G45468" s="27"/>
      <c r="I45468"/>
    </row>
    <row r="45469" spans="7:9">
      <c r="G45469" s="27"/>
      <c r="I45469"/>
    </row>
    <row r="45470" spans="7:9">
      <c r="G45470" s="27"/>
      <c r="I45470"/>
    </row>
    <row r="45471" spans="7:9">
      <c r="G45471" s="27"/>
      <c r="I45471"/>
    </row>
    <row r="45472" spans="7:9">
      <c r="G45472" s="27"/>
      <c r="I45472"/>
    </row>
    <row r="45473" spans="7:9">
      <c r="G45473" s="27"/>
      <c r="I45473"/>
    </row>
    <row r="45474" spans="7:9">
      <c r="G45474" s="27"/>
      <c r="I45474"/>
    </row>
    <row r="45475" spans="7:9">
      <c r="G45475" s="27"/>
      <c r="I45475"/>
    </row>
    <row r="45476" spans="7:9">
      <c r="G45476" s="27"/>
      <c r="I45476"/>
    </row>
    <row r="45477" spans="7:9">
      <c r="G45477" s="27"/>
      <c r="I45477"/>
    </row>
    <row r="45478" spans="7:9">
      <c r="G45478" s="27"/>
      <c r="I45478"/>
    </row>
    <row r="45479" spans="7:9">
      <c r="G45479" s="27"/>
      <c r="I45479"/>
    </row>
    <row r="45480" spans="7:9">
      <c r="G45480" s="27"/>
      <c r="I45480"/>
    </row>
    <row r="45481" spans="7:9">
      <c r="G45481" s="27"/>
      <c r="I45481"/>
    </row>
    <row r="45482" spans="7:9">
      <c r="G45482" s="27"/>
      <c r="I45482"/>
    </row>
    <row r="45483" spans="7:9">
      <c r="G45483" s="27"/>
      <c r="I45483"/>
    </row>
    <row r="45484" spans="7:9">
      <c r="G45484" s="27"/>
      <c r="I45484"/>
    </row>
    <row r="45485" spans="7:9">
      <c r="G45485" s="27"/>
      <c r="I45485"/>
    </row>
    <row r="45486" spans="7:9">
      <c r="G45486" s="27"/>
      <c r="I45486"/>
    </row>
    <row r="45487" spans="7:9">
      <c r="G45487" s="27"/>
      <c r="I45487"/>
    </row>
    <row r="45488" spans="7:9">
      <c r="G45488" s="27"/>
      <c r="I45488"/>
    </row>
    <row r="45489" spans="7:9">
      <c r="G45489" s="27"/>
      <c r="I45489"/>
    </row>
    <row r="45490" spans="7:9">
      <c r="G45490" s="27"/>
      <c r="I45490"/>
    </row>
    <row r="45491" spans="7:9">
      <c r="G45491" s="27"/>
      <c r="I45491"/>
    </row>
    <row r="45492" spans="7:9">
      <c r="G45492" s="27"/>
      <c r="I45492"/>
    </row>
    <row r="45493" spans="7:9">
      <c r="G45493" s="27"/>
      <c r="I45493"/>
    </row>
    <row r="45494" spans="7:9">
      <c r="G45494" s="27"/>
      <c r="I45494"/>
    </row>
    <row r="45495" spans="7:9">
      <c r="G45495" s="27"/>
      <c r="I45495"/>
    </row>
    <row r="45496" spans="7:9">
      <c r="G45496" s="27"/>
      <c r="I45496"/>
    </row>
    <row r="45497" spans="7:9">
      <c r="G45497" s="27"/>
      <c r="I45497"/>
    </row>
    <row r="45498" spans="7:9">
      <c r="G45498" s="27"/>
      <c r="I45498"/>
    </row>
    <row r="45499" spans="7:9">
      <c r="G45499" s="27"/>
      <c r="I45499"/>
    </row>
    <row r="45500" spans="7:9">
      <c r="G45500" s="27"/>
      <c r="I45500"/>
    </row>
    <row r="45501" spans="7:9">
      <c r="G45501" s="27"/>
      <c r="I45501"/>
    </row>
    <row r="45502" spans="7:9">
      <c r="G45502" s="27"/>
      <c r="I45502"/>
    </row>
    <row r="45503" spans="7:9">
      <c r="G45503" s="27"/>
      <c r="I45503"/>
    </row>
    <row r="45504" spans="7:9">
      <c r="G45504" s="27"/>
      <c r="I45504"/>
    </row>
    <row r="45505" spans="7:9">
      <c r="G45505" s="27"/>
      <c r="I45505"/>
    </row>
    <row r="45506" spans="7:9">
      <c r="G45506" s="27"/>
      <c r="I45506"/>
    </row>
    <row r="45507" spans="7:9">
      <c r="G45507" s="27"/>
      <c r="I45507"/>
    </row>
    <row r="45508" spans="7:9">
      <c r="G45508" s="27"/>
      <c r="I45508"/>
    </row>
    <row r="45509" spans="7:9">
      <c r="G45509" s="27"/>
      <c r="I45509"/>
    </row>
    <row r="45510" spans="7:9">
      <c r="G45510" s="27"/>
      <c r="I45510"/>
    </row>
    <row r="45511" spans="7:9">
      <c r="G45511" s="27"/>
      <c r="I45511"/>
    </row>
    <row r="45512" spans="7:9">
      <c r="G45512" s="27"/>
      <c r="I45512"/>
    </row>
    <row r="45513" spans="7:9">
      <c r="G45513" s="27"/>
      <c r="I45513"/>
    </row>
    <row r="45514" spans="7:9">
      <c r="G45514" s="27"/>
      <c r="I45514"/>
    </row>
    <row r="45515" spans="7:9">
      <c r="G45515" s="27"/>
      <c r="I45515"/>
    </row>
    <row r="45516" spans="7:9">
      <c r="G45516" s="27"/>
      <c r="I45516"/>
    </row>
    <row r="45517" spans="7:9">
      <c r="G45517" s="27"/>
      <c r="I45517"/>
    </row>
    <row r="45518" spans="7:9">
      <c r="G45518" s="27"/>
      <c r="I45518"/>
    </row>
    <row r="45519" spans="7:9">
      <c r="G45519" s="27"/>
      <c r="I45519"/>
    </row>
    <row r="45520" spans="7:9">
      <c r="G45520" s="27"/>
      <c r="I45520"/>
    </row>
    <row r="45521" spans="7:9">
      <c r="G45521" s="27"/>
      <c r="I45521"/>
    </row>
    <row r="45522" spans="7:9">
      <c r="G45522" s="27"/>
      <c r="I45522"/>
    </row>
    <row r="45523" spans="7:9">
      <c r="G45523" s="27"/>
      <c r="I45523"/>
    </row>
    <row r="45524" spans="7:9">
      <c r="G45524" s="27"/>
      <c r="I45524"/>
    </row>
    <row r="45525" spans="7:9">
      <c r="G45525" s="27"/>
      <c r="I45525"/>
    </row>
    <row r="45526" spans="7:9">
      <c r="G45526" s="27"/>
      <c r="I45526"/>
    </row>
    <row r="45527" spans="7:9">
      <c r="G45527" s="27"/>
      <c r="I45527"/>
    </row>
    <row r="45528" spans="7:9">
      <c r="G45528" s="27"/>
      <c r="I45528"/>
    </row>
    <row r="45529" spans="7:9">
      <c r="G45529" s="27"/>
      <c r="I45529"/>
    </row>
    <row r="45530" spans="7:9">
      <c r="G45530" s="27"/>
      <c r="I45530"/>
    </row>
    <row r="45531" spans="7:9">
      <c r="G45531" s="27"/>
      <c r="I45531"/>
    </row>
    <row r="45532" spans="7:9">
      <c r="G45532" s="27"/>
      <c r="I45532"/>
    </row>
    <row r="45533" spans="7:9">
      <c r="G45533" s="27"/>
      <c r="I45533"/>
    </row>
    <row r="45534" spans="7:9">
      <c r="G45534" s="27"/>
      <c r="I45534"/>
    </row>
    <row r="45535" spans="7:9">
      <c r="G45535" s="27"/>
      <c r="I45535"/>
    </row>
    <row r="45536" spans="7:9">
      <c r="G45536" s="27"/>
      <c r="I45536"/>
    </row>
    <row r="45537" spans="7:9">
      <c r="G45537" s="27"/>
      <c r="I45537"/>
    </row>
    <row r="45538" spans="7:9">
      <c r="G45538" s="27"/>
      <c r="I45538"/>
    </row>
    <row r="45539" spans="7:9">
      <c r="G45539" s="27"/>
      <c r="I45539"/>
    </row>
    <row r="45540" spans="7:9">
      <c r="G45540" s="27"/>
      <c r="I45540"/>
    </row>
    <row r="45541" spans="7:9">
      <c r="G45541" s="27"/>
      <c r="I45541"/>
    </row>
    <row r="45542" spans="7:9">
      <c r="G45542" s="27"/>
      <c r="I45542"/>
    </row>
    <row r="45543" spans="7:9">
      <c r="G45543" s="27"/>
      <c r="I45543"/>
    </row>
    <row r="45544" spans="7:9">
      <c r="G45544" s="27"/>
      <c r="I45544"/>
    </row>
    <row r="45545" spans="7:9">
      <c r="G45545" s="27"/>
      <c r="I45545"/>
    </row>
    <row r="45546" spans="7:9">
      <c r="G45546" s="27"/>
      <c r="I45546"/>
    </row>
    <row r="45547" spans="7:9">
      <c r="G45547" s="27"/>
      <c r="I45547"/>
    </row>
    <row r="45548" spans="7:9">
      <c r="G45548" s="27"/>
      <c r="I45548"/>
    </row>
    <row r="45549" spans="7:9">
      <c r="G45549" s="27"/>
      <c r="I45549"/>
    </row>
    <row r="45550" spans="7:9">
      <c r="G45550" s="27"/>
      <c r="I45550"/>
    </row>
    <row r="45551" spans="7:9">
      <c r="G45551" s="27"/>
      <c r="I45551"/>
    </row>
    <row r="45552" spans="7:9">
      <c r="G45552" s="27"/>
      <c r="I45552"/>
    </row>
    <row r="45553" spans="7:9">
      <c r="G45553" s="27"/>
      <c r="I45553"/>
    </row>
    <row r="45554" spans="7:9">
      <c r="G45554" s="27"/>
      <c r="I45554"/>
    </row>
    <row r="45555" spans="7:9">
      <c r="G45555" s="27"/>
      <c r="I45555"/>
    </row>
    <row r="45556" spans="7:9">
      <c r="G45556" s="27"/>
      <c r="I45556"/>
    </row>
    <row r="45557" spans="7:9">
      <c r="G45557" s="27"/>
      <c r="I45557"/>
    </row>
    <row r="45558" spans="7:9">
      <c r="G45558" s="27"/>
      <c r="I45558"/>
    </row>
    <row r="45559" spans="7:9">
      <c r="G45559" s="27"/>
      <c r="I45559"/>
    </row>
    <row r="45560" spans="7:9">
      <c r="G45560" s="27"/>
      <c r="I45560"/>
    </row>
    <row r="45561" spans="7:9">
      <c r="G45561" s="27"/>
      <c r="I45561"/>
    </row>
    <row r="45562" spans="7:9">
      <c r="G45562" s="27"/>
      <c r="I45562"/>
    </row>
    <row r="45563" spans="7:9">
      <c r="G45563" s="27"/>
      <c r="I45563"/>
    </row>
    <row r="45564" spans="7:9">
      <c r="G45564" s="27"/>
      <c r="I45564"/>
    </row>
    <row r="45565" spans="7:9">
      <c r="G45565" s="27"/>
      <c r="I45565"/>
    </row>
    <row r="45566" spans="7:9">
      <c r="G45566" s="27"/>
      <c r="I45566"/>
    </row>
    <row r="45567" spans="7:9">
      <c r="G45567" s="27"/>
      <c r="I45567"/>
    </row>
    <row r="45568" spans="7:9">
      <c r="G45568" s="27"/>
      <c r="I45568"/>
    </row>
    <row r="45569" spans="7:9">
      <c r="G45569" s="27"/>
      <c r="I45569"/>
    </row>
    <row r="45570" spans="7:9">
      <c r="G45570" s="27"/>
      <c r="I45570"/>
    </row>
    <row r="45571" spans="7:9">
      <c r="G45571" s="27"/>
      <c r="I45571"/>
    </row>
    <row r="45572" spans="7:9">
      <c r="G45572" s="27"/>
      <c r="I45572"/>
    </row>
    <row r="45573" spans="7:9">
      <c r="G45573" s="27"/>
      <c r="I45573"/>
    </row>
    <row r="45574" spans="7:9">
      <c r="G45574" s="27"/>
      <c r="I45574"/>
    </row>
    <row r="45575" spans="7:9">
      <c r="G45575" s="27"/>
      <c r="I45575"/>
    </row>
    <row r="45576" spans="7:9">
      <c r="G45576" s="27"/>
      <c r="I45576"/>
    </row>
    <row r="45577" spans="7:9">
      <c r="G45577" s="27"/>
      <c r="I45577"/>
    </row>
    <row r="45578" spans="7:9">
      <c r="G45578" s="27"/>
      <c r="I45578"/>
    </row>
    <row r="45579" spans="7:9">
      <c r="G45579" s="27"/>
      <c r="I45579"/>
    </row>
    <row r="45580" spans="7:9">
      <c r="G45580" s="27"/>
      <c r="I45580"/>
    </row>
    <row r="45581" spans="7:9">
      <c r="G45581" s="27"/>
      <c r="I45581"/>
    </row>
    <row r="45582" spans="7:9">
      <c r="G45582" s="27"/>
      <c r="I45582"/>
    </row>
    <row r="45583" spans="7:9">
      <c r="G45583" s="27"/>
      <c r="I45583"/>
    </row>
    <row r="45584" spans="7:9">
      <c r="G45584" s="27"/>
      <c r="I45584"/>
    </row>
    <row r="45585" spans="7:9">
      <c r="G45585" s="27"/>
      <c r="I45585"/>
    </row>
    <row r="45586" spans="7:9">
      <c r="G45586" s="27"/>
      <c r="I45586"/>
    </row>
    <row r="45587" spans="7:9">
      <c r="G45587" s="27"/>
      <c r="I45587"/>
    </row>
    <row r="45588" spans="7:9">
      <c r="G45588" s="27"/>
      <c r="I45588"/>
    </row>
    <row r="45589" spans="7:9">
      <c r="G45589" s="27"/>
      <c r="I45589"/>
    </row>
    <row r="45590" spans="7:9">
      <c r="G45590" s="27"/>
      <c r="I45590"/>
    </row>
    <row r="45591" spans="7:9">
      <c r="G45591" s="27"/>
      <c r="I45591"/>
    </row>
    <row r="45592" spans="7:9">
      <c r="G45592" s="27"/>
      <c r="I45592"/>
    </row>
    <row r="45593" spans="7:9">
      <c r="G45593" s="27"/>
      <c r="I45593"/>
    </row>
    <row r="45594" spans="7:9">
      <c r="G45594" s="27"/>
      <c r="I45594"/>
    </row>
    <row r="45595" spans="7:9">
      <c r="G45595" s="27"/>
      <c r="I45595"/>
    </row>
    <row r="45596" spans="7:9">
      <c r="G45596" s="27"/>
      <c r="I45596"/>
    </row>
    <row r="45597" spans="7:9">
      <c r="G45597" s="27"/>
      <c r="I45597"/>
    </row>
    <row r="45598" spans="7:9">
      <c r="G45598" s="27"/>
      <c r="I45598"/>
    </row>
    <row r="45599" spans="7:9">
      <c r="G45599" s="27"/>
      <c r="I45599"/>
    </row>
    <row r="45600" spans="7:9">
      <c r="G45600" s="27"/>
      <c r="I45600"/>
    </row>
    <row r="45601" spans="7:9">
      <c r="G45601" s="27"/>
      <c r="I45601"/>
    </row>
    <row r="45602" spans="7:9">
      <c r="G45602" s="27"/>
      <c r="I45602"/>
    </row>
    <row r="45603" spans="7:9">
      <c r="G45603" s="27"/>
      <c r="I45603"/>
    </row>
    <row r="45604" spans="7:9">
      <c r="G45604" s="27"/>
      <c r="I45604"/>
    </row>
    <row r="45605" spans="7:9">
      <c r="G45605" s="27"/>
      <c r="I45605"/>
    </row>
    <row r="45606" spans="7:9">
      <c r="G45606" s="27"/>
      <c r="I45606"/>
    </row>
    <row r="45607" spans="7:9">
      <c r="G45607" s="27"/>
      <c r="I45607"/>
    </row>
    <row r="45608" spans="7:9">
      <c r="G45608" s="27"/>
      <c r="I45608"/>
    </row>
    <row r="45609" spans="7:9">
      <c r="G45609" s="27"/>
      <c r="I45609"/>
    </row>
    <row r="45610" spans="7:9">
      <c r="G45610" s="27"/>
      <c r="I45610"/>
    </row>
    <row r="45611" spans="7:9">
      <c r="G45611" s="27"/>
      <c r="I45611"/>
    </row>
    <row r="45612" spans="7:9">
      <c r="G45612" s="27"/>
      <c r="I45612"/>
    </row>
    <row r="45613" spans="7:9">
      <c r="G45613" s="27"/>
      <c r="I45613"/>
    </row>
    <row r="45614" spans="7:9">
      <c r="G45614" s="27"/>
      <c r="I45614"/>
    </row>
    <row r="45615" spans="7:9">
      <c r="G45615" s="27"/>
      <c r="I45615"/>
    </row>
    <row r="45616" spans="7:9">
      <c r="G45616" s="27"/>
      <c r="I45616"/>
    </row>
    <row r="45617" spans="7:9">
      <c r="G45617" s="27"/>
      <c r="I45617"/>
    </row>
    <row r="45618" spans="7:9">
      <c r="G45618" s="27"/>
      <c r="I45618"/>
    </row>
    <row r="45619" spans="7:9">
      <c r="G45619" s="27"/>
      <c r="I45619"/>
    </row>
    <row r="45620" spans="7:9">
      <c r="G45620" s="27"/>
      <c r="I45620"/>
    </row>
    <row r="45621" spans="7:9">
      <c r="G45621" s="27"/>
      <c r="I45621"/>
    </row>
    <row r="45622" spans="7:9">
      <c r="G45622" s="27"/>
      <c r="I45622"/>
    </row>
    <row r="45623" spans="7:9">
      <c r="G45623" s="27"/>
      <c r="I45623"/>
    </row>
    <row r="45624" spans="7:9">
      <c r="G45624" s="27"/>
      <c r="I45624"/>
    </row>
    <row r="45625" spans="7:9">
      <c r="G45625" s="27"/>
      <c r="I45625"/>
    </row>
    <row r="45626" spans="7:9">
      <c r="G45626" s="27"/>
      <c r="I45626"/>
    </row>
    <row r="45627" spans="7:9">
      <c r="G45627" s="27"/>
      <c r="I45627"/>
    </row>
    <row r="45628" spans="7:9">
      <c r="G45628" s="27"/>
      <c r="I45628"/>
    </row>
    <row r="45629" spans="7:9">
      <c r="G45629" s="27"/>
      <c r="I45629"/>
    </row>
    <row r="45630" spans="7:9">
      <c r="G45630" s="27"/>
      <c r="I45630"/>
    </row>
    <row r="45631" spans="7:9">
      <c r="G45631" s="27"/>
      <c r="I45631"/>
    </row>
    <row r="45632" spans="7:9">
      <c r="G45632" s="27"/>
      <c r="I45632"/>
    </row>
    <row r="45633" spans="7:9">
      <c r="G45633" s="27"/>
      <c r="I45633"/>
    </row>
    <row r="45634" spans="7:9">
      <c r="G45634" s="27"/>
      <c r="I45634"/>
    </row>
    <row r="45635" spans="7:9">
      <c r="G45635" s="27"/>
      <c r="I45635"/>
    </row>
    <row r="45636" spans="7:9">
      <c r="G45636" s="27"/>
      <c r="I45636"/>
    </row>
    <row r="45637" spans="7:9">
      <c r="G45637" s="27"/>
      <c r="I45637"/>
    </row>
    <row r="45638" spans="7:9">
      <c r="G45638" s="27"/>
      <c r="I45638"/>
    </row>
    <row r="45639" spans="7:9">
      <c r="G45639" s="27"/>
      <c r="I45639"/>
    </row>
    <row r="45640" spans="7:9">
      <c r="G45640" s="27"/>
      <c r="I45640"/>
    </row>
    <row r="45641" spans="7:9">
      <c r="G45641" s="27"/>
      <c r="I45641"/>
    </row>
    <row r="45642" spans="7:9">
      <c r="G45642" s="27"/>
      <c r="I45642"/>
    </row>
    <row r="45643" spans="7:9">
      <c r="G45643" s="27"/>
      <c r="I45643"/>
    </row>
    <row r="45644" spans="7:9">
      <c r="G45644" s="27"/>
      <c r="I45644"/>
    </row>
    <row r="45645" spans="7:9">
      <c r="G45645" s="27"/>
      <c r="I45645"/>
    </row>
    <row r="45646" spans="7:9">
      <c r="G45646" s="27"/>
      <c r="I45646"/>
    </row>
    <row r="45647" spans="7:9">
      <c r="G45647" s="27"/>
      <c r="I45647"/>
    </row>
    <row r="45648" spans="7:9">
      <c r="G45648" s="27"/>
      <c r="I45648"/>
    </row>
    <row r="45649" spans="7:9">
      <c r="G45649" s="27"/>
      <c r="I45649"/>
    </row>
    <row r="45650" spans="7:9">
      <c r="G45650" s="27"/>
      <c r="I45650"/>
    </row>
    <row r="45651" spans="7:9">
      <c r="G45651" s="27"/>
      <c r="I45651"/>
    </row>
    <row r="45652" spans="7:9">
      <c r="G45652" s="27"/>
      <c r="I45652"/>
    </row>
    <row r="45653" spans="7:9">
      <c r="G45653" s="27"/>
      <c r="I45653"/>
    </row>
    <row r="45654" spans="7:9">
      <c r="G45654" s="27"/>
      <c r="I45654"/>
    </row>
    <row r="45655" spans="7:9">
      <c r="G45655" s="27"/>
      <c r="I45655"/>
    </row>
    <row r="45656" spans="7:9">
      <c r="G45656" s="27"/>
      <c r="I45656"/>
    </row>
    <row r="45657" spans="7:9">
      <c r="G45657" s="27"/>
      <c r="I45657"/>
    </row>
    <row r="45658" spans="7:9">
      <c r="G45658" s="27"/>
      <c r="I45658"/>
    </row>
    <row r="45659" spans="7:9">
      <c r="G45659" s="27"/>
      <c r="I45659"/>
    </row>
    <row r="45660" spans="7:9">
      <c r="G45660" s="27"/>
      <c r="I45660"/>
    </row>
    <row r="45661" spans="7:9">
      <c r="G45661" s="27"/>
      <c r="I45661"/>
    </row>
    <row r="45662" spans="7:9">
      <c r="G45662" s="27"/>
      <c r="I45662"/>
    </row>
    <row r="45663" spans="7:9">
      <c r="G45663" s="27"/>
      <c r="I45663"/>
    </row>
    <row r="45664" spans="7:9">
      <c r="G45664" s="27"/>
      <c r="I45664"/>
    </row>
    <row r="45665" spans="7:9">
      <c r="G45665" s="27"/>
      <c r="I45665"/>
    </row>
    <row r="45666" spans="7:9">
      <c r="G45666" s="27"/>
      <c r="I45666"/>
    </row>
    <row r="45667" spans="7:9">
      <c r="G45667" s="27"/>
      <c r="I45667"/>
    </row>
    <row r="45668" spans="7:9">
      <c r="G45668" s="27"/>
      <c r="I45668"/>
    </row>
    <row r="45669" spans="7:9">
      <c r="G45669" s="27"/>
      <c r="I45669"/>
    </row>
    <row r="45670" spans="7:9">
      <c r="G45670" s="27"/>
      <c r="I45670"/>
    </row>
    <row r="45671" spans="7:9">
      <c r="G45671" s="27"/>
      <c r="I45671"/>
    </row>
    <row r="45672" spans="7:9">
      <c r="G45672" s="27"/>
      <c r="I45672"/>
    </row>
    <row r="45673" spans="7:9">
      <c r="G45673" s="27"/>
      <c r="I45673"/>
    </row>
    <row r="45674" spans="7:9">
      <c r="G45674" s="27"/>
      <c r="I45674"/>
    </row>
    <row r="45675" spans="7:9">
      <c r="G45675" s="27"/>
      <c r="I45675"/>
    </row>
    <row r="45676" spans="7:9">
      <c r="G45676" s="27"/>
      <c r="I45676"/>
    </row>
    <row r="45677" spans="7:9">
      <c r="G45677" s="27"/>
      <c r="I45677"/>
    </row>
    <row r="45678" spans="7:9">
      <c r="G45678" s="27"/>
      <c r="I45678"/>
    </row>
    <row r="45679" spans="7:9">
      <c r="G45679" s="27"/>
      <c r="I45679"/>
    </row>
    <row r="45680" spans="7:9">
      <c r="G45680" s="27"/>
      <c r="I45680"/>
    </row>
    <row r="45681" spans="7:9">
      <c r="G45681" s="27"/>
      <c r="I45681"/>
    </row>
    <row r="45682" spans="7:9">
      <c r="G45682" s="27"/>
      <c r="I45682"/>
    </row>
    <row r="45683" spans="7:9">
      <c r="G45683" s="27"/>
      <c r="I45683"/>
    </row>
    <row r="45684" spans="7:9">
      <c r="G45684" s="27"/>
      <c r="I45684"/>
    </row>
    <row r="45685" spans="7:9">
      <c r="G45685" s="27"/>
      <c r="I45685"/>
    </row>
    <row r="45686" spans="7:9">
      <c r="G45686" s="27"/>
      <c r="I45686"/>
    </row>
    <row r="45687" spans="7:9">
      <c r="G45687" s="27"/>
      <c r="I45687"/>
    </row>
    <row r="45688" spans="7:9">
      <c r="G45688" s="27"/>
      <c r="I45688"/>
    </row>
    <row r="45689" spans="7:9">
      <c r="G45689" s="27"/>
      <c r="I45689"/>
    </row>
    <row r="45690" spans="7:9">
      <c r="G45690" s="27"/>
      <c r="I45690"/>
    </row>
    <row r="45691" spans="7:9">
      <c r="G45691" s="27"/>
      <c r="I45691"/>
    </row>
    <row r="45692" spans="7:9">
      <c r="G45692" s="27"/>
      <c r="I45692"/>
    </row>
    <row r="45693" spans="7:9">
      <c r="G45693" s="27"/>
      <c r="I45693"/>
    </row>
    <row r="45694" spans="7:9">
      <c r="G45694" s="27"/>
      <c r="I45694"/>
    </row>
    <row r="45695" spans="7:9">
      <c r="G45695" s="27"/>
      <c r="I45695"/>
    </row>
    <row r="45696" spans="7:9">
      <c r="G45696" s="27"/>
      <c r="I45696"/>
    </row>
    <row r="45697" spans="7:9">
      <c r="G45697" s="27"/>
      <c r="I45697"/>
    </row>
    <row r="45698" spans="7:9">
      <c r="G45698" s="27"/>
      <c r="I45698"/>
    </row>
    <row r="45699" spans="7:9">
      <c r="G45699" s="27"/>
      <c r="I45699"/>
    </row>
    <row r="45700" spans="7:9">
      <c r="G45700" s="27"/>
      <c r="I45700"/>
    </row>
    <row r="45701" spans="7:9">
      <c r="G45701" s="27"/>
      <c r="I45701"/>
    </row>
    <row r="45702" spans="7:9">
      <c r="G45702" s="27"/>
      <c r="I45702"/>
    </row>
    <row r="45703" spans="7:9">
      <c r="G45703" s="27"/>
      <c r="I45703"/>
    </row>
    <row r="45704" spans="7:9">
      <c r="G45704" s="27"/>
      <c r="I45704"/>
    </row>
    <row r="45705" spans="7:9">
      <c r="G45705" s="27"/>
      <c r="I45705"/>
    </row>
    <row r="45706" spans="7:9">
      <c r="G45706" s="27"/>
      <c r="I45706"/>
    </row>
    <row r="45707" spans="7:9">
      <c r="G45707" s="27"/>
      <c r="I45707"/>
    </row>
    <row r="45708" spans="7:9">
      <c r="G45708" s="27"/>
      <c r="I45708"/>
    </row>
    <row r="45709" spans="7:9">
      <c r="G45709" s="27"/>
      <c r="I45709"/>
    </row>
    <row r="45710" spans="7:9">
      <c r="G45710" s="27"/>
      <c r="I45710"/>
    </row>
    <row r="45711" spans="7:9">
      <c r="G45711" s="27"/>
      <c r="I45711"/>
    </row>
    <row r="45712" spans="7:9">
      <c r="G45712" s="27"/>
      <c r="I45712"/>
    </row>
    <row r="45713" spans="7:9">
      <c r="G45713" s="27"/>
      <c r="I45713"/>
    </row>
    <row r="45714" spans="7:9">
      <c r="G45714" s="27"/>
      <c r="I45714"/>
    </row>
    <row r="45715" spans="7:9">
      <c r="G45715" s="27"/>
      <c r="I45715"/>
    </row>
    <row r="45716" spans="7:9">
      <c r="G45716" s="27"/>
      <c r="I45716"/>
    </row>
    <row r="45717" spans="7:9">
      <c r="G45717" s="27"/>
      <c r="I45717"/>
    </row>
    <row r="45718" spans="7:9">
      <c r="G45718" s="27"/>
      <c r="I45718"/>
    </row>
    <row r="45719" spans="7:9">
      <c r="G45719" s="27"/>
      <c r="I45719"/>
    </row>
    <row r="45720" spans="7:9">
      <c r="G45720" s="27"/>
      <c r="I45720"/>
    </row>
    <row r="45721" spans="7:9">
      <c r="G45721" s="27"/>
      <c r="I45721"/>
    </row>
    <row r="45722" spans="7:9">
      <c r="G45722" s="27"/>
      <c r="I45722"/>
    </row>
    <row r="45723" spans="7:9">
      <c r="G45723" s="27"/>
      <c r="I45723"/>
    </row>
    <row r="45724" spans="7:9">
      <c r="G45724" s="27"/>
      <c r="I45724"/>
    </row>
    <row r="45725" spans="7:9">
      <c r="G45725" s="27"/>
      <c r="I45725"/>
    </row>
    <row r="45726" spans="7:9">
      <c r="G45726" s="27"/>
      <c r="I45726"/>
    </row>
    <row r="45727" spans="7:9">
      <c r="G45727" s="27"/>
      <c r="I45727"/>
    </row>
    <row r="45728" spans="7:9">
      <c r="G45728" s="27"/>
      <c r="I45728"/>
    </row>
    <row r="45729" spans="7:9">
      <c r="G45729" s="27"/>
      <c r="I45729"/>
    </row>
    <row r="45730" spans="7:9">
      <c r="G45730" s="27"/>
      <c r="I45730"/>
    </row>
    <row r="45731" spans="7:9">
      <c r="G45731" s="27"/>
      <c r="I45731"/>
    </row>
    <row r="45732" spans="7:9">
      <c r="G45732" s="27"/>
      <c r="I45732"/>
    </row>
    <row r="45733" spans="7:9">
      <c r="G45733" s="27"/>
      <c r="I45733"/>
    </row>
    <row r="45734" spans="7:9">
      <c r="G45734" s="27"/>
      <c r="I45734"/>
    </row>
    <row r="45735" spans="7:9">
      <c r="G45735" s="27"/>
      <c r="I45735"/>
    </row>
    <row r="45736" spans="7:9">
      <c r="G45736" s="27"/>
      <c r="I45736"/>
    </row>
    <row r="45737" spans="7:9">
      <c r="G45737" s="27"/>
      <c r="I45737"/>
    </row>
    <row r="45738" spans="7:9">
      <c r="G45738" s="27"/>
      <c r="I45738"/>
    </row>
    <row r="45739" spans="7:9">
      <c r="G45739" s="27"/>
      <c r="I45739"/>
    </row>
    <row r="45740" spans="7:9">
      <c r="G45740" s="27"/>
      <c r="I45740"/>
    </row>
    <row r="45741" spans="7:9">
      <c r="G45741" s="27"/>
      <c r="I45741"/>
    </row>
    <row r="45742" spans="7:9">
      <c r="G45742" s="27"/>
      <c r="I45742"/>
    </row>
    <row r="45743" spans="7:9">
      <c r="G45743" s="27"/>
      <c r="I45743"/>
    </row>
    <row r="45744" spans="7:9">
      <c r="G45744" s="27"/>
      <c r="I45744"/>
    </row>
    <row r="45745" spans="7:9">
      <c r="G45745" s="27"/>
      <c r="I45745"/>
    </row>
    <row r="45746" spans="7:9">
      <c r="G45746" s="27"/>
      <c r="I45746"/>
    </row>
    <row r="45747" spans="7:9">
      <c r="G45747" s="27"/>
      <c r="I45747"/>
    </row>
    <row r="45748" spans="7:9">
      <c r="G45748" s="27"/>
      <c r="I45748"/>
    </row>
    <row r="45749" spans="7:9">
      <c r="G45749" s="27"/>
      <c r="I45749"/>
    </row>
    <row r="45750" spans="7:9">
      <c r="G45750" s="27"/>
      <c r="I45750"/>
    </row>
    <row r="45751" spans="7:9">
      <c r="G45751" s="27"/>
      <c r="I45751"/>
    </row>
    <row r="45752" spans="7:9">
      <c r="G45752" s="27"/>
      <c r="I45752"/>
    </row>
    <row r="45753" spans="7:9">
      <c r="G45753" s="27"/>
      <c r="I45753"/>
    </row>
    <row r="45754" spans="7:9">
      <c r="G45754" s="27"/>
      <c r="I45754"/>
    </row>
    <row r="45755" spans="7:9">
      <c r="G45755" s="27"/>
      <c r="I45755"/>
    </row>
    <row r="45756" spans="7:9">
      <c r="G45756" s="27"/>
      <c r="I45756"/>
    </row>
    <row r="45757" spans="7:9">
      <c r="G45757" s="27"/>
      <c r="I45757"/>
    </row>
    <row r="45758" spans="7:9">
      <c r="G45758" s="27"/>
      <c r="I45758"/>
    </row>
    <row r="45759" spans="7:9">
      <c r="G45759" s="27"/>
      <c r="I45759"/>
    </row>
    <row r="45760" spans="7:9">
      <c r="G45760" s="27"/>
      <c r="I45760"/>
    </row>
    <row r="45761" spans="7:9">
      <c r="G45761" s="27"/>
      <c r="I45761"/>
    </row>
    <row r="45762" spans="7:9">
      <c r="G45762" s="27"/>
      <c r="I45762"/>
    </row>
    <row r="45763" spans="7:9">
      <c r="G45763" s="27"/>
      <c r="I45763"/>
    </row>
    <row r="45764" spans="7:9">
      <c r="G45764" s="27"/>
      <c r="I45764"/>
    </row>
    <row r="45765" spans="7:9">
      <c r="G45765" s="27"/>
      <c r="I45765"/>
    </row>
    <row r="45766" spans="7:9">
      <c r="G45766" s="27"/>
      <c r="I45766"/>
    </row>
    <row r="45767" spans="7:9">
      <c r="G45767" s="27"/>
      <c r="I45767"/>
    </row>
    <row r="45768" spans="7:9">
      <c r="G45768" s="27"/>
      <c r="I45768"/>
    </row>
    <row r="45769" spans="7:9">
      <c r="G45769" s="27"/>
      <c r="I45769"/>
    </row>
    <row r="45770" spans="7:9">
      <c r="G45770" s="27"/>
      <c r="I45770"/>
    </row>
    <row r="45771" spans="7:9">
      <c r="G45771" s="27"/>
      <c r="I45771"/>
    </row>
    <row r="45772" spans="7:9">
      <c r="G45772" s="27"/>
      <c r="I45772"/>
    </row>
    <row r="45773" spans="7:9">
      <c r="G45773" s="27"/>
      <c r="I45773"/>
    </row>
    <row r="45774" spans="7:9">
      <c r="G45774" s="27"/>
      <c r="I45774"/>
    </row>
    <row r="45775" spans="7:9">
      <c r="G45775" s="27"/>
      <c r="I45775"/>
    </row>
    <row r="45776" spans="7:9">
      <c r="G45776" s="27"/>
      <c r="I45776"/>
    </row>
    <row r="45777" spans="7:9">
      <c r="G45777" s="27"/>
      <c r="I45777"/>
    </row>
    <row r="45778" spans="7:9">
      <c r="G45778" s="27"/>
      <c r="I45778"/>
    </row>
    <row r="45779" spans="7:9">
      <c r="G45779" s="27"/>
      <c r="I45779"/>
    </row>
    <row r="45780" spans="7:9">
      <c r="G45780" s="27"/>
      <c r="I45780"/>
    </row>
    <row r="45781" spans="7:9">
      <c r="G45781" s="27"/>
      <c r="I45781"/>
    </row>
    <row r="45782" spans="7:9">
      <c r="G45782" s="27"/>
      <c r="I45782"/>
    </row>
    <row r="45783" spans="7:9">
      <c r="G45783" s="27"/>
      <c r="I45783"/>
    </row>
    <row r="45784" spans="7:9">
      <c r="G45784" s="27"/>
      <c r="I45784"/>
    </row>
    <row r="45785" spans="7:9">
      <c r="G45785" s="27"/>
      <c r="I45785"/>
    </row>
    <row r="45786" spans="7:9">
      <c r="G45786" s="27"/>
      <c r="I45786"/>
    </row>
    <row r="45787" spans="7:9">
      <c r="G45787" s="27"/>
      <c r="I45787"/>
    </row>
    <row r="45788" spans="7:9">
      <c r="G45788" s="27"/>
      <c r="I45788"/>
    </row>
    <row r="45789" spans="7:9">
      <c r="G45789" s="27"/>
      <c r="I45789"/>
    </row>
    <row r="45790" spans="7:9">
      <c r="G45790" s="27"/>
      <c r="I45790"/>
    </row>
    <row r="45791" spans="7:9">
      <c r="G45791" s="27"/>
      <c r="I45791"/>
    </row>
    <row r="45792" spans="7:9">
      <c r="G45792" s="27"/>
      <c r="I45792"/>
    </row>
    <row r="45793" spans="7:9">
      <c r="G45793" s="27"/>
      <c r="I45793"/>
    </row>
    <row r="45794" spans="7:9">
      <c r="G45794" s="27"/>
      <c r="I45794"/>
    </row>
    <row r="45795" spans="7:9">
      <c r="G45795" s="27"/>
      <c r="I45795"/>
    </row>
    <row r="45796" spans="7:9">
      <c r="G45796" s="27"/>
      <c r="I45796"/>
    </row>
    <row r="45797" spans="7:9">
      <c r="G45797" s="27"/>
      <c r="I45797"/>
    </row>
    <row r="45798" spans="7:9">
      <c r="G45798" s="27"/>
      <c r="I45798"/>
    </row>
    <row r="45799" spans="7:9">
      <c r="G45799" s="27"/>
      <c r="I45799"/>
    </row>
    <row r="45800" spans="7:9">
      <c r="G45800" s="27"/>
      <c r="I45800"/>
    </row>
    <row r="45801" spans="7:9">
      <c r="G45801" s="27"/>
      <c r="I45801"/>
    </row>
    <row r="45802" spans="7:9">
      <c r="G45802" s="27"/>
      <c r="I45802"/>
    </row>
    <row r="45803" spans="7:9">
      <c r="G45803" s="27"/>
      <c r="I45803"/>
    </row>
    <row r="45804" spans="7:9">
      <c r="G45804" s="27"/>
      <c r="I45804"/>
    </row>
    <row r="45805" spans="7:9">
      <c r="G45805" s="27"/>
      <c r="I45805"/>
    </row>
    <row r="45806" spans="7:9">
      <c r="G45806" s="27"/>
      <c r="I45806"/>
    </row>
    <row r="45807" spans="7:9">
      <c r="G45807" s="27"/>
      <c r="I45807"/>
    </row>
    <row r="45808" spans="7:9">
      <c r="G45808" s="27"/>
      <c r="I45808"/>
    </row>
    <row r="45809" spans="7:9">
      <c r="G45809" s="27"/>
      <c r="I45809"/>
    </row>
    <row r="45810" spans="7:9">
      <c r="G45810" s="27"/>
      <c r="I45810"/>
    </row>
    <row r="45811" spans="7:9">
      <c r="G45811" s="27"/>
      <c r="I45811"/>
    </row>
    <row r="45812" spans="7:9">
      <c r="G45812" s="27"/>
      <c r="I45812"/>
    </row>
    <row r="45813" spans="7:9">
      <c r="G45813" s="27"/>
      <c r="I45813"/>
    </row>
    <row r="45814" spans="7:9">
      <c r="G45814" s="27"/>
      <c r="I45814"/>
    </row>
    <row r="45815" spans="7:9">
      <c r="G45815" s="27"/>
      <c r="I45815"/>
    </row>
    <row r="45816" spans="7:9">
      <c r="G45816" s="27"/>
      <c r="I45816"/>
    </row>
    <row r="45817" spans="7:9">
      <c r="G45817" s="27"/>
      <c r="I45817"/>
    </row>
    <row r="45818" spans="7:9">
      <c r="G45818" s="27"/>
      <c r="I45818"/>
    </row>
    <row r="45819" spans="7:9">
      <c r="G45819" s="27"/>
      <c r="I45819"/>
    </row>
    <row r="45820" spans="7:9">
      <c r="G45820" s="27"/>
      <c r="I45820"/>
    </row>
    <row r="45821" spans="7:9">
      <c r="G45821" s="27"/>
      <c r="I45821"/>
    </row>
    <row r="45822" spans="7:9">
      <c r="G45822" s="27"/>
      <c r="I45822"/>
    </row>
    <row r="45823" spans="7:9">
      <c r="G45823" s="27"/>
      <c r="I45823"/>
    </row>
    <row r="45824" spans="7:9">
      <c r="G45824" s="27"/>
      <c r="I45824"/>
    </row>
    <row r="45825" spans="7:9">
      <c r="G45825" s="27"/>
      <c r="I45825"/>
    </row>
    <row r="45826" spans="7:9">
      <c r="G45826" s="27"/>
      <c r="I45826"/>
    </row>
    <row r="45827" spans="7:9">
      <c r="G45827" s="27"/>
      <c r="I45827"/>
    </row>
    <row r="45828" spans="7:9">
      <c r="G45828" s="27"/>
      <c r="I45828"/>
    </row>
    <row r="45829" spans="7:9">
      <c r="G45829" s="27"/>
      <c r="I45829"/>
    </row>
    <row r="45830" spans="7:9">
      <c r="G45830" s="27"/>
      <c r="I45830"/>
    </row>
    <row r="45831" spans="7:9">
      <c r="G45831" s="27"/>
      <c r="I45831"/>
    </row>
    <row r="45832" spans="7:9">
      <c r="G45832" s="27"/>
      <c r="I45832"/>
    </row>
    <row r="45833" spans="7:9">
      <c r="G45833" s="27"/>
      <c r="I45833"/>
    </row>
    <row r="45834" spans="7:9">
      <c r="G45834" s="27"/>
      <c r="I45834"/>
    </row>
    <row r="45835" spans="7:9">
      <c r="G45835" s="27"/>
      <c r="I45835"/>
    </row>
    <row r="45836" spans="7:9">
      <c r="G45836" s="27"/>
      <c r="I45836"/>
    </row>
    <row r="45837" spans="7:9">
      <c r="G45837" s="27"/>
      <c r="I45837"/>
    </row>
    <row r="45838" spans="7:9">
      <c r="G45838" s="27"/>
      <c r="I45838"/>
    </row>
    <row r="45839" spans="7:9">
      <c r="G45839" s="27"/>
      <c r="I45839"/>
    </row>
    <row r="45840" spans="7:9">
      <c r="G45840" s="27"/>
      <c r="I45840"/>
    </row>
    <row r="45841" spans="7:9">
      <c r="G45841" s="27"/>
      <c r="I45841"/>
    </row>
    <row r="45842" spans="7:9">
      <c r="G45842" s="27"/>
      <c r="I45842"/>
    </row>
    <row r="45843" spans="7:9">
      <c r="G45843" s="27"/>
      <c r="I45843"/>
    </row>
    <row r="45844" spans="7:9">
      <c r="G45844" s="27"/>
      <c r="I45844"/>
    </row>
    <row r="45845" spans="7:9">
      <c r="G45845" s="27"/>
      <c r="I45845"/>
    </row>
    <row r="45846" spans="7:9">
      <c r="G45846" s="27"/>
      <c r="I45846"/>
    </row>
    <row r="45847" spans="7:9">
      <c r="G45847" s="27"/>
      <c r="I45847"/>
    </row>
    <row r="45848" spans="7:9">
      <c r="G45848" s="27"/>
      <c r="I45848"/>
    </row>
    <row r="45849" spans="7:9">
      <c r="G45849" s="27"/>
      <c r="I45849"/>
    </row>
    <row r="45850" spans="7:9">
      <c r="G45850" s="27"/>
      <c r="I45850"/>
    </row>
    <row r="45851" spans="7:9">
      <c r="G45851" s="27"/>
      <c r="I45851"/>
    </row>
    <row r="45852" spans="7:9">
      <c r="G45852" s="27"/>
      <c r="I45852"/>
    </row>
    <row r="45853" spans="7:9">
      <c r="G45853" s="27"/>
      <c r="I45853"/>
    </row>
    <row r="45854" spans="7:9">
      <c r="G45854" s="27"/>
      <c r="I45854"/>
    </row>
    <row r="45855" spans="7:9">
      <c r="G45855" s="27"/>
      <c r="I45855"/>
    </row>
    <row r="45856" spans="7:9">
      <c r="G45856" s="27"/>
      <c r="I45856"/>
    </row>
    <row r="45857" spans="7:9">
      <c r="G45857" s="27"/>
      <c r="I45857"/>
    </row>
    <row r="45858" spans="7:9">
      <c r="G45858" s="27"/>
      <c r="I45858"/>
    </row>
    <row r="45859" spans="7:9">
      <c r="G45859" s="27"/>
      <c r="I45859"/>
    </row>
    <row r="45860" spans="7:9">
      <c r="G45860" s="27"/>
      <c r="I45860"/>
    </row>
    <row r="45861" spans="7:9">
      <c r="G45861" s="27"/>
      <c r="I45861"/>
    </row>
    <row r="45862" spans="7:9">
      <c r="G45862" s="27"/>
      <c r="I45862"/>
    </row>
    <row r="45863" spans="7:9">
      <c r="G45863" s="27"/>
      <c r="I45863"/>
    </row>
    <row r="45864" spans="7:9">
      <c r="G45864" s="27"/>
      <c r="I45864"/>
    </row>
    <row r="45865" spans="7:9">
      <c r="G45865" s="27"/>
      <c r="I45865"/>
    </row>
    <row r="45866" spans="7:9">
      <c r="G45866" s="27"/>
      <c r="I45866"/>
    </row>
    <row r="45867" spans="7:9">
      <c r="G45867" s="27"/>
      <c r="I45867"/>
    </row>
    <row r="45868" spans="7:9">
      <c r="G45868" s="27"/>
      <c r="I45868"/>
    </row>
    <row r="45869" spans="7:9">
      <c r="G45869" s="27"/>
      <c r="I45869"/>
    </row>
    <row r="45870" spans="7:9">
      <c r="G45870" s="27"/>
      <c r="I45870"/>
    </row>
    <row r="45871" spans="7:9">
      <c r="G45871" s="27"/>
      <c r="I45871"/>
    </row>
    <row r="45872" spans="7:9">
      <c r="G45872" s="27"/>
      <c r="I45872"/>
    </row>
    <row r="45873" spans="7:9">
      <c r="G45873" s="27"/>
      <c r="I45873"/>
    </row>
    <row r="45874" spans="7:9">
      <c r="G45874" s="27"/>
      <c r="I45874"/>
    </row>
    <row r="45875" spans="7:9">
      <c r="G45875" s="27"/>
      <c r="I45875"/>
    </row>
    <row r="45876" spans="7:9">
      <c r="G45876" s="27"/>
      <c r="I45876"/>
    </row>
    <row r="45877" spans="7:9">
      <c r="G45877" s="27"/>
      <c r="I45877"/>
    </row>
    <row r="45878" spans="7:9">
      <c r="G45878" s="27"/>
      <c r="I45878"/>
    </row>
    <row r="45879" spans="7:9">
      <c r="G45879" s="27"/>
      <c r="I45879"/>
    </row>
    <row r="45880" spans="7:9">
      <c r="G45880" s="27"/>
      <c r="I45880"/>
    </row>
    <row r="45881" spans="7:9">
      <c r="G45881" s="27"/>
      <c r="I45881"/>
    </row>
    <row r="45882" spans="7:9">
      <c r="G45882" s="27"/>
      <c r="I45882"/>
    </row>
    <row r="45883" spans="7:9">
      <c r="G45883" s="27"/>
      <c r="I45883"/>
    </row>
    <row r="45884" spans="7:9">
      <c r="G45884" s="27"/>
      <c r="I45884"/>
    </row>
    <row r="45885" spans="7:9">
      <c r="G45885" s="27"/>
      <c r="I45885"/>
    </row>
    <row r="45886" spans="7:9">
      <c r="G45886" s="27"/>
      <c r="I45886"/>
    </row>
    <row r="45887" spans="7:9">
      <c r="G45887" s="27"/>
      <c r="I45887"/>
    </row>
    <row r="45888" spans="7:9">
      <c r="G45888" s="27"/>
      <c r="I45888"/>
    </row>
    <row r="45889" spans="7:9">
      <c r="G45889" s="27"/>
      <c r="I45889"/>
    </row>
    <row r="45890" spans="7:9">
      <c r="G45890" s="27"/>
      <c r="I45890"/>
    </row>
    <row r="45891" spans="7:9">
      <c r="G45891" s="27"/>
      <c r="I45891"/>
    </row>
    <row r="45892" spans="7:9">
      <c r="G45892" s="27"/>
      <c r="I45892"/>
    </row>
    <row r="45893" spans="7:9">
      <c r="G45893" s="27"/>
      <c r="I45893"/>
    </row>
    <row r="45894" spans="7:9">
      <c r="G45894" s="27"/>
      <c r="I45894"/>
    </row>
    <row r="45895" spans="7:9">
      <c r="G45895" s="27"/>
      <c r="I45895"/>
    </row>
    <row r="45896" spans="7:9">
      <c r="G45896" s="27"/>
      <c r="I45896"/>
    </row>
    <row r="45897" spans="7:9">
      <c r="G45897" s="27"/>
      <c r="I45897"/>
    </row>
    <row r="45898" spans="7:9">
      <c r="G45898" s="27"/>
      <c r="I45898"/>
    </row>
    <row r="45899" spans="7:9">
      <c r="G45899" s="27"/>
      <c r="I45899"/>
    </row>
    <row r="45900" spans="7:9">
      <c r="G45900" s="27"/>
      <c r="I45900"/>
    </row>
    <row r="45901" spans="7:9">
      <c r="G45901" s="27"/>
      <c r="I45901"/>
    </row>
    <row r="45902" spans="7:9">
      <c r="G45902" s="27"/>
      <c r="I45902"/>
    </row>
    <row r="45903" spans="7:9">
      <c r="G45903" s="27"/>
      <c r="I45903"/>
    </row>
    <row r="45904" spans="7:9">
      <c r="G45904" s="27"/>
      <c r="I45904"/>
    </row>
    <row r="45905" spans="7:9">
      <c r="G45905" s="27"/>
      <c r="I45905"/>
    </row>
    <row r="45906" spans="7:9">
      <c r="G45906" s="27"/>
      <c r="I45906"/>
    </row>
    <row r="45907" spans="7:9">
      <c r="G45907" s="27"/>
      <c r="I45907"/>
    </row>
    <row r="45908" spans="7:9">
      <c r="G45908" s="27"/>
      <c r="I45908"/>
    </row>
    <row r="45909" spans="7:9">
      <c r="G45909" s="27"/>
      <c r="I45909"/>
    </row>
    <row r="45910" spans="7:9">
      <c r="G45910" s="27"/>
      <c r="I45910"/>
    </row>
    <row r="45911" spans="7:9">
      <c r="G45911" s="27"/>
      <c r="I45911"/>
    </row>
    <row r="45912" spans="7:9">
      <c r="G45912" s="27"/>
      <c r="I45912"/>
    </row>
    <row r="45913" spans="7:9">
      <c r="G45913" s="27"/>
      <c r="I45913"/>
    </row>
    <row r="45914" spans="7:9">
      <c r="G45914" s="27"/>
      <c r="I45914"/>
    </row>
    <row r="45915" spans="7:9">
      <c r="G45915" s="27"/>
      <c r="I45915"/>
    </row>
    <row r="45916" spans="7:9">
      <c r="G45916" s="27"/>
      <c r="I45916"/>
    </row>
    <row r="45917" spans="7:9">
      <c r="G45917" s="27"/>
      <c r="I45917"/>
    </row>
    <row r="45918" spans="7:9">
      <c r="G45918" s="27"/>
      <c r="I45918"/>
    </row>
    <row r="45919" spans="7:9">
      <c r="G45919" s="27"/>
      <c r="I45919"/>
    </row>
    <row r="45920" spans="7:9">
      <c r="G45920" s="27"/>
      <c r="I45920"/>
    </row>
    <row r="45921" spans="7:9">
      <c r="G45921" s="27"/>
      <c r="I45921"/>
    </row>
    <row r="45922" spans="7:9">
      <c r="G45922" s="27"/>
      <c r="I45922"/>
    </row>
    <row r="45923" spans="7:9">
      <c r="G45923" s="27"/>
      <c r="I45923"/>
    </row>
    <row r="45924" spans="7:9">
      <c r="G45924" s="27"/>
      <c r="I45924"/>
    </row>
    <row r="45925" spans="7:9">
      <c r="G45925" s="27"/>
      <c r="I45925"/>
    </row>
    <row r="45926" spans="7:9">
      <c r="G45926" s="27"/>
      <c r="I45926"/>
    </row>
    <row r="45927" spans="7:9">
      <c r="G45927" s="27"/>
      <c r="I45927"/>
    </row>
    <row r="45928" spans="7:9">
      <c r="G45928" s="27"/>
      <c r="I45928"/>
    </row>
    <row r="45929" spans="7:9">
      <c r="G45929" s="27"/>
      <c r="I45929"/>
    </row>
    <row r="45930" spans="7:9">
      <c r="G45930" s="27"/>
      <c r="I45930"/>
    </row>
    <row r="45931" spans="7:9">
      <c r="G45931" s="27"/>
      <c r="I45931"/>
    </row>
    <row r="45932" spans="7:9">
      <c r="G45932" s="27"/>
      <c r="I45932"/>
    </row>
    <row r="45933" spans="7:9">
      <c r="G45933" s="27"/>
      <c r="I45933"/>
    </row>
    <row r="45934" spans="7:9">
      <c r="G45934" s="27"/>
      <c r="I45934"/>
    </row>
    <row r="45935" spans="7:9">
      <c r="G45935" s="27"/>
      <c r="I45935"/>
    </row>
    <row r="45936" spans="7:9">
      <c r="G45936" s="27"/>
      <c r="I45936"/>
    </row>
    <row r="45937" spans="7:9">
      <c r="G45937" s="27"/>
      <c r="I45937"/>
    </row>
    <row r="45938" spans="7:9">
      <c r="G45938" s="27"/>
      <c r="I45938"/>
    </row>
    <row r="45939" spans="7:9">
      <c r="G45939" s="27"/>
      <c r="I45939"/>
    </row>
    <row r="45940" spans="7:9">
      <c r="G45940" s="27"/>
      <c r="I45940"/>
    </row>
    <row r="45941" spans="7:9">
      <c r="G45941" s="27"/>
      <c r="I45941"/>
    </row>
    <row r="45942" spans="7:9">
      <c r="G45942" s="27"/>
      <c r="I45942"/>
    </row>
    <row r="45943" spans="7:9">
      <c r="G45943" s="27"/>
      <c r="I45943"/>
    </row>
    <row r="45944" spans="7:9">
      <c r="G45944" s="27"/>
      <c r="I45944"/>
    </row>
    <row r="45945" spans="7:9">
      <c r="G45945" s="27"/>
      <c r="I45945"/>
    </row>
    <row r="45946" spans="7:9">
      <c r="G45946" s="27"/>
      <c r="I45946"/>
    </row>
    <row r="45947" spans="7:9">
      <c r="G45947" s="27"/>
      <c r="I45947"/>
    </row>
    <row r="45948" spans="7:9">
      <c r="G45948" s="27"/>
      <c r="I45948"/>
    </row>
    <row r="45949" spans="7:9">
      <c r="G45949" s="27"/>
      <c r="I45949"/>
    </row>
    <row r="45950" spans="7:9">
      <c r="G45950" s="27"/>
      <c r="I45950"/>
    </row>
    <row r="45951" spans="7:9">
      <c r="G45951" s="27"/>
      <c r="I45951"/>
    </row>
    <row r="45952" spans="7:9">
      <c r="G45952" s="27"/>
      <c r="I45952"/>
    </row>
    <row r="45953" spans="7:9">
      <c r="G45953" s="27"/>
      <c r="I45953"/>
    </row>
    <row r="45954" spans="7:9">
      <c r="G45954" s="27"/>
      <c r="I45954"/>
    </row>
    <row r="45955" spans="7:9">
      <c r="G45955" s="27"/>
      <c r="I45955"/>
    </row>
    <row r="45956" spans="7:9">
      <c r="G45956" s="27"/>
      <c r="I45956"/>
    </row>
    <row r="45957" spans="7:9">
      <c r="G45957" s="27"/>
      <c r="I45957"/>
    </row>
    <row r="45958" spans="7:9">
      <c r="G45958" s="27"/>
      <c r="I45958"/>
    </row>
    <row r="45959" spans="7:9">
      <c r="G45959" s="27"/>
      <c r="I45959"/>
    </row>
    <row r="45960" spans="7:9">
      <c r="G45960" s="27"/>
      <c r="I45960"/>
    </row>
    <row r="45961" spans="7:9">
      <c r="G45961" s="27"/>
      <c r="I45961"/>
    </row>
    <row r="45962" spans="7:9">
      <c r="G45962" s="27"/>
      <c r="I45962"/>
    </row>
    <row r="45963" spans="7:9">
      <c r="G45963" s="27"/>
      <c r="I45963"/>
    </row>
    <row r="45964" spans="7:9">
      <c r="G45964" s="27"/>
      <c r="I45964"/>
    </row>
    <row r="45965" spans="7:9">
      <c r="G45965" s="27"/>
      <c r="I45965"/>
    </row>
    <row r="45966" spans="7:9">
      <c r="G45966" s="27"/>
      <c r="I45966"/>
    </row>
    <row r="45967" spans="7:9">
      <c r="G45967" s="27"/>
      <c r="I45967"/>
    </row>
    <row r="45968" spans="7:9">
      <c r="G45968" s="27"/>
      <c r="I45968"/>
    </row>
    <row r="45969" spans="7:9">
      <c r="G45969" s="27"/>
      <c r="I45969"/>
    </row>
    <row r="45970" spans="7:9">
      <c r="G45970" s="27"/>
      <c r="I45970"/>
    </row>
    <row r="45971" spans="7:9">
      <c r="G45971" s="27"/>
      <c r="I45971"/>
    </row>
    <row r="45972" spans="7:9">
      <c r="G45972" s="27"/>
      <c r="I45972"/>
    </row>
    <row r="45973" spans="7:9">
      <c r="G45973" s="27"/>
      <c r="I45973"/>
    </row>
    <row r="45974" spans="7:9">
      <c r="G45974" s="27"/>
      <c r="I45974"/>
    </row>
    <row r="45975" spans="7:9">
      <c r="G45975" s="27"/>
      <c r="I45975"/>
    </row>
    <row r="45976" spans="7:9">
      <c r="G45976" s="27"/>
      <c r="I45976"/>
    </row>
    <row r="45977" spans="7:9">
      <c r="G45977" s="27"/>
      <c r="I45977"/>
    </row>
    <row r="45978" spans="7:9">
      <c r="G45978" s="27"/>
      <c r="I45978"/>
    </row>
    <row r="45979" spans="7:9">
      <c r="G45979" s="27"/>
      <c r="I45979"/>
    </row>
    <row r="45980" spans="7:9">
      <c r="G45980" s="27"/>
      <c r="I45980"/>
    </row>
    <row r="45981" spans="7:9">
      <c r="G45981" s="27"/>
      <c r="I45981"/>
    </row>
    <row r="45982" spans="7:9">
      <c r="G45982" s="27"/>
      <c r="I45982"/>
    </row>
    <row r="45983" spans="7:9">
      <c r="G45983" s="27"/>
      <c r="I45983"/>
    </row>
    <row r="45984" spans="7:9">
      <c r="G45984" s="27"/>
      <c r="I45984"/>
    </row>
    <row r="45985" spans="7:9">
      <c r="G45985" s="27"/>
      <c r="I45985"/>
    </row>
    <row r="45986" spans="7:9">
      <c r="G45986" s="27"/>
      <c r="I45986"/>
    </row>
    <row r="45987" spans="7:9">
      <c r="G45987" s="27"/>
      <c r="I45987"/>
    </row>
    <row r="45988" spans="7:9">
      <c r="G45988" s="27"/>
      <c r="I45988"/>
    </row>
    <row r="45989" spans="7:9">
      <c r="G45989" s="27"/>
      <c r="I45989"/>
    </row>
    <row r="45990" spans="7:9">
      <c r="G45990" s="27"/>
      <c r="I45990"/>
    </row>
    <row r="45991" spans="7:9">
      <c r="G45991" s="27"/>
      <c r="I45991"/>
    </row>
    <row r="45992" spans="7:9">
      <c r="G45992" s="27"/>
      <c r="I45992"/>
    </row>
    <row r="45993" spans="7:9">
      <c r="G45993" s="27"/>
      <c r="I45993"/>
    </row>
    <row r="45994" spans="7:9">
      <c r="G45994" s="27"/>
      <c r="I45994"/>
    </row>
    <row r="45995" spans="7:9">
      <c r="G45995" s="27"/>
      <c r="I45995"/>
    </row>
    <row r="45996" spans="7:9">
      <c r="G45996" s="27"/>
      <c r="I45996"/>
    </row>
    <row r="45997" spans="7:9">
      <c r="G45997" s="27"/>
      <c r="I45997"/>
    </row>
    <row r="45998" spans="7:9">
      <c r="G45998" s="27"/>
      <c r="I45998"/>
    </row>
    <row r="45999" spans="7:9">
      <c r="G45999" s="27"/>
      <c r="I45999"/>
    </row>
    <row r="46000" spans="7:9">
      <c r="G46000" s="27"/>
      <c r="I46000"/>
    </row>
    <row r="46001" spans="7:9">
      <c r="G46001" s="27"/>
      <c r="I46001"/>
    </row>
    <row r="46002" spans="7:9">
      <c r="G46002" s="27"/>
      <c r="I46002"/>
    </row>
    <row r="46003" spans="7:9">
      <c r="G46003" s="27"/>
      <c r="I46003"/>
    </row>
    <row r="46004" spans="7:9">
      <c r="G46004" s="27"/>
      <c r="I46004"/>
    </row>
    <row r="46005" spans="7:9">
      <c r="G46005" s="27"/>
      <c r="I46005"/>
    </row>
    <row r="46006" spans="7:9">
      <c r="G46006" s="27"/>
      <c r="I46006"/>
    </row>
    <row r="46007" spans="7:9">
      <c r="G46007" s="27"/>
      <c r="I46007"/>
    </row>
    <row r="46008" spans="7:9">
      <c r="G46008" s="27"/>
      <c r="I46008"/>
    </row>
    <row r="46009" spans="7:9">
      <c r="G46009" s="27"/>
      <c r="I46009"/>
    </row>
    <row r="46010" spans="7:9">
      <c r="G46010" s="27"/>
      <c r="I46010"/>
    </row>
    <row r="46011" spans="7:9">
      <c r="G46011" s="27"/>
      <c r="I46011"/>
    </row>
    <row r="46012" spans="7:9">
      <c r="G46012" s="27"/>
      <c r="I46012"/>
    </row>
    <row r="46013" spans="7:9">
      <c r="G46013" s="27"/>
      <c r="I46013"/>
    </row>
    <row r="46014" spans="7:9">
      <c r="G46014" s="27"/>
      <c r="I46014"/>
    </row>
    <row r="46015" spans="7:9">
      <c r="G46015" s="27"/>
      <c r="I46015"/>
    </row>
    <row r="46016" spans="7:9">
      <c r="G46016" s="27"/>
      <c r="I46016"/>
    </row>
    <row r="46017" spans="7:9">
      <c r="G46017" s="27"/>
      <c r="I46017"/>
    </row>
    <row r="46018" spans="7:9">
      <c r="G46018" s="27"/>
      <c r="I46018"/>
    </row>
    <row r="46019" spans="7:9">
      <c r="G46019" s="27"/>
      <c r="I46019"/>
    </row>
    <row r="46020" spans="7:9">
      <c r="G46020" s="27"/>
      <c r="I46020"/>
    </row>
    <row r="46021" spans="7:9">
      <c r="G46021" s="27"/>
      <c r="I46021"/>
    </row>
    <row r="46022" spans="7:9">
      <c r="G46022" s="27"/>
      <c r="I46022"/>
    </row>
    <row r="46023" spans="7:9">
      <c r="G46023" s="27"/>
      <c r="I46023"/>
    </row>
    <row r="46024" spans="7:9">
      <c r="G46024" s="27"/>
      <c r="I46024"/>
    </row>
    <row r="46025" spans="7:9">
      <c r="G46025" s="27"/>
      <c r="I46025"/>
    </row>
    <row r="46026" spans="7:9">
      <c r="G46026" s="27"/>
      <c r="I46026"/>
    </row>
    <row r="46027" spans="7:9">
      <c r="G46027" s="27"/>
      <c r="I46027"/>
    </row>
    <row r="46028" spans="7:9">
      <c r="G46028" s="27"/>
      <c r="I46028"/>
    </row>
    <row r="46029" spans="7:9">
      <c r="G46029" s="27"/>
      <c r="I46029"/>
    </row>
    <row r="46030" spans="7:9">
      <c r="G46030" s="27"/>
      <c r="I46030"/>
    </row>
    <row r="46031" spans="7:9">
      <c r="G46031" s="27"/>
      <c r="I46031"/>
    </row>
    <row r="46032" spans="7:9">
      <c r="G46032" s="27"/>
      <c r="I46032"/>
    </row>
    <row r="46033" spans="7:9">
      <c r="G46033" s="27"/>
      <c r="I46033"/>
    </row>
    <row r="46034" spans="7:9">
      <c r="G46034" s="27"/>
      <c r="I46034"/>
    </row>
    <row r="46035" spans="7:9">
      <c r="G46035" s="27"/>
      <c r="I46035"/>
    </row>
    <row r="46036" spans="7:9">
      <c r="G46036" s="27"/>
      <c r="I46036"/>
    </row>
    <row r="46037" spans="7:9">
      <c r="G46037" s="27"/>
      <c r="I46037"/>
    </row>
    <row r="46038" spans="7:9">
      <c r="G46038" s="27"/>
      <c r="I46038"/>
    </row>
    <row r="46039" spans="7:9">
      <c r="G46039" s="27"/>
      <c r="I46039"/>
    </row>
    <row r="46040" spans="7:9">
      <c r="G46040" s="27"/>
      <c r="I46040"/>
    </row>
    <row r="46041" spans="7:9">
      <c r="G46041" s="27"/>
      <c r="I46041"/>
    </row>
    <row r="46042" spans="7:9">
      <c r="G46042" s="27"/>
      <c r="I46042"/>
    </row>
    <row r="46043" spans="7:9">
      <c r="G46043" s="27"/>
      <c r="I46043"/>
    </row>
    <row r="46044" spans="7:9">
      <c r="G46044" s="27"/>
      <c r="I46044"/>
    </row>
    <row r="46045" spans="7:9">
      <c r="G46045" s="27"/>
      <c r="I46045"/>
    </row>
    <row r="46046" spans="7:9">
      <c r="G46046" s="27"/>
      <c r="I46046"/>
    </row>
    <row r="46047" spans="7:9">
      <c r="G46047" s="27"/>
      <c r="I46047"/>
    </row>
    <row r="46048" spans="7:9">
      <c r="G46048" s="27"/>
      <c r="I46048"/>
    </row>
    <row r="46049" spans="7:9">
      <c r="G46049" s="27"/>
      <c r="I46049"/>
    </row>
    <row r="46050" spans="7:9">
      <c r="G46050" s="27"/>
      <c r="I46050"/>
    </row>
    <row r="46051" spans="7:9">
      <c r="G46051" s="27"/>
      <c r="I46051"/>
    </row>
    <row r="46052" spans="7:9">
      <c r="G46052" s="27"/>
      <c r="I46052"/>
    </row>
    <row r="46053" spans="7:9">
      <c r="G46053" s="27"/>
      <c r="I46053"/>
    </row>
    <row r="46054" spans="7:9">
      <c r="G46054" s="27"/>
      <c r="I46054"/>
    </row>
    <row r="46055" spans="7:9">
      <c r="G46055" s="27"/>
      <c r="I46055"/>
    </row>
    <row r="46056" spans="7:9">
      <c r="G46056" s="27"/>
      <c r="I46056"/>
    </row>
    <row r="46057" spans="7:9">
      <c r="G46057" s="27"/>
      <c r="I46057"/>
    </row>
    <row r="46058" spans="7:9">
      <c r="G46058" s="27"/>
      <c r="I46058"/>
    </row>
    <row r="46059" spans="7:9">
      <c r="G46059" s="27"/>
      <c r="I46059"/>
    </row>
    <row r="46060" spans="7:9">
      <c r="G46060" s="27"/>
      <c r="I46060"/>
    </row>
    <row r="46061" spans="7:9">
      <c r="G46061" s="27"/>
      <c r="I46061"/>
    </row>
    <row r="46062" spans="7:9">
      <c r="G46062" s="27"/>
      <c r="I46062"/>
    </row>
    <row r="46063" spans="7:9">
      <c r="G46063" s="27"/>
      <c r="I46063"/>
    </row>
    <row r="46064" spans="7:9">
      <c r="G46064" s="27"/>
      <c r="I46064"/>
    </row>
    <row r="46065" spans="7:9">
      <c r="G46065" s="27"/>
      <c r="I46065"/>
    </row>
    <row r="46066" spans="7:9">
      <c r="G46066" s="27"/>
      <c r="I46066"/>
    </row>
    <row r="46067" spans="7:9">
      <c r="G46067" s="27"/>
      <c r="I46067"/>
    </row>
    <row r="46068" spans="7:9">
      <c r="G46068" s="27"/>
      <c r="I46068"/>
    </row>
    <row r="46069" spans="7:9">
      <c r="G46069" s="27"/>
      <c r="I46069"/>
    </row>
    <row r="46070" spans="7:9">
      <c r="G46070" s="27"/>
      <c r="I46070"/>
    </row>
    <row r="46071" spans="7:9">
      <c r="G46071" s="27"/>
      <c r="I46071"/>
    </row>
    <row r="46072" spans="7:9">
      <c r="G46072" s="27"/>
      <c r="I46072"/>
    </row>
    <row r="46073" spans="7:9">
      <c r="G46073" s="27"/>
      <c r="I46073"/>
    </row>
    <row r="46074" spans="7:9">
      <c r="G46074" s="27"/>
      <c r="I46074"/>
    </row>
    <row r="46075" spans="7:9">
      <c r="G46075" s="27"/>
      <c r="I46075"/>
    </row>
    <row r="46076" spans="7:9">
      <c r="G46076" s="27"/>
      <c r="I46076"/>
    </row>
    <row r="46077" spans="7:9">
      <c r="G46077" s="27"/>
      <c r="I46077"/>
    </row>
    <row r="46078" spans="7:9">
      <c r="G46078" s="27"/>
      <c r="I46078"/>
    </row>
    <row r="46079" spans="7:9">
      <c r="G46079" s="27"/>
      <c r="I46079"/>
    </row>
    <row r="46080" spans="7:9">
      <c r="G46080" s="27"/>
      <c r="I46080"/>
    </row>
    <row r="46081" spans="7:9">
      <c r="G46081" s="27"/>
      <c r="I46081"/>
    </row>
    <row r="46082" spans="7:9">
      <c r="G46082" s="27"/>
      <c r="I46082"/>
    </row>
    <row r="46083" spans="7:9">
      <c r="G46083" s="27"/>
      <c r="I46083"/>
    </row>
    <row r="46084" spans="7:9">
      <c r="G46084" s="27"/>
      <c r="I46084"/>
    </row>
    <row r="46085" spans="7:9">
      <c r="G46085" s="27"/>
      <c r="I46085"/>
    </row>
    <row r="46086" spans="7:9">
      <c r="G46086" s="27"/>
      <c r="I46086"/>
    </row>
    <row r="46087" spans="7:9">
      <c r="G46087" s="27"/>
      <c r="I46087"/>
    </row>
    <row r="46088" spans="7:9">
      <c r="G46088" s="27"/>
      <c r="I46088"/>
    </row>
    <row r="46089" spans="7:9">
      <c r="G46089" s="27"/>
      <c r="I46089"/>
    </row>
    <row r="46090" spans="7:9">
      <c r="G46090" s="27"/>
      <c r="I46090"/>
    </row>
    <row r="46091" spans="7:9">
      <c r="G46091" s="27"/>
      <c r="I46091"/>
    </row>
    <row r="46092" spans="7:9">
      <c r="G46092" s="27"/>
      <c r="I46092"/>
    </row>
    <row r="46093" spans="7:9">
      <c r="G46093" s="27"/>
      <c r="I46093"/>
    </row>
    <row r="46094" spans="7:9">
      <c r="G46094" s="27"/>
      <c r="I46094"/>
    </row>
    <row r="46095" spans="7:9">
      <c r="G46095" s="27"/>
      <c r="I46095"/>
    </row>
    <row r="46096" spans="7:9">
      <c r="G46096" s="27"/>
      <c r="I46096"/>
    </row>
    <row r="46097" spans="7:9">
      <c r="G46097" s="27"/>
      <c r="I46097"/>
    </row>
    <row r="46098" spans="7:9">
      <c r="G46098" s="27"/>
      <c r="I46098"/>
    </row>
    <row r="46099" spans="7:9">
      <c r="G46099" s="27"/>
      <c r="I46099"/>
    </row>
    <row r="46100" spans="7:9">
      <c r="G46100" s="27"/>
      <c r="I46100"/>
    </row>
    <row r="46101" spans="7:9">
      <c r="G46101" s="27"/>
      <c r="I46101"/>
    </row>
    <row r="46102" spans="7:9">
      <c r="G46102" s="27"/>
      <c r="I46102"/>
    </row>
    <row r="46103" spans="7:9">
      <c r="G46103" s="27"/>
      <c r="I46103"/>
    </row>
    <row r="46104" spans="7:9">
      <c r="G46104" s="27"/>
      <c r="I46104"/>
    </row>
    <row r="46105" spans="7:9">
      <c r="G46105" s="27"/>
      <c r="I46105"/>
    </row>
    <row r="46106" spans="7:9">
      <c r="G46106" s="27"/>
      <c r="I46106"/>
    </row>
    <row r="46107" spans="7:9">
      <c r="G46107" s="27"/>
      <c r="I46107"/>
    </row>
    <row r="46108" spans="7:9">
      <c r="G46108" s="27"/>
      <c r="I46108"/>
    </row>
    <row r="46109" spans="7:9">
      <c r="G46109" s="27"/>
      <c r="I46109"/>
    </row>
    <row r="46110" spans="7:9">
      <c r="G46110" s="27"/>
      <c r="I46110"/>
    </row>
    <row r="46111" spans="7:9">
      <c r="G46111" s="27"/>
      <c r="I46111"/>
    </row>
    <row r="46112" spans="7:9">
      <c r="G46112" s="27"/>
      <c r="I46112"/>
    </row>
    <row r="46113" spans="7:9">
      <c r="G46113" s="27"/>
      <c r="I46113"/>
    </row>
    <row r="46114" spans="7:9">
      <c r="G46114" s="27"/>
      <c r="I46114"/>
    </row>
    <row r="46115" spans="7:9">
      <c r="G46115" s="27"/>
      <c r="I46115"/>
    </row>
    <row r="46116" spans="7:9">
      <c r="G46116" s="27"/>
      <c r="I46116"/>
    </row>
    <row r="46117" spans="7:9">
      <c r="G46117" s="27"/>
      <c r="I46117"/>
    </row>
    <row r="46118" spans="7:9">
      <c r="G46118" s="27"/>
      <c r="I46118"/>
    </row>
    <row r="46119" spans="7:9">
      <c r="G46119" s="27"/>
      <c r="I46119"/>
    </row>
    <row r="46120" spans="7:9">
      <c r="G46120" s="27"/>
      <c r="I46120"/>
    </row>
    <row r="46121" spans="7:9">
      <c r="G46121" s="27"/>
      <c r="I46121"/>
    </row>
    <row r="46122" spans="7:9">
      <c r="G46122" s="27"/>
      <c r="I46122"/>
    </row>
    <row r="46123" spans="7:9">
      <c r="G46123" s="27"/>
      <c r="I46123"/>
    </row>
    <row r="46124" spans="7:9">
      <c r="G46124" s="27"/>
      <c r="I46124"/>
    </row>
    <row r="46125" spans="7:9">
      <c r="G46125" s="27"/>
      <c r="I46125"/>
    </row>
    <row r="46126" spans="7:9">
      <c r="G46126" s="27"/>
      <c r="I46126"/>
    </row>
    <row r="46127" spans="7:9">
      <c r="G46127" s="27"/>
      <c r="I46127"/>
    </row>
    <row r="46128" spans="7:9">
      <c r="G46128" s="27"/>
      <c r="I46128"/>
    </row>
    <row r="46129" spans="7:9">
      <c r="G46129" s="27"/>
      <c r="I46129"/>
    </row>
    <row r="46130" spans="7:9">
      <c r="G46130" s="27"/>
      <c r="I46130"/>
    </row>
    <row r="46131" spans="7:9">
      <c r="G46131" s="27"/>
      <c r="I46131"/>
    </row>
    <row r="46132" spans="7:9">
      <c r="G46132" s="27"/>
      <c r="I46132"/>
    </row>
    <row r="46133" spans="7:9">
      <c r="G46133" s="27"/>
      <c r="I46133"/>
    </row>
    <row r="46134" spans="7:9">
      <c r="G46134" s="27"/>
      <c r="I46134"/>
    </row>
    <row r="46135" spans="7:9">
      <c r="G46135" s="27"/>
      <c r="I46135"/>
    </row>
    <row r="46136" spans="7:9">
      <c r="G46136" s="27"/>
      <c r="I46136"/>
    </row>
    <row r="46137" spans="7:9">
      <c r="G46137" s="27"/>
      <c r="I46137"/>
    </row>
    <row r="46138" spans="7:9">
      <c r="G46138" s="27"/>
      <c r="I46138"/>
    </row>
    <row r="46139" spans="7:9">
      <c r="G46139" s="27"/>
      <c r="I46139"/>
    </row>
    <row r="46140" spans="7:9">
      <c r="G46140" s="27"/>
      <c r="I46140"/>
    </row>
    <row r="46141" spans="7:9">
      <c r="G46141" s="27"/>
      <c r="I46141"/>
    </row>
    <row r="46142" spans="7:9">
      <c r="G46142" s="27"/>
      <c r="I46142"/>
    </row>
    <row r="46143" spans="7:9">
      <c r="G46143" s="27"/>
      <c r="I46143"/>
    </row>
    <row r="46144" spans="7:9">
      <c r="G46144" s="27"/>
      <c r="I46144"/>
    </row>
    <row r="46145" spans="7:9">
      <c r="G46145" s="27"/>
      <c r="I46145"/>
    </row>
    <row r="46146" spans="7:9">
      <c r="G46146" s="27"/>
      <c r="I46146"/>
    </row>
    <row r="46147" spans="7:9">
      <c r="G46147" s="27"/>
      <c r="I46147"/>
    </row>
    <row r="46148" spans="7:9">
      <c r="G46148" s="27"/>
      <c r="I46148"/>
    </row>
    <row r="46149" spans="7:9">
      <c r="G46149" s="27"/>
      <c r="I46149"/>
    </row>
    <row r="46150" spans="7:9">
      <c r="G46150" s="27"/>
      <c r="I46150"/>
    </row>
    <row r="46151" spans="7:9">
      <c r="G46151" s="27"/>
      <c r="I46151"/>
    </row>
    <row r="46152" spans="7:9">
      <c r="G46152" s="27"/>
      <c r="I46152"/>
    </row>
    <row r="46153" spans="7:9">
      <c r="G46153" s="27"/>
      <c r="I46153"/>
    </row>
    <row r="46154" spans="7:9">
      <c r="G46154" s="27"/>
      <c r="I46154"/>
    </row>
    <row r="46155" spans="7:9">
      <c r="G46155" s="27"/>
      <c r="I46155"/>
    </row>
    <row r="46156" spans="7:9">
      <c r="G46156" s="27"/>
      <c r="I46156"/>
    </row>
    <row r="46157" spans="7:9">
      <c r="G46157" s="27"/>
      <c r="I46157"/>
    </row>
    <row r="46158" spans="7:9">
      <c r="G46158" s="27"/>
      <c r="I46158"/>
    </row>
    <row r="46159" spans="7:9">
      <c r="G46159" s="27"/>
      <c r="I46159"/>
    </row>
    <row r="46160" spans="7:9">
      <c r="G46160" s="27"/>
      <c r="I46160"/>
    </row>
    <row r="46161" spans="7:9">
      <c r="G46161" s="27"/>
      <c r="I46161"/>
    </row>
    <row r="46162" spans="7:9">
      <c r="G46162" s="27"/>
      <c r="I46162"/>
    </row>
    <row r="46163" spans="7:9">
      <c r="G46163" s="27"/>
      <c r="I46163"/>
    </row>
    <row r="46164" spans="7:9">
      <c r="G46164" s="27"/>
      <c r="I46164"/>
    </row>
    <row r="46165" spans="7:9">
      <c r="G46165" s="27"/>
      <c r="I46165"/>
    </row>
    <row r="46166" spans="7:9">
      <c r="G46166" s="27"/>
      <c r="I46166"/>
    </row>
    <row r="46167" spans="7:9">
      <c r="G46167" s="27"/>
      <c r="I46167"/>
    </row>
    <row r="46168" spans="7:9">
      <c r="G46168" s="27"/>
      <c r="I46168"/>
    </row>
    <row r="46169" spans="7:9">
      <c r="G46169" s="27"/>
      <c r="I46169"/>
    </row>
    <row r="46170" spans="7:9">
      <c r="G46170" s="27"/>
      <c r="I46170"/>
    </row>
    <row r="46171" spans="7:9">
      <c r="G46171" s="27"/>
      <c r="I46171"/>
    </row>
    <row r="46172" spans="7:9">
      <c r="G46172" s="27"/>
      <c r="I46172"/>
    </row>
    <row r="46173" spans="7:9">
      <c r="G46173" s="27"/>
      <c r="I46173"/>
    </row>
    <row r="46174" spans="7:9">
      <c r="G46174" s="27"/>
      <c r="I46174"/>
    </row>
    <row r="46175" spans="7:9">
      <c r="G46175" s="27"/>
      <c r="I46175"/>
    </row>
    <row r="46176" spans="7:9">
      <c r="G46176" s="27"/>
      <c r="I46176"/>
    </row>
    <row r="46177" spans="7:9">
      <c r="G46177" s="27"/>
      <c r="I46177"/>
    </row>
    <row r="46178" spans="7:9">
      <c r="G46178" s="27"/>
      <c r="I46178"/>
    </row>
    <row r="46179" spans="7:9">
      <c r="G46179" s="27"/>
      <c r="I46179"/>
    </row>
    <row r="46180" spans="7:9">
      <c r="G46180" s="27"/>
      <c r="I46180"/>
    </row>
    <row r="46181" spans="7:9">
      <c r="G46181" s="27"/>
      <c r="I46181"/>
    </row>
    <row r="46182" spans="7:9">
      <c r="G46182" s="27"/>
      <c r="I46182"/>
    </row>
    <row r="46183" spans="7:9">
      <c r="G46183" s="27"/>
      <c r="I46183"/>
    </row>
    <row r="46184" spans="7:9">
      <c r="G46184" s="27"/>
      <c r="I46184"/>
    </row>
    <row r="46185" spans="7:9">
      <c r="G46185" s="27"/>
      <c r="I46185"/>
    </row>
    <row r="46186" spans="7:9">
      <c r="G46186" s="27"/>
      <c r="I46186"/>
    </row>
    <row r="46187" spans="7:9">
      <c r="G46187" s="27"/>
      <c r="I46187"/>
    </row>
    <row r="46188" spans="7:9">
      <c r="G46188" s="27"/>
      <c r="I46188"/>
    </row>
    <row r="46189" spans="7:9">
      <c r="G46189" s="27"/>
      <c r="I46189"/>
    </row>
    <row r="46190" spans="7:9">
      <c r="G46190" s="27"/>
      <c r="I46190"/>
    </row>
    <row r="46191" spans="7:9">
      <c r="G46191" s="27"/>
      <c r="I46191"/>
    </row>
    <row r="46192" spans="7:9">
      <c r="G46192" s="27"/>
      <c r="I46192"/>
    </row>
    <row r="46193" spans="7:9">
      <c r="G46193" s="27"/>
      <c r="I46193"/>
    </row>
    <row r="46194" spans="7:9">
      <c r="G46194" s="27"/>
      <c r="I46194"/>
    </row>
    <row r="46195" spans="7:9">
      <c r="G46195" s="27"/>
      <c r="I46195"/>
    </row>
    <row r="46196" spans="7:9">
      <c r="G46196" s="27"/>
      <c r="I46196"/>
    </row>
    <row r="46197" spans="7:9">
      <c r="G46197" s="27"/>
      <c r="I46197"/>
    </row>
    <row r="46198" spans="7:9">
      <c r="G46198" s="27"/>
      <c r="I46198"/>
    </row>
    <row r="46199" spans="7:9">
      <c r="G46199" s="27"/>
      <c r="I46199"/>
    </row>
    <row r="46200" spans="7:9">
      <c r="G46200" s="27"/>
      <c r="I46200"/>
    </row>
    <row r="46201" spans="7:9">
      <c r="G46201" s="27"/>
      <c r="I46201"/>
    </row>
    <row r="46202" spans="7:9">
      <c r="G46202" s="27"/>
      <c r="I46202"/>
    </row>
    <row r="46203" spans="7:9">
      <c r="G46203" s="27"/>
      <c r="I46203"/>
    </row>
    <row r="46204" spans="7:9">
      <c r="G46204" s="27"/>
      <c r="I46204"/>
    </row>
    <row r="46205" spans="7:9">
      <c r="G46205" s="27"/>
      <c r="I46205"/>
    </row>
    <row r="46206" spans="7:9">
      <c r="G46206" s="27"/>
      <c r="I46206"/>
    </row>
    <row r="46207" spans="7:9">
      <c r="G46207" s="27"/>
      <c r="I46207"/>
    </row>
    <row r="46208" spans="7:9">
      <c r="G46208" s="27"/>
      <c r="I46208"/>
    </row>
    <row r="46209" spans="7:9">
      <c r="G46209" s="27"/>
      <c r="I46209"/>
    </row>
    <row r="46210" spans="7:9">
      <c r="G46210" s="27"/>
      <c r="I46210"/>
    </row>
    <row r="46211" spans="7:9">
      <c r="G46211" s="27"/>
      <c r="I46211"/>
    </row>
    <row r="46212" spans="7:9">
      <c r="G46212" s="27"/>
      <c r="I46212"/>
    </row>
    <row r="46213" spans="7:9">
      <c r="G46213" s="27"/>
      <c r="I46213"/>
    </row>
    <row r="46214" spans="7:9">
      <c r="G46214" s="27"/>
      <c r="I46214"/>
    </row>
    <row r="46215" spans="7:9">
      <c r="G46215" s="27"/>
      <c r="I46215"/>
    </row>
    <row r="46216" spans="7:9">
      <c r="G46216" s="27"/>
      <c r="I46216"/>
    </row>
    <row r="46217" spans="7:9">
      <c r="G46217" s="27"/>
      <c r="I46217"/>
    </row>
    <row r="46218" spans="7:9">
      <c r="G46218" s="27"/>
      <c r="I46218"/>
    </row>
    <row r="46219" spans="7:9">
      <c r="G46219" s="27"/>
      <c r="I46219"/>
    </row>
    <row r="46220" spans="7:9">
      <c r="G46220" s="27"/>
      <c r="I46220"/>
    </row>
    <row r="46221" spans="7:9">
      <c r="G46221" s="27"/>
      <c r="I46221"/>
    </row>
    <row r="46222" spans="7:9">
      <c r="G46222" s="27"/>
      <c r="I46222"/>
    </row>
    <row r="46223" spans="7:9">
      <c r="G46223" s="27"/>
      <c r="I46223"/>
    </row>
    <row r="46224" spans="7:9">
      <c r="G46224" s="27"/>
      <c r="I46224"/>
    </row>
    <row r="46225" spans="7:9">
      <c r="G46225" s="27"/>
      <c r="I46225"/>
    </row>
    <row r="46226" spans="7:9">
      <c r="G46226" s="27"/>
      <c r="I46226"/>
    </row>
    <row r="46227" spans="7:9">
      <c r="G46227" s="27"/>
      <c r="I46227"/>
    </row>
    <row r="46228" spans="7:9">
      <c r="G46228" s="27"/>
      <c r="I46228"/>
    </row>
    <row r="46229" spans="7:9">
      <c r="G46229" s="27"/>
      <c r="I46229"/>
    </row>
    <row r="46230" spans="7:9">
      <c r="G46230" s="27"/>
      <c r="I46230"/>
    </row>
    <row r="46231" spans="7:9">
      <c r="G46231" s="27"/>
      <c r="I46231"/>
    </row>
    <row r="46232" spans="7:9">
      <c r="G46232" s="27"/>
      <c r="I46232"/>
    </row>
    <row r="46233" spans="7:9">
      <c r="G46233" s="27"/>
      <c r="I46233"/>
    </row>
    <row r="46234" spans="7:9">
      <c r="G46234" s="27"/>
      <c r="I46234"/>
    </row>
    <row r="46235" spans="7:9">
      <c r="G46235" s="27"/>
      <c r="I46235"/>
    </row>
    <row r="46236" spans="7:9">
      <c r="G46236" s="27"/>
      <c r="I46236"/>
    </row>
    <row r="46237" spans="7:9">
      <c r="G46237" s="27"/>
      <c r="I46237"/>
    </row>
    <row r="46238" spans="7:9">
      <c r="G46238" s="27"/>
      <c r="I46238"/>
    </row>
    <row r="46239" spans="7:9">
      <c r="G46239" s="27"/>
      <c r="I46239"/>
    </row>
    <row r="46240" spans="7:9">
      <c r="G46240" s="27"/>
      <c r="I46240"/>
    </row>
    <row r="46241" spans="7:9">
      <c r="G46241" s="27"/>
      <c r="I46241"/>
    </row>
    <row r="46242" spans="7:9">
      <c r="G46242" s="27"/>
      <c r="I46242"/>
    </row>
    <row r="46243" spans="7:9">
      <c r="G46243" s="27"/>
      <c r="I46243"/>
    </row>
    <row r="46244" spans="7:9">
      <c r="G46244" s="27"/>
      <c r="I46244"/>
    </row>
    <row r="46245" spans="7:9">
      <c r="G46245" s="27"/>
      <c r="I46245"/>
    </row>
    <row r="46246" spans="7:9">
      <c r="G46246" s="27"/>
      <c r="I46246"/>
    </row>
    <row r="46247" spans="7:9">
      <c r="G46247" s="27"/>
      <c r="I46247"/>
    </row>
    <row r="46248" spans="7:9">
      <c r="G46248" s="27"/>
      <c r="I46248"/>
    </row>
    <row r="46249" spans="7:9">
      <c r="G46249" s="27"/>
      <c r="I46249"/>
    </row>
    <row r="46250" spans="7:9">
      <c r="G46250" s="27"/>
      <c r="I46250"/>
    </row>
    <row r="46251" spans="7:9">
      <c r="G46251" s="27"/>
      <c r="I46251"/>
    </row>
    <row r="46252" spans="7:9">
      <c r="G46252" s="27"/>
      <c r="I46252"/>
    </row>
    <row r="46253" spans="7:9">
      <c r="G46253" s="27"/>
      <c r="I46253"/>
    </row>
    <row r="46254" spans="7:9">
      <c r="G46254" s="27"/>
      <c r="I46254"/>
    </row>
    <row r="46255" spans="7:9">
      <c r="G46255" s="27"/>
      <c r="I46255"/>
    </row>
    <row r="46256" spans="7:9">
      <c r="G46256" s="27"/>
      <c r="I46256"/>
    </row>
    <row r="46257" spans="7:9">
      <c r="G46257" s="27"/>
      <c r="I46257"/>
    </row>
    <row r="46258" spans="7:9">
      <c r="G46258" s="27"/>
      <c r="I46258"/>
    </row>
    <row r="46259" spans="7:9">
      <c r="G46259" s="27"/>
      <c r="I46259"/>
    </row>
    <row r="46260" spans="7:9">
      <c r="G46260" s="27"/>
      <c r="I46260"/>
    </row>
    <row r="46261" spans="7:9">
      <c r="G46261" s="27"/>
      <c r="I46261"/>
    </row>
    <row r="46262" spans="7:9">
      <c r="G46262" s="27"/>
      <c r="I46262"/>
    </row>
    <row r="46263" spans="7:9">
      <c r="G46263" s="27"/>
      <c r="I46263"/>
    </row>
    <row r="46264" spans="7:9">
      <c r="G46264" s="27"/>
      <c r="I46264"/>
    </row>
    <row r="46265" spans="7:9">
      <c r="G46265" s="27"/>
      <c r="I46265"/>
    </row>
    <row r="46266" spans="7:9">
      <c r="G46266" s="27"/>
      <c r="I46266"/>
    </row>
    <row r="46267" spans="7:9">
      <c r="G46267" s="27"/>
      <c r="I46267"/>
    </row>
    <row r="46268" spans="7:9">
      <c r="G46268" s="27"/>
      <c r="I46268"/>
    </row>
    <row r="46269" spans="7:9">
      <c r="G46269" s="27"/>
      <c r="I46269"/>
    </row>
    <row r="46270" spans="7:9">
      <c r="G46270" s="27"/>
      <c r="I46270"/>
    </row>
    <row r="46271" spans="7:9">
      <c r="G46271" s="27"/>
      <c r="I46271"/>
    </row>
    <row r="46272" spans="7:9">
      <c r="G46272" s="27"/>
      <c r="I46272"/>
    </row>
    <row r="46273" spans="7:9">
      <c r="G46273" s="27"/>
      <c r="I46273"/>
    </row>
    <row r="46274" spans="7:9">
      <c r="G46274" s="27"/>
      <c r="I46274"/>
    </row>
    <row r="46275" spans="7:9">
      <c r="G46275" s="27"/>
      <c r="I46275"/>
    </row>
    <row r="46276" spans="7:9">
      <c r="G46276" s="27"/>
      <c r="I46276"/>
    </row>
    <row r="46277" spans="7:9">
      <c r="G46277" s="27"/>
      <c r="I46277"/>
    </row>
    <row r="46278" spans="7:9">
      <c r="G46278" s="27"/>
      <c r="I46278"/>
    </row>
    <row r="46279" spans="7:9">
      <c r="G46279" s="27"/>
      <c r="I46279"/>
    </row>
    <row r="46280" spans="7:9">
      <c r="G46280" s="27"/>
      <c r="I46280"/>
    </row>
    <row r="46281" spans="7:9">
      <c r="G46281" s="27"/>
      <c r="I46281"/>
    </row>
    <row r="46282" spans="7:9">
      <c r="G46282" s="27"/>
      <c r="I46282"/>
    </row>
    <row r="46283" spans="7:9">
      <c r="G46283" s="27"/>
      <c r="I46283"/>
    </row>
    <row r="46284" spans="7:9">
      <c r="G46284" s="27"/>
      <c r="I46284"/>
    </row>
    <row r="46285" spans="7:9">
      <c r="G46285" s="27"/>
      <c r="I46285"/>
    </row>
    <row r="46286" spans="7:9">
      <c r="G46286" s="27"/>
      <c r="I46286"/>
    </row>
    <row r="46287" spans="7:9">
      <c r="G46287" s="27"/>
      <c r="I46287"/>
    </row>
    <row r="46288" spans="7:9">
      <c r="G46288" s="27"/>
      <c r="I46288"/>
    </row>
    <row r="46289" spans="7:9">
      <c r="G46289" s="27"/>
      <c r="I46289"/>
    </row>
    <row r="46290" spans="7:9">
      <c r="G46290" s="27"/>
      <c r="I46290"/>
    </row>
    <row r="46291" spans="7:9">
      <c r="G46291" s="27"/>
      <c r="I46291"/>
    </row>
    <row r="46292" spans="7:9">
      <c r="G46292" s="27"/>
      <c r="I46292"/>
    </row>
    <row r="46293" spans="7:9">
      <c r="G46293" s="27"/>
      <c r="I46293"/>
    </row>
    <row r="46294" spans="7:9">
      <c r="G46294" s="27"/>
      <c r="I46294"/>
    </row>
    <row r="46295" spans="7:9">
      <c r="G46295" s="27"/>
      <c r="I46295"/>
    </row>
    <row r="46296" spans="7:9">
      <c r="G46296" s="27"/>
      <c r="I46296"/>
    </row>
    <row r="46297" spans="7:9">
      <c r="G46297" s="27"/>
      <c r="I46297"/>
    </row>
    <row r="46298" spans="7:9">
      <c r="G46298" s="27"/>
      <c r="I46298"/>
    </row>
    <row r="46299" spans="7:9">
      <c r="G46299" s="27"/>
      <c r="I46299"/>
    </row>
    <row r="46300" spans="7:9">
      <c r="G46300" s="27"/>
      <c r="I46300"/>
    </row>
    <row r="46301" spans="7:9">
      <c r="G46301" s="27"/>
      <c r="I46301"/>
    </row>
    <row r="46302" spans="7:9">
      <c r="G46302" s="27"/>
      <c r="I46302"/>
    </row>
    <row r="46303" spans="7:9">
      <c r="G46303" s="27"/>
      <c r="I46303"/>
    </row>
    <row r="46304" spans="7:9">
      <c r="G46304" s="27"/>
      <c r="I46304"/>
    </row>
    <row r="46305" spans="7:9">
      <c r="G46305" s="27"/>
      <c r="I46305"/>
    </row>
    <row r="46306" spans="7:9">
      <c r="G46306" s="27"/>
      <c r="I46306"/>
    </row>
    <row r="46307" spans="7:9">
      <c r="G46307" s="27"/>
      <c r="I46307"/>
    </row>
    <row r="46308" spans="7:9">
      <c r="G46308" s="27"/>
      <c r="I46308"/>
    </row>
    <row r="46309" spans="7:9">
      <c r="G46309" s="27"/>
      <c r="I46309"/>
    </row>
    <row r="46310" spans="7:9">
      <c r="G46310" s="27"/>
      <c r="I46310"/>
    </row>
    <row r="46311" spans="7:9">
      <c r="G46311" s="27"/>
      <c r="I46311"/>
    </row>
    <row r="46312" spans="7:9">
      <c r="G46312" s="27"/>
      <c r="I46312"/>
    </row>
    <row r="46313" spans="7:9">
      <c r="G46313" s="27"/>
      <c r="I46313"/>
    </row>
    <row r="46314" spans="7:9">
      <c r="G46314" s="27"/>
      <c r="I46314"/>
    </row>
    <row r="46315" spans="7:9">
      <c r="G46315" s="27"/>
      <c r="I46315"/>
    </row>
    <row r="46316" spans="7:9">
      <c r="G46316" s="27"/>
      <c r="I46316"/>
    </row>
    <row r="46317" spans="7:9">
      <c r="G46317" s="27"/>
      <c r="I46317"/>
    </row>
    <row r="46318" spans="7:9">
      <c r="G46318" s="27"/>
      <c r="I46318"/>
    </row>
    <row r="46319" spans="7:9">
      <c r="G46319" s="27"/>
      <c r="I46319"/>
    </row>
    <row r="46320" spans="7:9">
      <c r="G46320" s="27"/>
      <c r="I46320"/>
    </row>
    <row r="46321" spans="7:9">
      <c r="G46321" s="27"/>
      <c r="I46321"/>
    </row>
    <row r="46322" spans="7:9">
      <c r="G46322" s="27"/>
      <c r="I46322"/>
    </row>
    <row r="46323" spans="7:9">
      <c r="G46323" s="27"/>
      <c r="I46323"/>
    </row>
    <row r="46324" spans="7:9">
      <c r="G46324" s="27"/>
      <c r="I46324"/>
    </row>
    <row r="46325" spans="7:9">
      <c r="G46325" s="27"/>
      <c r="I46325"/>
    </row>
    <row r="46326" spans="7:9">
      <c r="G46326" s="27"/>
      <c r="I46326"/>
    </row>
    <row r="46327" spans="7:9">
      <c r="G46327" s="27"/>
      <c r="I46327"/>
    </row>
    <row r="46328" spans="7:9">
      <c r="G46328" s="27"/>
      <c r="I46328"/>
    </row>
    <row r="46329" spans="7:9">
      <c r="G46329" s="27"/>
      <c r="I46329"/>
    </row>
    <row r="46330" spans="7:9">
      <c r="G46330" s="27"/>
      <c r="I46330"/>
    </row>
    <row r="46331" spans="7:9">
      <c r="G46331" s="27"/>
      <c r="I46331"/>
    </row>
    <row r="46332" spans="7:9">
      <c r="G46332" s="27"/>
      <c r="I46332"/>
    </row>
    <row r="46333" spans="7:9">
      <c r="G46333" s="27"/>
      <c r="I46333"/>
    </row>
    <row r="46334" spans="7:9">
      <c r="G46334" s="27"/>
      <c r="I46334"/>
    </row>
    <row r="46335" spans="7:9">
      <c r="G46335" s="27"/>
      <c r="I46335"/>
    </row>
    <row r="46336" spans="7:9">
      <c r="G46336" s="27"/>
      <c r="I46336"/>
    </row>
    <row r="46337" spans="7:9">
      <c r="G46337" s="27"/>
      <c r="I46337"/>
    </row>
    <row r="46338" spans="7:9">
      <c r="G46338" s="27"/>
      <c r="I46338"/>
    </row>
    <row r="46339" spans="7:9">
      <c r="G46339" s="27"/>
      <c r="I46339"/>
    </row>
    <row r="46340" spans="7:9">
      <c r="G46340" s="27"/>
      <c r="I46340"/>
    </row>
    <row r="46341" spans="7:9">
      <c r="G46341" s="27"/>
      <c r="I46341"/>
    </row>
    <row r="46342" spans="7:9">
      <c r="G46342" s="27"/>
      <c r="I46342"/>
    </row>
    <row r="46343" spans="7:9">
      <c r="G46343" s="27"/>
      <c r="I46343"/>
    </row>
    <row r="46344" spans="7:9">
      <c r="G46344" s="27"/>
      <c r="I46344"/>
    </row>
    <row r="46345" spans="7:9">
      <c r="G46345" s="27"/>
      <c r="I46345"/>
    </row>
    <row r="46346" spans="7:9">
      <c r="G46346" s="27"/>
      <c r="I46346"/>
    </row>
    <row r="46347" spans="7:9">
      <c r="G46347" s="27"/>
      <c r="I46347"/>
    </row>
    <row r="46348" spans="7:9">
      <c r="G46348" s="27"/>
      <c r="I46348"/>
    </row>
    <row r="46349" spans="7:9">
      <c r="G46349" s="27"/>
      <c r="I46349"/>
    </row>
    <row r="46350" spans="7:9">
      <c r="G46350" s="27"/>
      <c r="I46350"/>
    </row>
    <row r="46351" spans="7:9">
      <c r="G46351" s="27"/>
      <c r="I46351"/>
    </row>
    <row r="46352" spans="7:9">
      <c r="G46352" s="27"/>
      <c r="I46352"/>
    </row>
    <row r="46353" spans="7:9">
      <c r="G46353" s="27"/>
      <c r="I46353"/>
    </row>
    <row r="46354" spans="7:9">
      <c r="G46354" s="27"/>
      <c r="I46354"/>
    </row>
    <row r="46355" spans="7:9">
      <c r="G46355" s="27"/>
      <c r="I46355"/>
    </row>
    <row r="46356" spans="7:9">
      <c r="G46356" s="27"/>
      <c r="I46356"/>
    </row>
    <row r="46357" spans="7:9">
      <c r="G46357" s="27"/>
      <c r="I46357"/>
    </row>
    <row r="46358" spans="7:9">
      <c r="G46358" s="27"/>
      <c r="I46358"/>
    </row>
    <row r="46359" spans="7:9">
      <c r="G46359" s="27"/>
      <c r="I46359"/>
    </row>
    <row r="46360" spans="7:9">
      <c r="G46360" s="27"/>
      <c r="I46360"/>
    </row>
    <row r="46361" spans="7:9">
      <c r="G46361" s="27"/>
      <c r="I46361"/>
    </row>
    <row r="46362" spans="7:9">
      <c r="G46362" s="27"/>
      <c r="I46362"/>
    </row>
    <row r="46363" spans="7:9">
      <c r="G46363" s="27"/>
      <c r="I46363"/>
    </row>
    <row r="46364" spans="7:9">
      <c r="G46364" s="27"/>
      <c r="I46364"/>
    </row>
    <row r="46365" spans="7:9">
      <c r="G46365" s="27"/>
      <c r="I46365"/>
    </row>
    <row r="46366" spans="7:9">
      <c r="G46366" s="27"/>
      <c r="I46366"/>
    </row>
    <row r="46367" spans="7:9">
      <c r="G46367" s="27"/>
      <c r="I46367"/>
    </row>
    <row r="46368" spans="7:9">
      <c r="G46368" s="27"/>
      <c r="I46368"/>
    </row>
    <row r="46369" spans="7:9">
      <c r="G46369" s="27"/>
      <c r="I46369"/>
    </row>
    <row r="46370" spans="7:9">
      <c r="G46370" s="27"/>
      <c r="I46370"/>
    </row>
    <row r="46371" spans="7:9">
      <c r="G46371" s="27"/>
      <c r="I46371"/>
    </row>
    <row r="46372" spans="7:9">
      <c r="G46372" s="27"/>
      <c r="I46372"/>
    </row>
    <row r="46373" spans="7:9">
      <c r="G46373" s="27"/>
      <c r="I46373"/>
    </row>
    <row r="46374" spans="7:9">
      <c r="G46374" s="27"/>
      <c r="I46374"/>
    </row>
    <row r="46375" spans="7:9">
      <c r="G46375" s="27"/>
      <c r="I46375"/>
    </row>
    <row r="46376" spans="7:9">
      <c r="G46376" s="27"/>
      <c r="I46376"/>
    </row>
    <row r="46377" spans="7:9">
      <c r="G46377" s="27"/>
      <c r="I46377"/>
    </row>
    <row r="46378" spans="7:9">
      <c r="G46378" s="27"/>
      <c r="I46378"/>
    </row>
    <row r="46379" spans="7:9">
      <c r="G46379" s="27"/>
      <c r="I46379"/>
    </row>
    <row r="46380" spans="7:9">
      <c r="G46380" s="27"/>
      <c r="I46380"/>
    </row>
    <row r="46381" spans="7:9">
      <c r="G46381" s="27"/>
      <c r="I46381"/>
    </row>
    <row r="46382" spans="7:9">
      <c r="G46382" s="27"/>
      <c r="I46382"/>
    </row>
    <row r="46383" spans="7:9">
      <c r="G46383" s="27"/>
      <c r="I46383"/>
    </row>
    <row r="46384" spans="7:9">
      <c r="G46384" s="27"/>
      <c r="I46384"/>
    </row>
    <row r="46385" spans="7:9">
      <c r="G46385" s="27"/>
      <c r="I46385"/>
    </row>
    <row r="46386" spans="7:9">
      <c r="G46386" s="27"/>
      <c r="I46386"/>
    </row>
    <row r="46387" spans="7:9">
      <c r="G46387" s="27"/>
      <c r="I46387"/>
    </row>
    <row r="46388" spans="7:9">
      <c r="G46388" s="27"/>
      <c r="I46388"/>
    </row>
    <row r="46389" spans="7:9">
      <c r="G46389" s="27"/>
      <c r="I46389"/>
    </row>
    <row r="46390" spans="7:9">
      <c r="G46390" s="27"/>
      <c r="I46390"/>
    </row>
    <row r="46391" spans="7:9">
      <c r="G46391" s="27"/>
      <c r="I46391"/>
    </row>
    <row r="46392" spans="7:9">
      <c r="G46392" s="27"/>
      <c r="I46392"/>
    </row>
    <row r="46393" spans="7:9">
      <c r="G46393" s="27"/>
      <c r="I46393"/>
    </row>
    <row r="46394" spans="7:9">
      <c r="G46394" s="27"/>
      <c r="I46394"/>
    </row>
    <row r="46395" spans="7:9">
      <c r="G46395" s="27"/>
      <c r="I46395"/>
    </row>
    <row r="46396" spans="7:9">
      <c r="G46396" s="27"/>
      <c r="I46396"/>
    </row>
    <row r="46397" spans="7:9">
      <c r="G46397" s="27"/>
      <c r="I46397"/>
    </row>
    <row r="46398" spans="7:9">
      <c r="G46398" s="27"/>
      <c r="I46398"/>
    </row>
    <row r="46399" spans="7:9">
      <c r="G46399" s="27"/>
      <c r="I46399"/>
    </row>
    <row r="46400" spans="7:9">
      <c r="G46400" s="27"/>
      <c r="I46400"/>
    </row>
    <row r="46401" spans="7:9">
      <c r="G46401" s="27"/>
      <c r="I46401"/>
    </row>
    <row r="46402" spans="7:9">
      <c r="G46402" s="27"/>
      <c r="I46402"/>
    </row>
    <row r="46403" spans="7:9">
      <c r="G46403" s="27"/>
      <c r="I46403"/>
    </row>
    <row r="46404" spans="7:9">
      <c r="G46404" s="27"/>
      <c r="I46404"/>
    </row>
    <row r="46405" spans="7:9">
      <c r="G46405" s="27"/>
      <c r="I46405"/>
    </row>
    <row r="46406" spans="7:9">
      <c r="G46406" s="27"/>
      <c r="I46406"/>
    </row>
    <row r="46407" spans="7:9">
      <c r="G46407" s="27"/>
      <c r="I46407"/>
    </row>
    <row r="46408" spans="7:9">
      <c r="G46408" s="27"/>
      <c r="I46408"/>
    </row>
    <row r="46409" spans="7:9">
      <c r="G46409" s="27"/>
      <c r="I46409"/>
    </row>
    <row r="46410" spans="7:9">
      <c r="G46410" s="27"/>
      <c r="I46410"/>
    </row>
    <row r="46411" spans="7:9">
      <c r="G46411" s="27"/>
      <c r="I46411"/>
    </row>
    <row r="46412" spans="7:9">
      <c r="G46412" s="27"/>
      <c r="I46412"/>
    </row>
    <row r="46413" spans="7:9">
      <c r="G46413" s="27"/>
      <c r="I46413"/>
    </row>
    <row r="46414" spans="7:9">
      <c r="G46414" s="27"/>
      <c r="I46414"/>
    </row>
    <row r="46415" spans="7:9">
      <c r="G46415" s="27"/>
      <c r="I46415"/>
    </row>
    <row r="46416" spans="7:9">
      <c r="G46416" s="27"/>
      <c r="I46416"/>
    </row>
    <row r="46417" spans="7:9">
      <c r="G46417" s="27"/>
      <c r="I46417"/>
    </row>
    <row r="46418" spans="7:9">
      <c r="G46418" s="27"/>
      <c r="I46418"/>
    </row>
    <row r="46419" spans="7:9">
      <c r="G46419" s="27"/>
      <c r="I46419"/>
    </row>
    <row r="46420" spans="7:9">
      <c r="G46420" s="27"/>
      <c r="I46420"/>
    </row>
    <row r="46421" spans="7:9">
      <c r="G46421" s="27"/>
      <c r="I46421"/>
    </row>
    <row r="46422" spans="7:9">
      <c r="G46422" s="27"/>
      <c r="I46422"/>
    </row>
    <row r="46423" spans="7:9">
      <c r="G46423" s="27"/>
      <c r="I46423"/>
    </row>
    <row r="46424" spans="7:9">
      <c r="G46424" s="27"/>
      <c r="I46424"/>
    </row>
    <row r="46425" spans="7:9">
      <c r="G46425" s="27"/>
      <c r="I46425"/>
    </row>
    <row r="46426" spans="7:9">
      <c r="G46426" s="27"/>
      <c r="I46426"/>
    </row>
    <row r="46427" spans="7:9">
      <c r="G46427" s="27"/>
      <c r="I46427"/>
    </row>
    <row r="46428" spans="7:9">
      <c r="G46428" s="27"/>
      <c r="I46428"/>
    </row>
    <row r="46429" spans="7:9">
      <c r="G46429" s="27"/>
      <c r="I46429"/>
    </row>
    <row r="46430" spans="7:9">
      <c r="G46430" s="27"/>
      <c r="I46430"/>
    </row>
    <row r="46431" spans="7:9">
      <c r="G46431" s="27"/>
      <c r="I46431"/>
    </row>
    <row r="46432" spans="7:9">
      <c r="G46432" s="27"/>
      <c r="I46432"/>
    </row>
    <row r="46433" spans="7:9">
      <c r="G46433" s="27"/>
      <c r="I46433"/>
    </row>
    <row r="46434" spans="7:9">
      <c r="G46434" s="27"/>
      <c r="I46434"/>
    </row>
    <row r="46435" spans="7:9">
      <c r="G46435" s="27"/>
      <c r="I46435"/>
    </row>
    <row r="46436" spans="7:9">
      <c r="G46436" s="27"/>
      <c r="I46436"/>
    </row>
    <row r="46437" spans="7:9">
      <c r="G46437" s="27"/>
      <c r="I46437"/>
    </row>
    <row r="46438" spans="7:9">
      <c r="G46438" s="27"/>
      <c r="I46438"/>
    </row>
    <row r="46439" spans="7:9">
      <c r="G46439" s="27"/>
      <c r="I46439"/>
    </row>
    <row r="46440" spans="7:9">
      <c r="G46440" s="27"/>
      <c r="I46440"/>
    </row>
    <row r="46441" spans="7:9">
      <c r="G46441" s="27"/>
      <c r="I46441"/>
    </row>
    <row r="46442" spans="7:9">
      <c r="G46442" s="27"/>
      <c r="I46442"/>
    </row>
    <row r="46443" spans="7:9">
      <c r="G46443" s="27"/>
      <c r="I46443"/>
    </row>
    <row r="46444" spans="7:9">
      <c r="G46444" s="27"/>
      <c r="I46444"/>
    </row>
    <row r="46445" spans="7:9">
      <c r="G46445" s="27"/>
      <c r="I46445"/>
    </row>
    <row r="46446" spans="7:9">
      <c r="G46446" s="27"/>
      <c r="I46446"/>
    </row>
    <row r="46447" spans="7:9">
      <c r="G46447" s="27"/>
      <c r="I46447"/>
    </row>
    <row r="46448" spans="7:9">
      <c r="G46448" s="27"/>
      <c r="I46448"/>
    </row>
    <row r="46449" spans="7:9">
      <c r="G46449" s="27"/>
      <c r="I46449"/>
    </row>
    <row r="46450" spans="7:9">
      <c r="G46450" s="27"/>
      <c r="I46450"/>
    </row>
    <row r="46451" spans="7:9">
      <c r="G46451" s="27"/>
      <c r="I46451"/>
    </row>
    <row r="46452" spans="7:9">
      <c r="G46452" s="27"/>
      <c r="I46452"/>
    </row>
    <row r="46453" spans="7:9">
      <c r="G46453" s="27"/>
      <c r="I46453"/>
    </row>
    <row r="46454" spans="7:9">
      <c r="G46454" s="27"/>
      <c r="I46454"/>
    </row>
    <row r="46455" spans="7:9">
      <c r="G46455" s="27"/>
      <c r="I46455"/>
    </row>
    <row r="46456" spans="7:9">
      <c r="G46456" s="27"/>
      <c r="I46456"/>
    </row>
    <row r="46457" spans="7:9">
      <c r="G46457" s="27"/>
      <c r="I46457"/>
    </row>
    <row r="46458" spans="7:9">
      <c r="G46458" s="27"/>
      <c r="I46458"/>
    </row>
    <row r="46459" spans="7:9">
      <c r="G46459" s="27"/>
      <c r="I46459"/>
    </row>
    <row r="46460" spans="7:9">
      <c r="G46460" s="27"/>
      <c r="I46460"/>
    </row>
    <row r="46461" spans="7:9">
      <c r="G46461" s="27"/>
      <c r="I46461"/>
    </row>
    <row r="46462" spans="7:9">
      <c r="G46462" s="27"/>
      <c r="I46462"/>
    </row>
    <row r="46463" spans="7:9">
      <c r="G46463" s="27"/>
      <c r="I46463"/>
    </row>
    <row r="46464" spans="7:9">
      <c r="G46464" s="27"/>
      <c r="I46464"/>
    </row>
    <row r="46465" spans="7:9">
      <c r="G46465" s="27"/>
      <c r="I46465"/>
    </row>
    <row r="46466" spans="7:9">
      <c r="G46466" s="27"/>
      <c r="I46466"/>
    </row>
    <row r="46467" spans="7:9">
      <c r="G46467" s="27"/>
      <c r="I46467"/>
    </row>
    <row r="46468" spans="7:9">
      <c r="G46468" s="27"/>
      <c r="I46468"/>
    </row>
    <row r="46469" spans="7:9">
      <c r="G46469" s="27"/>
      <c r="I46469"/>
    </row>
    <row r="46470" spans="7:9">
      <c r="G46470" s="27"/>
      <c r="I46470"/>
    </row>
    <row r="46471" spans="7:9">
      <c r="G46471" s="27"/>
      <c r="I46471"/>
    </row>
    <row r="46472" spans="7:9">
      <c r="G46472" s="27"/>
      <c r="I46472"/>
    </row>
    <row r="46473" spans="7:9">
      <c r="G46473" s="27"/>
      <c r="I46473"/>
    </row>
    <row r="46474" spans="7:9">
      <c r="G46474" s="27"/>
      <c r="I46474"/>
    </row>
    <row r="46475" spans="7:9">
      <c r="G46475" s="27"/>
      <c r="I46475"/>
    </row>
    <row r="46476" spans="7:9">
      <c r="G46476" s="27"/>
      <c r="I46476"/>
    </row>
    <row r="46477" spans="7:9">
      <c r="G46477" s="27"/>
      <c r="I46477"/>
    </row>
    <row r="46478" spans="7:9">
      <c r="G46478" s="27"/>
      <c r="I46478"/>
    </row>
    <row r="46479" spans="7:9">
      <c r="G46479" s="27"/>
      <c r="I46479"/>
    </row>
    <row r="46480" spans="7:9">
      <c r="G46480" s="27"/>
      <c r="I46480"/>
    </row>
    <row r="46481" spans="7:9">
      <c r="G46481" s="27"/>
      <c r="I46481"/>
    </row>
    <row r="46482" spans="7:9">
      <c r="G46482" s="27"/>
      <c r="I46482"/>
    </row>
    <row r="46483" spans="7:9">
      <c r="G46483" s="27"/>
      <c r="I46483"/>
    </row>
    <row r="46484" spans="7:9">
      <c r="G46484" s="27"/>
      <c r="I46484"/>
    </row>
    <row r="46485" spans="7:9">
      <c r="G46485" s="27"/>
      <c r="I46485"/>
    </row>
    <row r="46486" spans="7:9">
      <c r="G46486" s="27"/>
      <c r="I46486"/>
    </row>
    <row r="46487" spans="7:9">
      <c r="G46487" s="27"/>
      <c r="I46487"/>
    </row>
    <row r="46488" spans="7:9">
      <c r="G46488" s="27"/>
      <c r="I46488"/>
    </row>
    <row r="46489" spans="7:9">
      <c r="G46489" s="27"/>
      <c r="I46489"/>
    </row>
    <row r="46490" spans="7:9">
      <c r="G46490" s="27"/>
      <c r="I46490"/>
    </row>
    <row r="46491" spans="7:9">
      <c r="G46491" s="27"/>
      <c r="I46491"/>
    </row>
    <row r="46492" spans="7:9">
      <c r="G46492" s="27"/>
      <c r="I46492"/>
    </row>
    <row r="46493" spans="7:9">
      <c r="G46493" s="27"/>
      <c r="I46493"/>
    </row>
    <row r="46494" spans="7:9">
      <c r="G46494" s="27"/>
      <c r="I46494"/>
    </row>
    <row r="46495" spans="7:9">
      <c r="G46495" s="27"/>
      <c r="I46495"/>
    </row>
    <row r="46496" spans="7:9">
      <c r="G46496" s="27"/>
      <c r="I46496"/>
    </row>
    <row r="46497" spans="7:9">
      <c r="G46497" s="27"/>
      <c r="I46497"/>
    </row>
    <row r="46498" spans="7:9">
      <c r="G46498" s="27"/>
      <c r="I46498"/>
    </row>
    <row r="46499" spans="7:9">
      <c r="G46499" s="27"/>
      <c r="I46499"/>
    </row>
    <row r="46500" spans="7:9">
      <c r="G46500" s="27"/>
      <c r="I46500"/>
    </row>
    <row r="46501" spans="7:9">
      <c r="G46501" s="27"/>
      <c r="I46501"/>
    </row>
    <row r="46502" spans="7:9">
      <c r="G46502" s="27"/>
      <c r="I46502"/>
    </row>
    <row r="46503" spans="7:9">
      <c r="G46503" s="27"/>
      <c r="I46503"/>
    </row>
    <row r="46504" spans="7:9">
      <c r="G46504" s="27"/>
      <c r="I46504"/>
    </row>
    <row r="46505" spans="7:9">
      <c r="G46505" s="27"/>
      <c r="I46505"/>
    </row>
    <row r="46506" spans="7:9">
      <c r="G46506" s="27"/>
      <c r="I46506"/>
    </row>
    <row r="46507" spans="7:9">
      <c r="G46507" s="27"/>
      <c r="I46507"/>
    </row>
    <row r="46508" spans="7:9">
      <c r="G46508" s="27"/>
      <c r="I46508"/>
    </row>
    <row r="46509" spans="7:9">
      <c r="G46509" s="27"/>
      <c r="I46509"/>
    </row>
    <row r="46510" spans="7:9">
      <c r="G46510" s="27"/>
      <c r="I46510"/>
    </row>
    <row r="46511" spans="7:9">
      <c r="G46511" s="27"/>
      <c r="I46511"/>
    </row>
    <row r="46512" spans="7:9">
      <c r="G46512" s="27"/>
      <c r="I46512"/>
    </row>
    <row r="46513" spans="7:9">
      <c r="G46513" s="27"/>
      <c r="I46513"/>
    </row>
    <row r="46514" spans="7:9">
      <c r="G46514" s="27"/>
      <c r="I46514"/>
    </row>
    <row r="46515" spans="7:9">
      <c r="G46515" s="27"/>
      <c r="I46515"/>
    </row>
    <row r="46516" spans="7:9">
      <c r="G46516" s="27"/>
      <c r="I46516"/>
    </row>
    <row r="46517" spans="7:9">
      <c r="G46517" s="27"/>
      <c r="I46517"/>
    </row>
    <row r="46518" spans="7:9">
      <c r="G46518" s="27"/>
      <c r="I46518"/>
    </row>
    <row r="46519" spans="7:9">
      <c r="G46519" s="27"/>
      <c r="I46519"/>
    </row>
    <row r="46520" spans="7:9">
      <c r="G46520" s="27"/>
      <c r="I46520"/>
    </row>
    <row r="46521" spans="7:9">
      <c r="G46521" s="27"/>
      <c r="I46521"/>
    </row>
    <row r="46522" spans="7:9">
      <c r="G46522" s="27"/>
      <c r="I46522"/>
    </row>
    <row r="46523" spans="7:9">
      <c r="G46523" s="27"/>
      <c r="I46523"/>
    </row>
    <row r="46524" spans="7:9">
      <c r="G46524" s="27"/>
      <c r="I46524"/>
    </row>
    <row r="46525" spans="7:9">
      <c r="G46525" s="27"/>
      <c r="I46525"/>
    </row>
    <row r="46526" spans="7:9">
      <c r="G46526" s="27"/>
      <c r="I46526"/>
    </row>
    <row r="46527" spans="7:9">
      <c r="G46527" s="27"/>
      <c r="I46527"/>
    </row>
    <row r="46528" spans="7:9">
      <c r="G46528" s="27"/>
      <c r="I46528"/>
    </row>
    <row r="46529" spans="7:9">
      <c r="G46529" s="27"/>
      <c r="I46529"/>
    </row>
    <row r="46530" spans="7:9">
      <c r="G46530" s="27"/>
      <c r="I46530"/>
    </row>
    <row r="46531" spans="7:9">
      <c r="G46531" s="27"/>
      <c r="I46531"/>
    </row>
    <row r="46532" spans="7:9">
      <c r="G46532" s="27"/>
      <c r="I46532"/>
    </row>
    <row r="46533" spans="7:9">
      <c r="G46533" s="27"/>
      <c r="I46533"/>
    </row>
    <row r="46534" spans="7:9">
      <c r="G46534" s="27"/>
      <c r="I46534"/>
    </row>
    <row r="46535" spans="7:9">
      <c r="G46535" s="27"/>
      <c r="I46535"/>
    </row>
    <row r="46536" spans="7:9">
      <c r="G46536" s="27"/>
      <c r="I46536"/>
    </row>
    <row r="46537" spans="7:9">
      <c r="G46537" s="27"/>
      <c r="I46537"/>
    </row>
    <row r="46538" spans="7:9">
      <c r="G46538" s="27"/>
      <c r="I46538"/>
    </row>
    <row r="46539" spans="7:9">
      <c r="G46539" s="27"/>
      <c r="I46539"/>
    </row>
    <row r="46540" spans="7:9">
      <c r="G46540" s="27"/>
      <c r="I46540"/>
    </row>
    <row r="46541" spans="7:9">
      <c r="G46541" s="27"/>
      <c r="I46541"/>
    </row>
    <row r="46542" spans="7:9">
      <c r="G46542" s="27"/>
      <c r="I46542"/>
    </row>
    <row r="46543" spans="7:9">
      <c r="G46543" s="27"/>
      <c r="I46543"/>
    </row>
    <row r="46544" spans="7:9">
      <c r="G46544" s="27"/>
      <c r="I46544"/>
    </row>
    <row r="46545" spans="7:9">
      <c r="G46545" s="27"/>
      <c r="I46545"/>
    </row>
    <row r="46546" spans="7:9">
      <c r="G46546" s="27"/>
      <c r="I46546"/>
    </row>
    <row r="46547" spans="7:9">
      <c r="G46547" s="27"/>
      <c r="I46547"/>
    </row>
    <row r="46548" spans="7:9">
      <c r="G46548" s="27"/>
      <c r="I46548"/>
    </row>
    <row r="46549" spans="7:9">
      <c r="G46549" s="27"/>
      <c r="I46549"/>
    </row>
    <row r="46550" spans="7:9">
      <c r="G46550" s="27"/>
      <c r="I46550"/>
    </row>
    <row r="46551" spans="7:9">
      <c r="G46551" s="27"/>
      <c r="I46551"/>
    </row>
    <row r="46552" spans="7:9">
      <c r="G46552" s="27"/>
      <c r="I46552"/>
    </row>
    <row r="46553" spans="7:9">
      <c r="G46553" s="27"/>
      <c r="I46553"/>
    </row>
    <row r="46554" spans="7:9">
      <c r="G46554" s="27"/>
      <c r="I46554"/>
    </row>
    <row r="46555" spans="7:9">
      <c r="G46555" s="27"/>
      <c r="I46555"/>
    </row>
    <row r="46556" spans="7:9">
      <c r="G46556" s="27"/>
      <c r="I46556"/>
    </row>
    <row r="46557" spans="7:9">
      <c r="G46557" s="27"/>
      <c r="I46557"/>
    </row>
    <row r="46558" spans="7:9">
      <c r="G46558" s="27"/>
      <c r="I46558"/>
    </row>
    <row r="46559" spans="7:9">
      <c r="G46559" s="27"/>
      <c r="I46559"/>
    </row>
    <row r="46560" spans="7:9">
      <c r="G46560" s="27"/>
      <c r="I46560"/>
    </row>
    <row r="46561" spans="7:9">
      <c r="G46561" s="27"/>
      <c r="I46561"/>
    </row>
    <row r="46562" spans="7:9">
      <c r="G46562" s="27"/>
      <c r="I46562"/>
    </row>
    <row r="46563" spans="7:9">
      <c r="G46563" s="27"/>
      <c r="I46563"/>
    </row>
    <row r="46564" spans="7:9">
      <c r="G46564" s="27"/>
      <c r="I46564"/>
    </row>
    <row r="46565" spans="7:9">
      <c r="G46565" s="27"/>
      <c r="I46565"/>
    </row>
    <row r="46566" spans="7:9">
      <c r="G46566" s="27"/>
      <c r="I46566"/>
    </row>
    <row r="46567" spans="7:9">
      <c r="G46567" s="27"/>
      <c r="I46567"/>
    </row>
    <row r="46568" spans="7:9">
      <c r="G46568" s="27"/>
      <c r="I46568"/>
    </row>
    <row r="46569" spans="7:9">
      <c r="G46569" s="27"/>
      <c r="I46569"/>
    </row>
    <row r="46570" spans="7:9">
      <c r="G46570" s="27"/>
      <c r="I46570"/>
    </row>
    <row r="46571" spans="7:9">
      <c r="G46571" s="27"/>
      <c r="I46571"/>
    </row>
    <row r="46572" spans="7:9">
      <c r="G46572" s="27"/>
      <c r="I46572"/>
    </row>
    <row r="46573" spans="7:9">
      <c r="G46573" s="27"/>
      <c r="I46573"/>
    </row>
    <row r="46574" spans="7:9">
      <c r="G46574" s="27"/>
      <c r="I46574"/>
    </row>
    <row r="46575" spans="7:9">
      <c r="G46575" s="27"/>
      <c r="I46575"/>
    </row>
    <row r="46576" spans="7:9">
      <c r="G46576" s="27"/>
      <c r="I46576"/>
    </row>
    <row r="46577" spans="7:9">
      <c r="G46577" s="27"/>
      <c r="I46577"/>
    </row>
    <row r="46578" spans="7:9">
      <c r="G46578" s="27"/>
      <c r="I46578"/>
    </row>
    <row r="46579" spans="7:9">
      <c r="G46579" s="27"/>
      <c r="I46579"/>
    </row>
    <row r="46580" spans="7:9">
      <c r="G46580" s="27"/>
      <c r="I46580"/>
    </row>
    <row r="46581" spans="7:9">
      <c r="G46581" s="27"/>
      <c r="I46581"/>
    </row>
    <row r="46582" spans="7:9">
      <c r="G46582" s="27"/>
      <c r="I46582"/>
    </row>
    <row r="46583" spans="7:9">
      <c r="G46583" s="27"/>
      <c r="I46583"/>
    </row>
    <row r="46584" spans="7:9">
      <c r="G46584" s="27"/>
      <c r="I46584"/>
    </row>
    <row r="46585" spans="7:9">
      <c r="G46585" s="27"/>
      <c r="I46585"/>
    </row>
    <row r="46586" spans="7:9">
      <c r="G46586" s="27"/>
      <c r="I46586"/>
    </row>
    <row r="46587" spans="7:9">
      <c r="G46587" s="27"/>
      <c r="I46587"/>
    </row>
    <row r="46588" spans="7:9">
      <c r="G46588" s="27"/>
      <c r="I46588"/>
    </row>
    <row r="46589" spans="7:9">
      <c r="G46589" s="27"/>
      <c r="I46589"/>
    </row>
    <row r="46590" spans="7:9">
      <c r="G46590" s="27"/>
      <c r="I46590"/>
    </row>
    <row r="46591" spans="7:9">
      <c r="G46591" s="27"/>
      <c r="I46591"/>
    </row>
    <row r="46592" spans="7:9">
      <c r="G46592" s="27"/>
      <c r="I46592"/>
    </row>
    <row r="46593" spans="7:9">
      <c r="G46593" s="27"/>
      <c r="I46593"/>
    </row>
    <row r="46594" spans="7:9">
      <c r="G46594" s="27"/>
      <c r="I46594"/>
    </row>
    <row r="46595" spans="7:9">
      <c r="G46595" s="27"/>
      <c r="I46595"/>
    </row>
    <row r="46596" spans="7:9">
      <c r="G46596" s="27"/>
      <c r="I46596"/>
    </row>
    <row r="46597" spans="7:9">
      <c r="G46597" s="27"/>
      <c r="I46597"/>
    </row>
    <row r="46598" spans="7:9">
      <c r="G46598" s="27"/>
      <c r="I46598"/>
    </row>
    <row r="46599" spans="7:9">
      <c r="G46599" s="27"/>
      <c r="I46599"/>
    </row>
    <row r="46600" spans="7:9">
      <c r="G46600" s="27"/>
      <c r="I46600"/>
    </row>
    <row r="46601" spans="7:9">
      <c r="G46601" s="27"/>
      <c r="I46601"/>
    </row>
    <row r="46602" spans="7:9">
      <c r="G46602" s="27"/>
      <c r="I46602"/>
    </row>
    <row r="46603" spans="7:9">
      <c r="G46603" s="27"/>
      <c r="I46603"/>
    </row>
    <row r="46604" spans="7:9">
      <c r="G46604" s="27"/>
      <c r="I46604"/>
    </row>
    <row r="46605" spans="7:9">
      <c r="G46605" s="27"/>
      <c r="I46605"/>
    </row>
    <row r="46606" spans="7:9">
      <c r="G46606" s="27"/>
      <c r="I46606"/>
    </row>
    <row r="46607" spans="7:9">
      <c r="G46607" s="27"/>
      <c r="I46607"/>
    </row>
    <row r="46608" spans="7:9">
      <c r="G46608" s="27"/>
      <c r="I46608"/>
    </row>
    <row r="46609" spans="7:9">
      <c r="G46609" s="27"/>
      <c r="I46609"/>
    </row>
    <row r="46610" spans="7:9">
      <c r="G46610" s="27"/>
      <c r="I46610"/>
    </row>
    <row r="46611" spans="7:9">
      <c r="G46611" s="27"/>
      <c r="I46611"/>
    </row>
    <row r="46612" spans="7:9">
      <c r="G46612" s="27"/>
      <c r="I46612"/>
    </row>
    <row r="46613" spans="7:9">
      <c r="G46613" s="27"/>
      <c r="I46613"/>
    </row>
    <row r="46614" spans="7:9">
      <c r="G46614" s="27"/>
      <c r="I46614"/>
    </row>
    <row r="46615" spans="7:9">
      <c r="G46615" s="27"/>
      <c r="I46615"/>
    </row>
    <row r="46616" spans="7:9">
      <c r="G46616" s="27"/>
      <c r="I46616"/>
    </row>
    <row r="46617" spans="7:9">
      <c r="G46617" s="27"/>
      <c r="I46617"/>
    </row>
    <row r="46618" spans="7:9">
      <c r="G46618" s="27"/>
      <c r="I46618"/>
    </row>
    <row r="46619" spans="7:9">
      <c r="G46619" s="27"/>
      <c r="I46619"/>
    </row>
    <row r="46620" spans="7:9">
      <c r="G46620" s="27"/>
      <c r="I46620"/>
    </row>
    <row r="46621" spans="7:9">
      <c r="G46621" s="27"/>
      <c r="I46621"/>
    </row>
    <row r="46622" spans="7:9">
      <c r="G46622" s="27"/>
      <c r="I46622"/>
    </row>
    <row r="46623" spans="7:9">
      <c r="G46623" s="27"/>
      <c r="I46623"/>
    </row>
    <row r="46624" spans="7:9">
      <c r="G46624" s="27"/>
      <c r="I46624"/>
    </row>
    <row r="46625" spans="7:9">
      <c r="G46625" s="27"/>
      <c r="I46625"/>
    </row>
    <row r="46626" spans="7:9">
      <c r="G46626" s="27"/>
      <c r="I46626"/>
    </row>
    <row r="46627" spans="7:9">
      <c r="G46627" s="27"/>
      <c r="I46627"/>
    </row>
    <row r="46628" spans="7:9">
      <c r="G46628" s="27"/>
      <c r="I46628"/>
    </row>
    <row r="46629" spans="7:9">
      <c r="G46629" s="27"/>
      <c r="I46629"/>
    </row>
    <row r="46630" spans="7:9">
      <c r="G46630" s="27"/>
      <c r="I46630"/>
    </row>
    <row r="46631" spans="7:9">
      <c r="G46631" s="27"/>
      <c r="I46631"/>
    </row>
    <row r="46632" spans="7:9">
      <c r="G46632" s="27"/>
      <c r="I46632"/>
    </row>
    <row r="46633" spans="7:9">
      <c r="G46633" s="27"/>
      <c r="I46633"/>
    </row>
    <row r="46634" spans="7:9">
      <c r="G46634" s="27"/>
      <c r="I46634"/>
    </row>
    <row r="46635" spans="7:9">
      <c r="G46635" s="27"/>
      <c r="I46635"/>
    </row>
    <row r="46636" spans="7:9">
      <c r="G46636" s="27"/>
      <c r="I46636"/>
    </row>
    <row r="46637" spans="7:9">
      <c r="G46637" s="27"/>
      <c r="I46637"/>
    </row>
    <row r="46638" spans="7:9">
      <c r="G46638" s="27"/>
      <c r="I46638"/>
    </row>
    <row r="46639" spans="7:9">
      <c r="G46639" s="27"/>
      <c r="I46639"/>
    </row>
    <row r="46640" spans="7:9">
      <c r="G46640" s="27"/>
      <c r="I46640"/>
    </row>
    <row r="46641" spans="7:9">
      <c r="G46641" s="27"/>
      <c r="I46641"/>
    </row>
    <row r="46642" spans="7:9">
      <c r="G46642" s="27"/>
      <c r="I46642"/>
    </row>
    <row r="46643" spans="7:9">
      <c r="G46643" s="27"/>
      <c r="I46643"/>
    </row>
    <row r="46644" spans="7:9">
      <c r="G46644" s="27"/>
      <c r="I46644"/>
    </row>
    <row r="46645" spans="7:9">
      <c r="G46645" s="27"/>
      <c r="I46645"/>
    </row>
    <row r="46646" spans="7:9">
      <c r="G46646" s="27"/>
      <c r="I46646"/>
    </row>
    <row r="46647" spans="7:9">
      <c r="G46647" s="27"/>
      <c r="I46647"/>
    </row>
    <row r="46648" spans="7:9">
      <c r="G46648" s="27"/>
      <c r="I46648"/>
    </row>
    <row r="46649" spans="7:9">
      <c r="G46649" s="27"/>
      <c r="I46649"/>
    </row>
    <row r="46650" spans="7:9">
      <c r="G46650" s="27"/>
      <c r="I46650"/>
    </row>
    <row r="46651" spans="7:9">
      <c r="G46651" s="27"/>
      <c r="I46651"/>
    </row>
    <row r="46652" spans="7:9">
      <c r="G46652" s="27"/>
      <c r="I46652"/>
    </row>
    <row r="46653" spans="7:9">
      <c r="G46653" s="27"/>
      <c r="I46653"/>
    </row>
    <row r="46654" spans="7:9">
      <c r="G46654" s="27"/>
      <c r="I46654"/>
    </row>
    <row r="46655" spans="7:9">
      <c r="G46655" s="27"/>
      <c r="I46655"/>
    </row>
    <row r="46656" spans="7:9">
      <c r="G46656" s="27"/>
      <c r="I46656"/>
    </row>
    <row r="46657" spans="7:9">
      <c r="G46657" s="27"/>
      <c r="I46657"/>
    </row>
    <row r="46658" spans="7:9">
      <c r="G46658" s="27"/>
      <c r="I46658"/>
    </row>
    <row r="46659" spans="7:9">
      <c r="G46659" s="27"/>
      <c r="I46659"/>
    </row>
    <row r="46660" spans="7:9">
      <c r="G46660" s="27"/>
      <c r="I46660"/>
    </row>
    <row r="46661" spans="7:9">
      <c r="G46661" s="27"/>
      <c r="I46661"/>
    </row>
    <row r="46662" spans="7:9">
      <c r="G46662" s="27"/>
      <c r="I46662"/>
    </row>
    <row r="46663" spans="7:9">
      <c r="G46663" s="27"/>
      <c r="I46663"/>
    </row>
    <row r="46664" spans="7:9">
      <c r="G46664" s="27"/>
      <c r="I46664"/>
    </row>
    <row r="46665" spans="7:9">
      <c r="G46665" s="27"/>
      <c r="I46665"/>
    </row>
    <row r="46666" spans="7:9">
      <c r="G46666" s="27"/>
      <c r="I46666"/>
    </row>
    <row r="46667" spans="7:9">
      <c r="G46667" s="27"/>
      <c r="I46667"/>
    </row>
    <row r="46668" spans="7:9">
      <c r="G46668" s="27"/>
      <c r="I46668"/>
    </row>
    <row r="46669" spans="7:9">
      <c r="G46669" s="27"/>
      <c r="I46669"/>
    </row>
    <row r="46670" spans="7:9">
      <c r="G46670" s="27"/>
      <c r="I46670"/>
    </row>
    <row r="46671" spans="7:9">
      <c r="G46671" s="27"/>
      <c r="I46671"/>
    </row>
    <row r="46672" spans="7:9">
      <c r="G46672" s="27"/>
      <c r="I46672"/>
    </row>
    <row r="46673" spans="7:9">
      <c r="G46673" s="27"/>
      <c r="I46673"/>
    </row>
    <row r="46674" spans="7:9">
      <c r="G46674" s="27"/>
      <c r="I46674"/>
    </row>
    <row r="46675" spans="7:9">
      <c r="G46675" s="27"/>
      <c r="I46675"/>
    </row>
    <row r="46676" spans="7:9">
      <c r="G46676" s="27"/>
      <c r="I46676"/>
    </row>
    <row r="46677" spans="7:9">
      <c r="G46677" s="27"/>
      <c r="I46677"/>
    </row>
    <row r="46678" spans="7:9">
      <c r="G46678" s="27"/>
      <c r="I46678"/>
    </row>
    <row r="46679" spans="7:9">
      <c r="G46679" s="27"/>
      <c r="I46679"/>
    </row>
    <row r="46680" spans="7:9">
      <c r="G46680" s="27"/>
      <c r="I46680"/>
    </row>
    <row r="46681" spans="7:9">
      <c r="G46681" s="27"/>
      <c r="I46681"/>
    </row>
    <row r="46682" spans="7:9">
      <c r="G46682" s="27"/>
      <c r="I46682"/>
    </row>
    <row r="46683" spans="7:9">
      <c r="G46683" s="27"/>
      <c r="I46683"/>
    </row>
    <row r="46684" spans="7:9">
      <c r="G46684" s="27"/>
      <c r="I46684"/>
    </row>
    <row r="46685" spans="7:9">
      <c r="G46685" s="27"/>
      <c r="I46685"/>
    </row>
    <row r="46686" spans="7:9">
      <c r="G46686" s="27"/>
      <c r="I46686"/>
    </row>
    <row r="46687" spans="7:9">
      <c r="G46687" s="27"/>
      <c r="I46687"/>
    </row>
    <row r="46688" spans="7:9">
      <c r="G46688" s="27"/>
      <c r="I46688"/>
    </row>
    <row r="46689" spans="7:9">
      <c r="G46689" s="27"/>
      <c r="I46689"/>
    </row>
    <row r="46690" spans="7:9">
      <c r="G46690" s="27"/>
      <c r="I46690"/>
    </row>
    <row r="46691" spans="7:9">
      <c r="G46691" s="27"/>
      <c r="I46691"/>
    </row>
    <row r="46692" spans="7:9">
      <c r="G46692" s="27"/>
      <c r="I46692"/>
    </row>
    <row r="46693" spans="7:9">
      <c r="G46693" s="27"/>
      <c r="I46693"/>
    </row>
    <row r="46694" spans="7:9">
      <c r="G46694" s="27"/>
      <c r="I46694"/>
    </row>
    <row r="46695" spans="7:9">
      <c r="G46695" s="27"/>
      <c r="I46695"/>
    </row>
    <row r="46696" spans="7:9">
      <c r="G46696" s="27"/>
      <c r="I46696"/>
    </row>
    <row r="46697" spans="7:9">
      <c r="G46697" s="27"/>
      <c r="I46697"/>
    </row>
    <row r="46698" spans="7:9">
      <c r="G46698" s="27"/>
      <c r="I46698"/>
    </row>
    <row r="46699" spans="7:9">
      <c r="G46699" s="27"/>
      <c r="I46699"/>
    </row>
    <row r="46700" spans="7:9">
      <c r="G46700" s="27"/>
      <c r="I46700"/>
    </row>
    <row r="46701" spans="7:9">
      <c r="G46701" s="27"/>
      <c r="I46701"/>
    </row>
    <row r="46702" spans="7:9">
      <c r="G46702" s="27"/>
      <c r="I46702"/>
    </row>
    <row r="46703" spans="7:9">
      <c r="G46703" s="27"/>
      <c r="I46703"/>
    </row>
    <row r="46704" spans="7:9">
      <c r="G46704" s="27"/>
      <c r="I46704"/>
    </row>
    <row r="46705" spans="7:9">
      <c r="G46705" s="27"/>
      <c r="I46705"/>
    </row>
    <row r="46706" spans="7:9">
      <c r="G46706" s="27"/>
      <c r="I46706"/>
    </row>
    <row r="46707" spans="7:9">
      <c r="G46707" s="27"/>
      <c r="I46707"/>
    </row>
    <row r="46708" spans="7:9">
      <c r="G46708" s="27"/>
      <c r="I46708"/>
    </row>
    <row r="46709" spans="7:9">
      <c r="G46709" s="27"/>
      <c r="I46709"/>
    </row>
    <row r="46710" spans="7:9">
      <c r="G46710" s="27"/>
      <c r="I46710"/>
    </row>
    <row r="46711" spans="7:9">
      <c r="G46711" s="27"/>
      <c r="I46711"/>
    </row>
    <row r="46712" spans="7:9">
      <c r="G46712" s="27"/>
      <c r="I46712"/>
    </row>
    <row r="46713" spans="7:9">
      <c r="G46713" s="27"/>
      <c r="I46713"/>
    </row>
    <row r="46714" spans="7:9">
      <c r="G46714" s="27"/>
      <c r="I46714"/>
    </row>
    <row r="46715" spans="7:9">
      <c r="G46715" s="27"/>
      <c r="I46715"/>
    </row>
    <row r="46716" spans="7:9">
      <c r="G46716" s="27"/>
      <c r="I46716"/>
    </row>
    <row r="46717" spans="7:9">
      <c r="G46717" s="27"/>
      <c r="I46717"/>
    </row>
    <row r="46718" spans="7:9">
      <c r="G46718" s="27"/>
      <c r="I46718"/>
    </row>
    <row r="46719" spans="7:9">
      <c r="G46719" s="27"/>
      <c r="I46719"/>
    </row>
    <row r="46720" spans="7:9">
      <c r="G46720" s="27"/>
      <c r="I46720"/>
    </row>
    <row r="46721" spans="7:9">
      <c r="G46721" s="27"/>
      <c r="I46721"/>
    </row>
    <row r="46722" spans="7:9">
      <c r="G46722" s="27"/>
      <c r="I46722"/>
    </row>
    <row r="46723" spans="7:9">
      <c r="G46723" s="27"/>
      <c r="I46723"/>
    </row>
    <row r="46724" spans="7:9">
      <c r="G46724" s="27"/>
      <c r="I46724"/>
    </row>
    <row r="46725" spans="7:9">
      <c r="G46725" s="27"/>
      <c r="I46725"/>
    </row>
    <row r="46726" spans="7:9">
      <c r="G46726" s="27"/>
      <c r="I46726"/>
    </row>
    <row r="46727" spans="7:9">
      <c r="G46727" s="27"/>
      <c r="I46727"/>
    </row>
    <row r="46728" spans="7:9">
      <c r="G46728" s="27"/>
      <c r="I46728"/>
    </row>
    <row r="46729" spans="7:9">
      <c r="G46729" s="27"/>
      <c r="I46729"/>
    </row>
    <row r="46730" spans="7:9">
      <c r="G46730" s="27"/>
      <c r="I46730"/>
    </row>
    <row r="46731" spans="7:9">
      <c r="G46731" s="27"/>
      <c r="I46731"/>
    </row>
    <row r="46732" spans="7:9">
      <c r="G46732" s="27"/>
      <c r="I46732"/>
    </row>
    <row r="46733" spans="7:9">
      <c r="G46733" s="27"/>
      <c r="I46733"/>
    </row>
    <row r="46734" spans="7:9">
      <c r="G46734" s="27"/>
      <c r="I46734"/>
    </row>
    <row r="46735" spans="7:9">
      <c r="G46735" s="27"/>
      <c r="I46735"/>
    </row>
    <row r="46736" spans="7:9">
      <c r="G46736" s="27"/>
      <c r="I46736"/>
    </row>
    <row r="46737" spans="7:9">
      <c r="G46737" s="27"/>
      <c r="I46737"/>
    </row>
    <row r="46738" spans="7:9">
      <c r="G46738" s="27"/>
      <c r="I46738"/>
    </row>
    <row r="46739" spans="7:9">
      <c r="G46739" s="27"/>
      <c r="I46739"/>
    </row>
    <row r="46740" spans="7:9">
      <c r="G46740" s="27"/>
      <c r="I46740"/>
    </row>
    <row r="46741" spans="7:9">
      <c r="G46741" s="27"/>
      <c r="I46741"/>
    </row>
    <row r="46742" spans="7:9">
      <c r="G46742" s="27"/>
      <c r="I46742"/>
    </row>
    <row r="46743" spans="7:9">
      <c r="G46743" s="27"/>
      <c r="I46743"/>
    </row>
    <row r="46744" spans="7:9">
      <c r="G46744" s="27"/>
      <c r="I46744"/>
    </row>
    <row r="46745" spans="7:9">
      <c r="G46745" s="27"/>
      <c r="I46745"/>
    </row>
    <row r="46746" spans="7:9">
      <c r="G46746" s="27"/>
      <c r="I46746"/>
    </row>
    <row r="46747" spans="7:9">
      <c r="G46747" s="27"/>
      <c r="I46747"/>
    </row>
    <row r="46748" spans="7:9">
      <c r="G46748" s="27"/>
      <c r="I46748"/>
    </row>
    <row r="46749" spans="7:9">
      <c r="G46749" s="27"/>
      <c r="I46749"/>
    </row>
    <row r="46750" spans="7:9">
      <c r="G46750" s="27"/>
      <c r="I46750"/>
    </row>
    <row r="46751" spans="7:9">
      <c r="G46751" s="27"/>
      <c r="I46751"/>
    </row>
    <row r="46752" spans="7:9">
      <c r="G46752" s="27"/>
      <c r="I46752"/>
    </row>
    <row r="46753" spans="7:9">
      <c r="G46753" s="27"/>
      <c r="I46753"/>
    </row>
    <row r="46754" spans="7:9">
      <c r="G46754" s="27"/>
      <c r="I46754"/>
    </row>
    <row r="46755" spans="7:9">
      <c r="G46755" s="27"/>
      <c r="I46755"/>
    </row>
    <row r="46756" spans="7:9">
      <c r="G46756" s="27"/>
      <c r="I46756"/>
    </row>
    <row r="46757" spans="7:9">
      <c r="G46757" s="27"/>
      <c r="I46757"/>
    </row>
    <row r="46758" spans="7:9">
      <c r="G46758" s="27"/>
      <c r="I46758"/>
    </row>
    <row r="46759" spans="7:9">
      <c r="G46759" s="27"/>
      <c r="I46759"/>
    </row>
    <row r="46760" spans="7:9">
      <c r="G46760" s="27"/>
      <c r="I46760"/>
    </row>
    <row r="46761" spans="7:9">
      <c r="G46761" s="27"/>
      <c r="I46761"/>
    </row>
    <row r="46762" spans="7:9">
      <c r="G46762" s="27"/>
      <c r="I46762"/>
    </row>
    <row r="46763" spans="7:9">
      <c r="G46763" s="27"/>
      <c r="I46763"/>
    </row>
    <row r="46764" spans="7:9">
      <c r="G46764" s="27"/>
      <c r="I46764"/>
    </row>
    <row r="46765" spans="7:9">
      <c r="G46765" s="27"/>
      <c r="I46765"/>
    </row>
    <row r="46766" spans="7:9">
      <c r="G46766" s="27"/>
      <c r="I46766"/>
    </row>
    <row r="46767" spans="7:9">
      <c r="G46767" s="27"/>
      <c r="I46767"/>
    </row>
    <row r="46768" spans="7:9">
      <c r="G46768" s="27"/>
      <c r="I46768"/>
    </row>
    <row r="46769" spans="7:9">
      <c r="G46769" s="27"/>
      <c r="I46769"/>
    </row>
    <row r="46770" spans="7:9">
      <c r="G46770" s="27"/>
      <c r="I46770"/>
    </row>
    <row r="46771" spans="7:9">
      <c r="G46771" s="27"/>
      <c r="I46771"/>
    </row>
    <row r="46772" spans="7:9">
      <c r="G46772" s="27"/>
      <c r="I46772"/>
    </row>
    <row r="46773" spans="7:9">
      <c r="G46773" s="27"/>
      <c r="I46773"/>
    </row>
    <row r="46774" spans="7:9">
      <c r="G46774" s="27"/>
      <c r="I46774"/>
    </row>
    <row r="46775" spans="7:9">
      <c r="G46775" s="27"/>
      <c r="I46775"/>
    </row>
    <row r="46776" spans="7:9">
      <c r="G46776" s="27"/>
      <c r="I46776"/>
    </row>
    <row r="46777" spans="7:9">
      <c r="G46777" s="27"/>
      <c r="I46777"/>
    </row>
    <row r="46778" spans="7:9">
      <c r="G46778" s="27"/>
      <c r="I46778"/>
    </row>
    <row r="46779" spans="7:9">
      <c r="G46779" s="27"/>
      <c r="I46779"/>
    </row>
    <row r="46780" spans="7:9">
      <c r="G46780" s="27"/>
      <c r="I46780"/>
    </row>
    <row r="46781" spans="7:9">
      <c r="G46781" s="27"/>
      <c r="I46781"/>
    </row>
    <row r="46782" spans="7:9">
      <c r="G46782" s="27"/>
      <c r="I46782"/>
    </row>
    <row r="46783" spans="7:9">
      <c r="G46783" s="27"/>
      <c r="I46783"/>
    </row>
    <row r="46784" spans="7:9">
      <c r="G46784" s="27"/>
      <c r="I46784"/>
    </row>
    <row r="46785" spans="7:9">
      <c r="G46785" s="27"/>
      <c r="I46785"/>
    </row>
    <row r="46786" spans="7:9">
      <c r="G46786" s="27"/>
      <c r="I46786"/>
    </row>
    <row r="46787" spans="7:9">
      <c r="G46787" s="27"/>
      <c r="I46787"/>
    </row>
    <row r="46788" spans="7:9">
      <c r="G46788" s="27"/>
      <c r="I46788"/>
    </row>
    <row r="46789" spans="7:9">
      <c r="G46789" s="27"/>
      <c r="I46789"/>
    </row>
    <row r="46790" spans="7:9">
      <c r="G46790" s="27"/>
      <c r="I46790"/>
    </row>
    <row r="46791" spans="7:9">
      <c r="G46791" s="27"/>
      <c r="I46791"/>
    </row>
    <row r="46792" spans="7:9">
      <c r="G46792" s="27"/>
      <c r="I46792"/>
    </row>
    <row r="46793" spans="7:9">
      <c r="G46793" s="27"/>
      <c r="I46793"/>
    </row>
    <row r="46794" spans="7:9">
      <c r="G46794" s="27"/>
      <c r="I46794"/>
    </row>
    <row r="46795" spans="7:9">
      <c r="G46795" s="27"/>
      <c r="I46795"/>
    </row>
    <row r="46796" spans="7:9">
      <c r="G46796" s="27"/>
      <c r="I46796"/>
    </row>
    <row r="46797" spans="7:9">
      <c r="G46797" s="27"/>
      <c r="I46797"/>
    </row>
    <row r="46798" spans="7:9">
      <c r="G46798" s="27"/>
      <c r="I46798"/>
    </row>
    <row r="46799" spans="7:9">
      <c r="G46799" s="27"/>
      <c r="I46799"/>
    </row>
    <row r="46800" spans="7:9">
      <c r="G46800" s="27"/>
      <c r="I46800"/>
    </row>
    <row r="46801" spans="7:9">
      <c r="G46801" s="27"/>
      <c r="I46801"/>
    </row>
    <row r="46802" spans="7:9">
      <c r="G46802" s="27"/>
      <c r="I46802"/>
    </row>
    <row r="46803" spans="7:9">
      <c r="G46803" s="27"/>
      <c r="I46803"/>
    </row>
    <row r="46804" spans="7:9">
      <c r="G46804" s="27"/>
      <c r="I46804"/>
    </row>
    <row r="46805" spans="7:9">
      <c r="G46805" s="27"/>
      <c r="I46805"/>
    </row>
    <row r="46806" spans="7:9">
      <c r="G46806" s="27"/>
      <c r="I46806"/>
    </row>
    <row r="46807" spans="7:9">
      <c r="G46807" s="27"/>
      <c r="I46807"/>
    </row>
    <row r="46808" spans="7:9">
      <c r="G46808" s="27"/>
      <c r="I46808"/>
    </row>
    <row r="46809" spans="7:9">
      <c r="G46809" s="27"/>
      <c r="I46809"/>
    </row>
    <row r="46810" spans="7:9">
      <c r="G46810" s="27"/>
      <c r="I46810"/>
    </row>
    <row r="46811" spans="7:9">
      <c r="G46811" s="27"/>
      <c r="I46811"/>
    </row>
    <row r="46812" spans="7:9">
      <c r="G46812" s="27"/>
      <c r="I46812"/>
    </row>
    <row r="46813" spans="7:9">
      <c r="G46813" s="27"/>
      <c r="I46813"/>
    </row>
    <row r="46814" spans="7:9">
      <c r="G46814" s="27"/>
      <c r="I46814"/>
    </row>
    <row r="46815" spans="7:9">
      <c r="G46815" s="27"/>
      <c r="I46815"/>
    </row>
    <row r="46816" spans="7:9">
      <c r="G46816" s="27"/>
      <c r="I46816"/>
    </row>
    <row r="46817" spans="7:9">
      <c r="G46817" s="27"/>
      <c r="I46817"/>
    </row>
    <row r="46818" spans="7:9">
      <c r="G46818" s="27"/>
      <c r="I46818"/>
    </row>
    <row r="46819" spans="7:9">
      <c r="G46819" s="27"/>
      <c r="I46819"/>
    </row>
    <row r="46820" spans="7:9">
      <c r="G46820" s="27"/>
      <c r="I46820"/>
    </row>
    <row r="46821" spans="7:9">
      <c r="G46821" s="27"/>
      <c r="I46821"/>
    </row>
    <row r="46822" spans="7:9">
      <c r="G46822" s="27"/>
      <c r="I46822"/>
    </row>
    <row r="46823" spans="7:9">
      <c r="G46823" s="27"/>
      <c r="I46823"/>
    </row>
    <row r="46824" spans="7:9">
      <c r="G46824" s="27"/>
      <c r="I46824"/>
    </row>
    <row r="46825" spans="7:9">
      <c r="G46825" s="27"/>
      <c r="I46825"/>
    </row>
    <row r="46826" spans="7:9">
      <c r="G46826" s="27"/>
      <c r="I46826"/>
    </row>
    <row r="46827" spans="7:9">
      <c r="G46827" s="27"/>
      <c r="I46827"/>
    </row>
    <row r="46828" spans="7:9">
      <c r="G46828" s="27"/>
      <c r="I46828"/>
    </row>
    <row r="46829" spans="7:9">
      <c r="G46829" s="27"/>
      <c r="I46829"/>
    </row>
    <row r="46830" spans="7:9">
      <c r="G46830" s="27"/>
      <c r="I46830"/>
    </row>
    <row r="46831" spans="7:9">
      <c r="G46831" s="27"/>
      <c r="I46831"/>
    </row>
    <row r="46832" spans="7:9">
      <c r="G46832" s="27"/>
      <c r="I46832"/>
    </row>
    <row r="46833" spans="7:9">
      <c r="G46833" s="27"/>
      <c r="I46833"/>
    </row>
    <row r="46834" spans="7:9">
      <c r="G46834" s="27"/>
      <c r="I46834"/>
    </row>
    <row r="46835" spans="7:9">
      <c r="G46835" s="27"/>
      <c r="I46835"/>
    </row>
    <row r="46836" spans="7:9">
      <c r="G46836" s="27"/>
      <c r="I46836"/>
    </row>
    <row r="46837" spans="7:9">
      <c r="G46837" s="27"/>
      <c r="I46837"/>
    </row>
    <row r="46838" spans="7:9">
      <c r="G46838" s="27"/>
      <c r="I46838"/>
    </row>
    <row r="46839" spans="7:9">
      <c r="G46839" s="27"/>
      <c r="I46839"/>
    </row>
    <row r="46840" spans="7:9">
      <c r="G46840" s="27"/>
      <c r="I46840"/>
    </row>
    <row r="46841" spans="7:9">
      <c r="G46841" s="27"/>
      <c r="I46841"/>
    </row>
    <row r="46842" spans="7:9">
      <c r="G46842" s="27"/>
      <c r="I46842"/>
    </row>
    <row r="46843" spans="7:9">
      <c r="G46843" s="27"/>
      <c r="I46843"/>
    </row>
    <row r="46844" spans="7:9">
      <c r="G46844" s="27"/>
      <c r="I46844"/>
    </row>
    <row r="46845" spans="7:9">
      <c r="G46845" s="27"/>
      <c r="I46845"/>
    </row>
    <row r="46846" spans="7:9">
      <c r="G46846" s="27"/>
      <c r="I46846"/>
    </row>
    <row r="46847" spans="7:9">
      <c r="G46847" s="27"/>
      <c r="I46847"/>
    </row>
    <row r="46848" spans="7:9">
      <c r="G46848" s="27"/>
      <c r="I46848"/>
    </row>
    <row r="46849" spans="7:9">
      <c r="G46849" s="27"/>
      <c r="I46849"/>
    </row>
    <row r="46850" spans="7:9">
      <c r="G46850" s="27"/>
      <c r="I46850"/>
    </row>
    <row r="46851" spans="7:9">
      <c r="G46851" s="27"/>
      <c r="I46851"/>
    </row>
    <row r="46852" spans="7:9">
      <c r="G46852" s="27"/>
      <c r="I46852"/>
    </row>
    <row r="46853" spans="7:9">
      <c r="G46853" s="27"/>
      <c r="I46853"/>
    </row>
    <row r="46854" spans="7:9">
      <c r="G46854" s="27"/>
      <c r="I46854"/>
    </row>
    <row r="46855" spans="7:9">
      <c r="G46855" s="27"/>
      <c r="I46855"/>
    </row>
    <row r="46856" spans="7:9">
      <c r="G46856" s="27"/>
      <c r="I46856"/>
    </row>
    <row r="46857" spans="7:9">
      <c r="G46857" s="27"/>
      <c r="I46857"/>
    </row>
    <row r="46858" spans="7:9">
      <c r="G46858" s="27"/>
      <c r="I46858"/>
    </row>
    <row r="46859" spans="7:9">
      <c r="G46859" s="27"/>
      <c r="I46859"/>
    </row>
    <row r="46860" spans="7:9">
      <c r="G46860" s="27"/>
      <c r="I46860"/>
    </row>
    <row r="46861" spans="7:9">
      <c r="G46861" s="27"/>
      <c r="I46861"/>
    </row>
    <row r="46862" spans="7:9">
      <c r="G46862" s="27"/>
      <c r="I46862"/>
    </row>
    <row r="46863" spans="7:9">
      <c r="G46863" s="27"/>
      <c r="I46863"/>
    </row>
    <row r="46864" spans="7:9">
      <c r="G46864" s="27"/>
      <c r="I46864"/>
    </row>
    <row r="46865" spans="7:9">
      <c r="G46865" s="27"/>
      <c r="I46865"/>
    </row>
    <row r="46866" spans="7:9">
      <c r="G46866" s="27"/>
      <c r="I46866"/>
    </row>
    <row r="46867" spans="7:9">
      <c r="G46867" s="27"/>
      <c r="I46867"/>
    </row>
    <row r="46868" spans="7:9">
      <c r="G46868" s="27"/>
      <c r="I46868"/>
    </row>
    <row r="46869" spans="7:9">
      <c r="G46869" s="27"/>
      <c r="I46869"/>
    </row>
    <row r="46870" spans="7:9">
      <c r="G46870" s="27"/>
      <c r="I46870"/>
    </row>
    <row r="46871" spans="7:9">
      <c r="G46871" s="27"/>
      <c r="I46871"/>
    </row>
    <row r="46872" spans="7:9">
      <c r="G46872" s="27"/>
      <c r="I46872"/>
    </row>
    <row r="46873" spans="7:9">
      <c r="G46873" s="27"/>
      <c r="I46873"/>
    </row>
    <row r="46874" spans="7:9">
      <c r="G46874" s="27"/>
      <c r="I46874"/>
    </row>
    <row r="46875" spans="7:9">
      <c r="G46875" s="27"/>
      <c r="I46875"/>
    </row>
    <row r="46876" spans="7:9">
      <c r="G46876" s="27"/>
      <c r="I46876"/>
    </row>
    <row r="46877" spans="7:9">
      <c r="G46877" s="27"/>
      <c r="I46877"/>
    </row>
    <row r="46878" spans="7:9">
      <c r="G46878" s="27"/>
      <c r="I46878"/>
    </row>
    <row r="46879" spans="7:9">
      <c r="G46879" s="27"/>
      <c r="I46879"/>
    </row>
    <row r="46880" spans="7:9">
      <c r="G46880" s="27"/>
      <c r="I46880"/>
    </row>
    <row r="46881" spans="7:9">
      <c r="G46881" s="27"/>
      <c r="I46881"/>
    </row>
    <row r="46882" spans="7:9">
      <c r="G46882" s="27"/>
      <c r="I46882"/>
    </row>
    <row r="46883" spans="7:9">
      <c r="G46883" s="27"/>
      <c r="I46883"/>
    </row>
    <row r="46884" spans="7:9">
      <c r="G46884" s="27"/>
      <c r="I46884"/>
    </row>
    <row r="46885" spans="7:9">
      <c r="G46885" s="27"/>
      <c r="I46885"/>
    </row>
    <row r="46886" spans="7:9">
      <c r="G46886" s="27"/>
      <c r="I46886"/>
    </row>
    <row r="46887" spans="7:9">
      <c r="G46887" s="27"/>
      <c r="I46887"/>
    </row>
    <row r="46888" spans="7:9">
      <c r="G46888" s="27"/>
      <c r="I46888"/>
    </row>
    <row r="46889" spans="7:9">
      <c r="G46889" s="27"/>
      <c r="I46889"/>
    </row>
    <row r="46890" spans="7:9">
      <c r="G46890" s="27"/>
      <c r="I46890"/>
    </row>
    <row r="46891" spans="7:9">
      <c r="G46891" s="27"/>
      <c r="I46891"/>
    </row>
    <row r="46892" spans="7:9">
      <c r="G46892" s="27"/>
      <c r="I46892"/>
    </row>
    <row r="46893" spans="7:9">
      <c r="G46893" s="27"/>
      <c r="I46893"/>
    </row>
    <row r="46894" spans="7:9">
      <c r="G46894" s="27"/>
      <c r="I46894"/>
    </row>
    <row r="46895" spans="7:9">
      <c r="G46895" s="27"/>
      <c r="I46895"/>
    </row>
    <row r="46896" spans="7:9">
      <c r="G46896" s="27"/>
      <c r="I46896"/>
    </row>
    <row r="46897" spans="7:9">
      <c r="G46897" s="27"/>
      <c r="I46897"/>
    </row>
    <row r="46898" spans="7:9">
      <c r="G46898" s="27"/>
      <c r="I46898"/>
    </row>
    <row r="46899" spans="7:9">
      <c r="G46899" s="27"/>
      <c r="I46899"/>
    </row>
    <row r="46900" spans="7:9">
      <c r="G46900" s="27"/>
      <c r="I46900"/>
    </row>
    <row r="46901" spans="7:9">
      <c r="G46901" s="27"/>
      <c r="I46901"/>
    </row>
    <row r="46902" spans="7:9">
      <c r="G46902" s="27"/>
      <c r="I46902"/>
    </row>
    <row r="46903" spans="7:9">
      <c r="G46903" s="27"/>
      <c r="I46903"/>
    </row>
    <row r="46904" spans="7:9">
      <c r="G46904" s="27"/>
      <c r="I46904"/>
    </row>
    <row r="46905" spans="7:9">
      <c r="G46905" s="27"/>
      <c r="I46905"/>
    </row>
    <row r="46906" spans="7:9">
      <c r="G46906" s="27"/>
      <c r="I46906"/>
    </row>
    <row r="46907" spans="7:9">
      <c r="G46907" s="27"/>
      <c r="I46907"/>
    </row>
    <row r="46908" spans="7:9">
      <c r="G46908" s="27"/>
      <c r="I46908"/>
    </row>
    <row r="46909" spans="7:9">
      <c r="G46909" s="27"/>
      <c r="I46909"/>
    </row>
    <row r="46910" spans="7:9">
      <c r="G46910" s="27"/>
      <c r="I46910"/>
    </row>
    <row r="46911" spans="7:9">
      <c r="G46911" s="27"/>
      <c r="I46911"/>
    </row>
    <row r="46912" spans="7:9">
      <c r="G46912" s="27"/>
      <c r="I46912"/>
    </row>
    <row r="46913" spans="7:9">
      <c r="G46913" s="27"/>
      <c r="I46913"/>
    </row>
    <row r="46914" spans="7:9">
      <c r="G46914" s="27"/>
      <c r="I46914"/>
    </row>
    <row r="46915" spans="7:9">
      <c r="G46915" s="27"/>
      <c r="I46915"/>
    </row>
    <row r="46916" spans="7:9">
      <c r="G46916" s="27"/>
      <c r="I46916"/>
    </row>
    <row r="46917" spans="7:9">
      <c r="G46917" s="27"/>
      <c r="I46917"/>
    </row>
    <row r="46918" spans="7:9">
      <c r="G46918" s="27"/>
      <c r="I46918"/>
    </row>
    <row r="46919" spans="7:9">
      <c r="G46919" s="27"/>
      <c r="I46919"/>
    </row>
    <row r="46920" spans="7:9">
      <c r="G46920" s="27"/>
      <c r="I46920"/>
    </row>
    <row r="46921" spans="7:9">
      <c r="G46921" s="27"/>
      <c r="I46921"/>
    </row>
    <row r="46922" spans="7:9">
      <c r="G46922" s="27"/>
      <c r="I46922"/>
    </row>
    <row r="46923" spans="7:9">
      <c r="G46923" s="27"/>
      <c r="I46923"/>
    </row>
    <row r="46924" spans="7:9">
      <c r="G46924" s="27"/>
      <c r="I46924"/>
    </row>
    <row r="46925" spans="7:9">
      <c r="G46925" s="27"/>
      <c r="I46925"/>
    </row>
    <row r="46926" spans="7:9">
      <c r="G46926" s="27"/>
      <c r="I46926"/>
    </row>
    <row r="46927" spans="7:9">
      <c r="G46927" s="27"/>
      <c r="I46927"/>
    </row>
    <row r="46928" spans="7:9">
      <c r="G46928" s="27"/>
      <c r="I46928"/>
    </row>
    <row r="46929" spans="7:9">
      <c r="G46929" s="27"/>
      <c r="I46929"/>
    </row>
    <row r="46930" spans="7:9">
      <c r="G46930" s="27"/>
      <c r="I46930"/>
    </row>
    <row r="46931" spans="7:9">
      <c r="G46931" s="27"/>
      <c r="I46931"/>
    </row>
    <row r="46932" spans="7:9">
      <c r="G46932" s="27"/>
      <c r="I46932"/>
    </row>
    <row r="46933" spans="7:9">
      <c r="G46933" s="27"/>
      <c r="I46933"/>
    </row>
    <row r="46934" spans="7:9">
      <c r="G46934" s="27"/>
      <c r="I46934"/>
    </row>
    <row r="46935" spans="7:9">
      <c r="G46935" s="27"/>
      <c r="I46935"/>
    </row>
    <row r="46936" spans="7:9">
      <c r="G46936" s="27"/>
      <c r="I46936"/>
    </row>
    <row r="46937" spans="7:9">
      <c r="G46937" s="27"/>
      <c r="I46937"/>
    </row>
    <row r="46938" spans="7:9">
      <c r="G46938" s="27"/>
      <c r="I46938"/>
    </row>
    <row r="46939" spans="7:9">
      <c r="G46939" s="27"/>
      <c r="I46939"/>
    </row>
    <row r="46940" spans="7:9">
      <c r="G46940" s="27"/>
      <c r="I46940"/>
    </row>
    <row r="46941" spans="7:9">
      <c r="G46941" s="27"/>
      <c r="I46941"/>
    </row>
    <row r="46942" spans="7:9">
      <c r="G46942" s="27"/>
      <c r="I46942"/>
    </row>
    <row r="46943" spans="7:9">
      <c r="G46943" s="27"/>
      <c r="I46943"/>
    </row>
    <row r="46944" spans="7:9">
      <c r="G46944" s="27"/>
      <c r="I46944"/>
    </row>
    <row r="46945" spans="7:9">
      <c r="G46945" s="27"/>
      <c r="I46945"/>
    </row>
    <row r="46946" spans="7:9">
      <c r="G46946" s="27"/>
      <c r="I46946"/>
    </row>
    <row r="46947" spans="7:9">
      <c r="G46947" s="27"/>
      <c r="I46947"/>
    </row>
    <row r="46948" spans="7:9">
      <c r="G46948" s="27"/>
      <c r="I46948"/>
    </row>
    <row r="46949" spans="7:9">
      <c r="G46949" s="27"/>
      <c r="I46949"/>
    </row>
    <row r="46950" spans="7:9">
      <c r="G46950" s="27"/>
      <c r="I46950"/>
    </row>
    <row r="46951" spans="7:9">
      <c r="G46951" s="27"/>
      <c r="I46951"/>
    </row>
    <row r="46952" spans="7:9">
      <c r="G46952" s="27"/>
      <c r="I46952"/>
    </row>
    <row r="46953" spans="7:9">
      <c r="G46953" s="27"/>
      <c r="I46953"/>
    </row>
    <row r="46954" spans="7:9">
      <c r="G46954" s="27"/>
      <c r="I46954"/>
    </row>
    <row r="46955" spans="7:9">
      <c r="G46955" s="27"/>
      <c r="I46955"/>
    </row>
    <row r="46956" spans="7:9">
      <c r="G46956" s="27"/>
      <c r="I46956"/>
    </row>
    <row r="46957" spans="7:9">
      <c r="G46957" s="27"/>
      <c r="I46957"/>
    </row>
    <row r="46958" spans="7:9">
      <c r="G46958" s="27"/>
      <c r="I46958"/>
    </row>
    <row r="46959" spans="7:9">
      <c r="G46959" s="27"/>
      <c r="I46959"/>
    </row>
    <row r="46960" spans="7:9">
      <c r="G46960" s="27"/>
      <c r="I46960"/>
    </row>
    <row r="46961" spans="7:9">
      <c r="G46961" s="27"/>
      <c r="I46961"/>
    </row>
    <row r="46962" spans="7:9">
      <c r="G46962" s="27"/>
      <c r="I46962"/>
    </row>
    <row r="46963" spans="7:9">
      <c r="G46963" s="27"/>
      <c r="I46963"/>
    </row>
    <row r="46964" spans="7:9">
      <c r="G46964" s="27"/>
      <c r="I46964"/>
    </row>
    <row r="46965" spans="7:9">
      <c r="G46965" s="27"/>
      <c r="I46965"/>
    </row>
    <row r="46966" spans="7:9">
      <c r="G46966" s="27"/>
      <c r="I46966"/>
    </row>
    <row r="46967" spans="7:9">
      <c r="G46967" s="27"/>
      <c r="I46967"/>
    </row>
    <row r="46968" spans="7:9">
      <c r="G46968" s="27"/>
      <c r="I46968"/>
    </row>
    <row r="46969" spans="7:9">
      <c r="G46969" s="27"/>
      <c r="I46969"/>
    </row>
    <row r="46970" spans="7:9">
      <c r="G46970" s="27"/>
      <c r="I46970"/>
    </row>
    <row r="46971" spans="7:9">
      <c r="G46971" s="27"/>
      <c r="I46971"/>
    </row>
    <row r="46972" spans="7:9">
      <c r="G46972" s="27"/>
      <c r="I46972"/>
    </row>
    <row r="46973" spans="7:9">
      <c r="G46973" s="27"/>
      <c r="I46973"/>
    </row>
    <row r="46974" spans="7:9">
      <c r="G46974" s="27"/>
      <c r="I46974"/>
    </row>
    <row r="46975" spans="7:9">
      <c r="G46975" s="27"/>
      <c r="I46975"/>
    </row>
    <row r="46976" spans="7:9">
      <c r="G46976" s="27"/>
      <c r="I46976"/>
    </row>
    <row r="46977" spans="7:9">
      <c r="G46977" s="27"/>
      <c r="I46977"/>
    </row>
    <row r="46978" spans="7:9">
      <c r="G46978" s="27"/>
      <c r="I46978"/>
    </row>
    <row r="46979" spans="7:9">
      <c r="G46979" s="27"/>
      <c r="I46979"/>
    </row>
    <row r="46980" spans="7:9">
      <c r="G46980" s="27"/>
      <c r="I46980"/>
    </row>
    <row r="46981" spans="7:9">
      <c r="G46981" s="27"/>
      <c r="I46981"/>
    </row>
    <row r="46982" spans="7:9">
      <c r="G46982" s="27"/>
      <c r="I46982"/>
    </row>
    <row r="46983" spans="7:9">
      <c r="G46983" s="27"/>
      <c r="I46983"/>
    </row>
    <row r="46984" spans="7:9">
      <c r="G46984" s="27"/>
      <c r="I46984"/>
    </row>
    <row r="46985" spans="7:9">
      <c r="G46985" s="27"/>
      <c r="I46985"/>
    </row>
    <row r="46986" spans="7:9">
      <c r="G46986" s="27"/>
      <c r="I46986"/>
    </row>
    <row r="46987" spans="7:9">
      <c r="G46987" s="27"/>
      <c r="I46987"/>
    </row>
    <row r="46988" spans="7:9">
      <c r="G46988" s="27"/>
      <c r="I46988"/>
    </row>
    <row r="46989" spans="7:9">
      <c r="G46989" s="27"/>
      <c r="I46989"/>
    </row>
    <row r="46990" spans="7:9">
      <c r="G46990" s="27"/>
      <c r="I46990"/>
    </row>
    <row r="46991" spans="7:9">
      <c r="G46991" s="27"/>
      <c r="I46991"/>
    </row>
    <row r="46992" spans="7:9">
      <c r="G46992" s="27"/>
      <c r="I46992"/>
    </row>
    <row r="46993" spans="7:9">
      <c r="G46993" s="27"/>
      <c r="I46993"/>
    </row>
    <row r="46994" spans="7:9">
      <c r="G46994" s="27"/>
      <c r="I46994"/>
    </row>
    <row r="46995" spans="7:9">
      <c r="G46995" s="27"/>
      <c r="I46995"/>
    </row>
    <row r="46996" spans="7:9">
      <c r="G46996" s="27"/>
      <c r="I46996"/>
    </row>
    <row r="46997" spans="7:9">
      <c r="G46997" s="27"/>
      <c r="I46997"/>
    </row>
    <row r="46998" spans="7:9">
      <c r="G46998" s="27"/>
      <c r="I46998"/>
    </row>
    <row r="46999" spans="7:9">
      <c r="G46999" s="27"/>
      <c r="I46999"/>
    </row>
    <row r="47000" spans="7:9">
      <c r="G47000" s="27"/>
      <c r="I47000"/>
    </row>
    <row r="47001" spans="7:9">
      <c r="G47001" s="27"/>
      <c r="I47001"/>
    </row>
    <row r="47002" spans="7:9">
      <c r="G47002" s="27"/>
      <c r="I47002"/>
    </row>
    <row r="47003" spans="7:9">
      <c r="G47003" s="27"/>
      <c r="I47003"/>
    </row>
    <row r="47004" spans="7:9">
      <c r="G47004" s="27"/>
      <c r="I47004"/>
    </row>
    <row r="47005" spans="7:9">
      <c r="G47005" s="27"/>
      <c r="I47005"/>
    </row>
    <row r="47006" spans="7:9">
      <c r="G47006" s="27"/>
      <c r="I47006"/>
    </row>
    <row r="47007" spans="7:9">
      <c r="G47007" s="27"/>
      <c r="I47007"/>
    </row>
    <row r="47008" spans="7:9">
      <c r="G47008" s="27"/>
      <c r="I47008"/>
    </row>
    <row r="47009" spans="7:9">
      <c r="G47009" s="27"/>
      <c r="I47009"/>
    </row>
    <row r="47010" spans="7:9">
      <c r="G47010" s="27"/>
      <c r="I47010"/>
    </row>
    <row r="47011" spans="7:9">
      <c r="G47011" s="27"/>
      <c r="I47011"/>
    </row>
    <row r="47012" spans="7:9">
      <c r="G47012" s="27"/>
      <c r="I47012"/>
    </row>
    <row r="47013" spans="7:9">
      <c r="G47013" s="27"/>
      <c r="I47013"/>
    </row>
    <row r="47014" spans="7:9">
      <c r="G47014" s="27"/>
      <c r="I47014"/>
    </row>
    <row r="47015" spans="7:9">
      <c r="G47015" s="27"/>
      <c r="I47015"/>
    </row>
    <row r="47016" spans="7:9">
      <c r="G47016" s="27"/>
      <c r="I47016"/>
    </row>
    <row r="47017" spans="7:9">
      <c r="G47017" s="27"/>
      <c r="I47017"/>
    </row>
    <row r="47018" spans="7:9">
      <c r="G47018" s="27"/>
      <c r="I47018"/>
    </row>
    <row r="47019" spans="7:9">
      <c r="G47019" s="27"/>
      <c r="I47019"/>
    </row>
    <row r="47020" spans="7:9">
      <c r="G47020" s="27"/>
      <c r="I47020"/>
    </row>
    <row r="47021" spans="7:9">
      <c r="G47021" s="27"/>
      <c r="I47021"/>
    </row>
    <row r="47022" spans="7:9">
      <c r="G47022" s="27"/>
      <c r="I47022"/>
    </row>
    <row r="47023" spans="7:9">
      <c r="G47023" s="27"/>
      <c r="I47023"/>
    </row>
    <row r="47024" spans="7:9">
      <c r="G47024" s="27"/>
      <c r="I47024"/>
    </row>
    <row r="47025" spans="7:9">
      <c r="G47025" s="27"/>
      <c r="I47025"/>
    </row>
    <row r="47026" spans="7:9">
      <c r="G47026" s="27"/>
      <c r="I47026"/>
    </row>
    <row r="47027" spans="7:9">
      <c r="G47027" s="27"/>
      <c r="I47027"/>
    </row>
    <row r="47028" spans="7:9">
      <c r="G47028" s="27"/>
      <c r="I47028"/>
    </row>
    <row r="47029" spans="7:9">
      <c r="G47029" s="27"/>
      <c r="I47029"/>
    </row>
    <row r="47030" spans="7:9">
      <c r="G47030" s="27"/>
      <c r="I47030"/>
    </row>
    <row r="47031" spans="7:9">
      <c r="G47031" s="27"/>
      <c r="I47031"/>
    </row>
    <row r="47032" spans="7:9">
      <c r="G47032" s="27"/>
      <c r="I47032"/>
    </row>
    <row r="47033" spans="7:9">
      <c r="G47033" s="27"/>
      <c r="I47033"/>
    </row>
    <row r="47034" spans="7:9">
      <c r="G47034" s="27"/>
      <c r="I47034"/>
    </row>
    <row r="47035" spans="7:9">
      <c r="G47035" s="27"/>
      <c r="I47035"/>
    </row>
    <row r="47036" spans="7:9">
      <c r="G47036" s="27"/>
      <c r="I47036"/>
    </row>
    <row r="47037" spans="7:9">
      <c r="G47037" s="27"/>
      <c r="I47037"/>
    </row>
    <row r="47038" spans="7:9">
      <c r="G47038" s="27"/>
      <c r="I47038"/>
    </row>
    <row r="47039" spans="7:9">
      <c r="G47039" s="27"/>
      <c r="I47039"/>
    </row>
    <row r="47040" spans="7:9">
      <c r="G47040" s="27"/>
      <c r="I47040"/>
    </row>
    <row r="47041" spans="7:9">
      <c r="G47041" s="27"/>
      <c r="I47041"/>
    </row>
    <row r="47042" spans="7:9">
      <c r="G47042" s="27"/>
      <c r="I47042"/>
    </row>
    <row r="47043" spans="7:9">
      <c r="G47043" s="27"/>
      <c r="I47043"/>
    </row>
    <row r="47044" spans="7:9">
      <c r="G47044" s="27"/>
      <c r="I47044"/>
    </row>
    <row r="47045" spans="7:9">
      <c r="G47045" s="27"/>
      <c r="I47045"/>
    </row>
    <row r="47046" spans="7:9">
      <c r="G47046" s="27"/>
      <c r="I47046"/>
    </row>
    <row r="47047" spans="7:9">
      <c r="G47047" s="27"/>
      <c r="I47047"/>
    </row>
    <row r="47048" spans="7:9">
      <c r="G47048" s="27"/>
      <c r="I47048"/>
    </row>
    <row r="47049" spans="7:9">
      <c r="G47049" s="27"/>
      <c r="I47049"/>
    </row>
    <row r="47050" spans="7:9">
      <c r="G47050" s="27"/>
      <c r="I47050"/>
    </row>
    <row r="47051" spans="7:9">
      <c r="G47051" s="27"/>
      <c r="I47051"/>
    </row>
    <row r="47052" spans="7:9">
      <c r="G47052" s="27"/>
      <c r="I47052"/>
    </row>
    <row r="47053" spans="7:9">
      <c r="G47053" s="27"/>
      <c r="I47053"/>
    </row>
    <row r="47054" spans="7:9">
      <c r="G47054" s="27"/>
      <c r="I47054"/>
    </row>
    <row r="47055" spans="7:9">
      <c r="G47055" s="27"/>
      <c r="I47055"/>
    </row>
    <row r="47056" spans="7:9">
      <c r="G47056" s="27"/>
      <c r="I47056"/>
    </row>
    <row r="47057" spans="7:9">
      <c r="G47057" s="27"/>
      <c r="I47057"/>
    </row>
    <row r="47058" spans="7:9">
      <c r="G47058" s="27"/>
      <c r="I47058"/>
    </row>
    <row r="47059" spans="7:9">
      <c r="G47059" s="27"/>
      <c r="I47059"/>
    </row>
    <row r="47060" spans="7:9">
      <c r="G47060" s="27"/>
      <c r="I47060"/>
    </row>
    <row r="47061" spans="7:9">
      <c r="G47061" s="27"/>
      <c r="I47061"/>
    </row>
    <row r="47062" spans="7:9">
      <c r="G47062" s="27"/>
      <c r="I47062"/>
    </row>
    <row r="47063" spans="7:9">
      <c r="G47063" s="27"/>
      <c r="I47063"/>
    </row>
    <row r="47064" spans="7:9">
      <c r="G47064" s="27"/>
      <c r="I47064"/>
    </row>
    <row r="47065" spans="7:9">
      <c r="G47065" s="27"/>
      <c r="I47065"/>
    </row>
    <row r="47066" spans="7:9">
      <c r="G47066" s="27"/>
      <c r="I47066"/>
    </row>
    <row r="47067" spans="7:9">
      <c r="G47067" s="27"/>
      <c r="I47067"/>
    </row>
    <row r="47068" spans="7:9">
      <c r="G47068" s="27"/>
      <c r="I47068"/>
    </row>
    <row r="47069" spans="7:9">
      <c r="G47069" s="27"/>
      <c r="I47069"/>
    </row>
    <row r="47070" spans="7:9">
      <c r="G47070" s="27"/>
      <c r="I47070"/>
    </row>
    <row r="47071" spans="7:9">
      <c r="G47071" s="27"/>
      <c r="I47071"/>
    </row>
    <row r="47072" spans="7:9">
      <c r="G47072" s="27"/>
      <c r="I47072"/>
    </row>
    <row r="47073" spans="7:9">
      <c r="G47073" s="27"/>
      <c r="I47073"/>
    </row>
    <row r="47074" spans="7:9">
      <c r="G47074" s="27"/>
      <c r="I47074"/>
    </row>
    <row r="47075" spans="7:9">
      <c r="G47075" s="27"/>
      <c r="I47075"/>
    </row>
    <row r="47076" spans="7:9">
      <c r="G47076" s="27"/>
      <c r="I47076"/>
    </row>
    <row r="47077" spans="7:9">
      <c r="G47077" s="27"/>
      <c r="I47077"/>
    </row>
    <row r="47078" spans="7:9">
      <c r="G47078" s="27"/>
      <c r="I47078"/>
    </row>
    <row r="47079" spans="7:9">
      <c r="G47079" s="27"/>
      <c r="I47079"/>
    </row>
    <row r="47080" spans="7:9">
      <c r="G47080" s="27"/>
      <c r="I47080"/>
    </row>
    <row r="47081" spans="7:9">
      <c r="G47081" s="27"/>
      <c r="I47081"/>
    </row>
    <row r="47082" spans="7:9">
      <c r="G47082" s="27"/>
      <c r="I47082"/>
    </row>
    <row r="47083" spans="7:9">
      <c r="G47083" s="27"/>
      <c r="I47083"/>
    </row>
    <row r="47084" spans="7:9">
      <c r="G47084" s="27"/>
      <c r="I47084"/>
    </row>
    <row r="47085" spans="7:9">
      <c r="G47085" s="27"/>
      <c r="I47085"/>
    </row>
    <row r="47086" spans="7:9">
      <c r="G47086" s="27"/>
      <c r="I47086"/>
    </row>
    <row r="47087" spans="7:9">
      <c r="G47087" s="27"/>
      <c r="I47087"/>
    </row>
    <row r="47088" spans="7:9">
      <c r="G47088" s="27"/>
      <c r="I47088"/>
    </row>
    <row r="47089" spans="7:9">
      <c r="G47089" s="27"/>
      <c r="I47089"/>
    </row>
    <row r="47090" spans="7:9">
      <c r="G47090" s="27"/>
      <c r="I47090"/>
    </row>
    <row r="47091" spans="7:9">
      <c r="G47091" s="27"/>
      <c r="I47091"/>
    </row>
    <row r="47092" spans="7:9">
      <c r="G47092" s="27"/>
      <c r="I47092"/>
    </row>
    <row r="47093" spans="7:9">
      <c r="G47093" s="27"/>
      <c r="I47093"/>
    </row>
    <row r="47094" spans="7:9">
      <c r="G47094" s="27"/>
      <c r="I47094"/>
    </row>
    <row r="47095" spans="7:9">
      <c r="G47095" s="27"/>
      <c r="I47095"/>
    </row>
    <row r="47096" spans="7:9">
      <c r="G47096" s="27"/>
      <c r="I47096"/>
    </row>
    <row r="47097" spans="7:9">
      <c r="G47097" s="27"/>
      <c r="I47097"/>
    </row>
    <row r="47098" spans="7:9">
      <c r="G47098" s="27"/>
      <c r="I47098"/>
    </row>
    <row r="47099" spans="7:9">
      <c r="G47099" s="27"/>
      <c r="I47099"/>
    </row>
    <row r="47100" spans="7:9">
      <c r="G47100" s="27"/>
      <c r="I47100"/>
    </row>
    <row r="47101" spans="7:9">
      <c r="G47101" s="27"/>
      <c r="I47101"/>
    </row>
    <row r="47102" spans="7:9">
      <c r="G47102" s="27"/>
      <c r="I47102"/>
    </row>
    <row r="47103" spans="7:9">
      <c r="G47103" s="27"/>
      <c r="I47103"/>
    </row>
    <row r="47104" spans="7:9">
      <c r="G47104" s="27"/>
      <c r="I47104"/>
    </row>
    <row r="47105" spans="7:9">
      <c r="G47105" s="27"/>
      <c r="I47105"/>
    </row>
    <row r="47106" spans="7:9">
      <c r="G47106" s="27"/>
      <c r="I47106"/>
    </row>
    <row r="47107" spans="7:9">
      <c r="G47107" s="27"/>
      <c r="I47107"/>
    </row>
    <row r="47108" spans="7:9">
      <c r="G47108" s="27"/>
      <c r="I47108"/>
    </row>
    <row r="47109" spans="7:9">
      <c r="G47109" s="27"/>
      <c r="I47109"/>
    </row>
    <row r="47110" spans="7:9">
      <c r="G47110" s="27"/>
      <c r="I47110"/>
    </row>
    <row r="47111" spans="7:9">
      <c r="G47111" s="27"/>
      <c r="I47111"/>
    </row>
    <row r="47112" spans="7:9">
      <c r="G47112" s="27"/>
      <c r="I47112"/>
    </row>
    <row r="47113" spans="7:9">
      <c r="G47113" s="27"/>
      <c r="I47113"/>
    </row>
    <row r="47114" spans="7:9">
      <c r="G47114" s="27"/>
      <c r="I47114"/>
    </row>
    <row r="47115" spans="7:9">
      <c r="G47115" s="27"/>
      <c r="I47115"/>
    </row>
    <row r="47116" spans="7:9">
      <c r="G47116" s="27"/>
      <c r="I47116"/>
    </row>
    <row r="47117" spans="7:9">
      <c r="G47117" s="27"/>
      <c r="I47117"/>
    </row>
    <row r="47118" spans="7:9">
      <c r="G47118" s="27"/>
      <c r="I47118"/>
    </row>
    <row r="47119" spans="7:9">
      <c r="G47119" s="27"/>
      <c r="I47119"/>
    </row>
    <row r="47120" spans="7:9">
      <c r="G47120" s="27"/>
      <c r="I47120"/>
    </row>
    <row r="47121" spans="7:9">
      <c r="G47121" s="27"/>
      <c r="I47121"/>
    </row>
    <row r="47122" spans="7:9">
      <c r="G47122" s="27"/>
      <c r="I47122"/>
    </row>
    <row r="47123" spans="7:9">
      <c r="G47123" s="27"/>
      <c r="I47123"/>
    </row>
    <row r="47124" spans="7:9">
      <c r="G47124" s="27"/>
      <c r="I47124"/>
    </row>
    <row r="47125" spans="7:9">
      <c r="G47125" s="27"/>
      <c r="I47125"/>
    </row>
    <row r="47126" spans="7:9">
      <c r="G47126" s="27"/>
      <c r="I47126"/>
    </row>
    <row r="47127" spans="7:9">
      <c r="G47127" s="27"/>
      <c r="I47127"/>
    </row>
    <row r="47128" spans="7:9">
      <c r="G47128" s="27"/>
      <c r="I47128"/>
    </row>
    <row r="47129" spans="7:9">
      <c r="G47129" s="27"/>
      <c r="I47129"/>
    </row>
    <row r="47130" spans="7:9">
      <c r="G47130" s="27"/>
      <c r="I47130"/>
    </row>
    <row r="47131" spans="7:9">
      <c r="G47131" s="27"/>
      <c r="I47131"/>
    </row>
    <row r="47132" spans="7:9">
      <c r="G47132" s="27"/>
      <c r="I47132"/>
    </row>
    <row r="47133" spans="7:9">
      <c r="G47133" s="27"/>
      <c r="I47133"/>
    </row>
    <row r="47134" spans="7:9">
      <c r="G47134" s="27"/>
      <c r="I47134"/>
    </row>
    <row r="47135" spans="7:9">
      <c r="G47135" s="27"/>
      <c r="I47135"/>
    </row>
    <row r="47136" spans="7:9">
      <c r="G47136" s="27"/>
      <c r="I47136"/>
    </row>
    <row r="47137" spans="7:9">
      <c r="G47137" s="27"/>
      <c r="I47137"/>
    </row>
    <row r="47138" spans="7:9">
      <c r="G47138" s="27"/>
      <c r="I47138"/>
    </row>
    <row r="47139" spans="7:9">
      <c r="G47139" s="27"/>
      <c r="I47139"/>
    </row>
    <row r="47140" spans="7:9">
      <c r="G47140" s="27"/>
      <c r="I47140"/>
    </row>
    <row r="47141" spans="7:9">
      <c r="G47141" s="27"/>
      <c r="I47141"/>
    </row>
    <row r="47142" spans="7:9">
      <c r="G47142" s="27"/>
      <c r="I47142"/>
    </row>
    <row r="47143" spans="7:9">
      <c r="G47143" s="27"/>
      <c r="I47143"/>
    </row>
    <row r="47144" spans="7:9">
      <c r="G47144" s="27"/>
      <c r="I47144"/>
    </row>
    <row r="47145" spans="7:9">
      <c r="G47145" s="27"/>
      <c r="I47145"/>
    </row>
    <row r="47146" spans="7:9">
      <c r="G47146" s="27"/>
      <c r="I47146"/>
    </row>
    <row r="47147" spans="7:9">
      <c r="G47147" s="27"/>
      <c r="I47147"/>
    </row>
    <row r="47148" spans="7:9">
      <c r="G47148" s="27"/>
      <c r="I47148"/>
    </row>
    <row r="47149" spans="7:9">
      <c r="G47149" s="27"/>
      <c r="I47149"/>
    </row>
    <row r="47150" spans="7:9">
      <c r="G47150" s="27"/>
      <c r="I47150"/>
    </row>
    <row r="47151" spans="7:9">
      <c r="G47151" s="27"/>
      <c r="I47151"/>
    </row>
    <row r="47152" spans="7:9">
      <c r="G47152" s="27"/>
      <c r="I47152"/>
    </row>
    <row r="47153" spans="7:9">
      <c r="G47153" s="27"/>
      <c r="I47153"/>
    </row>
    <row r="47154" spans="7:9">
      <c r="G47154" s="27"/>
      <c r="I47154"/>
    </row>
    <row r="47155" spans="7:9">
      <c r="G47155" s="27"/>
      <c r="I47155"/>
    </row>
    <row r="47156" spans="7:9">
      <c r="G47156" s="27"/>
      <c r="I47156"/>
    </row>
    <row r="47157" spans="7:9">
      <c r="G47157" s="27"/>
      <c r="I47157"/>
    </row>
    <row r="47158" spans="7:9">
      <c r="G47158" s="27"/>
      <c r="I47158"/>
    </row>
    <row r="47159" spans="7:9">
      <c r="G47159" s="27"/>
      <c r="I47159"/>
    </row>
    <row r="47160" spans="7:9">
      <c r="G47160" s="27"/>
      <c r="I47160"/>
    </row>
    <row r="47161" spans="7:9">
      <c r="G47161" s="27"/>
      <c r="I47161"/>
    </row>
    <row r="47162" spans="7:9">
      <c r="G47162" s="27"/>
      <c r="I47162"/>
    </row>
    <row r="47163" spans="7:9">
      <c r="G47163" s="27"/>
      <c r="I47163"/>
    </row>
    <row r="47164" spans="7:9">
      <c r="G47164" s="27"/>
      <c r="I47164"/>
    </row>
    <row r="47165" spans="7:9">
      <c r="G47165" s="27"/>
      <c r="I47165"/>
    </row>
    <row r="47166" spans="7:9">
      <c r="G47166" s="27"/>
      <c r="I47166"/>
    </row>
    <row r="47167" spans="7:9">
      <c r="G47167" s="27"/>
      <c r="I47167"/>
    </row>
    <row r="47168" spans="7:9">
      <c r="G47168" s="27"/>
      <c r="I47168"/>
    </row>
    <row r="47169" spans="7:9">
      <c r="G47169" s="27"/>
      <c r="I47169"/>
    </row>
    <row r="47170" spans="7:9">
      <c r="G47170" s="27"/>
      <c r="I47170"/>
    </row>
    <row r="47171" spans="7:9">
      <c r="G47171" s="27"/>
      <c r="I47171"/>
    </row>
    <row r="47172" spans="7:9">
      <c r="G47172" s="27"/>
      <c r="I47172"/>
    </row>
    <row r="47173" spans="7:9">
      <c r="G47173" s="27"/>
      <c r="I47173"/>
    </row>
    <row r="47174" spans="7:9">
      <c r="G47174" s="27"/>
      <c r="I47174"/>
    </row>
    <row r="47175" spans="7:9">
      <c r="G47175" s="27"/>
      <c r="I47175"/>
    </row>
    <row r="47176" spans="7:9">
      <c r="G47176" s="27"/>
      <c r="I47176"/>
    </row>
    <row r="47177" spans="7:9">
      <c r="G47177" s="27"/>
      <c r="I47177"/>
    </row>
    <row r="47178" spans="7:9">
      <c r="G47178" s="27"/>
      <c r="I47178"/>
    </row>
    <row r="47179" spans="7:9">
      <c r="G47179" s="27"/>
      <c r="I47179"/>
    </row>
    <row r="47180" spans="7:9">
      <c r="G47180" s="27"/>
      <c r="I47180"/>
    </row>
    <row r="47181" spans="7:9">
      <c r="G47181" s="27"/>
      <c r="I47181"/>
    </row>
    <row r="47182" spans="7:9">
      <c r="G47182" s="27"/>
      <c r="I47182"/>
    </row>
    <row r="47183" spans="7:9">
      <c r="G47183" s="27"/>
      <c r="I47183"/>
    </row>
    <row r="47184" spans="7:9">
      <c r="G47184" s="27"/>
      <c r="I47184"/>
    </row>
    <row r="47185" spans="7:9">
      <c r="G47185" s="27"/>
      <c r="I47185"/>
    </row>
    <row r="47186" spans="7:9">
      <c r="G47186" s="27"/>
      <c r="I47186"/>
    </row>
    <row r="47187" spans="7:9">
      <c r="G47187" s="27"/>
      <c r="I47187"/>
    </row>
    <row r="47188" spans="7:9">
      <c r="G47188" s="27"/>
      <c r="I47188"/>
    </row>
    <row r="47189" spans="7:9">
      <c r="G47189" s="27"/>
      <c r="I47189"/>
    </row>
    <row r="47190" spans="7:9">
      <c r="G47190" s="27"/>
      <c r="I47190"/>
    </row>
    <row r="47191" spans="7:9">
      <c r="G47191" s="27"/>
      <c r="I47191"/>
    </row>
    <row r="47192" spans="7:9">
      <c r="G47192" s="27"/>
      <c r="I47192"/>
    </row>
    <row r="47193" spans="7:9">
      <c r="G47193" s="27"/>
      <c r="I47193"/>
    </row>
    <row r="47194" spans="7:9">
      <c r="G47194" s="27"/>
      <c r="I47194"/>
    </row>
    <row r="47195" spans="7:9">
      <c r="G47195" s="27"/>
      <c r="I47195"/>
    </row>
    <row r="47196" spans="7:9">
      <c r="G47196" s="27"/>
      <c r="I47196"/>
    </row>
    <row r="47197" spans="7:9">
      <c r="G47197" s="27"/>
      <c r="I47197"/>
    </row>
    <row r="47198" spans="7:9">
      <c r="G47198" s="27"/>
      <c r="I47198"/>
    </row>
    <row r="47199" spans="7:9">
      <c r="G47199" s="27"/>
      <c r="I47199"/>
    </row>
    <row r="47200" spans="7:9">
      <c r="G47200" s="27"/>
      <c r="I47200"/>
    </row>
    <row r="47201" spans="7:9">
      <c r="G47201" s="27"/>
      <c r="I47201"/>
    </row>
    <row r="47202" spans="7:9">
      <c r="G47202" s="27"/>
      <c r="I47202"/>
    </row>
    <row r="47203" spans="7:9">
      <c r="G47203" s="27"/>
      <c r="I47203"/>
    </row>
    <row r="47204" spans="7:9">
      <c r="G47204" s="27"/>
      <c r="I47204"/>
    </row>
    <row r="47205" spans="7:9">
      <c r="G47205" s="27"/>
      <c r="I47205"/>
    </row>
    <row r="47206" spans="7:9">
      <c r="G47206" s="27"/>
      <c r="I47206"/>
    </row>
    <row r="47207" spans="7:9">
      <c r="G47207" s="27"/>
      <c r="I47207"/>
    </row>
    <row r="47208" spans="7:9">
      <c r="G47208" s="27"/>
      <c r="I47208"/>
    </row>
    <row r="47209" spans="7:9">
      <c r="G47209" s="27"/>
      <c r="I47209"/>
    </row>
    <row r="47210" spans="7:9">
      <c r="G47210" s="27"/>
      <c r="I47210"/>
    </row>
    <row r="47211" spans="7:9">
      <c r="G47211" s="27"/>
      <c r="I47211"/>
    </row>
    <row r="47212" spans="7:9">
      <c r="G47212" s="27"/>
      <c r="I47212"/>
    </row>
    <row r="47213" spans="7:9">
      <c r="G47213" s="27"/>
      <c r="I47213"/>
    </row>
    <row r="47214" spans="7:9">
      <c r="G47214" s="27"/>
      <c r="I47214"/>
    </row>
    <row r="47215" spans="7:9">
      <c r="G47215" s="27"/>
      <c r="I47215"/>
    </row>
    <row r="47216" spans="7:9">
      <c r="G47216" s="27"/>
      <c r="I47216"/>
    </row>
    <row r="47217" spans="7:9">
      <c r="G47217" s="27"/>
      <c r="I47217"/>
    </row>
    <row r="47218" spans="7:9">
      <c r="G47218" s="27"/>
      <c r="I47218"/>
    </row>
    <row r="47219" spans="7:9">
      <c r="G47219" s="27"/>
      <c r="I47219"/>
    </row>
    <row r="47220" spans="7:9">
      <c r="G47220" s="27"/>
      <c r="I47220"/>
    </row>
    <row r="47221" spans="7:9">
      <c r="G47221" s="27"/>
      <c r="I47221"/>
    </row>
    <row r="47222" spans="7:9">
      <c r="G47222" s="27"/>
      <c r="I47222"/>
    </row>
    <row r="47223" spans="7:9">
      <c r="G47223" s="27"/>
      <c r="I47223"/>
    </row>
    <row r="47224" spans="7:9">
      <c r="G47224" s="27"/>
      <c r="I47224"/>
    </row>
    <row r="47225" spans="7:9">
      <c r="G47225" s="27"/>
      <c r="I47225"/>
    </row>
    <row r="47226" spans="7:9">
      <c r="G47226" s="27"/>
      <c r="I47226"/>
    </row>
    <row r="47227" spans="7:9">
      <c r="G47227" s="27"/>
      <c r="I47227"/>
    </row>
    <row r="47228" spans="7:9">
      <c r="G47228" s="27"/>
      <c r="I47228"/>
    </row>
    <row r="47229" spans="7:9">
      <c r="G47229" s="27"/>
      <c r="I47229"/>
    </row>
    <row r="47230" spans="7:9">
      <c r="G47230" s="27"/>
      <c r="I47230"/>
    </row>
    <row r="47231" spans="7:9">
      <c r="G47231" s="27"/>
      <c r="I47231"/>
    </row>
    <row r="47232" spans="7:9">
      <c r="G47232" s="27"/>
      <c r="I47232"/>
    </row>
    <row r="47233" spans="7:9">
      <c r="G47233" s="27"/>
      <c r="I47233"/>
    </row>
    <row r="47234" spans="7:9">
      <c r="G47234" s="27"/>
      <c r="I47234"/>
    </row>
    <row r="47235" spans="7:9">
      <c r="G47235" s="27"/>
      <c r="I47235"/>
    </row>
    <row r="47236" spans="7:9">
      <c r="G47236" s="27"/>
      <c r="I47236"/>
    </row>
    <row r="47237" spans="7:9">
      <c r="G47237" s="27"/>
      <c r="I47237"/>
    </row>
    <row r="47238" spans="7:9">
      <c r="G47238" s="27"/>
      <c r="I47238"/>
    </row>
    <row r="47239" spans="7:9">
      <c r="G47239" s="27"/>
      <c r="I47239"/>
    </row>
    <row r="47240" spans="7:9">
      <c r="G47240" s="27"/>
      <c r="I47240"/>
    </row>
    <row r="47241" spans="7:9">
      <c r="G47241" s="27"/>
      <c r="I47241"/>
    </row>
    <row r="47242" spans="7:9">
      <c r="G47242" s="27"/>
      <c r="I47242"/>
    </row>
    <row r="47243" spans="7:9">
      <c r="G47243" s="27"/>
      <c r="I47243"/>
    </row>
    <row r="47244" spans="7:9">
      <c r="G47244" s="27"/>
      <c r="I47244"/>
    </row>
    <row r="47245" spans="7:9">
      <c r="G47245" s="27"/>
      <c r="I47245"/>
    </row>
    <row r="47246" spans="7:9">
      <c r="G47246" s="27"/>
      <c r="I47246"/>
    </row>
    <row r="47247" spans="7:9">
      <c r="G47247" s="27"/>
      <c r="I47247"/>
    </row>
    <row r="47248" spans="7:9">
      <c r="G47248" s="27"/>
      <c r="I47248"/>
    </row>
    <row r="47249" spans="7:9">
      <c r="G47249" s="27"/>
      <c r="I47249"/>
    </row>
    <row r="47250" spans="7:9">
      <c r="G47250" s="27"/>
      <c r="I47250"/>
    </row>
    <row r="47251" spans="7:9">
      <c r="G47251" s="27"/>
      <c r="I47251"/>
    </row>
    <row r="47252" spans="7:9">
      <c r="G47252" s="27"/>
      <c r="I47252"/>
    </row>
    <row r="47253" spans="7:9">
      <c r="G47253" s="27"/>
      <c r="I47253"/>
    </row>
    <row r="47254" spans="7:9">
      <c r="G47254" s="27"/>
      <c r="I47254"/>
    </row>
    <row r="47255" spans="7:9">
      <c r="G47255" s="27"/>
      <c r="I47255"/>
    </row>
    <row r="47256" spans="7:9">
      <c r="G47256" s="27"/>
      <c r="I47256"/>
    </row>
    <row r="47257" spans="7:9">
      <c r="G47257" s="27"/>
      <c r="I47257"/>
    </row>
    <row r="47258" spans="7:9">
      <c r="G47258" s="27"/>
      <c r="I47258"/>
    </row>
    <row r="47259" spans="7:9">
      <c r="G47259" s="27"/>
      <c r="I47259"/>
    </row>
    <row r="47260" spans="7:9">
      <c r="G47260" s="27"/>
      <c r="I47260"/>
    </row>
    <row r="47261" spans="7:9">
      <c r="G47261" s="27"/>
      <c r="I47261"/>
    </row>
    <row r="47262" spans="7:9">
      <c r="G47262" s="27"/>
      <c r="I47262"/>
    </row>
    <row r="47263" spans="7:9">
      <c r="G47263" s="27"/>
      <c r="I47263"/>
    </row>
    <row r="47264" spans="7:9">
      <c r="G47264" s="27"/>
      <c r="I47264"/>
    </row>
    <row r="47265" spans="7:9">
      <c r="G47265" s="27"/>
      <c r="I47265"/>
    </row>
    <row r="47266" spans="7:9">
      <c r="G47266" s="27"/>
      <c r="I47266"/>
    </row>
    <row r="47267" spans="7:9">
      <c r="G47267" s="27"/>
      <c r="I47267"/>
    </row>
    <row r="47268" spans="7:9">
      <c r="G47268" s="27"/>
      <c r="I47268"/>
    </row>
    <row r="47269" spans="7:9">
      <c r="G47269" s="27"/>
      <c r="I47269"/>
    </row>
    <row r="47270" spans="7:9">
      <c r="G47270" s="27"/>
      <c r="I47270"/>
    </row>
    <row r="47271" spans="7:9">
      <c r="G47271" s="27"/>
      <c r="I47271"/>
    </row>
    <row r="47272" spans="7:9">
      <c r="G47272" s="27"/>
      <c r="I47272"/>
    </row>
    <row r="47273" spans="7:9">
      <c r="G47273" s="27"/>
      <c r="I47273"/>
    </row>
    <row r="47274" spans="7:9">
      <c r="G47274" s="27"/>
      <c r="I47274"/>
    </row>
    <row r="47275" spans="7:9">
      <c r="G47275" s="27"/>
      <c r="I47275"/>
    </row>
    <row r="47276" spans="7:9">
      <c r="G47276" s="27"/>
      <c r="I47276"/>
    </row>
    <row r="47277" spans="7:9">
      <c r="G47277" s="27"/>
      <c r="I47277"/>
    </row>
    <row r="47278" spans="7:9">
      <c r="G47278" s="27"/>
      <c r="I47278"/>
    </row>
    <row r="47279" spans="7:9">
      <c r="G47279" s="27"/>
      <c r="I47279"/>
    </row>
    <row r="47280" spans="7:9">
      <c r="G47280" s="27"/>
      <c r="I47280"/>
    </row>
    <row r="47281" spans="7:9">
      <c r="G47281" s="27"/>
      <c r="I47281"/>
    </row>
    <row r="47282" spans="7:9">
      <c r="G47282" s="27"/>
      <c r="I47282"/>
    </row>
    <row r="47283" spans="7:9">
      <c r="G47283" s="27"/>
      <c r="I47283"/>
    </row>
    <row r="47284" spans="7:9">
      <c r="G47284" s="27"/>
      <c r="I47284"/>
    </row>
    <row r="47285" spans="7:9">
      <c r="G47285" s="27"/>
      <c r="I47285"/>
    </row>
    <row r="47286" spans="7:9">
      <c r="G47286" s="27"/>
      <c r="I47286"/>
    </row>
    <row r="47287" spans="7:9">
      <c r="G47287" s="27"/>
      <c r="I47287"/>
    </row>
    <row r="47288" spans="7:9">
      <c r="G47288" s="27"/>
      <c r="I47288"/>
    </row>
    <row r="47289" spans="7:9">
      <c r="G47289" s="27"/>
      <c r="I47289"/>
    </row>
    <row r="47290" spans="7:9">
      <c r="G47290" s="27"/>
      <c r="I47290"/>
    </row>
    <row r="47291" spans="7:9">
      <c r="G47291" s="27"/>
      <c r="I47291"/>
    </row>
    <row r="47292" spans="7:9">
      <c r="G47292" s="27"/>
      <c r="I47292"/>
    </row>
    <row r="47293" spans="7:9">
      <c r="G47293" s="27"/>
      <c r="I47293"/>
    </row>
    <row r="47294" spans="7:9">
      <c r="G47294" s="27"/>
      <c r="I47294"/>
    </row>
    <row r="47295" spans="7:9">
      <c r="G47295" s="27"/>
      <c r="I47295"/>
    </row>
    <row r="47296" spans="7:9">
      <c r="G47296" s="27"/>
      <c r="I47296"/>
    </row>
    <row r="47297" spans="7:9">
      <c r="G47297" s="27"/>
      <c r="I47297"/>
    </row>
    <row r="47298" spans="7:9">
      <c r="G47298" s="27"/>
      <c r="I47298"/>
    </row>
    <row r="47299" spans="7:9">
      <c r="G47299" s="27"/>
      <c r="I47299"/>
    </row>
    <row r="47300" spans="7:9">
      <c r="G47300" s="27"/>
      <c r="I47300"/>
    </row>
    <row r="47301" spans="7:9">
      <c r="G47301" s="27"/>
      <c r="I47301"/>
    </row>
    <row r="47302" spans="7:9">
      <c r="G47302" s="27"/>
      <c r="I47302"/>
    </row>
    <row r="47303" spans="7:9">
      <c r="G47303" s="27"/>
      <c r="I47303"/>
    </row>
    <row r="47304" spans="7:9">
      <c r="G47304" s="27"/>
      <c r="I47304"/>
    </row>
    <row r="47305" spans="7:9">
      <c r="G47305" s="27"/>
      <c r="I47305"/>
    </row>
    <row r="47306" spans="7:9">
      <c r="G47306" s="27"/>
      <c r="I47306"/>
    </row>
    <row r="47307" spans="7:9">
      <c r="G47307" s="27"/>
      <c r="I47307"/>
    </row>
    <row r="47308" spans="7:9">
      <c r="G47308" s="27"/>
      <c r="I47308"/>
    </row>
    <row r="47309" spans="7:9">
      <c r="G47309" s="27"/>
      <c r="I47309"/>
    </row>
    <row r="47310" spans="7:9">
      <c r="G47310" s="27"/>
      <c r="I47310"/>
    </row>
    <row r="47311" spans="7:9">
      <c r="G47311" s="27"/>
      <c r="I47311"/>
    </row>
    <row r="47312" spans="7:9">
      <c r="G47312" s="27"/>
      <c r="I47312"/>
    </row>
    <row r="47313" spans="7:9">
      <c r="G47313" s="27"/>
      <c r="I47313"/>
    </row>
    <row r="47314" spans="7:9">
      <c r="G47314" s="27"/>
      <c r="I47314"/>
    </row>
    <row r="47315" spans="7:9">
      <c r="G47315" s="27"/>
      <c r="I47315"/>
    </row>
    <row r="47316" spans="7:9">
      <c r="G47316" s="27"/>
      <c r="I47316"/>
    </row>
    <row r="47317" spans="7:9">
      <c r="G47317" s="27"/>
      <c r="I47317"/>
    </row>
    <row r="47318" spans="7:9">
      <c r="G47318" s="27"/>
      <c r="I47318"/>
    </row>
    <row r="47319" spans="7:9">
      <c r="G47319" s="27"/>
      <c r="I47319"/>
    </row>
    <row r="47320" spans="7:9">
      <c r="G47320" s="27"/>
      <c r="I47320"/>
    </row>
    <row r="47321" spans="7:9">
      <c r="G47321" s="27"/>
      <c r="I47321"/>
    </row>
    <row r="47322" spans="7:9">
      <c r="G47322" s="27"/>
      <c r="I47322"/>
    </row>
    <row r="47323" spans="7:9">
      <c r="G47323" s="27"/>
      <c r="I47323"/>
    </row>
    <row r="47324" spans="7:9">
      <c r="G47324" s="27"/>
      <c r="I47324"/>
    </row>
    <row r="47325" spans="7:9">
      <c r="G47325" s="27"/>
      <c r="I47325"/>
    </row>
    <row r="47326" spans="7:9">
      <c r="G47326" s="27"/>
      <c r="I47326"/>
    </row>
    <row r="47327" spans="7:9">
      <c r="G47327" s="27"/>
      <c r="I47327"/>
    </row>
    <row r="47328" spans="7:9">
      <c r="G47328" s="27"/>
      <c r="I47328"/>
    </row>
    <row r="47329" spans="7:9">
      <c r="G47329" s="27"/>
      <c r="I47329"/>
    </row>
    <row r="47330" spans="7:9">
      <c r="G47330" s="27"/>
      <c r="I47330"/>
    </row>
    <row r="47331" spans="7:9">
      <c r="G47331" s="27"/>
      <c r="I47331"/>
    </row>
    <row r="47332" spans="7:9">
      <c r="G47332" s="27"/>
      <c r="I47332"/>
    </row>
    <row r="47333" spans="7:9">
      <c r="G47333" s="27"/>
      <c r="I47333"/>
    </row>
    <row r="47334" spans="7:9">
      <c r="G47334" s="27"/>
      <c r="I47334"/>
    </row>
    <row r="47335" spans="7:9">
      <c r="G47335" s="27"/>
      <c r="I47335"/>
    </row>
    <row r="47336" spans="7:9">
      <c r="G47336" s="27"/>
      <c r="I47336"/>
    </row>
    <row r="47337" spans="7:9">
      <c r="G47337" s="27"/>
      <c r="I47337"/>
    </row>
    <row r="47338" spans="7:9">
      <c r="G47338" s="27"/>
      <c r="I47338"/>
    </row>
    <row r="47339" spans="7:9">
      <c r="G47339" s="27"/>
      <c r="I47339"/>
    </row>
    <row r="47340" spans="7:9">
      <c r="G47340" s="27"/>
      <c r="I47340"/>
    </row>
    <row r="47341" spans="7:9">
      <c r="G47341" s="27"/>
      <c r="I47341"/>
    </row>
    <row r="47342" spans="7:9">
      <c r="G47342" s="27"/>
      <c r="I47342"/>
    </row>
    <row r="47343" spans="7:9">
      <c r="G47343" s="27"/>
      <c r="I47343"/>
    </row>
    <row r="47344" spans="7:9">
      <c r="G47344" s="27"/>
      <c r="I47344"/>
    </row>
    <row r="47345" spans="7:9">
      <c r="G47345" s="27"/>
      <c r="I47345"/>
    </row>
    <row r="47346" spans="7:9">
      <c r="G47346" s="27"/>
      <c r="I47346"/>
    </row>
    <row r="47347" spans="7:9">
      <c r="G47347" s="27"/>
      <c r="I47347"/>
    </row>
    <row r="47348" spans="7:9">
      <c r="G47348" s="27"/>
      <c r="I47348"/>
    </row>
    <row r="47349" spans="7:9">
      <c r="G47349" s="27"/>
      <c r="I47349"/>
    </row>
    <row r="47350" spans="7:9">
      <c r="G47350" s="27"/>
      <c r="I47350"/>
    </row>
    <row r="47351" spans="7:9">
      <c r="G47351" s="27"/>
      <c r="I47351"/>
    </row>
    <row r="47352" spans="7:9">
      <c r="G47352" s="27"/>
      <c r="I47352"/>
    </row>
    <row r="47353" spans="7:9">
      <c r="G47353" s="27"/>
      <c r="I47353"/>
    </row>
    <row r="47354" spans="7:9">
      <c r="G47354" s="27"/>
      <c r="I47354"/>
    </row>
    <row r="47355" spans="7:9">
      <c r="G47355" s="27"/>
      <c r="I47355"/>
    </row>
    <row r="47356" spans="7:9">
      <c r="G47356" s="27"/>
      <c r="I47356"/>
    </row>
    <row r="47357" spans="7:9">
      <c r="G47357" s="27"/>
      <c r="I47357"/>
    </row>
    <row r="47358" spans="7:9">
      <c r="G47358" s="27"/>
      <c r="I47358"/>
    </row>
    <row r="47359" spans="7:9">
      <c r="G47359" s="27"/>
      <c r="I47359"/>
    </row>
    <row r="47360" spans="7:9">
      <c r="G47360" s="27"/>
      <c r="I47360"/>
    </row>
    <row r="47361" spans="7:9">
      <c r="G47361" s="27"/>
      <c r="I47361"/>
    </row>
    <row r="47362" spans="7:9">
      <c r="G47362" s="27"/>
      <c r="I47362"/>
    </row>
    <row r="47363" spans="7:9">
      <c r="G47363" s="27"/>
      <c r="I47363"/>
    </row>
    <row r="47364" spans="7:9">
      <c r="G47364" s="27"/>
      <c r="I47364"/>
    </row>
    <row r="47365" spans="7:9">
      <c r="G47365" s="27"/>
      <c r="I47365"/>
    </row>
    <row r="47366" spans="7:9">
      <c r="G47366" s="27"/>
      <c r="I47366"/>
    </row>
    <row r="47367" spans="7:9">
      <c r="G47367" s="27"/>
      <c r="I47367"/>
    </row>
    <row r="47368" spans="7:9">
      <c r="G47368" s="27"/>
      <c r="I47368"/>
    </row>
    <row r="47369" spans="7:9">
      <c r="G47369" s="27"/>
      <c r="I47369"/>
    </row>
    <row r="47370" spans="7:9">
      <c r="G47370" s="27"/>
      <c r="I47370"/>
    </row>
    <row r="47371" spans="7:9">
      <c r="G47371" s="27"/>
      <c r="I47371"/>
    </row>
    <row r="47372" spans="7:9">
      <c r="G47372" s="27"/>
      <c r="I47372"/>
    </row>
    <row r="47373" spans="7:9">
      <c r="G47373" s="27"/>
      <c r="I47373"/>
    </row>
    <row r="47374" spans="7:9">
      <c r="G47374" s="27"/>
      <c r="I47374"/>
    </row>
    <row r="47375" spans="7:9">
      <c r="G47375" s="27"/>
      <c r="I47375"/>
    </row>
    <row r="47376" spans="7:9">
      <c r="G47376" s="27"/>
      <c r="I47376"/>
    </row>
    <row r="47377" spans="7:9">
      <c r="G47377" s="27"/>
      <c r="I47377"/>
    </row>
    <row r="47378" spans="7:9">
      <c r="G47378" s="27"/>
      <c r="I47378"/>
    </row>
    <row r="47379" spans="7:9">
      <c r="G47379" s="27"/>
      <c r="I47379"/>
    </row>
    <row r="47380" spans="7:9">
      <c r="G47380" s="27"/>
      <c r="I47380"/>
    </row>
    <row r="47381" spans="7:9">
      <c r="G47381" s="27"/>
      <c r="I47381"/>
    </row>
    <row r="47382" spans="7:9">
      <c r="G47382" s="27"/>
      <c r="I47382"/>
    </row>
    <row r="47383" spans="7:9">
      <c r="G47383" s="27"/>
      <c r="I47383"/>
    </row>
    <row r="47384" spans="7:9">
      <c r="G47384" s="27"/>
      <c r="I47384"/>
    </row>
    <row r="47385" spans="7:9">
      <c r="G47385" s="27"/>
      <c r="I47385"/>
    </row>
    <row r="47386" spans="7:9">
      <c r="G47386" s="27"/>
      <c r="I47386"/>
    </row>
    <row r="47387" spans="7:9">
      <c r="G47387" s="27"/>
      <c r="I47387"/>
    </row>
    <row r="47388" spans="7:9">
      <c r="G47388" s="27"/>
      <c r="I47388"/>
    </row>
    <row r="47389" spans="7:9">
      <c r="G47389" s="27"/>
      <c r="I47389"/>
    </row>
    <row r="47390" spans="7:9">
      <c r="G47390" s="27"/>
      <c r="I47390"/>
    </row>
    <row r="47391" spans="7:9">
      <c r="G47391" s="27"/>
      <c r="I47391"/>
    </row>
    <row r="47392" spans="7:9">
      <c r="G47392" s="27"/>
      <c r="I47392"/>
    </row>
    <row r="47393" spans="7:9">
      <c r="G47393" s="27"/>
      <c r="I47393"/>
    </row>
    <row r="47394" spans="7:9">
      <c r="G47394" s="27"/>
      <c r="I47394"/>
    </row>
    <row r="47395" spans="7:9">
      <c r="G47395" s="27"/>
      <c r="I47395"/>
    </row>
    <row r="47396" spans="7:9">
      <c r="G47396" s="27"/>
      <c r="I47396"/>
    </row>
    <row r="47397" spans="7:9">
      <c r="G47397" s="27"/>
      <c r="I47397"/>
    </row>
    <row r="47398" spans="7:9">
      <c r="G47398" s="27"/>
      <c r="I47398"/>
    </row>
    <row r="47399" spans="7:9">
      <c r="G47399" s="27"/>
      <c r="I47399"/>
    </row>
    <row r="47400" spans="7:9">
      <c r="G47400" s="27"/>
      <c r="I47400"/>
    </row>
    <row r="47401" spans="7:9">
      <c r="G47401" s="27"/>
      <c r="I47401"/>
    </row>
    <row r="47402" spans="7:9">
      <c r="G47402" s="27"/>
      <c r="I47402"/>
    </row>
    <row r="47403" spans="7:9">
      <c r="G47403" s="27"/>
      <c r="I47403"/>
    </row>
    <row r="47404" spans="7:9">
      <c r="G47404" s="27"/>
      <c r="I47404"/>
    </row>
    <row r="47405" spans="7:9">
      <c r="G47405" s="27"/>
      <c r="I47405"/>
    </row>
    <row r="47406" spans="7:9">
      <c r="G47406" s="27"/>
      <c r="I47406"/>
    </row>
    <row r="47407" spans="7:9">
      <c r="G47407" s="27"/>
      <c r="I47407"/>
    </row>
    <row r="47408" spans="7:9">
      <c r="G47408" s="27"/>
      <c r="I47408"/>
    </row>
    <row r="47409" spans="7:9">
      <c r="G47409" s="27"/>
      <c r="I47409"/>
    </row>
    <row r="47410" spans="7:9">
      <c r="G47410" s="27"/>
      <c r="I47410"/>
    </row>
    <row r="47411" spans="7:9">
      <c r="G47411" s="27"/>
      <c r="I47411"/>
    </row>
    <row r="47412" spans="7:9">
      <c r="G47412" s="27"/>
      <c r="I47412"/>
    </row>
    <row r="47413" spans="7:9">
      <c r="G47413" s="27"/>
      <c r="I47413"/>
    </row>
    <row r="47414" spans="7:9">
      <c r="G47414" s="27"/>
      <c r="I47414"/>
    </row>
    <row r="47415" spans="7:9">
      <c r="G47415" s="27"/>
      <c r="I47415"/>
    </row>
    <row r="47416" spans="7:9">
      <c r="G47416" s="27"/>
      <c r="I47416"/>
    </row>
    <row r="47417" spans="7:9">
      <c r="G47417" s="27"/>
      <c r="I47417"/>
    </row>
    <row r="47418" spans="7:9">
      <c r="G47418" s="27"/>
      <c r="I47418"/>
    </row>
    <row r="47419" spans="7:9">
      <c r="G47419" s="27"/>
      <c r="I47419"/>
    </row>
    <row r="47420" spans="7:9">
      <c r="G47420" s="27"/>
      <c r="I47420"/>
    </row>
    <row r="47421" spans="7:9">
      <c r="G47421" s="27"/>
      <c r="I47421"/>
    </row>
    <row r="47422" spans="7:9">
      <c r="G47422" s="27"/>
      <c r="I47422"/>
    </row>
    <row r="47423" spans="7:9">
      <c r="G47423" s="27"/>
      <c r="I47423"/>
    </row>
    <row r="47424" spans="7:9">
      <c r="G47424" s="27"/>
      <c r="I47424"/>
    </row>
    <row r="47425" spans="7:9">
      <c r="G47425" s="27"/>
      <c r="I47425"/>
    </row>
    <row r="47426" spans="7:9">
      <c r="G47426" s="27"/>
      <c r="I47426"/>
    </row>
    <row r="47427" spans="7:9">
      <c r="G47427" s="27"/>
      <c r="I47427"/>
    </row>
    <row r="47428" spans="7:9">
      <c r="G47428" s="27"/>
      <c r="I47428"/>
    </row>
    <row r="47429" spans="7:9">
      <c r="G47429" s="27"/>
      <c r="I47429"/>
    </row>
    <row r="47430" spans="7:9">
      <c r="G47430" s="27"/>
      <c r="I47430"/>
    </row>
    <row r="47431" spans="7:9">
      <c r="G47431" s="27"/>
      <c r="I47431"/>
    </row>
    <row r="47432" spans="7:9">
      <c r="G47432" s="27"/>
      <c r="I47432"/>
    </row>
    <row r="47433" spans="7:9">
      <c r="G47433" s="27"/>
      <c r="I47433"/>
    </row>
    <row r="47434" spans="7:9">
      <c r="G47434" s="27"/>
      <c r="I47434"/>
    </row>
    <row r="47435" spans="7:9">
      <c r="G47435" s="27"/>
      <c r="I47435"/>
    </row>
    <row r="47436" spans="7:9">
      <c r="G47436" s="27"/>
      <c r="I47436"/>
    </row>
    <row r="47437" spans="7:9">
      <c r="G47437" s="27"/>
      <c r="I47437"/>
    </row>
    <row r="47438" spans="7:9">
      <c r="G47438" s="27"/>
      <c r="I47438"/>
    </row>
    <row r="47439" spans="7:9">
      <c r="G47439" s="27"/>
      <c r="I47439"/>
    </row>
    <row r="47440" spans="7:9">
      <c r="G47440" s="27"/>
      <c r="I47440"/>
    </row>
    <row r="47441" spans="7:9">
      <c r="G47441" s="27"/>
      <c r="I47441"/>
    </row>
    <row r="47442" spans="7:9">
      <c r="G47442" s="27"/>
      <c r="I47442"/>
    </row>
    <row r="47443" spans="7:9">
      <c r="G47443" s="27"/>
      <c r="I47443"/>
    </row>
    <row r="47444" spans="7:9">
      <c r="G47444" s="27"/>
      <c r="I47444"/>
    </row>
    <row r="47445" spans="7:9">
      <c r="G47445" s="27"/>
      <c r="I47445"/>
    </row>
    <row r="47446" spans="7:9">
      <c r="G47446" s="27"/>
      <c r="I47446"/>
    </row>
    <row r="47447" spans="7:9">
      <c r="G47447" s="27"/>
      <c r="I47447"/>
    </row>
    <row r="47448" spans="7:9">
      <c r="G47448" s="27"/>
      <c r="I47448"/>
    </row>
    <row r="47449" spans="7:9">
      <c r="G47449" s="27"/>
      <c r="I47449"/>
    </row>
    <row r="47450" spans="7:9">
      <c r="G47450" s="27"/>
      <c r="I47450"/>
    </row>
    <row r="47451" spans="7:9">
      <c r="G47451" s="27"/>
      <c r="I47451"/>
    </row>
    <row r="47452" spans="7:9">
      <c r="G47452" s="27"/>
      <c r="I47452"/>
    </row>
    <row r="47453" spans="7:9">
      <c r="G47453" s="27"/>
      <c r="I47453"/>
    </row>
    <row r="47454" spans="7:9">
      <c r="G47454" s="27"/>
      <c r="I47454"/>
    </row>
    <row r="47455" spans="7:9">
      <c r="G47455" s="27"/>
      <c r="I47455"/>
    </row>
    <row r="47456" spans="7:9">
      <c r="G47456" s="27"/>
      <c r="I47456"/>
    </row>
    <row r="47457" spans="7:9">
      <c r="G47457" s="27"/>
      <c r="I47457"/>
    </row>
    <row r="47458" spans="7:9">
      <c r="G47458" s="27"/>
      <c r="I47458"/>
    </row>
    <row r="47459" spans="7:9">
      <c r="G47459" s="27"/>
      <c r="I47459"/>
    </row>
    <row r="47460" spans="7:9">
      <c r="G47460" s="27"/>
      <c r="I47460"/>
    </row>
    <row r="47461" spans="7:9">
      <c r="G47461" s="27"/>
      <c r="I47461"/>
    </row>
    <row r="47462" spans="7:9">
      <c r="G47462" s="27"/>
      <c r="I47462"/>
    </row>
    <row r="47463" spans="7:9">
      <c r="G47463" s="27"/>
      <c r="I47463"/>
    </row>
    <row r="47464" spans="7:9">
      <c r="G47464" s="27"/>
      <c r="I47464"/>
    </row>
    <row r="47465" spans="7:9">
      <c r="G47465" s="27"/>
      <c r="I47465"/>
    </row>
    <row r="47466" spans="7:9">
      <c r="G47466" s="27"/>
      <c r="I47466"/>
    </row>
    <row r="47467" spans="7:9">
      <c r="G47467" s="27"/>
      <c r="I47467"/>
    </row>
    <row r="47468" spans="7:9">
      <c r="G47468" s="27"/>
      <c r="I47468"/>
    </row>
    <row r="47469" spans="7:9">
      <c r="G47469" s="27"/>
      <c r="I47469"/>
    </row>
    <row r="47470" spans="7:9">
      <c r="G47470" s="27"/>
      <c r="I47470"/>
    </row>
    <row r="47471" spans="7:9">
      <c r="G47471" s="27"/>
      <c r="I47471"/>
    </row>
    <row r="47472" spans="7:9">
      <c r="G47472" s="27"/>
      <c r="I47472"/>
    </row>
    <row r="47473" spans="7:9">
      <c r="G47473" s="27"/>
      <c r="I47473"/>
    </row>
    <row r="47474" spans="7:9">
      <c r="G47474" s="27"/>
      <c r="I47474"/>
    </row>
    <row r="47475" spans="7:9">
      <c r="G47475" s="27"/>
      <c r="I47475"/>
    </row>
    <row r="47476" spans="7:9">
      <c r="G47476" s="27"/>
      <c r="I47476"/>
    </row>
    <row r="47477" spans="7:9">
      <c r="G47477" s="27"/>
      <c r="I47477"/>
    </row>
    <row r="47478" spans="7:9">
      <c r="G47478" s="27"/>
      <c r="I47478"/>
    </row>
    <row r="47479" spans="7:9">
      <c r="G47479" s="27"/>
      <c r="I47479"/>
    </row>
    <row r="47480" spans="7:9">
      <c r="G47480" s="27"/>
      <c r="I47480"/>
    </row>
    <row r="47481" spans="7:9">
      <c r="G47481" s="27"/>
      <c r="I47481"/>
    </row>
    <row r="47482" spans="7:9">
      <c r="G47482" s="27"/>
      <c r="I47482"/>
    </row>
    <row r="47483" spans="7:9">
      <c r="G47483" s="27"/>
      <c r="I47483"/>
    </row>
    <row r="47484" spans="7:9">
      <c r="G47484" s="27"/>
      <c r="I47484"/>
    </row>
    <row r="47485" spans="7:9">
      <c r="G47485" s="27"/>
      <c r="I47485"/>
    </row>
    <row r="47486" spans="7:9">
      <c r="G47486" s="27"/>
      <c r="I47486"/>
    </row>
    <row r="47487" spans="7:9">
      <c r="G47487" s="27"/>
      <c r="I47487"/>
    </row>
    <row r="47488" spans="7:9">
      <c r="G47488" s="27"/>
      <c r="I47488"/>
    </row>
    <row r="47489" spans="7:9">
      <c r="G47489" s="27"/>
      <c r="I47489"/>
    </row>
    <row r="47490" spans="7:9">
      <c r="G47490" s="27"/>
      <c r="I47490"/>
    </row>
    <row r="47491" spans="7:9">
      <c r="G47491" s="27"/>
      <c r="I47491"/>
    </row>
    <row r="47492" spans="7:9">
      <c r="G47492" s="27"/>
      <c r="I47492"/>
    </row>
    <row r="47493" spans="7:9">
      <c r="G47493" s="27"/>
      <c r="I47493"/>
    </row>
    <row r="47494" spans="7:9">
      <c r="G47494" s="27"/>
      <c r="I47494"/>
    </row>
    <row r="47495" spans="7:9">
      <c r="G47495" s="27"/>
      <c r="I47495"/>
    </row>
    <row r="47496" spans="7:9">
      <c r="G47496" s="27"/>
      <c r="I47496"/>
    </row>
    <row r="47497" spans="7:9">
      <c r="G47497" s="27"/>
      <c r="I47497"/>
    </row>
    <row r="47498" spans="7:9">
      <c r="G47498" s="27"/>
      <c r="I47498"/>
    </row>
    <row r="47499" spans="7:9">
      <c r="G47499" s="27"/>
      <c r="I47499"/>
    </row>
    <row r="47500" spans="7:9">
      <c r="G47500" s="27"/>
      <c r="I47500"/>
    </row>
    <row r="47501" spans="7:9">
      <c r="G47501" s="27"/>
      <c r="I47501"/>
    </row>
    <row r="47502" spans="7:9">
      <c r="G47502" s="27"/>
      <c r="I47502"/>
    </row>
    <row r="47503" spans="7:9">
      <c r="G47503" s="27"/>
      <c r="I47503"/>
    </row>
    <row r="47504" spans="7:9">
      <c r="G47504" s="27"/>
      <c r="I47504"/>
    </row>
    <row r="47505" spans="7:9">
      <c r="G47505" s="27"/>
      <c r="I47505"/>
    </row>
    <row r="47506" spans="7:9">
      <c r="G47506" s="27"/>
      <c r="I47506"/>
    </row>
    <row r="47507" spans="7:9">
      <c r="G47507" s="27"/>
      <c r="I47507"/>
    </row>
    <row r="47508" spans="7:9">
      <c r="G47508" s="27"/>
      <c r="I47508"/>
    </row>
    <row r="47509" spans="7:9">
      <c r="G47509" s="27"/>
      <c r="I47509"/>
    </row>
    <row r="47510" spans="7:9">
      <c r="G47510" s="27"/>
      <c r="I47510"/>
    </row>
    <row r="47511" spans="7:9">
      <c r="G47511" s="27"/>
      <c r="I47511"/>
    </row>
    <row r="47512" spans="7:9">
      <c r="G47512" s="27"/>
      <c r="I47512"/>
    </row>
    <row r="47513" spans="7:9">
      <c r="G47513" s="27"/>
      <c r="I47513"/>
    </row>
    <row r="47514" spans="7:9">
      <c r="G47514" s="27"/>
      <c r="I47514"/>
    </row>
    <row r="47515" spans="7:9">
      <c r="G47515" s="27"/>
      <c r="I47515"/>
    </row>
    <row r="47516" spans="7:9">
      <c r="G47516" s="27"/>
      <c r="I47516"/>
    </row>
    <row r="47517" spans="7:9">
      <c r="G47517" s="27"/>
      <c r="I47517"/>
    </row>
    <row r="47518" spans="7:9">
      <c r="G47518" s="27"/>
      <c r="I47518"/>
    </row>
    <row r="47519" spans="7:9">
      <c r="G47519" s="27"/>
      <c r="I47519"/>
    </row>
    <row r="47520" spans="7:9">
      <c r="G47520" s="27"/>
      <c r="I47520"/>
    </row>
    <row r="47521" spans="7:9">
      <c r="G47521" s="27"/>
      <c r="I47521"/>
    </row>
    <row r="47522" spans="7:9">
      <c r="G47522" s="27"/>
      <c r="I47522"/>
    </row>
    <row r="47523" spans="7:9">
      <c r="G47523" s="27"/>
      <c r="I47523"/>
    </row>
    <row r="47524" spans="7:9">
      <c r="G47524" s="27"/>
      <c r="I47524"/>
    </row>
    <row r="47525" spans="7:9">
      <c r="G47525" s="27"/>
      <c r="I47525"/>
    </row>
    <row r="47526" spans="7:9">
      <c r="G47526" s="27"/>
      <c r="I47526"/>
    </row>
    <row r="47527" spans="7:9">
      <c r="G47527" s="27"/>
      <c r="I47527"/>
    </row>
    <row r="47528" spans="7:9">
      <c r="G47528" s="27"/>
      <c r="I47528"/>
    </row>
    <row r="47529" spans="7:9">
      <c r="G47529" s="27"/>
      <c r="I47529"/>
    </row>
    <row r="47530" spans="7:9">
      <c r="G47530" s="27"/>
      <c r="I47530"/>
    </row>
    <row r="47531" spans="7:9">
      <c r="G47531" s="27"/>
      <c r="I47531"/>
    </row>
    <row r="47532" spans="7:9">
      <c r="G47532" s="27"/>
      <c r="I47532"/>
    </row>
    <row r="47533" spans="7:9">
      <c r="G47533" s="27"/>
      <c r="I47533"/>
    </row>
    <row r="47534" spans="7:9">
      <c r="G47534" s="27"/>
      <c r="I47534"/>
    </row>
    <row r="47535" spans="7:9">
      <c r="G47535" s="27"/>
      <c r="I47535"/>
    </row>
    <row r="47536" spans="7:9">
      <c r="G47536" s="27"/>
      <c r="I47536"/>
    </row>
    <row r="47537" spans="7:9">
      <c r="G47537" s="27"/>
      <c r="I47537"/>
    </row>
    <row r="47538" spans="7:9">
      <c r="G47538" s="27"/>
      <c r="I47538"/>
    </row>
    <row r="47539" spans="7:9">
      <c r="G47539" s="27"/>
      <c r="I47539"/>
    </row>
    <row r="47540" spans="7:9">
      <c r="G47540" s="27"/>
      <c r="I47540"/>
    </row>
    <row r="47541" spans="7:9">
      <c r="G47541" s="27"/>
      <c r="I47541"/>
    </row>
    <row r="47542" spans="7:9">
      <c r="G47542" s="27"/>
      <c r="I47542"/>
    </row>
    <row r="47543" spans="7:9">
      <c r="G47543" s="27"/>
      <c r="I47543"/>
    </row>
    <row r="47544" spans="7:9">
      <c r="G47544" s="27"/>
      <c r="I47544"/>
    </row>
    <row r="47545" spans="7:9">
      <c r="G47545" s="27"/>
      <c r="I47545"/>
    </row>
    <row r="47546" spans="7:9">
      <c r="G47546" s="27"/>
      <c r="I47546"/>
    </row>
    <row r="47547" spans="7:9">
      <c r="G47547" s="27"/>
      <c r="I47547"/>
    </row>
    <row r="47548" spans="7:9">
      <c r="G47548" s="27"/>
      <c r="I47548"/>
    </row>
    <row r="47549" spans="7:9">
      <c r="G47549" s="27"/>
      <c r="I47549"/>
    </row>
    <row r="47550" spans="7:9">
      <c r="G47550" s="27"/>
      <c r="I47550"/>
    </row>
    <row r="47551" spans="7:9">
      <c r="G47551" s="27"/>
      <c r="I47551"/>
    </row>
    <row r="47552" spans="7:9">
      <c r="G47552" s="27"/>
      <c r="I47552"/>
    </row>
    <row r="47553" spans="7:9">
      <c r="G47553" s="27"/>
      <c r="I47553"/>
    </row>
    <row r="47554" spans="7:9">
      <c r="G47554" s="27"/>
      <c r="I47554"/>
    </row>
    <row r="47555" spans="7:9">
      <c r="G47555" s="27"/>
      <c r="I47555"/>
    </row>
    <row r="47556" spans="7:9">
      <c r="G47556" s="27"/>
      <c r="I47556"/>
    </row>
    <row r="47557" spans="7:9">
      <c r="G47557" s="27"/>
      <c r="I47557"/>
    </row>
    <row r="47558" spans="7:9">
      <c r="G47558" s="27"/>
      <c r="I47558"/>
    </row>
    <row r="47559" spans="7:9">
      <c r="G47559" s="27"/>
      <c r="I47559"/>
    </row>
    <row r="47560" spans="7:9">
      <c r="G47560" s="27"/>
      <c r="I47560"/>
    </row>
    <row r="47561" spans="7:9">
      <c r="G47561" s="27"/>
      <c r="I47561"/>
    </row>
    <row r="47562" spans="7:9">
      <c r="G47562" s="27"/>
      <c r="I47562"/>
    </row>
    <row r="47563" spans="7:9">
      <c r="G47563" s="27"/>
      <c r="I47563"/>
    </row>
    <row r="47564" spans="7:9">
      <c r="G47564" s="27"/>
      <c r="I47564"/>
    </row>
    <row r="47565" spans="7:9">
      <c r="G47565" s="27"/>
      <c r="I47565"/>
    </row>
    <row r="47566" spans="7:9">
      <c r="G47566" s="27"/>
      <c r="I47566"/>
    </row>
    <row r="47567" spans="7:9">
      <c r="G47567" s="27"/>
      <c r="I47567"/>
    </row>
    <row r="47568" spans="7:9">
      <c r="G47568" s="27"/>
      <c r="I47568"/>
    </row>
    <row r="47569" spans="7:9">
      <c r="G47569" s="27"/>
      <c r="I47569"/>
    </row>
    <row r="47570" spans="7:9">
      <c r="G47570" s="27"/>
      <c r="I47570"/>
    </row>
    <row r="47571" spans="7:9">
      <c r="G47571" s="27"/>
      <c r="I47571"/>
    </row>
    <row r="47572" spans="7:9">
      <c r="G47572" s="27"/>
      <c r="I47572"/>
    </row>
    <row r="47573" spans="7:9">
      <c r="G47573" s="27"/>
      <c r="I47573"/>
    </row>
    <row r="47574" spans="7:9">
      <c r="G47574" s="27"/>
      <c r="I47574"/>
    </row>
    <row r="47575" spans="7:9">
      <c r="G47575" s="27"/>
      <c r="I47575"/>
    </row>
    <row r="47576" spans="7:9">
      <c r="G47576" s="27"/>
      <c r="I47576"/>
    </row>
    <row r="47577" spans="7:9">
      <c r="G47577" s="27"/>
      <c r="I47577"/>
    </row>
    <row r="47578" spans="7:9">
      <c r="G47578" s="27"/>
      <c r="I47578"/>
    </row>
    <row r="47579" spans="7:9">
      <c r="G47579" s="27"/>
      <c r="I47579"/>
    </row>
    <row r="47580" spans="7:9">
      <c r="G47580" s="27"/>
      <c r="I47580"/>
    </row>
    <row r="47581" spans="7:9">
      <c r="G47581" s="27"/>
      <c r="I47581"/>
    </row>
    <row r="47582" spans="7:9">
      <c r="G47582" s="27"/>
      <c r="I47582"/>
    </row>
    <row r="47583" spans="7:9">
      <c r="G47583" s="27"/>
      <c r="I47583"/>
    </row>
    <row r="47584" spans="7:9">
      <c r="G47584" s="27"/>
      <c r="I47584"/>
    </row>
    <row r="47585" spans="7:9">
      <c r="G47585" s="27"/>
      <c r="I47585"/>
    </row>
    <row r="47586" spans="7:9">
      <c r="G47586" s="27"/>
      <c r="I47586"/>
    </row>
    <row r="47587" spans="7:9">
      <c r="G47587" s="27"/>
      <c r="I47587"/>
    </row>
    <row r="47588" spans="7:9">
      <c r="G47588" s="27"/>
      <c r="I47588"/>
    </row>
    <row r="47589" spans="7:9">
      <c r="G47589" s="27"/>
      <c r="I47589"/>
    </row>
    <row r="47590" spans="7:9">
      <c r="G47590" s="27"/>
      <c r="I47590"/>
    </row>
    <row r="47591" spans="7:9">
      <c r="G47591" s="27"/>
      <c r="I47591"/>
    </row>
    <row r="47592" spans="7:9">
      <c r="G47592" s="27"/>
      <c r="I47592"/>
    </row>
    <row r="47593" spans="7:9">
      <c r="G47593" s="27"/>
      <c r="I47593"/>
    </row>
    <row r="47594" spans="7:9">
      <c r="G47594" s="27"/>
      <c r="I47594"/>
    </row>
    <row r="47595" spans="7:9">
      <c r="G47595" s="27"/>
      <c r="I47595"/>
    </row>
    <row r="47596" spans="7:9">
      <c r="G47596" s="27"/>
      <c r="I47596"/>
    </row>
    <row r="47597" spans="7:9">
      <c r="G47597" s="27"/>
      <c r="I47597"/>
    </row>
    <row r="47598" spans="7:9">
      <c r="G47598" s="27"/>
      <c r="I47598"/>
    </row>
    <row r="47599" spans="7:9">
      <c r="G47599" s="27"/>
      <c r="I47599"/>
    </row>
    <row r="47600" spans="7:9">
      <c r="G47600" s="27"/>
      <c r="I47600"/>
    </row>
    <row r="47601" spans="7:9">
      <c r="G47601" s="27"/>
      <c r="I47601"/>
    </row>
    <row r="47602" spans="7:9">
      <c r="G47602" s="27"/>
      <c r="I47602"/>
    </row>
    <row r="47603" spans="7:9">
      <c r="G47603" s="27"/>
      <c r="I47603"/>
    </row>
    <row r="47604" spans="7:9">
      <c r="G47604" s="27"/>
      <c r="I47604"/>
    </row>
    <row r="47605" spans="7:9">
      <c r="G47605" s="27"/>
      <c r="I47605"/>
    </row>
    <row r="47606" spans="7:9">
      <c r="G47606" s="27"/>
      <c r="I47606"/>
    </row>
    <row r="47607" spans="7:9">
      <c r="G47607" s="27"/>
      <c r="I47607"/>
    </row>
    <row r="47608" spans="7:9">
      <c r="G47608" s="27"/>
      <c r="I47608"/>
    </row>
    <row r="47609" spans="7:9">
      <c r="G47609" s="27"/>
      <c r="I47609"/>
    </row>
    <row r="47610" spans="7:9">
      <c r="G47610" s="27"/>
      <c r="I47610"/>
    </row>
    <row r="47611" spans="7:9">
      <c r="G47611" s="27"/>
      <c r="I47611"/>
    </row>
    <row r="47612" spans="7:9">
      <c r="G47612" s="27"/>
      <c r="I47612"/>
    </row>
    <row r="47613" spans="7:9">
      <c r="G47613" s="27"/>
      <c r="I47613"/>
    </row>
    <row r="47614" spans="7:9">
      <c r="G47614" s="27"/>
      <c r="I47614"/>
    </row>
    <row r="47615" spans="7:9">
      <c r="G47615" s="27"/>
      <c r="I47615"/>
    </row>
    <row r="47616" spans="7:9">
      <c r="G47616" s="27"/>
      <c r="I47616"/>
    </row>
    <row r="47617" spans="7:9">
      <c r="G47617" s="27"/>
      <c r="I47617"/>
    </row>
    <row r="47618" spans="7:9">
      <c r="G47618" s="27"/>
      <c r="I47618"/>
    </row>
    <row r="47619" spans="7:9">
      <c r="G47619" s="27"/>
      <c r="I47619"/>
    </row>
    <row r="47620" spans="7:9">
      <c r="G47620" s="27"/>
      <c r="I47620"/>
    </row>
    <row r="47621" spans="7:9">
      <c r="G47621" s="27"/>
      <c r="I47621"/>
    </row>
    <row r="47622" spans="7:9">
      <c r="G47622" s="27"/>
      <c r="I47622"/>
    </row>
    <row r="47623" spans="7:9">
      <c r="G47623" s="27"/>
      <c r="I47623"/>
    </row>
    <row r="47624" spans="7:9">
      <c r="G47624" s="27"/>
      <c r="I47624"/>
    </row>
    <row r="47625" spans="7:9">
      <c r="G47625" s="27"/>
      <c r="I47625"/>
    </row>
    <row r="47626" spans="7:9">
      <c r="G47626" s="27"/>
      <c r="I47626"/>
    </row>
    <row r="47627" spans="7:9">
      <c r="G47627" s="27"/>
      <c r="I47627"/>
    </row>
    <row r="47628" spans="7:9">
      <c r="G47628" s="27"/>
      <c r="I47628"/>
    </row>
    <row r="47629" spans="7:9">
      <c r="G47629" s="27"/>
      <c r="I47629"/>
    </row>
    <row r="47630" spans="7:9">
      <c r="G47630" s="27"/>
      <c r="I47630"/>
    </row>
    <row r="47631" spans="7:9">
      <c r="G47631" s="27"/>
      <c r="I47631"/>
    </row>
    <row r="47632" spans="7:9">
      <c r="G47632" s="27"/>
      <c r="I47632"/>
    </row>
    <row r="47633" spans="7:9">
      <c r="G47633" s="27"/>
      <c r="I47633"/>
    </row>
    <row r="47634" spans="7:9">
      <c r="G47634" s="27"/>
      <c r="I47634"/>
    </row>
    <row r="47635" spans="7:9">
      <c r="G47635" s="27"/>
      <c r="I47635"/>
    </row>
    <row r="47636" spans="7:9">
      <c r="G47636" s="27"/>
      <c r="I47636"/>
    </row>
    <row r="47637" spans="7:9">
      <c r="G47637" s="27"/>
      <c r="I47637"/>
    </row>
    <row r="47638" spans="7:9">
      <c r="G47638" s="27"/>
      <c r="I47638"/>
    </row>
    <row r="47639" spans="7:9">
      <c r="G47639" s="27"/>
      <c r="I47639"/>
    </row>
    <row r="47640" spans="7:9">
      <c r="G47640" s="27"/>
      <c r="I47640"/>
    </row>
    <row r="47641" spans="7:9">
      <c r="G47641" s="27"/>
      <c r="I47641"/>
    </row>
    <row r="47642" spans="7:9">
      <c r="G47642" s="27"/>
      <c r="I47642"/>
    </row>
    <row r="47643" spans="7:9">
      <c r="G47643" s="27"/>
      <c r="I47643"/>
    </row>
    <row r="47644" spans="7:9">
      <c r="G47644" s="27"/>
      <c r="I47644"/>
    </row>
    <row r="47645" spans="7:9">
      <c r="G47645" s="27"/>
      <c r="I47645"/>
    </row>
    <row r="47646" spans="7:9">
      <c r="G47646" s="27"/>
      <c r="I47646"/>
    </row>
    <row r="47647" spans="7:9">
      <c r="G47647" s="27"/>
      <c r="I47647"/>
    </row>
    <row r="47648" spans="7:9">
      <c r="G47648" s="27"/>
      <c r="I47648"/>
    </row>
    <row r="47649" spans="7:9">
      <c r="G47649" s="27"/>
      <c r="I47649"/>
    </row>
    <row r="47650" spans="7:9">
      <c r="G47650" s="27"/>
      <c r="I47650"/>
    </row>
    <row r="47651" spans="7:9">
      <c r="G47651" s="27"/>
      <c r="I47651"/>
    </row>
    <row r="47652" spans="7:9">
      <c r="G47652" s="27"/>
      <c r="I47652"/>
    </row>
    <row r="47653" spans="7:9">
      <c r="G47653" s="27"/>
      <c r="I47653"/>
    </row>
    <row r="47654" spans="7:9">
      <c r="G47654" s="27"/>
      <c r="I47654"/>
    </row>
    <row r="47655" spans="7:9">
      <c r="G47655" s="27"/>
      <c r="I47655"/>
    </row>
    <row r="47656" spans="7:9">
      <c r="G47656" s="27"/>
      <c r="I47656"/>
    </row>
    <row r="47657" spans="7:9">
      <c r="G47657" s="27"/>
      <c r="I47657"/>
    </row>
    <row r="47658" spans="7:9">
      <c r="G47658" s="27"/>
      <c r="I47658"/>
    </row>
    <row r="47659" spans="7:9">
      <c r="G47659" s="27"/>
      <c r="I47659"/>
    </row>
    <row r="47660" spans="7:9">
      <c r="G47660" s="27"/>
      <c r="I47660"/>
    </row>
    <row r="47661" spans="7:9">
      <c r="G47661" s="27"/>
      <c r="I47661"/>
    </row>
    <row r="47662" spans="7:9">
      <c r="G47662" s="27"/>
      <c r="I47662"/>
    </row>
    <row r="47663" spans="7:9">
      <c r="G47663" s="27"/>
      <c r="I47663"/>
    </row>
    <row r="47664" spans="7:9">
      <c r="G47664" s="27"/>
      <c r="I47664"/>
    </row>
    <row r="47665" spans="7:9">
      <c r="G47665" s="27"/>
      <c r="I47665"/>
    </row>
    <row r="47666" spans="7:9">
      <c r="G47666" s="27"/>
      <c r="I47666"/>
    </row>
    <row r="47667" spans="7:9">
      <c r="G47667" s="27"/>
      <c r="I47667"/>
    </row>
    <row r="47668" spans="7:9">
      <c r="G47668" s="27"/>
      <c r="I47668"/>
    </row>
    <row r="47669" spans="7:9">
      <c r="G47669" s="27"/>
      <c r="I47669"/>
    </row>
    <row r="47670" spans="7:9">
      <c r="G47670" s="27"/>
      <c r="I47670"/>
    </row>
    <row r="47671" spans="7:9">
      <c r="G47671" s="27"/>
      <c r="I47671"/>
    </row>
    <row r="47672" spans="7:9">
      <c r="G47672" s="27"/>
      <c r="I47672"/>
    </row>
    <row r="47673" spans="7:9">
      <c r="G47673" s="27"/>
      <c r="I47673"/>
    </row>
    <row r="47674" spans="7:9">
      <c r="G47674" s="27"/>
      <c r="I47674"/>
    </row>
    <row r="47675" spans="7:9">
      <c r="G47675" s="27"/>
      <c r="I47675"/>
    </row>
    <row r="47676" spans="7:9">
      <c r="G47676" s="27"/>
      <c r="I47676"/>
    </row>
    <row r="47677" spans="7:9">
      <c r="G47677" s="27"/>
      <c r="I47677"/>
    </row>
    <row r="47678" spans="7:9">
      <c r="G47678" s="27"/>
      <c r="I47678"/>
    </row>
    <row r="47679" spans="7:9">
      <c r="G47679" s="27"/>
      <c r="I47679"/>
    </row>
    <row r="47680" spans="7:9">
      <c r="G47680" s="27"/>
      <c r="I47680"/>
    </row>
    <row r="47681" spans="7:9">
      <c r="G47681" s="27"/>
      <c r="I47681"/>
    </row>
    <row r="47682" spans="7:9">
      <c r="G47682" s="27"/>
      <c r="I47682"/>
    </row>
    <row r="47683" spans="7:9">
      <c r="G47683" s="27"/>
      <c r="I47683"/>
    </row>
    <row r="47684" spans="7:9">
      <c r="G47684" s="27"/>
      <c r="I47684"/>
    </row>
    <row r="47685" spans="7:9">
      <c r="G47685" s="27"/>
      <c r="I47685"/>
    </row>
    <row r="47686" spans="7:9">
      <c r="G47686" s="27"/>
      <c r="I47686"/>
    </row>
    <row r="47687" spans="7:9">
      <c r="G47687" s="27"/>
      <c r="I47687"/>
    </row>
    <row r="47688" spans="7:9">
      <c r="G47688" s="27"/>
      <c r="I47688"/>
    </row>
    <row r="47689" spans="7:9">
      <c r="G47689" s="27"/>
      <c r="I47689"/>
    </row>
    <row r="47690" spans="7:9">
      <c r="G47690" s="27"/>
      <c r="I47690"/>
    </row>
    <row r="47691" spans="7:9">
      <c r="G47691" s="27"/>
      <c r="I47691"/>
    </row>
    <row r="47692" spans="7:9">
      <c r="G47692" s="27"/>
      <c r="I47692"/>
    </row>
    <row r="47693" spans="7:9">
      <c r="G47693" s="27"/>
      <c r="I47693"/>
    </row>
    <row r="47694" spans="7:9">
      <c r="G47694" s="27"/>
      <c r="I47694"/>
    </row>
    <row r="47695" spans="7:9">
      <c r="G47695" s="27"/>
      <c r="I47695"/>
    </row>
    <row r="47696" spans="7:9">
      <c r="G47696" s="27"/>
      <c r="I47696"/>
    </row>
    <row r="47697" spans="7:9">
      <c r="G47697" s="27"/>
      <c r="I47697"/>
    </row>
    <row r="47698" spans="7:9">
      <c r="G47698" s="27"/>
      <c r="I47698"/>
    </row>
    <row r="47699" spans="7:9">
      <c r="G47699" s="27"/>
      <c r="I47699"/>
    </row>
    <row r="47700" spans="7:9">
      <c r="G47700" s="27"/>
      <c r="I47700"/>
    </row>
    <row r="47701" spans="7:9">
      <c r="G47701" s="27"/>
      <c r="I47701"/>
    </row>
    <row r="47702" spans="7:9">
      <c r="G47702" s="27"/>
      <c r="I47702"/>
    </row>
    <row r="47703" spans="7:9">
      <c r="G47703" s="27"/>
      <c r="I47703"/>
    </row>
    <row r="47704" spans="7:9">
      <c r="G47704" s="27"/>
      <c r="I47704"/>
    </row>
    <row r="47705" spans="7:9">
      <c r="G47705" s="27"/>
      <c r="I47705"/>
    </row>
    <row r="47706" spans="7:9">
      <c r="G47706" s="27"/>
      <c r="I47706"/>
    </row>
    <row r="47707" spans="7:9">
      <c r="G47707" s="27"/>
      <c r="I47707"/>
    </row>
    <row r="47708" spans="7:9">
      <c r="G47708" s="27"/>
      <c r="I47708"/>
    </row>
    <row r="47709" spans="7:9">
      <c r="G47709" s="27"/>
      <c r="I47709"/>
    </row>
    <row r="47710" spans="7:9">
      <c r="G47710" s="27"/>
      <c r="I47710"/>
    </row>
    <row r="47711" spans="7:9">
      <c r="G47711" s="27"/>
      <c r="I47711"/>
    </row>
    <row r="47712" spans="7:9">
      <c r="G47712" s="27"/>
      <c r="I47712"/>
    </row>
    <row r="47713" spans="7:9">
      <c r="G47713" s="27"/>
      <c r="I47713"/>
    </row>
    <row r="47714" spans="7:9">
      <c r="G47714" s="27"/>
      <c r="I47714"/>
    </row>
    <row r="47715" spans="7:9">
      <c r="G47715" s="27"/>
      <c r="I47715"/>
    </row>
    <row r="47716" spans="7:9">
      <c r="G47716" s="27"/>
      <c r="I47716"/>
    </row>
    <row r="47717" spans="7:9">
      <c r="G47717" s="27"/>
      <c r="I47717"/>
    </row>
    <row r="47718" spans="7:9">
      <c r="G47718" s="27"/>
      <c r="I47718"/>
    </row>
    <row r="47719" spans="7:9">
      <c r="G47719" s="27"/>
      <c r="I47719"/>
    </row>
    <row r="47720" spans="7:9">
      <c r="G47720" s="27"/>
      <c r="I47720"/>
    </row>
    <row r="47721" spans="7:9">
      <c r="G47721" s="27"/>
      <c r="I47721"/>
    </row>
    <row r="47722" spans="7:9">
      <c r="G47722" s="27"/>
      <c r="I47722"/>
    </row>
    <row r="47723" spans="7:9">
      <c r="G47723" s="27"/>
      <c r="I47723"/>
    </row>
    <row r="47724" spans="7:9">
      <c r="G47724" s="27"/>
      <c r="I47724"/>
    </row>
    <row r="47725" spans="7:9">
      <c r="G47725" s="27"/>
      <c r="I47725"/>
    </row>
    <row r="47726" spans="7:9">
      <c r="G47726" s="27"/>
      <c r="I47726"/>
    </row>
    <row r="47727" spans="7:9">
      <c r="G47727" s="27"/>
      <c r="I47727"/>
    </row>
    <row r="47728" spans="7:9">
      <c r="G47728" s="27"/>
      <c r="I47728"/>
    </row>
    <row r="47729" spans="7:9">
      <c r="G47729" s="27"/>
      <c r="I47729"/>
    </row>
    <row r="47730" spans="7:9">
      <c r="G47730" s="27"/>
      <c r="I47730"/>
    </row>
    <row r="47731" spans="7:9">
      <c r="G47731" s="27"/>
      <c r="I47731"/>
    </row>
    <row r="47732" spans="7:9">
      <c r="G47732" s="27"/>
      <c r="I47732"/>
    </row>
    <row r="47733" spans="7:9">
      <c r="G47733" s="27"/>
      <c r="I47733"/>
    </row>
    <row r="47734" spans="7:9">
      <c r="G47734" s="27"/>
      <c r="I47734"/>
    </row>
    <row r="47735" spans="7:9">
      <c r="G47735" s="27"/>
      <c r="I47735"/>
    </row>
    <row r="47736" spans="7:9">
      <c r="G47736" s="27"/>
      <c r="I47736"/>
    </row>
    <row r="47737" spans="7:9">
      <c r="G47737" s="27"/>
      <c r="I47737"/>
    </row>
    <row r="47738" spans="7:9">
      <c r="G47738" s="27"/>
      <c r="I47738"/>
    </row>
    <row r="47739" spans="7:9">
      <c r="G47739" s="27"/>
      <c r="I47739"/>
    </row>
    <row r="47740" spans="7:9">
      <c r="G47740" s="27"/>
      <c r="I47740"/>
    </row>
    <row r="47741" spans="7:9">
      <c r="G47741" s="27"/>
      <c r="I47741"/>
    </row>
    <row r="47742" spans="7:9">
      <c r="G47742" s="27"/>
      <c r="I47742"/>
    </row>
    <row r="47743" spans="7:9">
      <c r="G47743" s="27"/>
      <c r="I47743"/>
    </row>
    <row r="47744" spans="7:9">
      <c r="G47744" s="27"/>
      <c r="I47744"/>
    </row>
    <row r="47745" spans="7:9">
      <c r="G47745" s="27"/>
      <c r="I47745"/>
    </row>
    <row r="47746" spans="7:9">
      <c r="G47746" s="27"/>
      <c r="I47746"/>
    </row>
    <row r="47747" spans="7:9">
      <c r="G47747" s="27"/>
      <c r="I47747"/>
    </row>
    <row r="47748" spans="7:9">
      <c r="G47748" s="27"/>
      <c r="I47748"/>
    </row>
    <row r="47749" spans="7:9">
      <c r="G47749" s="27"/>
      <c r="I47749"/>
    </row>
    <row r="47750" spans="7:9">
      <c r="G47750" s="27"/>
      <c r="I47750"/>
    </row>
    <row r="47751" spans="7:9">
      <c r="G47751" s="27"/>
      <c r="I47751"/>
    </row>
    <row r="47752" spans="7:9">
      <c r="G47752" s="27"/>
      <c r="I47752"/>
    </row>
    <row r="47753" spans="7:9">
      <c r="G47753" s="27"/>
      <c r="I47753"/>
    </row>
    <row r="47754" spans="7:9">
      <c r="G47754" s="27"/>
      <c r="I47754"/>
    </row>
    <row r="47755" spans="7:9">
      <c r="G47755" s="27"/>
      <c r="I47755"/>
    </row>
    <row r="47756" spans="7:9">
      <c r="G47756" s="27"/>
      <c r="I47756"/>
    </row>
    <row r="47757" spans="7:9">
      <c r="G47757" s="27"/>
      <c r="I47757"/>
    </row>
    <row r="47758" spans="7:9">
      <c r="G47758" s="27"/>
      <c r="I47758"/>
    </row>
    <row r="47759" spans="7:9">
      <c r="G47759" s="27"/>
      <c r="I47759"/>
    </row>
    <row r="47760" spans="7:9">
      <c r="G47760" s="27"/>
      <c r="I47760"/>
    </row>
    <row r="47761" spans="7:9">
      <c r="G47761" s="27"/>
      <c r="I47761"/>
    </row>
    <row r="47762" spans="7:9">
      <c r="G47762" s="27"/>
      <c r="I47762"/>
    </row>
    <row r="47763" spans="7:9">
      <c r="G47763" s="27"/>
      <c r="I47763"/>
    </row>
    <row r="47764" spans="7:9">
      <c r="G47764" s="27"/>
      <c r="I47764"/>
    </row>
    <row r="47765" spans="7:9">
      <c r="G47765" s="27"/>
      <c r="I47765"/>
    </row>
    <row r="47766" spans="7:9">
      <c r="G47766" s="27"/>
      <c r="I47766"/>
    </row>
    <row r="47767" spans="7:9">
      <c r="G47767" s="27"/>
      <c r="I47767"/>
    </row>
    <row r="47768" spans="7:9">
      <c r="G47768" s="27"/>
      <c r="I47768"/>
    </row>
    <row r="47769" spans="7:9">
      <c r="G47769" s="27"/>
      <c r="I47769"/>
    </row>
    <row r="47770" spans="7:9">
      <c r="G47770" s="27"/>
      <c r="I47770"/>
    </row>
    <row r="47771" spans="7:9">
      <c r="G47771" s="27"/>
      <c r="I47771"/>
    </row>
    <row r="47772" spans="7:9">
      <c r="G47772" s="27"/>
      <c r="I47772"/>
    </row>
    <row r="47773" spans="7:9">
      <c r="G47773" s="27"/>
      <c r="I47773"/>
    </row>
    <row r="47774" spans="7:9">
      <c r="G47774" s="27"/>
      <c r="I47774"/>
    </row>
    <row r="47775" spans="7:9">
      <c r="G47775" s="27"/>
      <c r="I47775"/>
    </row>
    <row r="47776" spans="7:9">
      <c r="G47776" s="27"/>
      <c r="I47776"/>
    </row>
    <row r="47777" spans="7:9">
      <c r="G47777" s="27"/>
      <c r="I47777"/>
    </row>
    <row r="47778" spans="7:9">
      <c r="G47778" s="27"/>
      <c r="I47778"/>
    </row>
    <row r="47779" spans="7:9">
      <c r="G47779" s="27"/>
      <c r="I47779"/>
    </row>
    <row r="47780" spans="7:9">
      <c r="G47780" s="27"/>
      <c r="I47780"/>
    </row>
    <row r="47781" spans="7:9">
      <c r="G47781" s="27"/>
      <c r="I47781"/>
    </row>
    <row r="47782" spans="7:9">
      <c r="G47782" s="27"/>
      <c r="I47782"/>
    </row>
    <row r="47783" spans="7:9">
      <c r="G47783" s="27"/>
      <c r="I47783"/>
    </row>
    <row r="47784" spans="7:9">
      <c r="G47784" s="27"/>
      <c r="I47784"/>
    </row>
    <row r="47785" spans="7:9">
      <c r="G47785" s="27"/>
      <c r="I47785"/>
    </row>
    <row r="47786" spans="7:9">
      <c r="G47786" s="27"/>
      <c r="I47786"/>
    </row>
    <row r="47787" spans="7:9">
      <c r="G47787" s="27"/>
      <c r="I47787"/>
    </row>
    <row r="47788" spans="7:9">
      <c r="G47788" s="27"/>
      <c r="I47788"/>
    </row>
    <row r="47789" spans="7:9">
      <c r="G47789" s="27"/>
      <c r="I47789"/>
    </row>
    <row r="47790" spans="7:9">
      <c r="G47790" s="27"/>
      <c r="I47790"/>
    </row>
    <row r="47791" spans="7:9">
      <c r="G47791" s="27"/>
      <c r="I47791"/>
    </row>
    <row r="47792" spans="7:9">
      <c r="G47792" s="27"/>
      <c r="I47792"/>
    </row>
    <row r="47793" spans="7:9">
      <c r="G47793" s="27"/>
      <c r="I47793"/>
    </row>
    <row r="47794" spans="7:9">
      <c r="G47794" s="27"/>
      <c r="I47794"/>
    </row>
    <row r="47795" spans="7:9">
      <c r="G47795" s="27"/>
      <c r="I47795"/>
    </row>
    <row r="47796" spans="7:9">
      <c r="G47796" s="27"/>
      <c r="I47796"/>
    </row>
    <row r="47797" spans="7:9">
      <c r="G47797" s="27"/>
      <c r="I47797"/>
    </row>
    <row r="47798" spans="7:9">
      <c r="G47798" s="27"/>
      <c r="I47798"/>
    </row>
    <row r="47799" spans="7:9">
      <c r="G47799" s="27"/>
      <c r="I47799"/>
    </row>
    <row r="47800" spans="7:9">
      <c r="G47800" s="27"/>
      <c r="I47800"/>
    </row>
    <row r="47801" spans="7:9">
      <c r="G47801" s="27"/>
      <c r="I47801"/>
    </row>
    <row r="47802" spans="7:9">
      <c r="G47802" s="27"/>
      <c r="I47802"/>
    </row>
    <row r="47803" spans="7:9">
      <c r="G47803" s="27"/>
      <c r="I47803"/>
    </row>
    <row r="47804" spans="7:9">
      <c r="G47804" s="27"/>
      <c r="I47804"/>
    </row>
    <row r="47805" spans="7:9">
      <c r="G47805" s="27"/>
      <c r="I47805"/>
    </row>
    <row r="47806" spans="7:9">
      <c r="G47806" s="27"/>
      <c r="I47806"/>
    </row>
    <row r="47807" spans="7:9">
      <c r="G47807" s="27"/>
      <c r="I47807"/>
    </row>
    <row r="47808" spans="7:9">
      <c r="G47808" s="27"/>
      <c r="I47808"/>
    </row>
    <row r="47809" spans="7:9">
      <c r="G47809" s="27"/>
      <c r="I47809"/>
    </row>
    <row r="47810" spans="7:9">
      <c r="G47810" s="27"/>
      <c r="I47810"/>
    </row>
    <row r="47811" spans="7:9">
      <c r="G47811" s="27"/>
      <c r="I47811"/>
    </row>
    <row r="47812" spans="7:9">
      <c r="G47812" s="27"/>
      <c r="I47812"/>
    </row>
    <row r="47813" spans="7:9">
      <c r="G47813" s="27"/>
      <c r="I47813"/>
    </row>
    <row r="47814" spans="7:9">
      <c r="G47814" s="27"/>
      <c r="I47814"/>
    </row>
    <row r="47815" spans="7:9">
      <c r="G47815" s="27"/>
      <c r="I47815"/>
    </row>
    <row r="47816" spans="7:9">
      <c r="G47816" s="27"/>
      <c r="I47816"/>
    </row>
    <row r="47817" spans="7:9">
      <c r="G47817" s="27"/>
      <c r="I47817"/>
    </row>
    <row r="47818" spans="7:9">
      <c r="G47818" s="27"/>
      <c r="I47818"/>
    </row>
    <row r="47819" spans="7:9">
      <c r="G47819" s="27"/>
      <c r="I47819"/>
    </row>
    <row r="47820" spans="7:9">
      <c r="G47820" s="27"/>
      <c r="I47820"/>
    </row>
    <row r="47821" spans="7:9">
      <c r="G47821" s="27"/>
      <c r="I47821"/>
    </row>
    <row r="47822" spans="7:9">
      <c r="G47822" s="27"/>
      <c r="I47822"/>
    </row>
    <row r="47823" spans="7:9">
      <c r="G47823" s="27"/>
      <c r="I47823"/>
    </row>
    <row r="47824" spans="7:9">
      <c r="G47824" s="27"/>
      <c r="I47824"/>
    </row>
    <row r="47825" spans="7:9">
      <c r="G47825" s="27"/>
      <c r="I47825"/>
    </row>
    <row r="47826" spans="7:9">
      <c r="G47826" s="27"/>
      <c r="I47826"/>
    </row>
    <row r="47827" spans="7:9">
      <c r="G47827" s="27"/>
      <c r="I47827"/>
    </row>
    <row r="47828" spans="7:9">
      <c r="G47828" s="27"/>
      <c r="I47828"/>
    </row>
    <row r="47829" spans="7:9">
      <c r="G47829" s="27"/>
      <c r="I47829"/>
    </row>
    <row r="47830" spans="7:9">
      <c r="G47830" s="27"/>
      <c r="I47830"/>
    </row>
    <row r="47831" spans="7:9">
      <c r="G47831" s="27"/>
      <c r="I47831"/>
    </row>
    <row r="47832" spans="7:9">
      <c r="G47832" s="27"/>
      <c r="I47832"/>
    </row>
    <row r="47833" spans="7:9">
      <c r="G47833" s="27"/>
      <c r="I47833"/>
    </row>
    <row r="47834" spans="7:9">
      <c r="G47834" s="27"/>
      <c r="I47834"/>
    </row>
    <row r="47835" spans="7:9">
      <c r="G47835" s="27"/>
      <c r="I47835"/>
    </row>
    <row r="47836" spans="7:9">
      <c r="G47836" s="27"/>
      <c r="I47836"/>
    </row>
    <row r="47837" spans="7:9">
      <c r="G47837" s="27"/>
      <c r="I47837"/>
    </row>
    <row r="47838" spans="7:9">
      <c r="G47838" s="27"/>
      <c r="I47838"/>
    </row>
    <row r="47839" spans="7:9">
      <c r="G47839" s="27"/>
      <c r="I47839"/>
    </row>
    <row r="47840" spans="7:9">
      <c r="G47840" s="27"/>
      <c r="I47840"/>
    </row>
    <row r="47841" spans="7:9">
      <c r="G47841" s="27"/>
      <c r="I47841"/>
    </row>
    <row r="47842" spans="7:9">
      <c r="G47842" s="27"/>
      <c r="I47842"/>
    </row>
    <row r="47843" spans="7:9">
      <c r="G47843" s="27"/>
      <c r="I47843"/>
    </row>
    <row r="47844" spans="7:9">
      <c r="G47844" s="27"/>
      <c r="I47844"/>
    </row>
    <row r="47845" spans="7:9">
      <c r="G47845" s="27"/>
      <c r="I47845"/>
    </row>
    <row r="47846" spans="7:9">
      <c r="G47846" s="27"/>
      <c r="I47846"/>
    </row>
    <row r="47847" spans="7:9">
      <c r="G47847" s="27"/>
      <c r="I47847"/>
    </row>
    <row r="47848" spans="7:9">
      <c r="G47848" s="27"/>
      <c r="I47848"/>
    </row>
    <row r="47849" spans="7:9">
      <c r="G47849" s="27"/>
      <c r="I47849"/>
    </row>
    <row r="47850" spans="7:9">
      <c r="G47850" s="27"/>
      <c r="I47850"/>
    </row>
    <row r="47851" spans="7:9">
      <c r="G47851" s="27"/>
      <c r="I47851"/>
    </row>
    <row r="47852" spans="7:9">
      <c r="G47852" s="27"/>
      <c r="I47852"/>
    </row>
    <row r="47853" spans="7:9">
      <c r="G47853" s="27"/>
      <c r="I47853"/>
    </row>
    <row r="47854" spans="7:9">
      <c r="G47854" s="27"/>
      <c r="I47854"/>
    </row>
    <row r="47855" spans="7:9">
      <c r="G47855" s="27"/>
      <c r="I47855"/>
    </row>
    <row r="47856" spans="7:9">
      <c r="G47856" s="27"/>
      <c r="I47856"/>
    </row>
    <row r="47857" spans="7:9">
      <c r="G47857" s="27"/>
      <c r="I47857"/>
    </row>
    <row r="47858" spans="7:9">
      <c r="G47858" s="27"/>
      <c r="I47858"/>
    </row>
    <row r="47859" spans="7:9">
      <c r="G47859" s="27"/>
      <c r="I47859"/>
    </row>
    <row r="47860" spans="7:9">
      <c r="G47860" s="27"/>
      <c r="I47860"/>
    </row>
    <row r="47861" spans="7:9">
      <c r="G47861" s="27"/>
      <c r="I47861"/>
    </row>
    <row r="47862" spans="7:9">
      <c r="G47862" s="27"/>
      <c r="I47862"/>
    </row>
    <row r="47863" spans="7:9">
      <c r="G47863" s="27"/>
      <c r="I47863"/>
    </row>
    <row r="47864" spans="7:9">
      <c r="G47864" s="27"/>
      <c r="I47864"/>
    </row>
    <row r="47865" spans="7:9">
      <c r="G47865" s="27"/>
      <c r="I47865"/>
    </row>
    <row r="47866" spans="7:9">
      <c r="G47866" s="27"/>
      <c r="I47866"/>
    </row>
    <row r="47867" spans="7:9">
      <c r="G47867" s="27"/>
      <c r="I47867"/>
    </row>
    <row r="47868" spans="7:9">
      <c r="G47868" s="27"/>
      <c r="I47868"/>
    </row>
    <row r="47869" spans="7:9">
      <c r="G47869" s="27"/>
      <c r="I47869"/>
    </row>
    <row r="47870" spans="7:9">
      <c r="G47870" s="27"/>
      <c r="I47870"/>
    </row>
    <row r="47871" spans="7:9">
      <c r="G47871" s="27"/>
      <c r="I47871"/>
    </row>
    <row r="47872" spans="7:9">
      <c r="G47872" s="27"/>
      <c r="I47872"/>
    </row>
    <row r="47873" spans="7:9">
      <c r="G47873" s="27"/>
      <c r="I47873"/>
    </row>
    <row r="47874" spans="7:9">
      <c r="G47874" s="27"/>
      <c r="I47874"/>
    </row>
    <row r="47875" spans="7:9">
      <c r="G47875" s="27"/>
      <c r="I47875"/>
    </row>
    <row r="47876" spans="7:9">
      <c r="G47876" s="27"/>
      <c r="I47876"/>
    </row>
    <row r="47877" spans="7:9">
      <c r="G47877" s="27"/>
      <c r="I47877"/>
    </row>
    <row r="47878" spans="7:9">
      <c r="G47878" s="27"/>
      <c r="I47878"/>
    </row>
    <row r="47879" spans="7:9">
      <c r="G47879" s="27"/>
      <c r="I47879"/>
    </row>
    <row r="47880" spans="7:9">
      <c r="G47880" s="27"/>
      <c r="I47880"/>
    </row>
    <row r="47881" spans="7:9">
      <c r="G47881" s="27"/>
      <c r="I47881"/>
    </row>
    <row r="47882" spans="7:9">
      <c r="G47882" s="27"/>
      <c r="I47882"/>
    </row>
    <row r="47883" spans="7:9">
      <c r="G47883" s="27"/>
      <c r="I47883"/>
    </row>
    <row r="47884" spans="7:9">
      <c r="G47884" s="27"/>
      <c r="I47884"/>
    </row>
    <row r="47885" spans="7:9">
      <c r="G47885" s="27"/>
      <c r="I47885"/>
    </row>
    <row r="47886" spans="7:9">
      <c r="G47886" s="27"/>
      <c r="I47886"/>
    </row>
    <row r="47887" spans="7:9">
      <c r="G47887" s="27"/>
      <c r="I47887"/>
    </row>
    <row r="47888" spans="7:9">
      <c r="G47888" s="27"/>
      <c r="I47888"/>
    </row>
    <row r="47889" spans="7:9">
      <c r="G47889" s="27"/>
      <c r="I47889"/>
    </row>
    <row r="47890" spans="7:9">
      <c r="G47890" s="27"/>
      <c r="I47890"/>
    </row>
    <row r="47891" spans="7:9">
      <c r="G47891" s="27"/>
      <c r="I47891"/>
    </row>
    <row r="47892" spans="7:9">
      <c r="G47892" s="27"/>
      <c r="I47892"/>
    </row>
    <row r="47893" spans="7:9">
      <c r="G47893" s="27"/>
      <c r="I47893"/>
    </row>
    <row r="47894" spans="7:9">
      <c r="G47894" s="27"/>
      <c r="I47894"/>
    </row>
    <row r="47895" spans="7:9">
      <c r="G47895" s="27"/>
      <c r="I47895"/>
    </row>
    <row r="47896" spans="7:9">
      <c r="G47896" s="27"/>
      <c r="I47896"/>
    </row>
    <row r="47897" spans="7:9">
      <c r="G47897" s="27"/>
      <c r="I47897"/>
    </row>
    <row r="47898" spans="7:9">
      <c r="G47898" s="27"/>
      <c r="I47898"/>
    </row>
    <row r="47899" spans="7:9">
      <c r="G47899" s="27"/>
      <c r="I47899"/>
    </row>
    <row r="47900" spans="7:9">
      <c r="G47900" s="27"/>
      <c r="I47900"/>
    </row>
    <row r="47901" spans="7:9">
      <c r="G47901" s="27"/>
      <c r="I47901"/>
    </row>
    <row r="47902" spans="7:9">
      <c r="G47902" s="27"/>
      <c r="I47902"/>
    </row>
    <row r="47903" spans="7:9">
      <c r="G47903" s="27"/>
      <c r="I47903"/>
    </row>
    <row r="47904" spans="7:9">
      <c r="G47904" s="27"/>
      <c r="I47904"/>
    </row>
    <row r="47905" spans="7:9">
      <c r="G47905" s="27"/>
      <c r="I47905"/>
    </row>
    <row r="47906" spans="7:9">
      <c r="G47906" s="27"/>
      <c r="I47906"/>
    </row>
    <row r="47907" spans="7:9">
      <c r="G47907" s="27"/>
      <c r="I47907"/>
    </row>
    <row r="47908" spans="7:9">
      <c r="G47908" s="27"/>
      <c r="I47908"/>
    </row>
    <row r="47909" spans="7:9">
      <c r="G47909" s="27"/>
      <c r="I47909"/>
    </row>
    <row r="47910" spans="7:9">
      <c r="G47910" s="27"/>
      <c r="I47910"/>
    </row>
    <row r="47911" spans="7:9">
      <c r="G47911" s="27"/>
      <c r="I47911"/>
    </row>
    <row r="47912" spans="7:9">
      <c r="G47912" s="27"/>
      <c r="I47912"/>
    </row>
    <row r="47913" spans="7:9">
      <c r="G47913" s="27"/>
      <c r="I47913"/>
    </row>
    <row r="47914" spans="7:9">
      <c r="G47914" s="27"/>
      <c r="I47914"/>
    </row>
    <row r="47915" spans="7:9">
      <c r="G47915" s="27"/>
      <c r="I47915"/>
    </row>
    <row r="47916" spans="7:9">
      <c r="G47916" s="27"/>
      <c r="I47916"/>
    </row>
    <row r="47917" spans="7:9">
      <c r="G47917" s="27"/>
      <c r="I47917"/>
    </row>
    <row r="47918" spans="7:9">
      <c r="G47918" s="27"/>
      <c r="I47918"/>
    </row>
    <row r="47919" spans="7:9">
      <c r="G47919" s="27"/>
      <c r="I47919"/>
    </row>
    <row r="47920" spans="7:9">
      <c r="G47920" s="27"/>
      <c r="I47920"/>
    </row>
    <row r="47921" spans="7:9">
      <c r="G47921" s="27"/>
      <c r="I47921"/>
    </row>
    <row r="47922" spans="7:9">
      <c r="G47922" s="27"/>
      <c r="I47922"/>
    </row>
    <row r="47923" spans="7:9">
      <c r="G47923" s="27"/>
      <c r="I47923"/>
    </row>
    <row r="47924" spans="7:9">
      <c r="G47924" s="27"/>
      <c r="I47924"/>
    </row>
    <row r="47925" spans="7:9">
      <c r="G47925" s="27"/>
      <c r="I47925"/>
    </row>
    <row r="47926" spans="7:9">
      <c r="G47926" s="27"/>
      <c r="I47926"/>
    </row>
    <row r="47927" spans="7:9">
      <c r="G47927" s="27"/>
      <c r="I47927"/>
    </row>
    <row r="47928" spans="7:9">
      <c r="G47928" s="27"/>
      <c r="I47928"/>
    </row>
    <row r="47929" spans="7:9">
      <c r="G47929" s="27"/>
      <c r="I47929"/>
    </row>
    <row r="47930" spans="7:9">
      <c r="G47930" s="27"/>
      <c r="I47930"/>
    </row>
    <row r="47931" spans="7:9">
      <c r="G47931" s="27"/>
      <c r="I47931"/>
    </row>
    <row r="47932" spans="7:9">
      <c r="G47932" s="27"/>
      <c r="I47932"/>
    </row>
    <row r="47933" spans="7:9">
      <c r="G47933" s="27"/>
      <c r="I47933"/>
    </row>
    <row r="47934" spans="7:9">
      <c r="G47934" s="27"/>
      <c r="I47934"/>
    </row>
    <row r="47935" spans="7:9">
      <c r="G47935" s="27"/>
      <c r="I47935"/>
    </row>
    <row r="47936" spans="7:9">
      <c r="G47936" s="27"/>
      <c r="I47936"/>
    </row>
    <row r="47937" spans="7:9">
      <c r="G47937" s="27"/>
      <c r="I47937"/>
    </row>
    <row r="47938" spans="7:9">
      <c r="G47938" s="27"/>
      <c r="I47938"/>
    </row>
    <row r="47939" spans="7:9">
      <c r="G47939" s="27"/>
      <c r="I47939"/>
    </row>
    <row r="47940" spans="7:9">
      <c r="G47940" s="27"/>
      <c r="I47940"/>
    </row>
    <row r="47941" spans="7:9">
      <c r="G47941" s="27"/>
      <c r="I47941"/>
    </row>
    <row r="47942" spans="7:9">
      <c r="G47942" s="27"/>
      <c r="I47942"/>
    </row>
    <row r="47943" spans="7:9">
      <c r="G47943" s="27"/>
      <c r="I47943"/>
    </row>
    <row r="47944" spans="7:9">
      <c r="G47944" s="27"/>
      <c r="I47944"/>
    </row>
    <row r="47945" spans="7:9">
      <c r="G47945" s="27"/>
      <c r="I47945"/>
    </row>
    <row r="47946" spans="7:9">
      <c r="G47946" s="27"/>
      <c r="I47946"/>
    </row>
    <row r="47947" spans="7:9">
      <c r="G47947" s="27"/>
      <c r="I47947"/>
    </row>
    <row r="47948" spans="7:9">
      <c r="G47948" s="27"/>
      <c r="I47948"/>
    </row>
    <row r="47949" spans="7:9">
      <c r="G47949" s="27"/>
      <c r="I47949"/>
    </row>
    <row r="47950" spans="7:9">
      <c r="G47950" s="27"/>
      <c r="I47950"/>
    </row>
    <row r="47951" spans="7:9">
      <c r="G47951" s="27"/>
      <c r="I47951"/>
    </row>
    <row r="47952" spans="7:9">
      <c r="G47952" s="27"/>
      <c r="I47952"/>
    </row>
    <row r="47953" spans="7:9">
      <c r="G47953" s="27"/>
      <c r="I47953"/>
    </row>
    <row r="47954" spans="7:9">
      <c r="G47954" s="27"/>
      <c r="I47954"/>
    </row>
    <row r="47955" spans="7:9">
      <c r="G47955" s="27"/>
      <c r="I47955"/>
    </row>
    <row r="47956" spans="7:9">
      <c r="G47956" s="27"/>
      <c r="I47956"/>
    </row>
    <row r="47957" spans="7:9">
      <c r="G47957" s="27"/>
      <c r="I47957"/>
    </row>
    <row r="47958" spans="7:9">
      <c r="G47958" s="27"/>
      <c r="I47958"/>
    </row>
    <row r="47959" spans="7:9">
      <c r="G47959" s="27"/>
      <c r="I47959"/>
    </row>
    <row r="47960" spans="7:9">
      <c r="G47960" s="27"/>
      <c r="I47960"/>
    </row>
    <row r="47961" spans="7:9">
      <c r="G47961" s="27"/>
      <c r="I47961"/>
    </row>
    <row r="47962" spans="7:9">
      <c r="G47962" s="27"/>
      <c r="I47962"/>
    </row>
    <row r="47963" spans="7:9">
      <c r="G47963" s="27"/>
      <c r="I47963"/>
    </row>
    <row r="47964" spans="7:9">
      <c r="G47964" s="27"/>
      <c r="I47964"/>
    </row>
    <row r="47965" spans="7:9">
      <c r="G47965" s="27"/>
      <c r="I47965"/>
    </row>
    <row r="47966" spans="7:9">
      <c r="G47966" s="27"/>
      <c r="I47966"/>
    </row>
    <row r="47967" spans="7:9">
      <c r="G47967" s="27"/>
      <c r="I47967"/>
    </row>
    <row r="47968" spans="7:9">
      <c r="G47968" s="27"/>
      <c r="I47968"/>
    </row>
    <row r="47969" spans="7:9">
      <c r="G47969" s="27"/>
      <c r="I47969"/>
    </row>
    <row r="47970" spans="7:9">
      <c r="G47970" s="27"/>
      <c r="I47970"/>
    </row>
    <row r="47971" spans="7:9">
      <c r="G47971" s="27"/>
      <c r="I47971"/>
    </row>
    <row r="47972" spans="7:9">
      <c r="G47972" s="27"/>
      <c r="I47972"/>
    </row>
    <row r="47973" spans="7:9">
      <c r="G47973" s="27"/>
      <c r="I47973"/>
    </row>
    <row r="47974" spans="7:9">
      <c r="G47974" s="27"/>
      <c r="I47974"/>
    </row>
    <row r="47975" spans="7:9">
      <c r="G47975" s="27"/>
      <c r="I47975"/>
    </row>
    <row r="47976" spans="7:9">
      <c r="G47976" s="27"/>
      <c r="I47976"/>
    </row>
    <row r="47977" spans="7:9">
      <c r="G47977" s="27"/>
      <c r="I47977"/>
    </row>
    <row r="47978" spans="7:9">
      <c r="G47978" s="27"/>
      <c r="I47978"/>
    </row>
    <row r="47979" spans="7:9">
      <c r="G47979" s="27"/>
      <c r="I47979"/>
    </row>
    <row r="47980" spans="7:9">
      <c r="G47980" s="27"/>
      <c r="I47980"/>
    </row>
    <row r="47981" spans="7:9">
      <c r="G47981" s="27"/>
      <c r="I47981"/>
    </row>
    <row r="47982" spans="7:9">
      <c r="G47982" s="27"/>
      <c r="I47982"/>
    </row>
    <row r="47983" spans="7:9">
      <c r="G47983" s="27"/>
      <c r="I47983"/>
    </row>
    <row r="47984" spans="7:9">
      <c r="G47984" s="27"/>
      <c r="I47984"/>
    </row>
    <row r="47985" spans="7:9">
      <c r="G47985" s="27"/>
      <c r="I47985"/>
    </row>
    <row r="47986" spans="7:9">
      <c r="G47986" s="27"/>
      <c r="I47986"/>
    </row>
    <row r="47987" spans="7:9">
      <c r="G47987" s="27"/>
      <c r="I47987"/>
    </row>
    <row r="47988" spans="7:9">
      <c r="G47988" s="27"/>
      <c r="I47988"/>
    </row>
    <row r="47989" spans="7:9">
      <c r="G47989" s="27"/>
      <c r="I47989"/>
    </row>
    <row r="47990" spans="7:9">
      <c r="G47990" s="27"/>
      <c r="I47990"/>
    </row>
    <row r="47991" spans="7:9">
      <c r="G47991" s="27"/>
      <c r="I47991"/>
    </row>
    <row r="47992" spans="7:9">
      <c r="G47992" s="27"/>
      <c r="I47992"/>
    </row>
    <row r="47993" spans="7:9">
      <c r="G47993" s="27"/>
      <c r="I47993"/>
    </row>
    <row r="47994" spans="7:9">
      <c r="G47994" s="27"/>
      <c r="I47994"/>
    </row>
    <row r="47995" spans="7:9">
      <c r="G47995" s="27"/>
      <c r="I47995"/>
    </row>
    <row r="47996" spans="7:9">
      <c r="G47996" s="27"/>
      <c r="I47996"/>
    </row>
    <row r="47997" spans="7:9">
      <c r="G47997" s="27"/>
      <c r="I47997"/>
    </row>
    <row r="47998" spans="7:9">
      <c r="G47998" s="27"/>
      <c r="I47998"/>
    </row>
    <row r="47999" spans="7:9">
      <c r="G47999" s="27"/>
      <c r="I47999"/>
    </row>
    <row r="48000" spans="7:9">
      <c r="G48000" s="27"/>
      <c r="I48000"/>
    </row>
    <row r="48001" spans="7:9">
      <c r="G48001" s="27"/>
      <c r="I48001"/>
    </row>
    <row r="48002" spans="7:9">
      <c r="G48002" s="27"/>
      <c r="I48002"/>
    </row>
    <row r="48003" spans="7:9">
      <c r="G48003" s="27"/>
      <c r="I48003"/>
    </row>
    <row r="48004" spans="7:9">
      <c r="G48004" s="27"/>
      <c r="I48004"/>
    </row>
    <row r="48005" spans="7:9">
      <c r="G48005" s="27"/>
      <c r="I48005"/>
    </row>
    <row r="48006" spans="7:9">
      <c r="G48006" s="27"/>
      <c r="I48006"/>
    </row>
    <row r="48007" spans="7:9">
      <c r="G48007" s="27"/>
      <c r="I48007"/>
    </row>
    <row r="48008" spans="7:9">
      <c r="G48008" s="27"/>
      <c r="I48008"/>
    </row>
    <row r="48009" spans="7:9">
      <c r="G48009" s="27"/>
      <c r="I48009"/>
    </row>
    <row r="48010" spans="7:9">
      <c r="G48010" s="27"/>
      <c r="I48010"/>
    </row>
    <row r="48011" spans="7:9">
      <c r="G48011" s="27"/>
      <c r="I48011"/>
    </row>
    <row r="48012" spans="7:9">
      <c r="G48012" s="27"/>
      <c r="I48012"/>
    </row>
    <row r="48013" spans="7:9">
      <c r="G48013" s="27"/>
      <c r="I48013"/>
    </row>
    <row r="48014" spans="7:9">
      <c r="G48014" s="27"/>
      <c r="I48014"/>
    </row>
    <row r="48015" spans="7:9">
      <c r="G48015" s="27"/>
      <c r="I48015"/>
    </row>
    <row r="48016" spans="7:9">
      <c r="G48016" s="27"/>
      <c r="I48016"/>
    </row>
    <row r="48017" spans="7:9">
      <c r="G48017" s="27"/>
      <c r="I48017"/>
    </row>
    <row r="48018" spans="7:9">
      <c r="G48018" s="27"/>
      <c r="I48018"/>
    </row>
    <row r="48019" spans="7:9">
      <c r="G48019" s="27"/>
      <c r="I48019"/>
    </row>
    <row r="48020" spans="7:9">
      <c r="G48020" s="27"/>
      <c r="I48020"/>
    </row>
    <row r="48021" spans="7:9">
      <c r="G48021" s="27"/>
      <c r="I48021"/>
    </row>
    <row r="48022" spans="7:9">
      <c r="G48022" s="27"/>
      <c r="I48022"/>
    </row>
    <row r="48023" spans="7:9">
      <c r="G48023" s="27"/>
      <c r="I48023"/>
    </row>
    <row r="48024" spans="7:9">
      <c r="G48024" s="27"/>
      <c r="I48024"/>
    </row>
    <row r="48025" spans="7:9">
      <c r="G48025" s="27"/>
      <c r="I48025"/>
    </row>
    <row r="48026" spans="7:9">
      <c r="G48026" s="27"/>
      <c r="I48026"/>
    </row>
    <row r="48027" spans="7:9">
      <c r="G48027" s="27"/>
      <c r="I48027"/>
    </row>
    <row r="48028" spans="7:9">
      <c r="G48028" s="27"/>
      <c r="I48028"/>
    </row>
    <row r="48029" spans="7:9">
      <c r="G48029" s="27"/>
      <c r="I48029"/>
    </row>
    <row r="48030" spans="7:9">
      <c r="G48030" s="27"/>
      <c r="I48030"/>
    </row>
    <row r="48031" spans="7:9">
      <c r="G48031" s="27"/>
      <c r="I48031"/>
    </row>
    <row r="48032" spans="7:9">
      <c r="G48032" s="27"/>
      <c r="I48032"/>
    </row>
    <row r="48033" spans="7:9">
      <c r="G48033" s="27"/>
      <c r="I48033"/>
    </row>
    <row r="48034" spans="7:9">
      <c r="G48034" s="27"/>
      <c r="I48034"/>
    </row>
    <row r="48035" spans="7:9">
      <c r="G48035" s="27"/>
      <c r="I48035"/>
    </row>
    <row r="48036" spans="7:9">
      <c r="G48036" s="27"/>
      <c r="I48036"/>
    </row>
    <row r="48037" spans="7:9">
      <c r="G48037" s="27"/>
      <c r="I48037"/>
    </row>
    <row r="48038" spans="7:9">
      <c r="G48038" s="27"/>
      <c r="I48038"/>
    </row>
    <row r="48039" spans="7:9">
      <c r="G48039" s="27"/>
      <c r="I48039"/>
    </row>
    <row r="48040" spans="7:9">
      <c r="G48040" s="27"/>
      <c r="I48040"/>
    </row>
    <row r="48041" spans="7:9">
      <c r="G48041" s="27"/>
      <c r="I48041"/>
    </row>
    <row r="48042" spans="7:9">
      <c r="G48042" s="27"/>
      <c r="I48042"/>
    </row>
    <row r="48043" spans="7:9">
      <c r="G48043" s="27"/>
      <c r="I48043"/>
    </row>
    <row r="48044" spans="7:9">
      <c r="G48044" s="27"/>
      <c r="I48044"/>
    </row>
    <row r="48045" spans="7:9">
      <c r="G48045" s="27"/>
      <c r="I48045"/>
    </row>
    <row r="48046" spans="7:9">
      <c r="G48046" s="27"/>
      <c r="I48046"/>
    </row>
    <row r="48047" spans="7:9">
      <c r="G48047" s="27"/>
      <c r="I48047"/>
    </row>
    <row r="48048" spans="7:9">
      <c r="G48048" s="27"/>
      <c r="I48048"/>
    </row>
    <row r="48049" spans="7:9">
      <c r="G48049" s="27"/>
      <c r="I48049"/>
    </row>
    <row r="48050" spans="7:9">
      <c r="G48050" s="27"/>
      <c r="I48050"/>
    </row>
    <row r="48051" spans="7:9">
      <c r="G48051" s="27"/>
      <c r="I48051"/>
    </row>
    <row r="48052" spans="7:9">
      <c r="G48052" s="27"/>
      <c r="I48052"/>
    </row>
    <row r="48053" spans="7:9">
      <c r="G48053" s="27"/>
      <c r="I48053"/>
    </row>
    <row r="48054" spans="7:9">
      <c r="G48054" s="27"/>
      <c r="I48054"/>
    </row>
    <row r="48055" spans="7:9">
      <c r="G48055" s="27"/>
      <c r="I48055"/>
    </row>
    <row r="48056" spans="7:9">
      <c r="G48056" s="27"/>
      <c r="I48056"/>
    </row>
    <row r="48057" spans="7:9">
      <c r="G48057" s="27"/>
      <c r="I48057"/>
    </row>
    <row r="48058" spans="7:9">
      <c r="G48058" s="27"/>
      <c r="I48058"/>
    </row>
    <row r="48059" spans="7:9">
      <c r="G48059" s="27"/>
      <c r="I48059"/>
    </row>
    <row r="48060" spans="7:9">
      <c r="G48060" s="27"/>
      <c r="I48060"/>
    </row>
    <row r="48061" spans="7:9">
      <c r="G48061" s="27"/>
      <c r="I48061"/>
    </row>
    <row r="48062" spans="7:9">
      <c r="G48062" s="27"/>
      <c r="I48062"/>
    </row>
    <row r="48063" spans="7:9">
      <c r="G48063" s="27"/>
      <c r="I48063"/>
    </row>
    <row r="48064" spans="7:9">
      <c r="G48064" s="27"/>
      <c r="I48064"/>
    </row>
    <row r="48065" spans="7:9">
      <c r="G48065" s="27"/>
      <c r="I48065"/>
    </row>
    <row r="48066" spans="7:9">
      <c r="G48066" s="27"/>
      <c r="I48066"/>
    </row>
    <row r="48067" spans="7:9">
      <c r="G48067" s="27"/>
      <c r="I48067"/>
    </row>
    <row r="48068" spans="7:9">
      <c r="G48068" s="27"/>
      <c r="I48068"/>
    </row>
    <row r="48069" spans="7:9">
      <c r="G48069" s="27"/>
      <c r="I48069"/>
    </row>
    <row r="48070" spans="7:9">
      <c r="G48070" s="27"/>
      <c r="I48070"/>
    </row>
    <row r="48071" spans="7:9">
      <c r="G48071" s="27"/>
      <c r="I48071"/>
    </row>
    <row r="48072" spans="7:9">
      <c r="G48072" s="27"/>
      <c r="I48072"/>
    </row>
    <row r="48073" spans="7:9">
      <c r="G48073" s="27"/>
      <c r="I48073"/>
    </row>
    <row r="48074" spans="7:9">
      <c r="G48074" s="27"/>
      <c r="I48074"/>
    </row>
    <row r="48075" spans="7:9">
      <c r="G48075" s="27"/>
      <c r="I48075"/>
    </row>
    <row r="48076" spans="7:9">
      <c r="G48076" s="27"/>
      <c r="I48076"/>
    </row>
    <row r="48077" spans="7:9">
      <c r="G48077" s="27"/>
      <c r="I48077"/>
    </row>
    <row r="48078" spans="7:9">
      <c r="G48078" s="27"/>
      <c r="I48078"/>
    </row>
    <row r="48079" spans="7:9">
      <c r="G48079" s="27"/>
      <c r="I48079"/>
    </row>
    <row r="48080" spans="7:9">
      <c r="G48080" s="27"/>
      <c r="I48080"/>
    </row>
    <row r="48081" spans="7:9">
      <c r="G48081" s="27"/>
      <c r="I48081"/>
    </row>
    <row r="48082" spans="7:9">
      <c r="G48082" s="27"/>
      <c r="I48082"/>
    </row>
    <row r="48083" spans="7:9">
      <c r="G48083" s="27"/>
      <c r="I48083"/>
    </row>
    <row r="48084" spans="7:9">
      <c r="G48084" s="27"/>
      <c r="I48084"/>
    </row>
    <row r="48085" spans="7:9">
      <c r="G48085" s="27"/>
      <c r="I48085"/>
    </row>
    <row r="48086" spans="7:9">
      <c r="G48086" s="27"/>
      <c r="I48086"/>
    </row>
    <row r="48087" spans="7:9">
      <c r="G48087" s="27"/>
      <c r="I48087"/>
    </row>
    <row r="48088" spans="7:9">
      <c r="G48088" s="27"/>
      <c r="I48088"/>
    </row>
    <row r="48089" spans="7:9">
      <c r="G48089" s="27"/>
      <c r="I48089"/>
    </row>
    <row r="48090" spans="7:9">
      <c r="G48090" s="27"/>
      <c r="I48090"/>
    </row>
    <row r="48091" spans="7:9">
      <c r="G48091" s="27"/>
      <c r="I48091"/>
    </row>
    <row r="48092" spans="7:9">
      <c r="G48092" s="27"/>
      <c r="I48092"/>
    </row>
    <row r="48093" spans="7:9">
      <c r="G48093" s="27"/>
      <c r="I48093"/>
    </row>
    <row r="48094" spans="7:9">
      <c r="G48094" s="27"/>
      <c r="I48094"/>
    </row>
    <row r="48095" spans="7:9">
      <c r="G48095" s="27"/>
      <c r="I48095"/>
    </row>
    <row r="48096" spans="7:9">
      <c r="G48096" s="27"/>
      <c r="I48096"/>
    </row>
    <row r="48097" spans="7:9">
      <c r="G48097" s="27"/>
      <c r="I48097"/>
    </row>
    <row r="48098" spans="7:9">
      <c r="G48098" s="27"/>
      <c r="I48098"/>
    </row>
    <row r="48099" spans="7:9">
      <c r="G48099" s="27"/>
      <c r="I48099"/>
    </row>
    <row r="48100" spans="7:9">
      <c r="G48100" s="27"/>
      <c r="I48100"/>
    </row>
    <row r="48101" spans="7:9">
      <c r="G48101" s="27"/>
      <c r="I48101"/>
    </row>
    <row r="48102" spans="7:9">
      <c r="G48102" s="27"/>
      <c r="I48102"/>
    </row>
    <row r="48103" spans="7:9">
      <c r="G48103" s="27"/>
      <c r="I48103"/>
    </row>
    <row r="48104" spans="7:9">
      <c r="G48104" s="27"/>
      <c r="I48104"/>
    </row>
    <row r="48105" spans="7:9">
      <c r="G48105" s="27"/>
      <c r="I48105"/>
    </row>
    <row r="48106" spans="7:9">
      <c r="G48106" s="27"/>
      <c r="I48106"/>
    </row>
    <row r="48107" spans="7:9">
      <c r="G48107" s="27"/>
      <c r="I48107"/>
    </row>
    <row r="48108" spans="7:9">
      <c r="G48108" s="27"/>
      <c r="I48108"/>
    </row>
    <row r="48109" spans="7:9">
      <c r="G48109" s="27"/>
      <c r="I48109"/>
    </row>
    <row r="48110" spans="7:9">
      <c r="G48110" s="27"/>
      <c r="I48110"/>
    </row>
    <row r="48111" spans="7:9">
      <c r="G48111" s="27"/>
      <c r="I48111"/>
    </row>
    <row r="48112" spans="7:9">
      <c r="G48112" s="27"/>
      <c r="I48112"/>
    </row>
    <row r="48113" spans="7:9">
      <c r="G48113" s="27"/>
      <c r="I48113"/>
    </row>
    <row r="48114" spans="7:9">
      <c r="G48114" s="27"/>
      <c r="I48114"/>
    </row>
    <row r="48115" spans="7:9">
      <c r="G48115" s="27"/>
      <c r="I48115"/>
    </row>
    <row r="48116" spans="7:9">
      <c r="G48116" s="27"/>
      <c r="I48116"/>
    </row>
    <row r="48117" spans="7:9">
      <c r="G48117" s="27"/>
      <c r="I48117"/>
    </row>
    <row r="48118" spans="7:9">
      <c r="G48118" s="27"/>
      <c r="I48118"/>
    </row>
    <row r="48119" spans="7:9">
      <c r="G48119" s="27"/>
      <c r="I48119"/>
    </row>
    <row r="48120" spans="7:9">
      <c r="G48120" s="27"/>
      <c r="I48120"/>
    </row>
    <row r="48121" spans="7:9">
      <c r="G48121" s="27"/>
      <c r="I48121"/>
    </row>
    <row r="48122" spans="7:9">
      <c r="G48122" s="27"/>
      <c r="I48122"/>
    </row>
    <row r="48123" spans="7:9">
      <c r="G48123" s="27"/>
      <c r="I48123"/>
    </row>
    <row r="48124" spans="7:9">
      <c r="G48124" s="27"/>
      <c r="I48124"/>
    </row>
    <row r="48125" spans="7:9">
      <c r="G48125" s="27"/>
      <c r="I48125"/>
    </row>
    <row r="48126" spans="7:9">
      <c r="G48126" s="27"/>
      <c r="I48126"/>
    </row>
    <row r="48127" spans="7:9">
      <c r="G48127" s="27"/>
      <c r="I48127"/>
    </row>
    <row r="48128" spans="7:9">
      <c r="G48128" s="27"/>
      <c r="I48128"/>
    </row>
    <row r="48129" spans="7:9">
      <c r="G48129" s="27"/>
      <c r="I48129"/>
    </row>
    <row r="48130" spans="7:9">
      <c r="G48130" s="27"/>
      <c r="I48130"/>
    </row>
    <row r="48131" spans="7:9">
      <c r="G48131" s="27"/>
      <c r="I48131"/>
    </row>
    <row r="48132" spans="7:9">
      <c r="G48132" s="27"/>
      <c r="I48132"/>
    </row>
    <row r="48133" spans="7:9">
      <c r="G48133" s="27"/>
      <c r="I48133"/>
    </row>
    <row r="48134" spans="7:9">
      <c r="G48134" s="27"/>
      <c r="I48134"/>
    </row>
    <row r="48135" spans="7:9">
      <c r="G48135" s="27"/>
      <c r="I48135"/>
    </row>
    <row r="48136" spans="7:9">
      <c r="G48136" s="27"/>
      <c r="I48136"/>
    </row>
    <row r="48137" spans="7:9">
      <c r="G48137" s="27"/>
      <c r="I48137"/>
    </row>
    <row r="48138" spans="7:9">
      <c r="G48138" s="27"/>
      <c r="I48138"/>
    </row>
    <row r="48139" spans="7:9">
      <c r="G48139" s="27"/>
      <c r="I48139"/>
    </row>
    <row r="48140" spans="7:9">
      <c r="G48140" s="27"/>
      <c r="I48140"/>
    </row>
    <row r="48141" spans="7:9">
      <c r="G48141" s="27"/>
      <c r="I48141"/>
    </row>
    <row r="48142" spans="7:9">
      <c r="G48142" s="27"/>
      <c r="I48142"/>
    </row>
    <row r="48143" spans="7:9">
      <c r="G48143" s="27"/>
      <c r="I48143"/>
    </row>
    <row r="48144" spans="7:9">
      <c r="G48144" s="27"/>
      <c r="I48144"/>
    </row>
    <row r="48145" spans="7:9">
      <c r="G48145" s="27"/>
      <c r="I48145"/>
    </row>
    <row r="48146" spans="7:9">
      <c r="G48146" s="27"/>
      <c r="I48146"/>
    </row>
    <row r="48147" spans="7:9">
      <c r="G48147" s="27"/>
      <c r="I48147"/>
    </row>
    <row r="48148" spans="7:9">
      <c r="G48148" s="27"/>
      <c r="I48148"/>
    </row>
    <row r="48149" spans="7:9">
      <c r="G48149" s="27"/>
      <c r="I48149"/>
    </row>
    <row r="48150" spans="7:9">
      <c r="G48150" s="27"/>
      <c r="I48150"/>
    </row>
    <row r="48151" spans="7:9">
      <c r="G48151" s="27"/>
      <c r="I48151"/>
    </row>
    <row r="48152" spans="7:9">
      <c r="G48152" s="27"/>
      <c r="I48152"/>
    </row>
    <row r="48153" spans="7:9">
      <c r="G48153" s="27"/>
      <c r="I48153"/>
    </row>
    <row r="48154" spans="7:9">
      <c r="G48154" s="27"/>
      <c r="I48154"/>
    </row>
    <row r="48155" spans="7:9">
      <c r="G48155" s="27"/>
      <c r="I48155"/>
    </row>
    <row r="48156" spans="7:9">
      <c r="G48156" s="27"/>
      <c r="I48156"/>
    </row>
    <row r="48157" spans="7:9">
      <c r="G48157" s="27"/>
      <c r="I48157"/>
    </row>
    <row r="48158" spans="7:9">
      <c r="G48158" s="27"/>
      <c r="I48158"/>
    </row>
    <row r="48159" spans="7:9">
      <c r="G48159" s="27"/>
      <c r="I48159"/>
    </row>
    <row r="48160" spans="7:9">
      <c r="G48160" s="27"/>
      <c r="I48160"/>
    </row>
    <row r="48161" spans="7:9">
      <c r="G48161" s="27"/>
      <c r="I48161"/>
    </row>
    <row r="48162" spans="7:9">
      <c r="G48162" s="27"/>
      <c r="I48162"/>
    </row>
    <row r="48163" spans="7:9">
      <c r="G48163" s="27"/>
      <c r="I48163"/>
    </row>
    <row r="48164" spans="7:9">
      <c r="G48164" s="27"/>
      <c r="I48164"/>
    </row>
    <row r="48165" spans="7:9">
      <c r="G48165" s="27"/>
      <c r="I48165"/>
    </row>
    <row r="48166" spans="7:9">
      <c r="G48166" s="27"/>
      <c r="I48166"/>
    </row>
    <row r="48167" spans="7:9">
      <c r="G48167" s="27"/>
      <c r="I48167"/>
    </row>
    <row r="48168" spans="7:9">
      <c r="G48168" s="27"/>
      <c r="I48168"/>
    </row>
    <row r="48169" spans="7:9">
      <c r="G48169" s="27"/>
      <c r="I48169"/>
    </row>
    <row r="48170" spans="7:9">
      <c r="G48170" s="27"/>
      <c r="I48170"/>
    </row>
    <row r="48171" spans="7:9">
      <c r="G48171" s="27"/>
      <c r="I48171"/>
    </row>
    <row r="48172" spans="7:9">
      <c r="G48172" s="27"/>
      <c r="I48172"/>
    </row>
    <row r="48173" spans="7:9">
      <c r="G48173" s="27"/>
      <c r="I48173"/>
    </row>
    <row r="48174" spans="7:9">
      <c r="G48174" s="27"/>
      <c r="I48174"/>
    </row>
    <row r="48175" spans="7:9">
      <c r="G48175" s="27"/>
      <c r="I48175"/>
    </row>
    <row r="48176" spans="7:9">
      <c r="G48176" s="27"/>
      <c r="I48176"/>
    </row>
    <row r="48177" spans="7:9">
      <c r="G48177" s="27"/>
      <c r="I48177"/>
    </row>
    <row r="48178" spans="7:9">
      <c r="G48178" s="27"/>
      <c r="I48178"/>
    </row>
    <row r="48179" spans="7:9">
      <c r="G48179" s="27"/>
      <c r="I48179"/>
    </row>
    <row r="48180" spans="7:9">
      <c r="G48180" s="27"/>
      <c r="I48180"/>
    </row>
    <row r="48181" spans="7:9">
      <c r="G48181" s="27"/>
      <c r="I48181"/>
    </row>
    <row r="48182" spans="7:9">
      <c r="G48182" s="27"/>
      <c r="I48182"/>
    </row>
    <row r="48183" spans="7:9">
      <c r="G48183" s="27"/>
      <c r="I48183"/>
    </row>
    <row r="48184" spans="7:9">
      <c r="G48184" s="27"/>
      <c r="I48184"/>
    </row>
    <row r="48185" spans="7:9">
      <c r="G48185" s="27"/>
      <c r="I48185"/>
    </row>
    <row r="48186" spans="7:9">
      <c r="G48186" s="27"/>
      <c r="I48186"/>
    </row>
    <row r="48187" spans="7:9">
      <c r="G48187" s="27"/>
      <c r="I48187"/>
    </row>
    <row r="48188" spans="7:9">
      <c r="G48188" s="27"/>
      <c r="I48188"/>
    </row>
    <row r="48189" spans="7:9">
      <c r="G48189" s="27"/>
      <c r="I48189"/>
    </row>
    <row r="48190" spans="7:9">
      <c r="G48190" s="27"/>
      <c r="I48190"/>
    </row>
    <row r="48191" spans="7:9">
      <c r="G48191" s="27"/>
      <c r="I48191"/>
    </row>
    <row r="48192" spans="7:9">
      <c r="G48192" s="27"/>
      <c r="I48192"/>
    </row>
    <row r="48193" spans="7:9">
      <c r="G48193" s="27"/>
      <c r="I48193"/>
    </row>
    <row r="48194" spans="7:9">
      <c r="G48194" s="27"/>
      <c r="I48194"/>
    </row>
    <row r="48195" spans="7:9">
      <c r="G48195" s="27"/>
      <c r="I48195"/>
    </row>
    <row r="48196" spans="7:9">
      <c r="G48196" s="27"/>
      <c r="I48196"/>
    </row>
    <row r="48197" spans="7:9">
      <c r="G48197" s="27"/>
      <c r="I48197"/>
    </row>
    <row r="48198" spans="7:9">
      <c r="G48198" s="27"/>
      <c r="I48198"/>
    </row>
    <row r="48199" spans="7:9">
      <c r="G48199" s="27"/>
      <c r="I48199"/>
    </row>
    <row r="48200" spans="7:9">
      <c r="G48200" s="27"/>
      <c r="I48200"/>
    </row>
    <row r="48201" spans="7:9">
      <c r="G48201" s="27"/>
      <c r="I48201"/>
    </row>
    <row r="48202" spans="7:9">
      <c r="G48202" s="27"/>
      <c r="I48202"/>
    </row>
    <row r="48203" spans="7:9">
      <c r="G48203" s="27"/>
      <c r="I48203"/>
    </row>
    <row r="48204" spans="7:9">
      <c r="G48204" s="27"/>
      <c r="I48204"/>
    </row>
    <row r="48205" spans="7:9">
      <c r="G48205" s="27"/>
      <c r="I48205"/>
    </row>
    <row r="48206" spans="7:9">
      <c r="G48206" s="27"/>
      <c r="I48206"/>
    </row>
    <row r="48207" spans="7:9">
      <c r="G48207" s="27"/>
      <c r="I48207"/>
    </row>
    <row r="48208" spans="7:9">
      <c r="G48208" s="27"/>
      <c r="I48208"/>
    </row>
    <row r="48209" spans="7:9">
      <c r="G48209" s="27"/>
      <c r="I48209"/>
    </row>
    <row r="48210" spans="7:9">
      <c r="G48210" s="27"/>
      <c r="I48210"/>
    </row>
    <row r="48211" spans="7:9">
      <c r="G48211" s="27"/>
      <c r="I48211"/>
    </row>
    <row r="48212" spans="7:9">
      <c r="G48212" s="27"/>
      <c r="I48212"/>
    </row>
    <row r="48213" spans="7:9">
      <c r="G48213" s="27"/>
      <c r="I48213"/>
    </row>
    <row r="48214" spans="7:9">
      <c r="G48214" s="27"/>
      <c r="I48214"/>
    </row>
    <row r="48215" spans="7:9">
      <c r="G48215" s="27"/>
      <c r="I48215"/>
    </row>
    <row r="48216" spans="7:9">
      <c r="G48216" s="27"/>
      <c r="I48216"/>
    </row>
    <row r="48217" spans="7:9">
      <c r="G48217" s="27"/>
      <c r="I48217"/>
    </row>
    <row r="48218" spans="7:9">
      <c r="G48218" s="27"/>
      <c r="I48218"/>
    </row>
    <row r="48219" spans="7:9">
      <c r="G48219" s="27"/>
      <c r="I48219"/>
    </row>
    <row r="48220" spans="7:9">
      <c r="G48220" s="27"/>
      <c r="I48220"/>
    </row>
    <row r="48221" spans="7:9">
      <c r="G48221" s="27"/>
      <c r="I48221"/>
    </row>
    <row r="48222" spans="7:9">
      <c r="G48222" s="27"/>
      <c r="I48222"/>
    </row>
    <row r="48223" spans="7:9">
      <c r="G48223" s="27"/>
      <c r="I48223"/>
    </row>
    <row r="48224" spans="7:9">
      <c r="G48224" s="27"/>
      <c r="I48224"/>
    </row>
    <row r="48225" spans="7:9">
      <c r="G48225" s="27"/>
      <c r="I48225"/>
    </row>
    <row r="48226" spans="7:9">
      <c r="G48226" s="27"/>
      <c r="I48226"/>
    </row>
    <row r="48227" spans="7:9">
      <c r="G48227" s="27"/>
      <c r="I48227"/>
    </row>
    <row r="48228" spans="7:9">
      <c r="G48228" s="27"/>
      <c r="I48228"/>
    </row>
    <row r="48229" spans="7:9">
      <c r="G48229" s="27"/>
      <c r="I48229"/>
    </row>
    <row r="48230" spans="7:9">
      <c r="G48230" s="27"/>
      <c r="I48230"/>
    </row>
    <row r="48231" spans="7:9">
      <c r="G48231" s="27"/>
      <c r="I48231"/>
    </row>
    <row r="48232" spans="7:9">
      <c r="G48232" s="27"/>
      <c r="I48232"/>
    </row>
    <row r="48233" spans="7:9">
      <c r="G48233" s="27"/>
      <c r="I48233"/>
    </row>
    <row r="48234" spans="7:9">
      <c r="G48234" s="27"/>
      <c r="I48234"/>
    </row>
    <row r="48235" spans="7:9">
      <c r="G48235" s="27"/>
      <c r="I48235"/>
    </row>
    <row r="48236" spans="7:9">
      <c r="G48236" s="27"/>
      <c r="I48236"/>
    </row>
    <row r="48237" spans="7:9">
      <c r="G48237" s="27"/>
      <c r="I48237"/>
    </row>
    <row r="48238" spans="7:9">
      <c r="G48238" s="27"/>
      <c r="I48238"/>
    </row>
    <row r="48239" spans="7:9">
      <c r="G48239" s="27"/>
      <c r="I48239"/>
    </row>
    <row r="48240" spans="7:9">
      <c r="G48240" s="27"/>
      <c r="I48240"/>
    </row>
    <row r="48241" spans="7:9">
      <c r="G48241" s="27"/>
      <c r="I48241"/>
    </row>
    <row r="48242" spans="7:9">
      <c r="G48242" s="27"/>
      <c r="I48242"/>
    </row>
    <row r="48243" spans="7:9">
      <c r="G48243" s="27"/>
      <c r="I48243"/>
    </row>
    <row r="48244" spans="7:9">
      <c r="G48244" s="27"/>
      <c r="I48244"/>
    </row>
    <row r="48245" spans="7:9">
      <c r="G48245" s="27"/>
      <c r="I48245"/>
    </row>
    <row r="48246" spans="7:9">
      <c r="G48246" s="27"/>
      <c r="I48246"/>
    </row>
    <row r="48247" spans="7:9">
      <c r="G48247" s="27"/>
      <c r="I48247"/>
    </row>
    <row r="48248" spans="7:9">
      <c r="G48248" s="27"/>
      <c r="I48248"/>
    </row>
    <row r="48249" spans="7:9">
      <c r="G48249" s="27"/>
      <c r="I48249"/>
    </row>
    <row r="48250" spans="7:9">
      <c r="G48250" s="27"/>
      <c r="I48250"/>
    </row>
    <row r="48251" spans="7:9">
      <c r="G48251" s="27"/>
      <c r="I48251"/>
    </row>
    <row r="48252" spans="7:9">
      <c r="G48252" s="27"/>
      <c r="I48252"/>
    </row>
    <row r="48253" spans="7:9">
      <c r="G48253" s="27"/>
      <c r="I48253"/>
    </row>
    <row r="48254" spans="7:9">
      <c r="G48254" s="27"/>
      <c r="I48254"/>
    </row>
    <row r="48255" spans="7:9">
      <c r="G48255" s="27"/>
      <c r="I48255"/>
    </row>
    <row r="48256" spans="7:9">
      <c r="G48256" s="27"/>
      <c r="I48256"/>
    </row>
    <row r="48257" spans="7:9">
      <c r="G48257" s="27"/>
      <c r="I48257"/>
    </row>
    <row r="48258" spans="7:9">
      <c r="G48258" s="27"/>
      <c r="I48258"/>
    </row>
    <row r="48259" spans="7:9">
      <c r="G48259" s="27"/>
      <c r="I48259"/>
    </row>
    <row r="48260" spans="7:9">
      <c r="G48260" s="27"/>
      <c r="I48260"/>
    </row>
    <row r="48261" spans="7:9">
      <c r="G48261" s="27"/>
      <c r="I48261"/>
    </row>
    <row r="48262" spans="7:9">
      <c r="G48262" s="27"/>
      <c r="I48262"/>
    </row>
    <row r="48263" spans="7:9">
      <c r="G48263" s="27"/>
      <c r="I48263"/>
    </row>
    <row r="48264" spans="7:9">
      <c r="G48264" s="27"/>
      <c r="I48264"/>
    </row>
    <row r="48265" spans="7:9">
      <c r="G48265" s="27"/>
      <c r="I48265"/>
    </row>
    <row r="48266" spans="7:9">
      <c r="G48266" s="27"/>
      <c r="I48266"/>
    </row>
    <row r="48267" spans="7:9">
      <c r="G48267" s="27"/>
      <c r="I48267"/>
    </row>
    <row r="48268" spans="7:9">
      <c r="G48268" s="27"/>
      <c r="I48268"/>
    </row>
    <row r="48269" spans="7:9">
      <c r="G48269" s="27"/>
      <c r="I48269"/>
    </row>
    <row r="48270" spans="7:9">
      <c r="G48270" s="27"/>
      <c r="I48270"/>
    </row>
    <row r="48271" spans="7:9">
      <c r="G48271" s="27"/>
      <c r="I48271"/>
    </row>
    <row r="48272" spans="7:9">
      <c r="G48272" s="27"/>
      <c r="I48272"/>
    </row>
    <row r="48273" spans="7:9">
      <c r="G48273" s="27"/>
      <c r="I48273"/>
    </row>
    <row r="48274" spans="7:9">
      <c r="G48274" s="27"/>
      <c r="I48274"/>
    </row>
    <row r="48275" spans="7:9">
      <c r="G48275" s="27"/>
      <c r="I48275"/>
    </row>
    <row r="48276" spans="7:9">
      <c r="G48276" s="27"/>
      <c r="I48276"/>
    </row>
    <row r="48277" spans="7:9">
      <c r="G48277" s="27"/>
      <c r="I48277"/>
    </row>
    <row r="48278" spans="7:9">
      <c r="G48278" s="27"/>
      <c r="I48278"/>
    </row>
    <row r="48279" spans="7:9">
      <c r="G48279" s="27"/>
      <c r="I48279"/>
    </row>
    <row r="48280" spans="7:9">
      <c r="G48280" s="27"/>
      <c r="I48280"/>
    </row>
    <row r="48281" spans="7:9">
      <c r="G48281" s="27"/>
      <c r="I48281"/>
    </row>
    <row r="48282" spans="7:9">
      <c r="G48282" s="27"/>
      <c r="I48282"/>
    </row>
    <row r="48283" spans="7:9">
      <c r="G48283" s="27"/>
      <c r="I48283"/>
    </row>
    <row r="48284" spans="7:9">
      <c r="G48284" s="27"/>
      <c r="I48284"/>
    </row>
    <row r="48285" spans="7:9">
      <c r="G48285" s="27"/>
      <c r="I48285"/>
    </row>
    <row r="48286" spans="7:9">
      <c r="G48286" s="27"/>
      <c r="I48286"/>
    </row>
    <row r="48287" spans="7:9">
      <c r="G48287" s="27"/>
      <c r="I48287"/>
    </row>
    <row r="48288" spans="7:9">
      <c r="G48288" s="27"/>
      <c r="I48288"/>
    </row>
    <row r="48289" spans="7:9">
      <c r="G48289" s="27"/>
      <c r="I48289"/>
    </row>
    <row r="48290" spans="7:9">
      <c r="G48290" s="27"/>
      <c r="I48290"/>
    </row>
    <row r="48291" spans="7:9">
      <c r="G48291" s="27"/>
      <c r="I48291"/>
    </row>
    <row r="48292" spans="7:9">
      <c r="G48292" s="27"/>
      <c r="I48292"/>
    </row>
    <row r="48293" spans="7:9">
      <c r="G48293" s="27"/>
      <c r="I48293"/>
    </row>
    <row r="48294" spans="7:9">
      <c r="G48294" s="27"/>
      <c r="I48294"/>
    </row>
    <row r="48295" spans="7:9">
      <c r="G48295" s="27"/>
      <c r="I48295"/>
    </row>
    <row r="48296" spans="7:9">
      <c r="G48296" s="27"/>
      <c r="I48296"/>
    </row>
    <row r="48297" spans="7:9">
      <c r="G48297" s="27"/>
      <c r="I48297"/>
    </row>
    <row r="48298" spans="7:9">
      <c r="G48298" s="27"/>
      <c r="I48298"/>
    </row>
    <row r="48299" spans="7:9">
      <c r="G48299" s="27"/>
      <c r="I48299"/>
    </row>
    <row r="48300" spans="7:9">
      <c r="G48300" s="27"/>
      <c r="I48300"/>
    </row>
    <row r="48301" spans="7:9">
      <c r="G48301" s="27"/>
      <c r="I48301"/>
    </row>
    <row r="48302" spans="7:9">
      <c r="G48302" s="27"/>
      <c r="I48302"/>
    </row>
    <row r="48303" spans="7:9">
      <c r="G48303" s="27"/>
      <c r="I48303"/>
    </row>
    <row r="48304" spans="7:9">
      <c r="G48304" s="27"/>
      <c r="I48304"/>
    </row>
    <row r="48305" spans="7:9">
      <c r="G48305" s="27"/>
      <c r="I48305"/>
    </row>
    <row r="48306" spans="7:9">
      <c r="G48306" s="27"/>
      <c r="I48306"/>
    </row>
    <row r="48307" spans="7:9">
      <c r="G48307" s="27"/>
      <c r="I48307"/>
    </row>
    <row r="48308" spans="7:9">
      <c r="G48308" s="27"/>
      <c r="I48308"/>
    </row>
    <row r="48309" spans="7:9">
      <c r="G48309" s="27"/>
      <c r="I48309"/>
    </row>
    <row r="48310" spans="7:9">
      <c r="G48310" s="27"/>
      <c r="I48310"/>
    </row>
    <row r="48311" spans="7:9">
      <c r="G48311" s="27"/>
      <c r="I48311"/>
    </row>
    <row r="48312" spans="7:9">
      <c r="G48312" s="27"/>
      <c r="I48312"/>
    </row>
    <row r="48313" spans="7:9">
      <c r="G48313" s="27"/>
      <c r="I48313"/>
    </row>
    <row r="48314" spans="7:9">
      <c r="G48314" s="27"/>
      <c r="I48314"/>
    </row>
    <row r="48315" spans="7:9">
      <c r="G48315" s="27"/>
      <c r="I48315"/>
    </row>
    <row r="48316" spans="7:9">
      <c r="G48316" s="27"/>
      <c r="I48316"/>
    </row>
    <row r="48317" spans="7:9">
      <c r="G48317" s="27"/>
      <c r="I48317"/>
    </row>
    <row r="48318" spans="7:9">
      <c r="G48318" s="27"/>
      <c r="I48318"/>
    </row>
    <row r="48319" spans="7:9">
      <c r="G48319" s="27"/>
      <c r="I48319"/>
    </row>
    <row r="48320" spans="7:9">
      <c r="G48320" s="27"/>
      <c r="I48320"/>
    </row>
    <row r="48321" spans="7:9">
      <c r="G48321" s="27"/>
      <c r="I48321"/>
    </row>
    <row r="48322" spans="7:9">
      <c r="G48322" s="27"/>
      <c r="I48322"/>
    </row>
    <row r="48323" spans="7:9">
      <c r="G48323" s="27"/>
      <c r="I48323"/>
    </row>
    <row r="48324" spans="7:9">
      <c r="G48324" s="27"/>
      <c r="I48324"/>
    </row>
    <row r="48325" spans="7:9">
      <c r="G48325" s="27"/>
      <c r="I48325"/>
    </row>
    <row r="48326" spans="7:9">
      <c r="G48326" s="27"/>
      <c r="I48326"/>
    </row>
    <row r="48327" spans="7:9">
      <c r="G48327" s="27"/>
      <c r="I48327"/>
    </row>
    <row r="48328" spans="7:9">
      <c r="G48328" s="27"/>
      <c r="I48328"/>
    </row>
    <row r="48329" spans="7:9">
      <c r="G48329" s="27"/>
      <c r="I48329"/>
    </row>
    <row r="48330" spans="7:9">
      <c r="G48330" s="27"/>
      <c r="I48330"/>
    </row>
    <row r="48331" spans="7:9">
      <c r="G48331" s="27"/>
      <c r="I48331"/>
    </row>
    <row r="48332" spans="7:9">
      <c r="G48332" s="27"/>
      <c r="I48332"/>
    </row>
    <row r="48333" spans="7:9">
      <c r="G48333" s="27"/>
      <c r="I48333"/>
    </row>
    <row r="48334" spans="7:9">
      <c r="G48334" s="27"/>
      <c r="I48334"/>
    </row>
    <row r="48335" spans="7:9">
      <c r="G48335" s="27"/>
      <c r="I48335"/>
    </row>
    <row r="48336" spans="7:9">
      <c r="G48336" s="27"/>
      <c r="I48336"/>
    </row>
    <row r="48337" spans="7:9">
      <c r="G48337" s="27"/>
      <c r="I48337"/>
    </row>
    <row r="48338" spans="7:9">
      <c r="G48338" s="27"/>
      <c r="I48338"/>
    </row>
    <row r="48339" spans="7:9">
      <c r="G48339" s="27"/>
      <c r="I48339"/>
    </row>
    <row r="48340" spans="7:9">
      <c r="G48340" s="27"/>
      <c r="I48340"/>
    </row>
    <row r="48341" spans="7:9">
      <c r="G48341" s="27"/>
      <c r="I48341"/>
    </row>
    <row r="48342" spans="7:9">
      <c r="G48342" s="27"/>
      <c r="I48342"/>
    </row>
    <row r="48343" spans="7:9">
      <c r="G48343" s="27"/>
      <c r="I48343"/>
    </row>
    <row r="48344" spans="7:9">
      <c r="G48344" s="27"/>
      <c r="I48344"/>
    </row>
    <row r="48345" spans="7:9">
      <c r="G48345" s="27"/>
      <c r="I48345"/>
    </row>
    <row r="48346" spans="7:9">
      <c r="G48346" s="27"/>
      <c r="I48346"/>
    </row>
    <row r="48347" spans="7:9">
      <c r="G48347" s="27"/>
      <c r="I48347"/>
    </row>
    <row r="48348" spans="7:9">
      <c r="G48348" s="27"/>
      <c r="I48348"/>
    </row>
    <row r="48349" spans="7:9">
      <c r="G48349" s="27"/>
      <c r="I48349"/>
    </row>
    <row r="48350" spans="7:9">
      <c r="G48350" s="27"/>
      <c r="I48350"/>
    </row>
    <row r="48351" spans="7:9">
      <c r="G48351" s="27"/>
      <c r="I48351"/>
    </row>
    <row r="48352" spans="7:9">
      <c r="G48352" s="27"/>
      <c r="I48352"/>
    </row>
    <row r="48353" spans="7:9">
      <c r="G48353" s="27"/>
      <c r="I48353"/>
    </row>
    <row r="48354" spans="7:9">
      <c r="G48354" s="27"/>
      <c r="I48354"/>
    </row>
    <row r="48355" spans="7:9">
      <c r="G48355" s="27"/>
      <c r="I48355"/>
    </row>
    <row r="48356" spans="7:9">
      <c r="G48356" s="27"/>
      <c r="I48356"/>
    </row>
    <row r="48357" spans="7:9">
      <c r="G48357" s="27"/>
      <c r="I48357"/>
    </row>
    <row r="48358" spans="7:9">
      <c r="G48358" s="27"/>
      <c r="I48358"/>
    </row>
    <row r="48359" spans="7:9">
      <c r="G48359" s="27"/>
      <c r="I48359"/>
    </row>
    <row r="48360" spans="7:9">
      <c r="G48360" s="27"/>
      <c r="I48360"/>
    </row>
    <row r="48361" spans="7:9">
      <c r="G48361" s="27"/>
      <c r="I48361"/>
    </row>
    <row r="48362" spans="7:9">
      <c r="G48362" s="27"/>
      <c r="I48362"/>
    </row>
    <row r="48363" spans="7:9">
      <c r="G48363" s="27"/>
      <c r="I48363"/>
    </row>
    <row r="48364" spans="7:9">
      <c r="G48364" s="27"/>
      <c r="I48364"/>
    </row>
    <row r="48365" spans="7:9">
      <c r="G48365" s="27"/>
      <c r="I48365"/>
    </row>
    <row r="48366" spans="7:9">
      <c r="G48366" s="27"/>
      <c r="I48366"/>
    </row>
    <row r="48367" spans="7:9">
      <c r="G48367" s="27"/>
      <c r="I48367"/>
    </row>
    <row r="48368" spans="7:9">
      <c r="G48368" s="27"/>
      <c r="I48368"/>
    </row>
    <row r="48369" spans="7:9">
      <c r="G48369" s="27"/>
      <c r="I48369"/>
    </row>
    <row r="48370" spans="7:9">
      <c r="G48370" s="27"/>
      <c r="I48370"/>
    </row>
    <row r="48371" spans="7:9">
      <c r="G48371" s="27"/>
      <c r="I48371"/>
    </row>
    <row r="48372" spans="7:9">
      <c r="G48372" s="27"/>
      <c r="I48372"/>
    </row>
    <row r="48373" spans="7:9">
      <c r="G48373" s="27"/>
      <c r="I48373"/>
    </row>
    <row r="48374" spans="7:9">
      <c r="G48374" s="27"/>
      <c r="I48374"/>
    </row>
    <row r="48375" spans="7:9">
      <c r="G48375" s="27"/>
      <c r="I48375"/>
    </row>
    <row r="48376" spans="7:9">
      <c r="G48376" s="27"/>
      <c r="I48376"/>
    </row>
    <row r="48377" spans="7:9">
      <c r="G48377" s="27"/>
      <c r="I48377"/>
    </row>
    <row r="48378" spans="7:9">
      <c r="G48378" s="27"/>
      <c r="I48378"/>
    </row>
    <row r="48379" spans="7:9">
      <c r="G48379" s="27"/>
      <c r="I48379"/>
    </row>
    <row r="48380" spans="7:9">
      <c r="G48380" s="27"/>
      <c r="I48380"/>
    </row>
    <row r="48381" spans="7:9">
      <c r="G48381" s="27"/>
      <c r="I48381"/>
    </row>
    <row r="48382" spans="7:9">
      <c r="G48382" s="27"/>
      <c r="I48382"/>
    </row>
    <row r="48383" spans="7:9">
      <c r="G48383" s="27"/>
      <c r="I48383"/>
    </row>
    <row r="48384" spans="7:9">
      <c r="G48384" s="27"/>
      <c r="I48384"/>
    </row>
    <row r="48385" spans="7:9">
      <c r="G48385" s="27"/>
      <c r="I48385"/>
    </row>
    <row r="48386" spans="7:9">
      <c r="G48386" s="27"/>
      <c r="I48386"/>
    </row>
    <row r="48387" spans="7:9">
      <c r="G48387" s="27"/>
      <c r="I48387"/>
    </row>
    <row r="48388" spans="7:9">
      <c r="G48388" s="27"/>
      <c r="I48388"/>
    </row>
    <row r="48389" spans="7:9">
      <c r="G48389" s="27"/>
      <c r="I48389"/>
    </row>
    <row r="48390" spans="7:9">
      <c r="G48390" s="27"/>
      <c r="I48390"/>
    </row>
    <row r="48391" spans="7:9">
      <c r="G48391" s="27"/>
      <c r="I48391"/>
    </row>
    <row r="48392" spans="7:9">
      <c r="G48392" s="27"/>
      <c r="I48392"/>
    </row>
    <row r="48393" spans="7:9">
      <c r="G48393" s="27"/>
      <c r="I48393"/>
    </row>
    <row r="48394" spans="7:9">
      <c r="G48394" s="27"/>
      <c r="I48394"/>
    </row>
    <row r="48395" spans="7:9">
      <c r="G48395" s="27"/>
      <c r="I48395"/>
    </row>
    <row r="48396" spans="7:9">
      <c r="G48396" s="27"/>
      <c r="I48396"/>
    </row>
    <row r="48397" spans="7:9">
      <c r="G48397" s="27"/>
      <c r="I48397"/>
    </row>
    <row r="48398" spans="7:9">
      <c r="G48398" s="27"/>
      <c r="I48398"/>
    </row>
    <row r="48399" spans="7:9">
      <c r="G48399" s="27"/>
      <c r="I48399"/>
    </row>
    <row r="48400" spans="7:9">
      <c r="G48400" s="27"/>
      <c r="I48400"/>
    </row>
    <row r="48401" spans="7:9">
      <c r="G48401" s="27"/>
      <c r="I48401"/>
    </row>
    <row r="48402" spans="7:9">
      <c r="G48402" s="27"/>
      <c r="I48402"/>
    </row>
    <row r="48403" spans="7:9">
      <c r="G48403" s="27"/>
      <c r="I48403"/>
    </row>
    <row r="48404" spans="7:9">
      <c r="G48404" s="27"/>
      <c r="I48404"/>
    </row>
    <row r="48405" spans="7:9">
      <c r="G48405" s="27"/>
      <c r="I48405"/>
    </row>
    <row r="48406" spans="7:9">
      <c r="G48406" s="27"/>
      <c r="I48406"/>
    </row>
    <row r="48407" spans="7:9">
      <c r="G48407" s="27"/>
      <c r="I48407"/>
    </row>
    <row r="48408" spans="7:9">
      <c r="G48408" s="27"/>
      <c r="I48408"/>
    </row>
    <row r="48409" spans="7:9">
      <c r="G48409" s="27"/>
      <c r="I48409"/>
    </row>
    <row r="48410" spans="7:9">
      <c r="G48410" s="27"/>
      <c r="I48410"/>
    </row>
    <row r="48411" spans="7:9">
      <c r="G48411" s="27"/>
      <c r="I48411"/>
    </row>
    <row r="48412" spans="7:9">
      <c r="G48412" s="27"/>
      <c r="I48412"/>
    </row>
    <row r="48413" spans="7:9">
      <c r="G48413" s="27"/>
      <c r="I48413"/>
    </row>
    <row r="48414" spans="7:9">
      <c r="G48414" s="27"/>
      <c r="I48414"/>
    </row>
    <row r="48415" spans="7:9">
      <c r="G48415" s="27"/>
      <c r="I48415"/>
    </row>
    <row r="48416" spans="7:9">
      <c r="G48416" s="27"/>
      <c r="I48416"/>
    </row>
    <row r="48417" spans="7:9">
      <c r="G48417" s="27"/>
      <c r="I48417"/>
    </row>
    <row r="48418" spans="7:9">
      <c r="G48418" s="27"/>
      <c r="I48418"/>
    </row>
    <row r="48419" spans="7:9">
      <c r="G48419" s="27"/>
      <c r="I48419"/>
    </row>
    <row r="48420" spans="7:9">
      <c r="G48420" s="27"/>
      <c r="I48420"/>
    </row>
    <row r="48421" spans="7:9">
      <c r="G48421" s="27"/>
      <c r="I48421"/>
    </row>
    <row r="48422" spans="7:9">
      <c r="G48422" s="27"/>
      <c r="I48422"/>
    </row>
    <row r="48423" spans="7:9">
      <c r="G48423" s="27"/>
      <c r="I48423"/>
    </row>
    <row r="48424" spans="7:9">
      <c r="G48424" s="27"/>
      <c r="I48424"/>
    </row>
    <row r="48425" spans="7:9">
      <c r="G48425" s="27"/>
      <c r="I48425"/>
    </row>
    <row r="48426" spans="7:9">
      <c r="G48426" s="27"/>
      <c r="I48426"/>
    </row>
    <row r="48427" spans="7:9">
      <c r="G48427" s="27"/>
      <c r="I48427"/>
    </row>
    <row r="48428" spans="7:9">
      <c r="G48428" s="27"/>
      <c r="I48428"/>
    </row>
    <row r="48429" spans="7:9">
      <c r="G48429" s="27"/>
      <c r="I48429"/>
    </row>
    <row r="48430" spans="7:9">
      <c r="G48430" s="27"/>
      <c r="I48430"/>
    </row>
    <row r="48431" spans="7:9">
      <c r="G48431" s="27"/>
      <c r="I48431"/>
    </row>
    <row r="48432" spans="7:9">
      <c r="G48432" s="27"/>
      <c r="I48432"/>
    </row>
    <row r="48433" spans="7:9">
      <c r="G48433" s="27"/>
      <c r="I48433"/>
    </row>
    <row r="48434" spans="7:9">
      <c r="G48434" s="27"/>
      <c r="I48434"/>
    </row>
    <row r="48435" spans="7:9">
      <c r="G48435" s="27"/>
      <c r="I48435"/>
    </row>
    <row r="48436" spans="7:9">
      <c r="G48436" s="27"/>
      <c r="I48436"/>
    </row>
    <row r="48437" spans="7:9">
      <c r="G48437" s="27"/>
      <c r="I48437"/>
    </row>
    <row r="48438" spans="7:9">
      <c r="G48438" s="27"/>
      <c r="I48438"/>
    </row>
    <row r="48439" spans="7:9">
      <c r="G48439" s="27"/>
      <c r="I48439"/>
    </row>
    <row r="48440" spans="7:9">
      <c r="G48440" s="27"/>
      <c r="I48440"/>
    </row>
    <row r="48441" spans="7:9">
      <c r="G48441" s="27"/>
      <c r="I48441"/>
    </row>
    <row r="48442" spans="7:9">
      <c r="G48442" s="27"/>
      <c r="I48442"/>
    </row>
    <row r="48443" spans="7:9">
      <c r="G48443" s="27"/>
      <c r="I48443"/>
    </row>
    <row r="48444" spans="7:9">
      <c r="G48444" s="27"/>
      <c r="I48444"/>
    </row>
    <row r="48445" spans="7:9">
      <c r="G48445" s="27"/>
      <c r="I48445"/>
    </row>
    <row r="48446" spans="7:9">
      <c r="G48446" s="27"/>
      <c r="I48446"/>
    </row>
    <row r="48447" spans="7:9">
      <c r="G48447" s="27"/>
      <c r="I48447"/>
    </row>
    <row r="48448" spans="7:9">
      <c r="G48448" s="27"/>
      <c r="I48448"/>
    </row>
    <row r="48449" spans="7:9">
      <c r="G48449" s="27"/>
      <c r="I48449"/>
    </row>
    <row r="48450" spans="7:9">
      <c r="G48450" s="27"/>
      <c r="I48450"/>
    </row>
    <row r="48451" spans="7:9">
      <c r="G48451" s="27"/>
      <c r="I48451"/>
    </row>
    <row r="48452" spans="7:9">
      <c r="G48452" s="27"/>
      <c r="I48452"/>
    </row>
    <row r="48453" spans="7:9">
      <c r="G48453" s="27"/>
      <c r="I48453"/>
    </row>
    <row r="48454" spans="7:9">
      <c r="G48454" s="27"/>
      <c r="I48454"/>
    </row>
    <row r="48455" spans="7:9">
      <c r="G48455" s="27"/>
      <c r="I48455"/>
    </row>
    <row r="48456" spans="7:9">
      <c r="G48456" s="27"/>
      <c r="I48456"/>
    </row>
    <row r="48457" spans="7:9">
      <c r="G48457" s="27"/>
      <c r="I48457"/>
    </row>
    <row r="48458" spans="7:9">
      <c r="G48458" s="27"/>
      <c r="I48458"/>
    </row>
    <row r="48459" spans="7:9">
      <c r="G48459" s="27"/>
      <c r="I48459"/>
    </row>
    <row r="48460" spans="7:9">
      <c r="G48460" s="27"/>
      <c r="I48460"/>
    </row>
    <row r="48461" spans="7:9">
      <c r="G48461" s="27"/>
      <c r="I48461"/>
    </row>
    <row r="48462" spans="7:9">
      <c r="G48462" s="27"/>
      <c r="I48462"/>
    </row>
    <row r="48463" spans="7:9">
      <c r="G48463" s="27"/>
      <c r="I48463"/>
    </row>
    <row r="48464" spans="7:9">
      <c r="G48464" s="27"/>
      <c r="I48464"/>
    </row>
    <row r="48465" spans="7:9">
      <c r="G48465" s="27"/>
      <c r="I48465"/>
    </row>
    <row r="48466" spans="7:9">
      <c r="G48466" s="27"/>
      <c r="I48466"/>
    </row>
    <row r="48467" spans="7:9">
      <c r="G48467" s="27"/>
      <c r="I48467"/>
    </row>
    <row r="48468" spans="7:9">
      <c r="G48468" s="27"/>
      <c r="I48468"/>
    </row>
    <row r="48469" spans="7:9">
      <c r="G48469" s="27"/>
      <c r="I48469"/>
    </row>
    <row r="48470" spans="7:9">
      <c r="G48470" s="27"/>
      <c r="I48470"/>
    </row>
    <row r="48471" spans="7:9">
      <c r="G48471" s="27"/>
      <c r="I48471"/>
    </row>
    <row r="48472" spans="7:9">
      <c r="G48472" s="27"/>
      <c r="I48472"/>
    </row>
    <row r="48473" spans="7:9">
      <c r="G48473" s="27"/>
      <c r="I48473"/>
    </row>
    <row r="48474" spans="7:9">
      <c r="G48474" s="27"/>
      <c r="I48474"/>
    </row>
    <row r="48475" spans="7:9">
      <c r="G48475" s="27"/>
      <c r="I48475"/>
    </row>
    <row r="48476" spans="7:9">
      <c r="G48476" s="27"/>
      <c r="I48476"/>
    </row>
    <row r="48477" spans="7:9">
      <c r="G48477" s="27"/>
      <c r="I48477"/>
    </row>
    <row r="48478" spans="7:9">
      <c r="G48478" s="27"/>
      <c r="I48478"/>
    </row>
    <row r="48479" spans="7:9">
      <c r="G48479" s="27"/>
      <c r="I48479"/>
    </row>
    <row r="48480" spans="7:9">
      <c r="G48480" s="27"/>
      <c r="I48480"/>
    </row>
    <row r="48481" spans="7:9">
      <c r="G48481" s="27"/>
      <c r="I48481"/>
    </row>
    <row r="48482" spans="7:9">
      <c r="G48482" s="27"/>
      <c r="I48482"/>
    </row>
    <row r="48483" spans="7:9">
      <c r="G48483" s="27"/>
      <c r="I48483"/>
    </row>
    <row r="48484" spans="7:9">
      <c r="G48484" s="27"/>
      <c r="I48484"/>
    </row>
    <row r="48485" spans="7:9">
      <c r="G48485" s="27"/>
      <c r="I48485"/>
    </row>
    <row r="48486" spans="7:9">
      <c r="G48486" s="27"/>
      <c r="I48486"/>
    </row>
    <row r="48487" spans="7:9">
      <c r="G48487" s="27"/>
      <c r="I48487"/>
    </row>
    <row r="48488" spans="7:9">
      <c r="G48488" s="27"/>
      <c r="I48488"/>
    </row>
    <row r="48489" spans="7:9">
      <c r="G48489" s="27"/>
      <c r="I48489"/>
    </row>
    <row r="48490" spans="7:9">
      <c r="G48490" s="27"/>
      <c r="I48490"/>
    </row>
    <row r="48491" spans="7:9">
      <c r="G48491" s="27"/>
      <c r="I48491"/>
    </row>
    <row r="48492" spans="7:9">
      <c r="G48492" s="27"/>
      <c r="I48492"/>
    </row>
    <row r="48493" spans="7:9">
      <c r="G48493" s="27"/>
      <c r="I48493"/>
    </row>
    <row r="48494" spans="7:9">
      <c r="G48494" s="27"/>
      <c r="I48494"/>
    </row>
    <row r="48495" spans="7:9">
      <c r="G48495" s="27"/>
      <c r="I48495"/>
    </row>
    <row r="48496" spans="7:9">
      <c r="G48496" s="27"/>
      <c r="I48496"/>
    </row>
    <row r="48497" spans="7:9">
      <c r="G48497" s="27"/>
      <c r="I48497"/>
    </row>
    <row r="48498" spans="7:9">
      <c r="G48498" s="27"/>
      <c r="I48498"/>
    </row>
    <row r="48499" spans="7:9">
      <c r="G48499" s="27"/>
      <c r="I48499"/>
    </row>
    <row r="48500" spans="7:9">
      <c r="G48500" s="27"/>
      <c r="I48500"/>
    </row>
    <row r="48501" spans="7:9">
      <c r="G48501" s="27"/>
      <c r="I48501"/>
    </row>
    <row r="48502" spans="7:9">
      <c r="G48502" s="27"/>
      <c r="I48502"/>
    </row>
    <row r="48503" spans="7:9">
      <c r="G48503" s="27"/>
      <c r="I48503"/>
    </row>
    <row r="48504" spans="7:9">
      <c r="G48504" s="27"/>
      <c r="I48504"/>
    </row>
    <row r="48505" spans="7:9">
      <c r="G48505" s="27"/>
      <c r="I48505"/>
    </row>
    <row r="48506" spans="7:9">
      <c r="G48506" s="27"/>
      <c r="I48506"/>
    </row>
    <row r="48507" spans="7:9">
      <c r="G48507" s="27"/>
      <c r="I48507"/>
    </row>
    <row r="48508" spans="7:9">
      <c r="G48508" s="27"/>
      <c r="I48508"/>
    </row>
    <row r="48509" spans="7:9">
      <c r="G48509" s="27"/>
      <c r="I48509"/>
    </row>
    <row r="48510" spans="7:9">
      <c r="G48510" s="27"/>
      <c r="I48510"/>
    </row>
    <row r="48511" spans="7:9">
      <c r="G48511" s="27"/>
      <c r="I48511"/>
    </row>
    <row r="48512" spans="7:9">
      <c r="G48512" s="27"/>
      <c r="I48512"/>
    </row>
    <row r="48513" spans="7:9">
      <c r="G48513" s="27"/>
      <c r="I48513"/>
    </row>
    <row r="48514" spans="7:9">
      <c r="G48514" s="27"/>
      <c r="I48514"/>
    </row>
    <row r="48515" spans="7:9">
      <c r="G48515" s="27"/>
      <c r="I48515"/>
    </row>
    <row r="48516" spans="7:9">
      <c r="G48516" s="27"/>
      <c r="I48516"/>
    </row>
    <row r="48517" spans="7:9">
      <c r="G48517" s="27"/>
      <c r="I48517"/>
    </row>
    <row r="48518" spans="7:9">
      <c r="G48518" s="27"/>
      <c r="I48518"/>
    </row>
    <row r="48519" spans="7:9">
      <c r="G48519" s="27"/>
      <c r="I48519"/>
    </row>
    <row r="48520" spans="7:9">
      <c r="G48520" s="27"/>
      <c r="I48520"/>
    </row>
    <row r="48521" spans="7:9">
      <c r="G48521" s="27"/>
      <c r="I48521"/>
    </row>
    <row r="48522" spans="7:9">
      <c r="G48522" s="27"/>
      <c r="I48522"/>
    </row>
    <row r="48523" spans="7:9">
      <c r="G48523" s="27"/>
      <c r="I48523"/>
    </row>
    <row r="48524" spans="7:9">
      <c r="G48524" s="27"/>
      <c r="I48524"/>
    </row>
    <row r="48525" spans="7:9">
      <c r="G48525" s="27"/>
      <c r="I48525"/>
    </row>
    <row r="48526" spans="7:9">
      <c r="G48526" s="27"/>
      <c r="I48526"/>
    </row>
    <row r="48527" spans="7:9">
      <c r="G48527" s="27"/>
      <c r="I48527"/>
    </row>
    <row r="48528" spans="7:9">
      <c r="G48528" s="27"/>
      <c r="I48528"/>
    </row>
    <row r="48529" spans="7:9">
      <c r="G48529" s="27"/>
      <c r="I48529"/>
    </row>
    <row r="48530" spans="7:9">
      <c r="G48530" s="27"/>
      <c r="I48530"/>
    </row>
    <row r="48531" spans="7:9">
      <c r="G48531" s="27"/>
      <c r="I48531"/>
    </row>
    <row r="48532" spans="7:9">
      <c r="G48532" s="27"/>
      <c r="I48532"/>
    </row>
    <row r="48533" spans="7:9">
      <c r="G48533" s="27"/>
      <c r="I48533"/>
    </row>
    <row r="48534" spans="7:9">
      <c r="G48534" s="27"/>
      <c r="I48534"/>
    </row>
    <row r="48535" spans="7:9">
      <c r="G48535" s="27"/>
      <c r="I48535"/>
    </row>
    <row r="48536" spans="7:9">
      <c r="G48536" s="27"/>
      <c r="I48536"/>
    </row>
    <row r="48537" spans="7:9">
      <c r="G48537" s="27"/>
      <c r="I48537"/>
    </row>
    <row r="48538" spans="7:9">
      <c r="G48538" s="27"/>
      <c r="I48538"/>
    </row>
    <row r="48539" spans="7:9">
      <c r="G48539" s="27"/>
      <c r="I48539"/>
    </row>
    <row r="48540" spans="7:9">
      <c r="G48540" s="27"/>
      <c r="I48540"/>
    </row>
    <row r="48541" spans="7:9">
      <c r="G48541" s="27"/>
      <c r="I48541"/>
    </row>
    <row r="48542" spans="7:9">
      <c r="G48542" s="27"/>
      <c r="I48542"/>
    </row>
    <row r="48543" spans="7:9">
      <c r="G48543" s="27"/>
      <c r="I48543"/>
    </row>
    <row r="48544" spans="7:9">
      <c r="G48544" s="27"/>
      <c r="I48544"/>
    </row>
    <row r="48545" spans="7:9">
      <c r="G48545" s="27"/>
      <c r="I48545"/>
    </row>
    <row r="48546" spans="7:9">
      <c r="G48546" s="27"/>
      <c r="I48546"/>
    </row>
    <row r="48547" spans="7:9">
      <c r="G48547" s="27"/>
      <c r="I48547"/>
    </row>
    <row r="48548" spans="7:9">
      <c r="G48548" s="27"/>
      <c r="I48548"/>
    </row>
    <row r="48549" spans="7:9">
      <c r="G48549" s="27"/>
      <c r="I48549"/>
    </row>
    <row r="48550" spans="7:9">
      <c r="G48550" s="27"/>
      <c r="I48550"/>
    </row>
    <row r="48551" spans="7:9">
      <c r="G48551" s="27"/>
      <c r="I48551"/>
    </row>
    <row r="48552" spans="7:9">
      <c r="G48552" s="27"/>
      <c r="I48552"/>
    </row>
    <row r="48553" spans="7:9">
      <c r="G48553" s="27"/>
      <c r="I48553"/>
    </row>
    <row r="48554" spans="7:9">
      <c r="G48554" s="27"/>
      <c r="I48554"/>
    </row>
    <row r="48555" spans="7:9">
      <c r="G48555" s="27"/>
      <c r="I48555"/>
    </row>
    <row r="48556" spans="7:9">
      <c r="G48556" s="27"/>
      <c r="I48556"/>
    </row>
    <row r="48557" spans="7:9">
      <c r="G48557" s="27"/>
      <c r="I48557"/>
    </row>
    <row r="48558" spans="7:9">
      <c r="G48558" s="27"/>
      <c r="I48558"/>
    </row>
    <row r="48559" spans="7:9">
      <c r="G48559" s="27"/>
      <c r="I48559"/>
    </row>
    <row r="48560" spans="7:9">
      <c r="G48560" s="27"/>
      <c r="I48560"/>
    </row>
    <row r="48561" spans="7:9">
      <c r="G48561" s="27"/>
      <c r="I48561"/>
    </row>
    <row r="48562" spans="7:9">
      <c r="G48562" s="27"/>
      <c r="I48562"/>
    </row>
    <row r="48563" spans="7:9">
      <c r="G48563" s="27"/>
      <c r="I48563"/>
    </row>
    <row r="48564" spans="7:9">
      <c r="G48564" s="27"/>
      <c r="I48564"/>
    </row>
    <row r="48565" spans="7:9">
      <c r="G48565" s="27"/>
      <c r="I48565"/>
    </row>
    <row r="48566" spans="7:9">
      <c r="G48566" s="27"/>
      <c r="I48566"/>
    </row>
    <row r="48567" spans="7:9">
      <c r="G48567" s="27"/>
      <c r="I48567"/>
    </row>
    <row r="48568" spans="7:9">
      <c r="G48568" s="27"/>
      <c r="I48568"/>
    </row>
    <row r="48569" spans="7:9">
      <c r="G48569" s="27"/>
      <c r="I48569"/>
    </row>
    <row r="48570" spans="7:9">
      <c r="G48570" s="27"/>
      <c r="I48570"/>
    </row>
    <row r="48571" spans="7:9">
      <c r="G48571" s="27"/>
      <c r="I48571"/>
    </row>
    <row r="48572" spans="7:9">
      <c r="G48572" s="27"/>
      <c r="I48572"/>
    </row>
    <row r="48573" spans="7:9">
      <c r="G48573" s="27"/>
      <c r="I48573"/>
    </row>
    <row r="48574" spans="7:9">
      <c r="G48574" s="27"/>
      <c r="I48574"/>
    </row>
    <row r="48575" spans="7:9">
      <c r="G48575" s="27"/>
      <c r="I48575"/>
    </row>
    <row r="48576" spans="7:9">
      <c r="G48576" s="27"/>
      <c r="I48576"/>
    </row>
    <row r="48577" spans="7:9">
      <c r="G48577" s="27"/>
      <c r="I48577"/>
    </row>
    <row r="48578" spans="7:9">
      <c r="G48578" s="27"/>
      <c r="I48578"/>
    </row>
    <row r="48579" spans="7:9">
      <c r="G48579" s="27"/>
      <c r="I48579"/>
    </row>
    <row r="48580" spans="7:9">
      <c r="G48580" s="27"/>
      <c r="I48580"/>
    </row>
    <row r="48581" spans="7:9">
      <c r="G48581" s="27"/>
      <c r="I48581"/>
    </row>
    <row r="48582" spans="7:9">
      <c r="G48582" s="27"/>
      <c r="I48582"/>
    </row>
    <row r="48583" spans="7:9">
      <c r="G48583" s="27"/>
      <c r="I48583"/>
    </row>
    <row r="48584" spans="7:9">
      <c r="G48584" s="27"/>
      <c r="I48584"/>
    </row>
    <row r="48585" spans="7:9">
      <c r="G48585" s="27"/>
      <c r="I48585"/>
    </row>
    <row r="48586" spans="7:9">
      <c r="G48586" s="27"/>
      <c r="I48586"/>
    </row>
    <row r="48587" spans="7:9">
      <c r="G48587" s="27"/>
      <c r="I48587"/>
    </row>
    <row r="48588" spans="7:9">
      <c r="G48588" s="27"/>
      <c r="I48588"/>
    </row>
    <row r="48589" spans="7:9">
      <c r="G48589" s="27"/>
      <c r="I48589"/>
    </row>
    <row r="48590" spans="7:9">
      <c r="G48590" s="27"/>
      <c r="I48590"/>
    </row>
    <row r="48591" spans="7:9">
      <c r="G48591" s="27"/>
      <c r="I48591"/>
    </row>
    <row r="48592" spans="7:9">
      <c r="G48592" s="27"/>
      <c r="I48592"/>
    </row>
    <row r="48593" spans="7:9">
      <c r="G48593" s="27"/>
      <c r="I48593"/>
    </row>
    <row r="48594" spans="7:9">
      <c r="G48594" s="27"/>
      <c r="I48594"/>
    </row>
    <row r="48595" spans="7:9">
      <c r="G48595" s="27"/>
      <c r="I48595"/>
    </row>
    <row r="48596" spans="7:9">
      <c r="G48596" s="27"/>
      <c r="I48596"/>
    </row>
    <row r="48597" spans="7:9">
      <c r="G48597" s="27"/>
      <c r="I48597"/>
    </row>
    <row r="48598" spans="7:9">
      <c r="G48598" s="27"/>
      <c r="I48598"/>
    </row>
    <row r="48599" spans="7:9">
      <c r="G48599" s="27"/>
      <c r="I48599"/>
    </row>
    <row r="48600" spans="7:9">
      <c r="G48600" s="27"/>
      <c r="I48600"/>
    </row>
    <row r="48601" spans="7:9">
      <c r="G48601" s="27"/>
      <c r="I48601"/>
    </row>
    <row r="48602" spans="7:9">
      <c r="G48602" s="27"/>
      <c r="I48602"/>
    </row>
    <row r="48603" spans="7:9">
      <c r="G48603" s="27"/>
      <c r="I48603"/>
    </row>
    <row r="48604" spans="7:9">
      <c r="G48604" s="27"/>
      <c r="I48604"/>
    </row>
    <row r="48605" spans="7:9">
      <c r="G48605" s="27"/>
      <c r="I48605"/>
    </row>
    <row r="48606" spans="7:9">
      <c r="G48606" s="27"/>
      <c r="I48606"/>
    </row>
    <row r="48607" spans="7:9">
      <c r="G48607" s="27"/>
      <c r="I48607"/>
    </row>
    <row r="48608" spans="7:9">
      <c r="G48608" s="27"/>
      <c r="I48608"/>
    </row>
    <row r="48609" spans="7:9">
      <c r="G48609" s="27"/>
      <c r="I48609"/>
    </row>
    <row r="48610" spans="7:9">
      <c r="G48610" s="27"/>
      <c r="I48610"/>
    </row>
    <row r="48611" spans="7:9">
      <c r="G48611" s="27"/>
      <c r="I48611"/>
    </row>
    <row r="48612" spans="7:9">
      <c r="G48612" s="27"/>
      <c r="I48612"/>
    </row>
    <row r="48613" spans="7:9">
      <c r="G48613" s="27"/>
      <c r="I48613"/>
    </row>
    <row r="48614" spans="7:9">
      <c r="G48614" s="27"/>
      <c r="I48614"/>
    </row>
    <row r="48615" spans="7:9">
      <c r="G48615" s="27"/>
      <c r="I48615"/>
    </row>
    <row r="48616" spans="7:9">
      <c r="G48616" s="27"/>
      <c r="I48616"/>
    </row>
    <row r="48617" spans="7:9">
      <c r="G48617" s="27"/>
      <c r="I48617"/>
    </row>
    <row r="48618" spans="7:9">
      <c r="G48618" s="27"/>
      <c r="I48618"/>
    </row>
    <row r="48619" spans="7:9">
      <c r="G48619" s="27"/>
      <c r="I48619"/>
    </row>
    <row r="48620" spans="7:9">
      <c r="G48620" s="27"/>
      <c r="I48620"/>
    </row>
    <row r="48621" spans="7:9">
      <c r="G48621" s="27"/>
      <c r="I48621"/>
    </row>
    <row r="48622" spans="7:9">
      <c r="G48622" s="27"/>
      <c r="I48622"/>
    </row>
    <row r="48623" spans="7:9">
      <c r="G48623" s="27"/>
      <c r="I48623"/>
    </row>
    <row r="48624" spans="7:9">
      <c r="G48624" s="27"/>
      <c r="I48624"/>
    </row>
    <row r="48625" spans="7:9">
      <c r="G48625" s="27"/>
      <c r="I48625"/>
    </row>
    <row r="48626" spans="7:9">
      <c r="G48626" s="27"/>
      <c r="I48626"/>
    </row>
    <row r="48627" spans="7:9">
      <c r="G48627" s="27"/>
      <c r="I48627"/>
    </row>
    <row r="48628" spans="7:9">
      <c r="G48628" s="27"/>
      <c r="I48628"/>
    </row>
    <row r="48629" spans="7:9">
      <c r="G48629" s="27"/>
      <c r="I48629"/>
    </row>
    <row r="48630" spans="7:9">
      <c r="G48630" s="27"/>
      <c r="I48630"/>
    </row>
    <row r="48631" spans="7:9">
      <c r="G48631" s="27"/>
      <c r="I48631"/>
    </row>
    <row r="48632" spans="7:9">
      <c r="G48632" s="27"/>
      <c r="I48632"/>
    </row>
    <row r="48633" spans="7:9">
      <c r="G48633" s="27"/>
      <c r="I48633"/>
    </row>
    <row r="48634" spans="7:9">
      <c r="G48634" s="27"/>
      <c r="I48634"/>
    </row>
    <row r="48635" spans="7:9">
      <c r="G48635" s="27"/>
      <c r="I48635"/>
    </row>
    <row r="48636" spans="7:9">
      <c r="G48636" s="27"/>
      <c r="I48636"/>
    </row>
    <row r="48637" spans="7:9">
      <c r="G48637" s="27"/>
      <c r="I48637"/>
    </row>
    <row r="48638" spans="7:9">
      <c r="G48638" s="27"/>
      <c r="I48638"/>
    </row>
    <row r="48639" spans="7:9">
      <c r="G48639" s="27"/>
      <c r="I48639"/>
    </row>
    <row r="48640" spans="7:9">
      <c r="G48640" s="27"/>
      <c r="I48640"/>
    </row>
    <row r="48641" spans="7:9">
      <c r="G48641" s="27"/>
      <c r="I48641"/>
    </row>
    <row r="48642" spans="7:9">
      <c r="G48642" s="27"/>
      <c r="I48642"/>
    </row>
    <row r="48643" spans="7:9">
      <c r="G48643" s="27"/>
      <c r="I48643"/>
    </row>
    <row r="48644" spans="7:9">
      <c r="G48644" s="27"/>
      <c r="I48644"/>
    </row>
    <row r="48645" spans="7:9">
      <c r="G48645" s="27"/>
      <c r="I48645"/>
    </row>
    <row r="48646" spans="7:9">
      <c r="G48646" s="27"/>
      <c r="I48646"/>
    </row>
    <row r="48647" spans="7:9">
      <c r="G48647" s="27"/>
      <c r="I48647"/>
    </row>
    <row r="48648" spans="7:9">
      <c r="G48648" s="27"/>
      <c r="I48648"/>
    </row>
    <row r="48649" spans="7:9">
      <c r="G48649" s="27"/>
      <c r="I48649"/>
    </row>
    <row r="48650" spans="7:9">
      <c r="G48650" s="27"/>
      <c r="I48650"/>
    </row>
    <row r="48651" spans="7:9">
      <c r="G48651" s="27"/>
      <c r="I48651"/>
    </row>
    <row r="48652" spans="7:9">
      <c r="G48652" s="27"/>
      <c r="I48652"/>
    </row>
    <row r="48653" spans="7:9">
      <c r="G48653" s="27"/>
      <c r="I48653"/>
    </row>
    <row r="48654" spans="7:9">
      <c r="G48654" s="27"/>
      <c r="I48654"/>
    </row>
    <row r="48655" spans="7:9">
      <c r="G48655" s="27"/>
      <c r="I48655"/>
    </row>
    <row r="48656" spans="7:9">
      <c r="G48656" s="27"/>
      <c r="I48656"/>
    </row>
    <row r="48657" spans="7:9">
      <c r="G48657" s="27"/>
      <c r="I48657"/>
    </row>
    <row r="48658" spans="7:9">
      <c r="G48658" s="27"/>
      <c r="I48658"/>
    </row>
    <row r="48659" spans="7:9">
      <c r="G48659" s="27"/>
      <c r="I48659"/>
    </row>
    <row r="48660" spans="7:9">
      <c r="G48660" s="27"/>
      <c r="I48660"/>
    </row>
    <row r="48661" spans="7:9">
      <c r="G48661" s="27"/>
      <c r="I48661"/>
    </row>
    <row r="48662" spans="7:9">
      <c r="G48662" s="27"/>
      <c r="I48662"/>
    </row>
    <row r="48663" spans="7:9">
      <c r="G48663" s="27"/>
      <c r="I48663"/>
    </row>
    <row r="48664" spans="7:9">
      <c r="G48664" s="27"/>
      <c r="I48664"/>
    </row>
    <row r="48665" spans="7:9">
      <c r="G48665" s="27"/>
      <c r="I48665"/>
    </row>
    <row r="48666" spans="7:9">
      <c r="G48666" s="27"/>
      <c r="I48666"/>
    </row>
    <row r="48667" spans="7:9">
      <c r="G48667" s="27"/>
      <c r="I48667"/>
    </row>
    <row r="48668" spans="7:9">
      <c r="G48668" s="27"/>
      <c r="I48668"/>
    </row>
    <row r="48669" spans="7:9">
      <c r="G48669" s="27"/>
      <c r="I48669"/>
    </row>
    <row r="48670" spans="7:9">
      <c r="G48670" s="27"/>
      <c r="I48670"/>
    </row>
    <row r="48671" spans="7:9">
      <c r="G48671" s="27"/>
      <c r="I48671"/>
    </row>
    <row r="48672" spans="7:9">
      <c r="G48672" s="27"/>
      <c r="I48672"/>
    </row>
    <row r="48673" spans="7:9">
      <c r="G48673" s="27"/>
      <c r="I48673"/>
    </row>
    <row r="48674" spans="7:9">
      <c r="G48674" s="27"/>
      <c r="I48674"/>
    </row>
    <row r="48675" spans="7:9">
      <c r="G48675" s="27"/>
      <c r="I48675"/>
    </row>
    <row r="48676" spans="7:9">
      <c r="G48676" s="27"/>
      <c r="I48676"/>
    </row>
    <row r="48677" spans="7:9">
      <c r="G48677" s="27"/>
      <c r="I48677"/>
    </row>
    <row r="48678" spans="7:9">
      <c r="G48678" s="27"/>
      <c r="I48678"/>
    </row>
    <row r="48679" spans="7:9">
      <c r="G48679" s="27"/>
      <c r="I48679"/>
    </row>
    <row r="48680" spans="7:9">
      <c r="G48680" s="27"/>
      <c r="I48680"/>
    </row>
    <row r="48681" spans="7:9">
      <c r="G48681" s="27"/>
      <c r="I48681"/>
    </row>
    <row r="48682" spans="7:9">
      <c r="G48682" s="27"/>
      <c r="I48682"/>
    </row>
    <row r="48683" spans="7:9">
      <c r="G48683" s="27"/>
      <c r="I48683"/>
    </row>
    <row r="48684" spans="7:9">
      <c r="G48684" s="27"/>
      <c r="I48684"/>
    </row>
    <row r="48685" spans="7:9">
      <c r="G48685" s="27"/>
      <c r="I48685"/>
    </row>
    <row r="48686" spans="7:9">
      <c r="G48686" s="27"/>
      <c r="I48686"/>
    </row>
    <row r="48687" spans="7:9">
      <c r="G48687" s="27"/>
      <c r="I48687"/>
    </row>
    <row r="48688" spans="7:9">
      <c r="G48688" s="27"/>
      <c r="I48688"/>
    </row>
    <row r="48689" spans="7:9">
      <c r="G48689" s="27"/>
      <c r="I48689"/>
    </row>
    <row r="48690" spans="7:9">
      <c r="G48690" s="27"/>
      <c r="I48690"/>
    </row>
    <row r="48691" spans="7:9">
      <c r="G48691" s="27"/>
      <c r="I48691"/>
    </row>
    <row r="48692" spans="7:9">
      <c r="G48692" s="27"/>
      <c r="I48692"/>
    </row>
    <row r="48693" spans="7:9">
      <c r="G48693" s="27"/>
      <c r="I48693"/>
    </row>
    <row r="48694" spans="7:9">
      <c r="G48694" s="27"/>
      <c r="I48694"/>
    </row>
    <row r="48695" spans="7:9">
      <c r="G48695" s="27"/>
      <c r="I48695"/>
    </row>
    <row r="48696" spans="7:9">
      <c r="G48696" s="27"/>
      <c r="I48696"/>
    </row>
    <row r="48697" spans="7:9">
      <c r="G48697" s="27"/>
      <c r="I48697"/>
    </row>
    <row r="48698" spans="7:9">
      <c r="G48698" s="27"/>
      <c r="I48698"/>
    </row>
    <row r="48699" spans="7:9">
      <c r="G48699" s="27"/>
      <c r="I48699"/>
    </row>
    <row r="48700" spans="7:9">
      <c r="G48700" s="27"/>
      <c r="I48700"/>
    </row>
    <row r="48701" spans="7:9">
      <c r="G48701" s="27"/>
      <c r="I48701"/>
    </row>
    <row r="48702" spans="7:9">
      <c r="G48702" s="27"/>
      <c r="I48702"/>
    </row>
    <row r="48703" spans="7:9">
      <c r="G48703" s="27"/>
      <c r="I48703"/>
    </row>
    <row r="48704" spans="7:9">
      <c r="G48704" s="27"/>
      <c r="I48704"/>
    </row>
    <row r="48705" spans="7:9">
      <c r="G48705" s="27"/>
      <c r="I48705"/>
    </row>
    <row r="48706" spans="7:9">
      <c r="G48706" s="27"/>
      <c r="I48706"/>
    </row>
    <row r="48707" spans="7:9">
      <c r="G48707" s="27"/>
      <c r="I48707"/>
    </row>
    <row r="48708" spans="7:9">
      <c r="G48708" s="27"/>
      <c r="I48708"/>
    </row>
    <row r="48709" spans="7:9">
      <c r="G48709" s="27"/>
      <c r="I48709"/>
    </row>
    <row r="48710" spans="7:9">
      <c r="G48710" s="27"/>
      <c r="I48710"/>
    </row>
    <row r="48711" spans="7:9">
      <c r="G48711" s="27"/>
      <c r="I48711"/>
    </row>
    <row r="48712" spans="7:9">
      <c r="G48712" s="27"/>
      <c r="I48712"/>
    </row>
    <row r="48713" spans="7:9">
      <c r="G48713" s="27"/>
      <c r="I48713"/>
    </row>
    <row r="48714" spans="7:9">
      <c r="G48714" s="27"/>
      <c r="I48714"/>
    </row>
    <row r="48715" spans="7:9">
      <c r="G48715" s="27"/>
      <c r="I48715"/>
    </row>
    <row r="48716" spans="7:9">
      <c r="G48716" s="27"/>
      <c r="I48716"/>
    </row>
    <row r="48717" spans="7:9">
      <c r="G48717" s="27"/>
      <c r="I48717"/>
    </row>
    <row r="48718" spans="7:9">
      <c r="G48718" s="27"/>
      <c r="I48718"/>
    </row>
    <row r="48719" spans="7:9">
      <c r="G48719" s="27"/>
      <c r="I48719"/>
    </row>
    <row r="48720" spans="7:9">
      <c r="G48720" s="27"/>
      <c r="I48720"/>
    </row>
    <row r="48721" spans="7:9">
      <c r="G48721" s="27"/>
      <c r="I48721"/>
    </row>
    <row r="48722" spans="7:9">
      <c r="G48722" s="27"/>
      <c r="I48722"/>
    </row>
    <row r="48723" spans="7:9">
      <c r="G48723" s="27"/>
      <c r="I48723"/>
    </row>
    <row r="48724" spans="7:9">
      <c r="G48724" s="27"/>
      <c r="I48724"/>
    </row>
    <row r="48725" spans="7:9">
      <c r="G48725" s="27"/>
      <c r="I48725"/>
    </row>
    <row r="48726" spans="7:9">
      <c r="G48726" s="27"/>
      <c r="I48726"/>
    </row>
    <row r="48727" spans="7:9">
      <c r="G48727" s="27"/>
      <c r="I48727"/>
    </row>
    <row r="48728" spans="7:9">
      <c r="G48728" s="27"/>
      <c r="I48728"/>
    </row>
    <row r="48729" spans="7:9">
      <c r="G48729" s="27"/>
      <c r="I48729"/>
    </row>
    <row r="48730" spans="7:9">
      <c r="G48730" s="27"/>
      <c r="I48730"/>
    </row>
    <row r="48731" spans="7:9">
      <c r="G48731" s="27"/>
      <c r="I48731"/>
    </row>
    <row r="48732" spans="7:9">
      <c r="G48732" s="27"/>
      <c r="I48732"/>
    </row>
    <row r="48733" spans="7:9">
      <c r="G48733" s="27"/>
      <c r="I48733"/>
    </row>
    <row r="48734" spans="7:9">
      <c r="G48734" s="27"/>
      <c r="I48734"/>
    </row>
    <row r="48735" spans="7:9">
      <c r="G48735" s="27"/>
      <c r="I48735"/>
    </row>
    <row r="48736" spans="7:9">
      <c r="G48736" s="27"/>
      <c r="I48736"/>
    </row>
    <row r="48737" spans="7:9">
      <c r="G48737" s="27"/>
      <c r="I48737"/>
    </row>
    <row r="48738" spans="7:9">
      <c r="G48738" s="27"/>
      <c r="I48738"/>
    </row>
    <row r="48739" spans="7:9">
      <c r="G48739" s="27"/>
      <c r="I48739"/>
    </row>
    <row r="48740" spans="7:9">
      <c r="G48740" s="27"/>
      <c r="I48740"/>
    </row>
    <row r="48741" spans="7:9">
      <c r="G48741" s="27"/>
      <c r="I48741"/>
    </row>
    <row r="48742" spans="7:9">
      <c r="G48742" s="27"/>
      <c r="I48742"/>
    </row>
    <row r="48743" spans="7:9">
      <c r="G48743" s="27"/>
      <c r="I48743"/>
    </row>
    <row r="48744" spans="7:9">
      <c r="G48744" s="27"/>
      <c r="I48744"/>
    </row>
    <row r="48745" spans="7:9">
      <c r="G48745" s="27"/>
      <c r="I48745"/>
    </row>
    <row r="48746" spans="7:9">
      <c r="G48746" s="27"/>
      <c r="I48746"/>
    </row>
    <row r="48747" spans="7:9">
      <c r="G48747" s="27"/>
      <c r="I48747"/>
    </row>
    <row r="48748" spans="7:9">
      <c r="G48748" s="27"/>
      <c r="I48748"/>
    </row>
    <row r="48749" spans="7:9">
      <c r="G48749" s="27"/>
      <c r="I48749"/>
    </row>
    <row r="48750" spans="7:9">
      <c r="G48750" s="27"/>
      <c r="I48750"/>
    </row>
    <row r="48751" spans="7:9">
      <c r="G48751" s="27"/>
      <c r="I48751"/>
    </row>
    <row r="48752" spans="7:9">
      <c r="G48752" s="27"/>
      <c r="I48752"/>
    </row>
    <row r="48753" spans="7:9">
      <c r="G48753" s="27"/>
      <c r="I48753"/>
    </row>
    <row r="48754" spans="7:9">
      <c r="G48754" s="27"/>
      <c r="I48754"/>
    </row>
    <row r="48755" spans="7:9">
      <c r="G48755" s="27"/>
      <c r="I48755"/>
    </row>
    <row r="48756" spans="7:9">
      <c r="G48756" s="27"/>
      <c r="I48756"/>
    </row>
    <row r="48757" spans="7:9">
      <c r="G48757" s="27"/>
      <c r="I48757"/>
    </row>
    <row r="48758" spans="7:9">
      <c r="G48758" s="27"/>
      <c r="I48758"/>
    </row>
    <row r="48759" spans="7:9">
      <c r="G48759" s="27"/>
      <c r="I48759"/>
    </row>
    <row r="48760" spans="7:9">
      <c r="G48760" s="27"/>
      <c r="I48760"/>
    </row>
    <row r="48761" spans="7:9">
      <c r="G48761" s="27"/>
      <c r="I48761"/>
    </row>
    <row r="48762" spans="7:9">
      <c r="G48762" s="27"/>
      <c r="I48762"/>
    </row>
    <row r="48763" spans="7:9">
      <c r="G48763" s="27"/>
      <c r="I48763"/>
    </row>
    <row r="48764" spans="7:9">
      <c r="G48764" s="27"/>
      <c r="I48764"/>
    </row>
    <row r="48765" spans="7:9">
      <c r="G48765" s="27"/>
      <c r="I48765"/>
    </row>
    <row r="48766" spans="7:9">
      <c r="G48766" s="27"/>
      <c r="I48766"/>
    </row>
    <row r="48767" spans="7:9">
      <c r="G48767" s="27"/>
      <c r="I48767"/>
    </row>
    <row r="48768" spans="7:9">
      <c r="G48768" s="27"/>
      <c r="I48768"/>
    </row>
    <row r="48769" spans="7:9">
      <c r="G48769" s="27"/>
      <c r="I48769"/>
    </row>
    <row r="48770" spans="7:9">
      <c r="G48770" s="27"/>
      <c r="I48770"/>
    </row>
    <row r="48771" spans="7:9">
      <c r="G48771" s="27"/>
      <c r="I48771"/>
    </row>
    <row r="48772" spans="7:9">
      <c r="G48772" s="27"/>
      <c r="I48772"/>
    </row>
    <row r="48773" spans="7:9">
      <c r="G48773" s="27"/>
      <c r="I48773"/>
    </row>
    <row r="48774" spans="7:9">
      <c r="G48774" s="27"/>
      <c r="I48774"/>
    </row>
    <row r="48775" spans="7:9">
      <c r="G48775" s="27"/>
      <c r="I48775"/>
    </row>
    <row r="48776" spans="7:9">
      <c r="G48776" s="27"/>
      <c r="I48776"/>
    </row>
    <row r="48777" spans="7:9">
      <c r="G48777" s="27"/>
      <c r="I48777"/>
    </row>
    <row r="48778" spans="7:9">
      <c r="G48778" s="27"/>
      <c r="I48778"/>
    </row>
    <row r="48779" spans="7:9">
      <c r="G48779" s="27"/>
      <c r="I48779"/>
    </row>
    <row r="48780" spans="7:9">
      <c r="G48780" s="27"/>
      <c r="I48780"/>
    </row>
    <row r="48781" spans="7:9">
      <c r="G48781" s="27"/>
      <c r="I48781"/>
    </row>
    <row r="48782" spans="7:9">
      <c r="G48782" s="27"/>
      <c r="I48782"/>
    </row>
    <row r="48783" spans="7:9">
      <c r="G48783" s="27"/>
      <c r="I48783"/>
    </row>
    <row r="48784" spans="7:9">
      <c r="G48784" s="27"/>
      <c r="I48784"/>
    </row>
    <row r="48785" spans="7:9">
      <c r="G48785" s="27"/>
      <c r="I48785"/>
    </row>
    <row r="48786" spans="7:9">
      <c r="G48786" s="27"/>
      <c r="I48786"/>
    </row>
    <row r="48787" spans="7:9">
      <c r="G48787" s="27"/>
      <c r="I48787"/>
    </row>
    <row r="48788" spans="7:9">
      <c r="G48788" s="27"/>
      <c r="I48788"/>
    </row>
    <row r="48789" spans="7:9">
      <c r="G48789" s="27"/>
      <c r="I48789"/>
    </row>
    <row r="48790" spans="7:9">
      <c r="G48790" s="27"/>
      <c r="I48790"/>
    </row>
    <row r="48791" spans="7:9">
      <c r="G48791" s="27"/>
      <c r="I48791"/>
    </row>
    <row r="48792" spans="7:9">
      <c r="G48792" s="27"/>
      <c r="I48792"/>
    </row>
    <row r="48793" spans="7:9">
      <c r="G48793" s="27"/>
      <c r="I48793"/>
    </row>
    <row r="48794" spans="7:9">
      <c r="G48794" s="27"/>
      <c r="I48794"/>
    </row>
    <row r="48795" spans="7:9">
      <c r="G48795" s="27"/>
      <c r="I48795"/>
    </row>
    <row r="48796" spans="7:9">
      <c r="G48796" s="27"/>
      <c r="I48796"/>
    </row>
    <row r="48797" spans="7:9">
      <c r="G48797" s="27"/>
      <c r="I48797"/>
    </row>
    <row r="48798" spans="7:9">
      <c r="G48798" s="27"/>
      <c r="I48798"/>
    </row>
    <row r="48799" spans="7:9">
      <c r="G48799" s="27"/>
      <c r="I48799"/>
    </row>
    <row r="48800" spans="7:9">
      <c r="G48800" s="27"/>
      <c r="I48800"/>
    </row>
    <row r="48801" spans="7:9">
      <c r="G48801" s="27"/>
      <c r="I48801"/>
    </row>
    <row r="48802" spans="7:9">
      <c r="G48802" s="27"/>
      <c r="I48802"/>
    </row>
    <row r="48803" spans="7:9">
      <c r="G48803" s="27"/>
      <c r="I48803"/>
    </row>
    <row r="48804" spans="7:9">
      <c r="G48804" s="27"/>
      <c r="I48804"/>
    </row>
    <row r="48805" spans="7:9">
      <c r="G48805" s="27"/>
      <c r="I48805"/>
    </row>
    <row r="48806" spans="7:9">
      <c r="G48806" s="27"/>
      <c r="I48806"/>
    </row>
    <row r="48807" spans="7:9">
      <c r="G48807" s="27"/>
      <c r="I48807"/>
    </row>
    <row r="48808" spans="7:9">
      <c r="G48808" s="27"/>
      <c r="I48808"/>
    </row>
    <row r="48809" spans="7:9">
      <c r="G48809" s="27"/>
      <c r="I48809"/>
    </row>
    <row r="48810" spans="7:9">
      <c r="G48810" s="27"/>
      <c r="I48810"/>
    </row>
    <row r="48811" spans="7:9">
      <c r="G48811" s="27"/>
      <c r="I48811"/>
    </row>
    <row r="48812" spans="7:9">
      <c r="G48812" s="27"/>
      <c r="I48812"/>
    </row>
    <row r="48813" spans="7:9">
      <c r="G48813" s="27"/>
      <c r="I48813"/>
    </row>
    <row r="48814" spans="7:9">
      <c r="G48814" s="27"/>
      <c r="I48814"/>
    </row>
    <row r="48815" spans="7:9">
      <c r="G48815" s="27"/>
      <c r="I48815"/>
    </row>
    <row r="48816" spans="7:9">
      <c r="G48816" s="27"/>
      <c r="I48816"/>
    </row>
    <row r="48817" spans="7:9">
      <c r="G48817" s="27"/>
      <c r="I48817"/>
    </row>
    <row r="48818" spans="7:9">
      <c r="G48818" s="27"/>
      <c r="I48818"/>
    </row>
    <row r="48819" spans="7:9">
      <c r="G48819" s="27"/>
      <c r="I48819"/>
    </row>
    <row r="48820" spans="7:9">
      <c r="G48820" s="27"/>
      <c r="I48820"/>
    </row>
    <row r="48821" spans="7:9">
      <c r="G48821" s="27"/>
      <c r="I48821"/>
    </row>
    <row r="48822" spans="7:9">
      <c r="G48822" s="27"/>
      <c r="I48822"/>
    </row>
    <row r="48823" spans="7:9">
      <c r="G48823" s="27"/>
      <c r="I48823"/>
    </row>
    <row r="48824" spans="7:9">
      <c r="G48824" s="27"/>
      <c r="I48824"/>
    </row>
    <row r="48825" spans="7:9">
      <c r="G48825" s="27"/>
      <c r="I48825"/>
    </row>
    <row r="48826" spans="7:9">
      <c r="G48826" s="27"/>
      <c r="I48826"/>
    </row>
    <row r="48827" spans="7:9">
      <c r="G48827" s="27"/>
      <c r="I48827"/>
    </row>
    <row r="48828" spans="7:9">
      <c r="G48828" s="27"/>
      <c r="I48828"/>
    </row>
    <row r="48829" spans="7:9">
      <c r="G48829" s="27"/>
      <c r="I48829"/>
    </row>
    <row r="48830" spans="7:9">
      <c r="G48830" s="27"/>
      <c r="I48830"/>
    </row>
    <row r="48831" spans="7:9">
      <c r="G48831" s="27"/>
      <c r="I48831"/>
    </row>
    <row r="48832" spans="7:9">
      <c r="G48832" s="27"/>
      <c r="I48832"/>
    </row>
    <row r="48833" spans="7:9">
      <c r="G48833" s="27"/>
      <c r="I48833"/>
    </row>
    <row r="48834" spans="7:9">
      <c r="G48834" s="27"/>
      <c r="I48834"/>
    </row>
    <row r="48835" spans="7:9">
      <c r="G48835" s="27"/>
      <c r="I48835"/>
    </row>
    <row r="48836" spans="7:9">
      <c r="G48836" s="27"/>
      <c r="I48836"/>
    </row>
    <row r="48837" spans="7:9">
      <c r="G48837" s="27"/>
      <c r="I48837"/>
    </row>
    <row r="48838" spans="7:9">
      <c r="G48838" s="27"/>
      <c r="I48838"/>
    </row>
    <row r="48839" spans="7:9">
      <c r="G48839" s="27"/>
      <c r="I48839"/>
    </row>
    <row r="48840" spans="7:9">
      <c r="G48840" s="27"/>
      <c r="I48840"/>
    </row>
    <row r="48841" spans="7:9">
      <c r="G48841" s="27"/>
      <c r="I48841"/>
    </row>
    <row r="48842" spans="7:9">
      <c r="G48842" s="27"/>
      <c r="I48842"/>
    </row>
    <row r="48843" spans="7:9">
      <c r="G48843" s="27"/>
      <c r="I48843"/>
    </row>
    <row r="48844" spans="7:9">
      <c r="G48844" s="27"/>
      <c r="I48844"/>
    </row>
    <row r="48845" spans="7:9">
      <c r="G48845" s="27"/>
      <c r="I48845"/>
    </row>
    <row r="48846" spans="7:9">
      <c r="G48846" s="27"/>
      <c r="I48846"/>
    </row>
    <row r="48847" spans="7:9">
      <c r="G48847" s="27"/>
      <c r="I48847"/>
    </row>
    <row r="48848" spans="7:9">
      <c r="G48848" s="27"/>
      <c r="I48848"/>
    </row>
    <row r="48849" spans="7:9">
      <c r="G48849" s="27"/>
      <c r="I48849"/>
    </row>
    <row r="48850" spans="7:9">
      <c r="G48850" s="27"/>
      <c r="I48850"/>
    </row>
    <row r="48851" spans="7:9">
      <c r="G48851" s="27"/>
      <c r="I48851"/>
    </row>
    <row r="48852" spans="7:9">
      <c r="G48852" s="27"/>
      <c r="I48852"/>
    </row>
    <row r="48853" spans="7:9">
      <c r="G48853" s="27"/>
      <c r="I48853"/>
    </row>
    <row r="48854" spans="7:9">
      <c r="G48854" s="27"/>
      <c r="I48854"/>
    </row>
    <row r="48855" spans="7:9">
      <c r="G48855" s="27"/>
      <c r="I48855"/>
    </row>
    <row r="48856" spans="7:9">
      <c r="G48856" s="27"/>
      <c r="I48856"/>
    </row>
    <row r="48857" spans="7:9">
      <c r="G48857" s="27"/>
      <c r="I48857"/>
    </row>
    <row r="48858" spans="7:9">
      <c r="G48858" s="27"/>
      <c r="I48858"/>
    </row>
    <row r="48859" spans="7:9">
      <c r="G48859" s="27"/>
      <c r="I48859"/>
    </row>
    <row r="48860" spans="7:9">
      <c r="G48860" s="27"/>
      <c r="I48860"/>
    </row>
    <row r="48861" spans="7:9">
      <c r="G48861" s="27"/>
      <c r="I48861"/>
    </row>
    <row r="48862" spans="7:9">
      <c r="G48862" s="27"/>
      <c r="I48862"/>
    </row>
    <row r="48863" spans="7:9">
      <c r="G48863" s="27"/>
      <c r="I48863"/>
    </row>
    <row r="48864" spans="7:9">
      <c r="G48864" s="27"/>
      <c r="I48864"/>
    </row>
    <row r="48865" spans="7:9">
      <c r="G48865" s="27"/>
      <c r="I48865"/>
    </row>
    <row r="48866" spans="7:9">
      <c r="G48866" s="27"/>
      <c r="I48866"/>
    </row>
    <row r="48867" spans="7:9">
      <c r="G48867" s="27"/>
      <c r="I48867"/>
    </row>
    <row r="48868" spans="7:9">
      <c r="G48868" s="27"/>
      <c r="I48868"/>
    </row>
    <row r="48869" spans="7:9">
      <c r="G48869" s="27"/>
      <c r="I48869"/>
    </row>
    <row r="48870" spans="7:9">
      <c r="G48870" s="27"/>
      <c r="I48870"/>
    </row>
    <row r="48871" spans="7:9">
      <c r="G48871" s="27"/>
      <c r="I48871"/>
    </row>
    <row r="48872" spans="7:9">
      <c r="G48872" s="27"/>
      <c r="I48872"/>
    </row>
    <row r="48873" spans="7:9">
      <c r="G48873" s="27"/>
      <c r="I48873"/>
    </row>
    <row r="48874" spans="7:9">
      <c r="G48874" s="27"/>
      <c r="I48874"/>
    </row>
    <row r="48875" spans="7:9">
      <c r="G48875" s="27"/>
      <c r="I48875"/>
    </row>
    <row r="48876" spans="7:9">
      <c r="G48876" s="27"/>
      <c r="I48876"/>
    </row>
    <row r="48877" spans="7:9">
      <c r="G48877" s="27"/>
      <c r="I48877"/>
    </row>
    <row r="48878" spans="7:9">
      <c r="G48878" s="27"/>
      <c r="I48878"/>
    </row>
    <row r="48879" spans="7:9">
      <c r="G48879" s="27"/>
      <c r="I48879"/>
    </row>
    <row r="48880" spans="7:9">
      <c r="G48880" s="27"/>
      <c r="I48880"/>
    </row>
    <row r="48881" spans="7:9">
      <c r="G48881" s="27"/>
      <c r="I48881"/>
    </row>
    <row r="48882" spans="7:9">
      <c r="G48882" s="27"/>
      <c r="I48882"/>
    </row>
    <row r="48883" spans="7:9">
      <c r="G48883" s="27"/>
      <c r="I48883"/>
    </row>
    <row r="48884" spans="7:9">
      <c r="G48884" s="27"/>
      <c r="I48884"/>
    </row>
    <row r="48885" spans="7:9">
      <c r="G48885" s="27"/>
      <c r="I48885"/>
    </row>
    <row r="48886" spans="7:9">
      <c r="G48886" s="27"/>
      <c r="I48886"/>
    </row>
    <row r="48887" spans="7:9">
      <c r="G48887" s="27"/>
      <c r="I48887"/>
    </row>
    <row r="48888" spans="7:9">
      <c r="G48888" s="27"/>
      <c r="I48888"/>
    </row>
    <row r="48889" spans="7:9">
      <c r="G48889" s="27"/>
      <c r="I48889"/>
    </row>
    <row r="48890" spans="7:9">
      <c r="G48890" s="27"/>
      <c r="I48890"/>
    </row>
    <row r="48891" spans="7:9">
      <c r="G48891" s="27"/>
      <c r="I48891"/>
    </row>
    <row r="48892" spans="7:9">
      <c r="G48892" s="27"/>
      <c r="I48892"/>
    </row>
    <row r="48893" spans="7:9">
      <c r="G48893" s="27"/>
      <c r="I48893"/>
    </row>
    <row r="48894" spans="7:9">
      <c r="G48894" s="27"/>
      <c r="I48894"/>
    </row>
    <row r="48895" spans="7:9">
      <c r="G48895" s="27"/>
      <c r="I48895"/>
    </row>
    <row r="48896" spans="7:9">
      <c r="G48896" s="27"/>
      <c r="I48896"/>
    </row>
    <row r="48897" spans="7:9">
      <c r="G48897" s="27"/>
      <c r="I48897"/>
    </row>
    <row r="48898" spans="7:9">
      <c r="G48898" s="27"/>
      <c r="I48898"/>
    </row>
    <row r="48899" spans="7:9">
      <c r="G48899" s="27"/>
      <c r="I48899"/>
    </row>
    <row r="48900" spans="7:9">
      <c r="G48900" s="27"/>
      <c r="I48900"/>
    </row>
    <row r="48901" spans="7:9">
      <c r="G48901" s="27"/>
      <c r="I48901"/>
    </row>
    <row r="48902" spans="7:9">
      <c r="G48902" s="27"/>
      <c r="I48902"/>
    </row>
    <row r="48903" spans="7:9">
      <c r="G48903" s="27"/>
      <c r="I48903"/>
    </row>
    <row r="48904" spans="7:9">
      <c r="G48904" s="27"/>
      <c r="I48904"/>
    </row>
    <row r="48905" spans="7:9">
      <c r="G48905" s="27"/>
      <c r="I48905"/>
    </row>
    <row r="48906" spans="7:9">
      <c r="G48906" s="27"/>
      <c r="I48906"/>
    </row>
    <row r="48907" spans="7:9">
      <c r="G48907" s="27"/>
      <c r="I48907"/>
    </row>
    <row r="48908" spans="7:9">
      <c r="G48908" s="27"/>
      <c r="I48908"/>
    </row>
    <row r="48909" spans="7:9">
      <c r="G48909" s="27"/>
      <c r="I48909"/>
    </row>
    <row r="48910" spans="7:9">
      <c r="G48910" s="27"/>
      <c r="I48910"/>
    </row>
    <row r="48911" spans="7:9">
      <c r="G48911" s="27"/>
      <c r="I48911"/>
    </row>
    <row r="48912" spans="7:9">
      <c r="G48912" s="27"/>
      <c r="I48912"/>
    </row>
    <row r="48913" spans="7:9">
      <c r="G48913" s="27"/>
      <c r="I48913"/>
    </row>
    <row r="48914" spans="7:9">
      <c r="G48914" s="27"/>
      <c r="I48914"/>
    </row>
    <row r="48915" spans="7:9">
      <c r="G48915" s="27"/>
      <c r="I48915"/>
    </row>
    <row r="48916" spans="7:9">
      <c r="G48916" s="27"/>
      <c r="I48916"/>
    </row>
    <row r="48917" spans="7:9">
      <c r="G48917" s="27"/>
      <c r="I48917"/>
    </row>
    <row r="48918" spans="7:9">
      <c r="G48918" s="27"/>
      <c r="I48918"/>
    </row>
    <row r="48919" spans="7:9">
      <c r="G48919" s="27"/>
      <c r="I48919"/>
    </row>
    <row r="48920" spans="7:9">
      <c r="G48920" s="27"/>
      <c r="I48920"/>
    </row>
    <row r="48921" spans="7:9">
      <c r="G48921" s="27"/>
      <c r="I48921"/>
    </row>
    <row r="48922" spans="7:9">
      <c r="G48922" s="27"/>
      <c r="I48922"/>
    </row>
    <row r="48923" spans="7:9">
      <c r="G48923" s="27"/>
      <c r="I48923"/>
    </row>
    <row r="48924" spans="7:9">
      <c r="G48924" s="27"/>
      <c r="I48924"/>
    </row>
    <row r="48925" spans="7:9">
      <c r="G48925" s="27"/>
      <c r="I48925"/>
    </row>
    <row r="48926" spans="7:9">
      <c r="G48926" s="27"/>
      <c r="I48926"/>
    </row>
    <row r="48927" spans="7:9">
      <c r="G48927" s="27"/>
      <c r="I48927"/>
    </row>
    <row r="48928" spans="7:9">
      <c r="G48928" s="27"/>
      <c r="I48928"/>
    </row>
    <row r="48929" spans="7:9">
      <c r="G48929" s="27"/>
      <c r="I48929"/>
    </row>
    <row r="48930" spans="7:9">
      <c r="G48930" s="27"/>
      <c r="I48930"/>
    </row>
    <row r="48931" spans="7:9">
      <c r="G48931" s="27"/>
      <c r="I48931"/>
    </row>
    <row r="48932" spans="7:9">
      <c r="G48932" s="27"/>
      <c r="I48932"/>
    </row>
    <row r="48933" spans="7:9">
      <c r="G48933" s="27"/>
      <c r="I48933"/>
    </row>
    <row r="48934" spans="7:9">
      <c r="G48934" s="27"/>
      <c r="I48934"/>
    </row>
    <row r="48935" spans="7:9">
      <c r="G48935" s="27"/>
      <c r="I48935"/>
    </row>
    <row r="48936" spans="7:9">
      <c r="G48936" s="27"/>
      <c r="I48936"/>
    </row>
    <row r="48937" spans="7:9">
      <c r="G48937" s="27"/>
      <c r="I48937"/>
    </row>
    <row r="48938" spans="7:9">
      <c r="G48938" s="27"/>
      <c r="I48938"/>
    </row>
    <row r="48939" spans="7:9">
      <c r="G48939" s="27"/>
      <c r="I48939"/>
    </row>
    <row r="48940" spans="7:9">
      <c r="G48940" s="27"/>
      <c r="I48940"/>
    </row>
    <row r="48941" spans="7:9">
      <c r="G48941" s="27"/>
      <c r="I48941"/>
    </row>
    <row r="48942" spans="7:9">
      <c r="G48942" s="27"/>
      <c r="I48942"/>
    </row>
    <row r="48943" spans="7:9">
      <c r="G48943" s="27"/>
      <c r="I48943"/>
    </row>
    <row r="48944" spans="7:9">
      <c r="G48944" s="27"/>
      <c r="I48944"/>
    </row>
    <row r="48945" spans="7:9">
      <c r="G48945" s="27"/>
      <c r="I48945"/>
    </row>
    <row r="48946" spans="7:9">
      <c r="G48946" s="27"/>
      <c r="I48946"/>
    </row>
    <row r="48947" spans="7:9">
      <c r="G48947" s="27"/>
      <c r="I48947"/>
    </row>
    <row r="48948" spans="7:9">
      <c r="G48948" s="27"/>
      <c r="I48948"/>
    </row>
    <row r="48949" spans="7:9">
      <c r="G48949" s="27"/>
      <c r="I48949"/>
    </row>
    <row r="48950" spans="7:9">
      <c r="G48950" s="27"/>
      <c r="I48950"/>
    </row>
    <row r="48951" spans="7:9">
      <c r="G48951" s="27"/>
      <c r="I48951"/>
    </row>
    <row r="48952" spans="7:9">
      <c r="G48952" s="27"/>
      <c r="I48952"/>
    </row>
    <row r="48953" spans="7:9">
      <c r="G48953" s="27"/>
      <c r="I48953"/>
    </row>
    <row r="48954" spans="7:9">
      <c r="G48954" s="27"/>
      <c r="I48954"/>
    </row>
    <row r="48955" spans="7:9">
      <c r="G48955" s="27"/>
      <c r="I48955"/>
    </row>
    <row r="48956" spans="7:9">
      <c r="G48956" s="27"/>
      <c r="I48956"/>
    </row>
    <row r="48957" spans="7:9">
      <c r="G48957" s="27"/>
      <c r="I48957"/>
    </row>
    <row r="48958" spans="7:9">
      <c r="G48958" s="27"/>
      <c r="I48958"/>
    </row>
    <row r="48959" spans="7:9">
      <c r="G48959" s="27"/>
      <c r="I48959"/>
    </row>
    <row r="48960" spans="7:9">
      <c r="G48960" s="27"/>
      <c r="I48960"/>
    </row>
    <row r="48961" spans="7:9">
      <c r="G48961" s="27"/>
      <c r="I48961"/>
    </row>
    <row r="48962" spans="7:9">
      <c r="G48962" s="27"/>
      <c r="I48962"/>
    </row>
    <row r="48963" spans="7:9">
      <c r="G48963" s="27"/>
      <c r="I48963"/>
    </row>
    <row r="48964" spans="7:9">
      <c r="G48964" s="27"/>
      <c r="I48964"/>
    </row>
    <row r="48965" spans="7:9">
      <c r="G48965" s="27"/>
      <c r="I48965"/>
    </row>
    <row r="48966" spans="7:9">
      <c r="G48966" s="27"/>
      <c r="I48966"/>
    </row>
    <row r="48967" spans="7:9">
      <c r="G48967" s="27"/>
      <c r="I48967"/>
    </row>
    <row r="48968" spans="7:9">
      <c r="G48968" s="27"/>
      <c r="I48968"/>
    </row>
    <row r="48969" spans="7:9">
      <c r="G48969" s="27"/>
      <c r="I48969"/>
    </row>
    <row r="48970" spans="7:9">
      <c r="G48970" s="27"/>
      <c r="I48970"/>
    </row>
    <row r="48971" spans="7:9">
      <c r="G48971" s="27"/>
      <c r="I48971"/>
    </row>
    <row r="48972" spans="7:9">
      <c r="G48972" s="27"/>
      <c r="I48972"/>
    </row>
    <row r="48973" spans="7:9">
      <c r="G48973" s="27"/>
      <c r="I48973"/>
    </row>
    <row r="48974" spans="7:9">
      <c r="G48974" s="27"/>
      <c r="I48974"/>
    </row>
    <row r="48975" spans="7:9">
      <c r="G48975" s="27"/>
      <c r="I48975"/>
    </row>
    <row r="48976" spans="7:9">
      <c r="G48976" s="27"/>
      <c r="I48976"/>
    </row>
    <row r="48977" spans="7:9">
      <c r="G48977" s="27"/>
      <c r="I48977"/>
    </row>
    <row r="48978" spans="7:9">
      <c r="G48978" s="27"/>
      <c r="I48978"/>
    </row>
    <row r="48979" spans="7:9">
      <c r="G48979" s="27"/>
      <c r="I48979"/>
    </row>
    <row r="48980" spans="7:9">
      <c r="G48980" s="27"/>
      <c r="I48980"/>
    </row>
    <row r="48981" spans="7:9">
      <c r="G48981" s="27"/>
      <c r="I48981"/>
    </row>
    <row r="48982" spans="7:9">
      <c r="G48982" s="27"/>
      <c r="I48982"/>
    </row>
    <row r="48983" spans="7:9">
      <c r="G48983" s="27"/>
      <c r="I48983"/>
    </row>
    <row r="48984" spans="7:9">
      <c r="G48984" s="27"/>
      <c r="I48984"/>
    </row>
    <row r="48985" spans="7:9">
      <c r="G48985" s="27"/>
      <c r="I48985"/>
    </row>
    <row r="48986" spans="7:9">
      <c r="G48986" s="27"/>
      <c r="I48986"/>
    </row>
    <row r="48987" spans="7:9">
      <c r="G48987" s="27"/>
      <c r="I48987"/>
    </row>
    <row r="48988" spans="7:9">
      <c r="G48988" s="27"/>
      <c r="I48988"/>
    </row>
    <row r="48989" spans="7:9">
      <c r="G48989" s="27"/>
      <c r="I48989"/>
    </row>
    <row r="48990" spans="7:9">
      <c r="G48990" s="27"/>
      <c r="I48990"/>
    </row>
    <row r="48991" spans="7:9">
      <c r="G48991" s="27"/>
      <c r="I48991"/>
    </row>
    <row r="48992" spans="7:9">
      <c r="G48992" s="27"/>
      <c r="I48992"/>
    </row>
    <row r="48993" spans="7:9">
      <c r="G48993" s="27"/>
      <c r="I48993"/>
    </row>
    <row r="48994" spans="7:9">
      <c r="G48994" s="27"/>
      <c r="I48994"/>
    </row>
    <row r="48995" spans="7:9">
      <c r="G48995" s="27"/>
      <c r="I48995"/>
    </row>
    <row r="48996" spans="7:9">
      <c r="G48996" s="27"/>
      <c r="I48996"/>
    </row>
    <row r="48997" spans="7:9">
      <c r="G48997" s="27"/>
      <c r="I48997"/>
    </row>
    <row r="48998" spans="7:9">
      <c r="G48998" s="27"/>
      <c r="I48998"/>
    </row>
    <row r="48999" spans="7:9">
      <c r="G48999" s="27"/>
      <c r="I48999"/>
    </row>
    <row r="49000" spans="7:9">
      <c r="G49000" s="27"/>
      <c r="I49000"/>
    </row>
    <row r="49001" spans="7:9">
      <c r="G49001" s="27"/>
      <c r="I49001"/>
    </row>
    <row r="49002" spans="7:9">
      <c r="G49002" s="27"/>
      <c r="I49002"/>
    </row>
    <row r="49003" spans="7:9">
      <c r="G49003" s="27"/>
      <c r="I49003"/>
    </row>
    <row r="49004" spans="7:9">
      <c r="G49004" s="27"/>
      <c r="I49004"/>
    </row>
    <row r="49005" spans="7:9">
      <c r="G49005" s="27"/>
      <c r="I49005"/>
    </row>
    <row r="49006" spans="7:9">
      <c r="G49006" s="27"/>
      <c r="I49006"/>
    </row>
    <row r="49007" spans="7:9">
      <c r="G49007" s="27"/>
      <c r="I49007"/>
    </row>
    <row r="49008" spans="7:9">
      <c r="G49008" s="27"/>
      <c r="I49008"/>
    </row>
    <row r="49009" spans="7:9">
      <c r="G49009" s="27"/>
      <c r="I49009"/>
    </row>
    <row r="49010" spans="7:9">
      <c r="G49010" s="27"/>
      <c r="I49010"/>
    </row>
    <row r="49011" spans="7:9">
      <c r="G49011" s="27"/>
      <c r="I49011"/>
    </row>
    <row r="49012" spans="7:9">
      <c r="G49012" s="27"/>
      <c r="I49012"/>
    </row>
    <row r="49013" spans="7:9">
      <c r="G49013" s="27"/>
      <c r="I49013"/>
    </row>
    <row r="49014" spans="7:9">
      <c r="G49014" s="27"/>
      <c r="I49014"/>
    </row>
    <row r="49015" spans="7:9">
      <c r="G49015" s="27"/>
      <c r="I49015"/>
    </row>
    <row r="49016" spans="7:9">
      <c r="G49016" s="27"/>
      <c r="I49016"/>
    </row>
    <row r="49017" spans="7:9">
      <c r="G49017" s="27"/>
      <c r="I49017"/>
    </row>
    <row r="49018" spans="7:9">
      <c r="G49018" s="27"/>
      <c r="I49018"/>
    </row>
    <row r="49019" spans="7:9">
      <c r="G49019" s="27"/>
      <c r="I49019"/>
    </row>
    <row r="49020" spans="7:9">
      <c r="G49020" s="27"/>
      <c r="I49020"/>
    </row>
    <row r="49021" spans="7:9">
      <c r="G49021" s="27"/>
      <c r="I49021"/>
    </row>
    <row r="49022" spans="7:9">
      <c r="G49022" s="27"/>
      <c r="I49022"/>
    </row>
    <row r="49023" spans="7:9">
      <c r="G49023" s="27"/>
      <c r="I49023"/>
    </row>
    <row r="49024" spans="7:9">
      <c r="G49024" s="27"/>
      <c r="I49024"/>
    </row>
    <row r="49025" spans="7:9">
      <c r="G49025" s="27"/>
      <c r="I49025"/>
    </row>
    <row r="49026" spans="7:9">
      <c r="G49026" s="27"/>
      <c r="I49026"/>
    </row>
    <row r="49027" spans="7:9">
      <c r="G49027" s="27"/>
      <c r="I49027"/>
    </row>
    <row r="49028" spans="7:9">
      <c r="G49028" s="27"/>
      <c r="I49028"/>
    </row>
    <row r="49029" spans="7:9">
      <c r="G49029" s="27"/>
      <c r="I49029"/>
    </row>
    <row r="49030" spans="7:9">
      <c r="G49030" s="27"/>
      <c r="I49030"/>
    </row>
    <row r="49031" spans="7:9">
      <c r="G49031" s="27"/>
      <c r="I49031"/>
    </row>
    <row r="49032" spans="7:9">
      <c r="G49032" s="27"/>
      <c r="I49032"/>
    </row>
    <row r="49033" spans="7:9">
      <c r="G49033" s="27"/>
      <c r="I49033"/>
    </row>
    <row r="49034" spans="7:9">
      <c r="G49034" s="27"/>
      <c r="I49034"/>
    </row>
    <row r="49035" spans="7:9">
      <c r="G49035" s="27"/>
      <c r="I49035"/>
    </row>
    <row r="49036" spans="7:9">
      <c r="G49036" s="27"/>
      <c r="I49036"/>
    </row>
    <row r="49037" spans="7:9">
      <c r="G49037" s="27"/>
      <c r="I49037"/>
    </row>
    <row r="49038" spans="7:9">
      <c r="G49038" s="27"/>
      <c r="I49038"/>
    </row>
    <row r="49039" spans="7:9">
      <c r="G49039" s="27"/>
      <c r="I49039"/>
    </row>
    <row r="49040" spans="7:9">
      <c r="G49040" s="27"/>
      <c r="I49040"/>
    </row>
    <row r="49041" spans="7:9">
      <c r="G49041" s="27"/>
      <c r="I49041"/>
    </row>
    <row r="49042" spans="7:9">
      <c r="G49042" s="27"/>
      <c r="I49042"/>
    </row>
    <row r="49043" spans="7:9">
      <c r="G49043" s="27"/>
      <c r="I49043"/>
    </row>
    <row r="49044" spans="7:9">
      <c r="G49044" s="27"/>
      <c r="I49044"/>
    </row>
    <row r="49045" spans="7:9">
      <c r="G49045" s="27"/>
      <c r="I49045"/>
    </row>
    <row r="49046" spans="7:9">
      <c r="G49046" s="27"/>
      <c r="I49046"/>
    </row>
    <row r="49047" spans="7:9">
      <c r="G49047" s="27"/>
      <c r="I49047"/>
    </row>
    <row r="49048" spans="7:9">
      <c r="G49048" s="27"/>
      <c r="I49048"/>
    </row>
    <row r="49049" spans="7:9">
      <c r="G49049" s="27"/>
      <c r="I49049"/>
    </row>
    <row r="49050" spans="7:9">
      <c r="G49050" s="27"/>
      <c r="I49050"/>
    </row>
    <row r="49051" spans="7:9">
      <c r="G49051" s="27"/>
      <c r="I49051"/>
    </row>
    <row r="49052" spans="7:9">
      <c r="G49052" s="27"/>
      <c r="I49052"/>
    </row>
    <row r="49053" spans="7:9">
      <c r="G49053" s="27"/>
      <c r="I49053"/>
    </row>
    <row r="49054" spans="7:9">
      <c r="G49054" s="27"/>
      <c r="I49054"/>
    </row>
    <row r="49055" spans="7:9">
      <c r="G49055" s="27"/>
      <c r="I49055"/>
    </row>
    <row r="49056" spans="7:9">
      <c r="G49056" s="27"/>
      <c r="I49056"/>
    </row>
    <row r="49057" spans="7:9">
      <c r="G49057" s="27"/>
      <c r="I49057"/>
    </row>
    <row r="49058" spans="7:9">
      <c r="G49058" s="27"/>
      <c r="I49058"/>
    </row>
    <row r="49059" spans="7:9">
      <c r="G49059" s="27"/>
      <c r="I49059"/>
    </row>
    <row r="49060" spans="7:9">
      <c r="G49060" s="27"/>
      <c r="I49060"/>
    </row>
    <row r="49061" spans="7:9">
      <c r="G49061" s="27"/>
      <c r="I49061"/>
    </row>
    <row r="49062" spans="7:9">
      <c r="G49062" s="27"/>
      <c r="I49062"/>
    </row>
    <row r="49063" spans="7:9">
      <c r="G49063" s="27"/>
      <c r="I49063"/>
    </row>
    <row r="49064" spans="7:9">
      <c r="G49064" s="27"/>
      <c r="I49064"/>
    </row>
    <row r="49065" spans="7:9">
      <c r="G49065" s="27"/>
      <c r="I49065"/>
    </row>
    <row r="49066" spans="7:9">
      <c r="G49066" s="27"/>
      <c r="I49066"/>
    </row>
    <row r="49067" spans="7:9">
      <c r="G49067" s="27"/>
      <c r="I49067"/>
    </row>
    <row r="49068" spans="7:9">
      <c r="G49068" s="27"/>
      <c r="I49068"/>
    </row>
    <row r="49069" spans="7:9">
      <c r="G49069" s="27"/>
      <c r="I49069"/>
    </row>
    <row r="49070" spans="7:9">
      <c r="G49070" s="27"/>
      <c r="I49070"/>
    </row>
    <row r="49071" spans="7:9">
      <c r="G49071" s="27"/>
      <c r="I49071"/>
    </row>
    <row r="49072" spans="7:9">
      <c r="G49072" s="27"/>
      <c r="I49072"/>
    </row>
    <row r="49073" spans="7:9">
      <c r="G49073" s="27"/>
      <c r="I49073"/>
    </row>
    <row r="49074" spans="7:9">
      <c r="G49074" s="27"/>
      <c r="I49074"/>
    </row>
    <row r="49075" spans="7:9">
      <c r="G49075" s="27"/>
      <c r="I49075"/>
    </row>
    <row r="49076" spans="7:9">
      <c r="G49076" s="27"/>
      <c r="I49076"/>
    </row>
    <row r="49077" spans="7:9">
      <c r="G49077" s="27"/>
      <c r="I49077"/>
    </row>
    <row r="49078" spans="7:9">
      <c r="G49078" s="27"/>
      <c r="I49078"/>
    </row>
    <row r="49079" spans="7:9">
      <c r="G49079" s="27"/>
      <c r="I49079"/>
    </row>
    <row r="49080" spans="7:9">
      <c r="G49080" s="27"/>
      <c r="I49080"/>
    </row>
    <row r="49081" spans="7:9">
      <c r="G49081" s="27"/>
      <c r="I49081"/>
    </row>
    <row r="49082" spans="7:9">
      <c r="G49082" s="27"/>
      <c r="I49082"/>
    </row>
    <row r="49083" spans="7:9">
      <c r="G49083" s="27"/>
      <c r="I49083"/>
    </row>
    <row r="49084" spans="7:9">
      <c r="G49084" s="27"/>
      <c r="I49084"/>
    </row>
    <row r="49085" spans="7:9">
      <c r="G49085" s="27"/>
      <c r="I49085"/>
    </row>
    <row r="49086" spans="7:9">
      <c r="G49086" s="27"/>
      <c r="I49086"/>
    </row>
    <row r="49087" spans="7:9">
      <c r="G49087" s="27"/>
      <c r="I49087"/>
    </row>
    <row r="49088" spans="7:9">
      <c r="G49088" s="27"/>
      <c r="I49088"/>
    </row>
    <row r="49089" spans="7:9">
      <c r="G49089" s="27"/>
      <c r="I49089"/>
    </row>
    <row r="49090" spans="7:9">
      <c r="G49090" s="27"/>
      <c r="I49090"/>
    </row>
    <row r="49091" spans="7:9">
      <c r="G49091" s="27"/>
      <c r="I49091"/>
    </row>
    <row r="49092" spans="7:9">
      <c r="G49092" s="27"/>
      <c r="I49092"/>
    </row>
    <row r="49093" spans="7:9">
      <c r="G49093" s="27"/>
      <c r="I49093"/>
    </row>
    <row r="49094" spans="7:9">
      <c r="G49094" s="27"/>
      <c r="I49094"/>
    </row>
    <row r="49095" spans="7:9">
      <c r="G49095" s="27"/>
      <c r="I49095"/>
    </row>
    <row r="49096" spans="7:9">
      <c r="G49096" s="27"/>
      <c r="I49096"/>
    </row>
    <row r="49097" spans="7:9">
      <c r="G49097" s="27"/>
      <c r="I49097"/>
    </row>
    <row r="49098" spans="7:9">
      <c r="G49098" s="27"/>
      <c r="I49098"/>
    </row>
    <row r="49099" spans="7:9">
      <c r="G49099" s="27"/>
      <c r="I49099"/>
    </row>
    <row r="49100" spans="7:9">
      <c r="G49100" s="27"/>
      <c r="I49100"/>
    </row>
    <row r="49101" spans="7:9">
      <c r="G49101" s="27"/>
      <c r="I49101"/>
    </row>
    <row r="49102" spans="7:9">
      <c r="G49102" s="27"/>
      <c r="I49102"/>
    </row>
    <row r="49103" spans="7:9">
      <c r="G49103" s="27"/>
      <c r="I49103"/>
    </row>
    <row r="49104" spans="7:9">
      <c r="G49104" s="27"/>
      <c r="I49104"/>
    </row>
    <row r="49105" spans="7:9">
      <c r="G49105" s="27"/>
      <c r="I49105"/>
    </row>
    <row r="49106" spans="7:9">
      <c r="G49106" s="27"/>
      <c r="I49106"/>
    </row>
    <row r="49107" spans="7:9">
      <c r="G49107" s="27"/>
      <c r="I49107"/>
    </row>
    <row r="49108" spans="7:9">
      <c r="G49108" s="27"/>
      <c r="I49108"/>
    </row>
    <row r="49109" spans="7:9">
      <c r="G49109" s="27"/>
      <c r="I49109"/>
    </row>
    <row r="49110" spans="7:9">
      <c r="G49110" s="27"/>
      <c r="I49110"/>
    </row>
    <row r="49111" spans="7:9">
      <c r="G49111" s="27"/>
      <c r="I49111"/>
    </row>
    <row r="49112" spans="7:9">
      <c r="G49112" s="27"/>
      <c r="I49112"/>
    </row>
    <row r="49113" spans="7:9">
      <c r="G49113" s="27"/>
      <c r="I49113"/>
    </row>
    <row r="49114" spans="7:9">
      <c r="G49114" s="27"/>
      <c r="I49114"/>
    </row>
    <row r="49115" spans="7:9">
      <c r="G49115" s="27"/>
      <c r="I49115"/>
    </row>
    <row r="49116" spans="7:9">
      <c r="G49116" s="27"/>
      <c r="I49116"/>
    </row>
    <row r="49117" spans="7:9">
      <c r="G49117" s="27"/>
      <c r="I49117"/>
    </row>
    <row r="49118" spans="7:9">
      <c r="G49118" s="27"/>
      <c r="I49118"/>
    </row>
    <row r="49119" spans="7:9">
      <c r="G49119" s="27"/>
      <c r="I49119"/>
    </row>
    <row r="49120" spans="7:9">
      <c r="G49120" s="27"/>
      <c r="I49120"/>
    </row>
    <row r="49121" spans="7:9">
      <c r="G49121" s="27"/>
      <c r="I49121"/>
    </row>
    <row r="49122" spans="7:9">
      <c r="G49122" s="27"/>
      <c r="I49122"/>
    </row>
    <row r="49123" spans="7:9">
      <c r="G49123" s="27"/>
      <c r="I49123"/>
    </row>
    <row r="49124" spans="7:9">
      <c r="G49124" s="27"/>
      <c r="I49124"/>
    </row>
    <row r="49125" spans="7:9">
      <c r="G49125" s="27"/>
      <c r="I49125"/>
    </row>
    <row r="49126" spans="7:9">
      <c r="G49126" s="27"/>
      <c r="I49126"/>
    </row>
    <row r="49127" spans="7:9">
      <c r="G49127" s="27"/>
      <c r="I49127"/>
    </row>
    <row r="49128" spans="7:9">
      <c r="G49128" s="27"/>
      <c r="I49128"/>
    </row>
    <row r="49129" spans="7:9">
      <c r="G49129" s="27"/>
      <c r="I49129"/>
    </row>
    <row r="49130" spans="7:9">
      <c r="G49130" s="27"/>
      <c r="I49130"/>
    </row>
    <row r="49131" spans="7:9">
      <c r="G49131" s="27"/>
      <c r="I49131"/>
    </row>
    <row r="49132" spans="7:9">
      <c r="G49132" s="27"/>
      <c r="I49132"/>
    </row>
    <row r="49133" spans="7:9">
      <c r="G49133" s="27"/>
      <c r="I49133"/>
    </row>
    <row r="49134" spans="7:9">
      <c r="G49134" s="27"/>
      <c r="I49134"/>
    </row>
    <row r="49135" spans="7:9">
      <c r="G49135" s="27"/>
      <c r="I49135"/>
    </row>
    <row r="49136" spans="7:9">
      <c r="G49136" s="27"/>
      <c r="I49136"/>
    </row>
    <row r="49137" spans="7:9">
      <c r="G49137" s="27"/>
      <c r="I49137"/>
    </row>
    <row r="49138" spans="7:9">
      <c r="G49138" s="27"/>
      <c r="I49138"/>
    </row>
    <row r="49139" spans="7:9">
      <c r="G49139" s="27"/>
      <c r="I49139"/>
    </row>
    <row r="49140" spans="7:9">
      <c r="G49140" s="27"/>
      <c r="I49140"/>
    </row>
    <row r="49141" spans="7:9">
      <c r="G49141" s="27"/>
      <c r="I49141"/>
    </row>
    <row r="49142" spans="7:9">
      <c r="G49142" s="27"/>
      <c r="I49142"/>
    </row>
    <row r="49143" spans="7:9">
      <c r="G49143" s="27"/>
      <c r="I49143"/>
    </row>
    <row r="49144" spans="7:9">
      <c r="G49144" s="27"/>
      <c r="I49144"/>
    </row>
    <row r="49145" spans="7:9">
      <c r="G49145" s="27"/>
      <c r="I49145"/>
    </row>
    <row r="49146" spans="7:9">
      <c r="G49146" s="27"/>
      <c r="I49146"/>
    </row>
    <row r="49147" spans="7:9">
      <c r="G49147" s="27"/>
      <c r="I49147"/>
    </row>
    <row r="49148" spans="7:9">
      <c r="G49148" s="27"/>
      <c r="I49148"/>
    </row>
    <row r="49149" spans="7:9">
      <c r="G49149" s="27"/>
      <c r="I49149"/>
    </row>
    <row r="49150" spans="7:9">
      <c r="G49150" s="27"/>
      <c r="I49150"/>
    </row>
    <row r="49151" spans="7:9">
      <c r="G49151" s="27"/>
      <c r="I49151"/>
    </row>
    <row r="49152" spans="7:9">
      <c r="G49152" s="27"/>
      <c r="I49152"/>
    </row>
    <row r="49153" spans="7:9">
      <c r="G49153" s="27"/>
      <c r="I49153"/>
    </row>
    <row r="49154" spans="7:9">
      <c r="G49154" s="27"/>
      <c r="I49154"/>
    </row>
    <row r="49155" spans="7:9">
      <c r="G49155" s="27"/>
      <c r="I49155"/>
    </row>
    <row r="49156" spans="7:9">
      <c r="G49156" s="27"/>
      <c r="I49156"/>
    </row>
    <row r="49157" spans="7:9">
      <c r="G49157" s="27"/>
      <c r="I49157"/>
    </row>
    <row r="49158" spans="7:9">
      <c r="G49158" s="27"/>
      <c r="I49158"/>
    </row>
    <row r="49159" spans="7:9">
      <c r="G49159" s="27"/>
      <c r="I49159"/>
    </row>
    <row r="49160" spans="7:9">
      <c r="G49160" s="27"/>
      <c r="I49160"/>
    </row>
    <row r="49161" spans="7:9">
      <c r="G49161" s="27"/>
      <c r="I49161"/>
    </row>
    <row r="49162" spans="7:9">
      <c r="G49162" s="27"/>
      <c r="I49162"/>
    </row>
    <row r="49163" spans="7:9">
      <c r="G49163" s="27"/>
      <c r="I49163"/>
    </row>
    <row r="49164" spans="7:9">
      <c r="G49164" s="27"/>
      <c r="I49164"/>
    </row>
    <row r="49165" spans="7:9">
      <c r="G49165" s="27"/>
      <c r="I49165"/>
    </row>
    <row r="49166" spans="7:9">
      <c r="G49166" s="27"/>
      <c r="I49166"/>
    </row>
    <row r="49167" spans="7:9">
      <c r="G49167" s="27"/>
      <c r="I49167"/>
    </row>
    <row r="49168" spans="7:9">
      <c r="G49168" s="27"/>
      <c r="I49168"/>
    </row>
    <row r="49169" spans="7:9">
      <c r="G49169" s="27"/>
      <c r="I49169"/>
    </row>
    <row r="49170" spans="7:9">
      <c r="G49170" s="27"/>
      <c r="I49170"/>
    </row>
    <row r="49171" spans="7:9">
      <c r="G49171" s="27"/>
      <c r="I49171"/>
    </row>
    <row r="49172" spans="7:9">
      <c r="G49172" s="27"/>
      <c r="I49172"/>
    </row>
    <row r="49173" spans="7:9">
      <c r="G49173" s="27"/>
      <c r="I49173"/>
    </row>
    <row r="49174" spans="7:9">
      <c r="G49174" s="27"/>
      <c r="I49174"/>
    </row>
    <row r="49175" spans="7:9">
      <c r="G49175" s="27"/>
      <c r="I49175"/>
    </row>
    <row r="49176" spans="7:9">
      <c r="G49176" s="27"/>
      <c r="I49176"/>
    </row>
    <row r="49177" spans="7:9">
      <c r="G49177" s="27"/>
      <c r="I49177"/>
    </row>
    <row r="49178" spans="7:9">
      <c r="G49178" s="27"/>
      <c r="I49178"/>
    </row>
    <row r="49179" spans="7:9">
      <c r="G49179" s="27"/>
      <c r="I49179"/>
    </row>
    <row r="49180" spans="7:9">
      <c r="G49180" s="27"/>
      <c r="I49180"/>
    </row>
    <row r="49181" spans="7:9">
      <c r="G49181" s="27"/>
      <c r="I49181"/>
    </row>
    <row r="49182" spans="7:9">
      <c r="G49182" s="27"/>
      <c r="I49182"/>
    </row>
    <row r="49183" spans="7:9">
      <c r="G49183" s="27"/>
      <c r="I49183"/>
    </row>
    <row r="49184" spans="7:9">
      <c r="G49184" s="27"/>
      <c r="I49184"/>
    </row>
    <row r="49185" spans="7:9">
      <c r="G49185" s="27"/>
      <c r="I49185"/>
    </row>
    <row r="49186" spans="7:9">
      <c r="G49186" s="27"/>
      <c r="I49186"/>
    </row>
    <row r="49187" spans="7:9">
      <c r="G49187" s="27"/>
      <c r="I49187"/>
    </row>
    <row r="49188" spans="7:9">
      <c r="G49188" s="27"/>
      <c r="I49188"/>
    </row>
    <row r="49189" spans="7:9">
      <c r="G49189" s="27"/>
      <c r="I49189"/>
    </row>
    <row r="49190" spans="7:9">
      <c r="G49190" s="27"/>
      <c r="I49190"/>
    </row>
    <row r="49191" spans="7:9">
      <c r="G49191" s="27"/>
      <c r="I49191"/>
    </row>
    <row r="49192" spans="7:9">
      <c r="G49192" s="27"/>
      <c r="I49192"/>
    </row>
    <row r="49193" spans="7:9">
      <c r="G49193" s="27"/>
      <c r="I49193"/>
    </row>
    <row r="49194" spans="7:9">
      <c r="G49194" s="27"/>
      <c r="I49194"/>
    </row>
    <row r="49195" spans="7:9">
      <c r="G49195" s="27"/>
      <c r="I49195"/>
    </row>
    <row r="49196" spans="7:9">
      <c r="G49196" s="27"/>
      <c r="I49196"/>
    </row>
    <row r="49197" spans="7:9">
      <c r="G49197" s="27"/>
      <c r="I49197"/>
    </row>
    <row r="49198" spans="7:9">
      <c r="G49198" s="27"/>
      <c r="I49198"/>
    </row>
    <row r="49199" spans="7:9">
      <c r="G49199" s="27"/>
      <c r="I49199"/>
    </row>
    <row r="49200" spans="7:9">
      <c r="G49200" s="27"/>
      <c r="I49200"/>
    </row>
    <row r="49201" spans="7:9">
      <c r="G49201" s="27"/>
      <c r="I49201"/>
    </row>
    <row r="49202" spans="7:9">
      <c r="G49202" s="27"/>
      <c r="I49202"/>
    </row>
    <row r="49203" spans="7:9">
      <c r="G49203" s="27"/>
      <c r="I49203"/>
    </row>
    <row r="49204" spans="7:9">
      <c r="G49204" s="27"/>
      <c r="I49204"/>
    </row>
    <row r="49205" spans="7:9">
      <c r="G49205" s="27"/>
      <c r="I49205"/>
    </row>
    <row r="49206" spans="7:9">
      <c r="G49206" s="27"/>
      <c r="I49206"/>
    </row>
    <row r="49207" spans="7:9">
      <c r="G49207" s="27"/>
      <c r="I49207"/>
    </row>
    <row r="49208" spans="7:9">
      <c r="G49208" s="27"/>
      <c r="I49208"/>
    </row>
    <row r="49209" spans="7:9">
      <c r="G49209" s="27"/>
      <c r="I49209"/>
    </row>
    <row r="49210" spans="7:9">
      <c r="G49210" s="27"/>
      <c r="I49210"/>
    </row>
    <row r="49211" spans="7:9">
      <c r="G49211" s="27"/>
      <c r="I49211"/>
    </row>
    <row r="49212" spans="7:9">
      <c r="G49212" s="27"/>
      <c r="I49212"/>
    </row>
    <row r="49213" spans="7:9">
      <c r="G49213" s="27"/>
      <c r="I49213"/>
    </row>
    <row r="49214" spans="7:9">
      <c r="G49214" s="27"/>
      <c r="I49214"/>
    </row>
    <row r="49215" spans="7:9">
      <c r="G49215" s="27"/>
      <c r="I49215"/>
    </row>
    <row r="49216" spans="7:9">
      <c r="G49216" s="27"/>
      <c r="I49216"/>
    </row>
    <row r="49217" spans="7:9">
      <c r="G49217" s="27"/>
      <c r="I49217"/>
    </row>
    <row r="49218" spans="7:9">
      <c r="G49218" s="27"/>
      <c r="I49218"/>
    </row>
    <row r="49219" spans="7:9">
      <c r="G49219" s="27"/>
      <c r="I49219"/>
    </row>
    <row r="49220" spans="7:9">
      <c r="G49220" s="27"/>
      <c r="I49220"/>
    </row>
    <row r="49221" spans="7:9">
      <c r="G49221" s="27"/>
      <c r="I49221"/>
    </row>
    <row r="49222" spans="7:9">
      <c r="G49222" s="27"/>
      <c r="I49222"/>
    </row>
    <row r="49223" spans="7:9">
      <c r="G49223" s="27"/>
      <c r="I49223"/>
    </row>
    <row r="49224" spans="7:9">
      <c r="G49224" s="27"/>
      <c r="I49224"/>
    </row>
    <row r="49225" spans="7:9">
      <c r="G49225" s="27"/>
      <c r="I49225"/>
    </row>
    <row r="49226" spans="7:9">
      <c r="G49226" s="27"/>
      <c r="I49226"/>
    </row>
    <row r="49227" spans="7:9">
      <c r="G49227" s="27"/>
      <c r="I49227"/>
    </row>
    <row r="49228" spans="7:9">
      <c r="G49228" s="27"/>
      <c r="I49228"/>
    </row>
    <row r="49229" spans="7:9">
      <c r="G49229" s="27"/>
      <c r="I49229"/>
    </row>
    <row r="49230" spans="7:9">
      <c r="G49230" s="27"/>
      <c r="I49230"/>
    </row>
    <row r="49231" spans="7:9">
      <c r="G49231" s="27"/>
      <c r="I49231"/>
    </row>
    <row r="49232" spans="7:9">
      <c r="G49232" s="27"/>
      <c r="I49232"/>
    </row>
    <row r="49233" spans="7:9">
      <c r="G49233" s="27"/>
      <c r="I49233"/>
    </row>
    <row r="49234" spans="7:9">
      <c r="G49234" s="27"/>
      <c r="I49234"/>
    </row>
    <row r="49235" spans="7:9">
      <c r="G49235" s="27"/>
      <c r="I49235"/>
    </row>
    <row r="49236" spans="7:9">
      <c r="G49236" s="27"/>
      <c r="I49236"/>
    </row>
    <row r="49237" spans="7:9">
      <c r="G49237" s="27"/>
      <c r="I49237"/>
    </row>
    <row r="49238" spans="7:9">
      <c r="G49238" s="27"/>
      <c r="I49238"/>
    </row>
    <row r="49239" spans="7:9">
      <c r="G49239" s="27"/>
      <c r="I49239"/>
    </row>
    <row r="49240" spans="7:9">
      <c r="G49240" s="27"/>
      <c r="I49240"/>
    </row>
    <row r="49241" spans="7:9">
      <c r="G49241" s="27"/>
      <c r="I49241"/>
    </row>
    <row r="49242" spans="7:9">
      <c r="G49242" s="27"/>
      <c r="I49242"/>
    </row>
    <row r="49243" spans="7:9">
      <c r="G49243" s="27"/>
      <c r="I49243"/>
    </row>
    <row r="49244" spans="7:9">
      <c r="G49244" s="27"/>
      <c r="I49244"/>
    </row>
    <row r="49245" spans="7:9">
      <c r="G49245" s="27"/>
      <c r="I49245"/>
    </row>
    <row r="49246" spans="7:9">
      <c r="G49246" s="27"/>
      <c r="I49246"/>
    </row>
    <row r="49247" spans="7:9">
      <c r="G49247" s="27"/>
      <c r="I49247"/>
    </row>
    <row r="49248" spans="7:9">
      <c r="G49248" s="27"/>
      <c r="I49248"/>
    </row>
    <row r="49249" spans="7:9">
      <c r="G49249" s="27"/>
      <c r="I49249"/>
    </row>
    <row r="49250" spans="7:9">
      <c r="G49250" s="27"/>
      <c r="I49250"/>
    </row>
    <row r="49251" spans="7:9">
      <c r="G49251" s="27"/>
      <c r="I49251"/>
    </row>
    <row r="49252" spans="7:9">
      <c r="G49252" s="27"/>
      <c r="I49252"/>
    </row>
    <row r="49253" spans="7:9">
      <c r="G49253" s="27"/>
      <c r="I49253"/>
    </row>
    <row r="49254" spans="7:9">
      <c r="G49254" s="27"/>
      <c r="I49254"/>
    </row>
    <row r="49255" spans="7:9">
      <c r="G49255" s="27"/>
      <c r="I49255"/>
    </row>
    <row r="49256" spans="7:9">
      <c r="G49256" s="27"/>
      <c r="I49256"/>
    </row>
    <row r="49257" spans="7:9">
      <c r="G49257" s="27"/>
      <c r="I49257"/>
    </row>
    <row r="49258" spans="7:9">
      <c r="G49258" s="27"/>
      <c r="I49258"/>
    </row>
    <row r="49259" spans="7:9">
      <c r="G49259" s="27"/>
      <c r="I49259"/>
    </row>
    <row r="49260" spans="7:9">
      <c r="G49260" s="27"/>
      <c r="I49260"/>
    </row>
    <row r="49261" spans="7:9">
      <c r="G49261" s="27"/>
      <c r="I49261"/>
    </row>
    <row r="49262" spans="7:9">
      <c r="G49262" s="27"/>
      <c r="I49262"/>
    </row>
    <row r="49263" spans="7:9">
      <c r="G49263" s="27"/>
      <c r="I49263"/>
    </row>
    <row r="49264" spans="7:9">
      <c r="G49264" s="27"/>
      <c r="I49264"/>
    </row>
    <row r="49265" spans="7:9">
      <c r="G49265" s="27"/>
      <c r="I49265"/>
    </row>
    <row r="49266" spans="7:9">
      <c r="G49266" s="27"/>
      <c r="I49266"/>
    </row>
    <row r="49267" spans="7:9">
      <c r="G49267" s="27"/>
      <c r="I49267"/>
    </row>
    <row r="49268" spans="7:9">
      <c r="G49268" s="27"/>
      <c r="I49268"/>
    </row>
    <row r="49269" spans="7:9">
      <c r="G49269" s="27"/>
      <c r="I49269"/>
    </row>
    <row r="49270" spans="7:9">
      <c r="G49270" s="27"/>
      <c r="I49270"/>
    </row>
    <row r="49271" spans="7:9">
      <c r="G49271" s="27"/>
      <c r="I49271"/>
    </row>
    <row r="49272" spans="7:9">
      <c r="G49272" s="27"/>
      <c r="I49272"/>
    </row>
    <row r="49273" spans="7:9">
      <c r="G49273" s="27"/>
      <c r="I49273"/>
    </row>
    <row r="49274" spans="7:9">
      <c r="G49274" s="27"/>
      <c r="I49274"/>
    </row>
    <row r="49275" spans="7:9">
      <c r="G49275" s="27"/>
      <c r="I49275"/>
    </row>
    <row r="49276" spans="7:9">
      <c r="G49276" s="27"/>
      <c r="I49276"/>
    </row>
    <row r="49277" spans="7:9">
      <c r="G49277" s="27"/>
      <c r="I49277"/>
    </row>
    <row r="49278" spans="7:9">
      <c r="G49278" s="27"/>
      <c r="I49278"/>
    </row>
    <row r="49279" spans="7:9">
      <c r="G49279" s="27"/>
      <c r="I49279"/>
    </row>
    <row r="49280" spans="7:9">
      <c r="G49280" s="27"/>
      <c r="I49280"/>
    </row>
    <row r="49281" spans="7:9">
      <c r="G49281" s="27"/>
      <c r="I49281"/>
    </row>
    <row r="49282" spans="7:9">
      <c r="G49282" s="27"/>
      <c r="I49282"/>
    </row>
    <row r="49283" spans="7:9">
      <c r="G49283" s="27"/>
      <c r="I49283"/>
    </row>
    <row r="49284" spans="7:9">
      <c r="G49284" s="27"/>
      <c r="I49284"/>
    </row>
    <row r="49285" spans="7:9">
      <c r="G49285" s="27"/>
      <c r="I49285"/>
    </row>
    <row r="49286" spans="7:9">
      <c r="G49286" s="27"/>
      <c r="I49286"/>
    </row>
    <row r="49287" spans="7:9">
      <c r="G49287" s="27"/>
      <c r="I49287"/>
    </row>
    <row r="49288" spans="7:9">
      <c r="G49288" s="27"/>
      <c r="I49288"/>
    </row>
    <row r="49289" spans="7:9">
      <c r="G49289" s="27"/>
      <c r="I49289"/>
    </row>
    <row r="49290" spans="7:9">
      <c r="G49290" s="27"/>
      <c r="I49290"/>
    </row>
    <row r="49291" spans="7:9">
      <c r="G49291" s="27"/>
      <c r="I49291"/>
    </row>
    <row r="49292" spans="7:9">
      <c r="G49292" s="27"/>
      <c r="I49292"/>
    </row>
    <row r="49293" spans="7:9">
      <c r="G49293" s="27"/>
      <c r="I49293"/>
    </row>
    <row r="49294" spans="7:9">
      <c r="G49294" s="27"/>
      <c r="I49294"/>
    </row>
    <row r="49295" spans="7:9">
      <c r="G49295" s="27"/>
      <c r="I49295"/>
    </row>
    <row r="49296" spans="7:9">
      <c r="G49296" s="27"/>
      <c r="I49296"/>
    </row>
    <row r="49297" spans="7:9">
      <c r="G49297" s="27"/>
      <c r="I49297"/>
    </row>
    <row r="49298" spans="7:9">
      <c r="G49298" s="27"/>
      <c r="I49298"/>
    </row>
    <row r="49299" spans="7:9">
      <c r="G49299" s="27"/>
      <c r="I49299"/>
    </row>
    <row r="49300" spans="7:9">
      <c r="G49300" s="27"/>
      <c r="I49300"/>
    </row>
    <row r="49301" spans="7:9">
      <c r="G49301" s="27"/>
      <c r="I49301"/>
    </row>
    <row r="49302" spans="7:9">
      <c r="G49302" s="27"/>
      <c r="I49302"/>
    </row>
    <row r="49303" spans="7:9">
      <c r="G49303" s="27"/>
      <c r="I49303"/>
    </row>
    <row r="49304" spans="7:9">
      <c r="G49304" s="27"/>
      <c r="I49304"/>
    </row>
    <row r="49305" spans="7:9">
      <c r="G49305" s="27"/>
      <c r="I49305"/>
    </row>
    <row r="49306" spans="7:9">
      <c r="G49306" s="27"/>
      <c r="I49306"/>
    </row>
    <row r="49307" spans="7:9">
      <c r="G49307" s="27"/>
      <c r="I49307"/>
    </row>
    <row r="49308" spans="7:9">
      <c r="G49308" s="27"/>
      <c r="I49308"/>
    </row>
    <row r="49309" spans="7:9">
      <c r="G49309" s="27"/>
      <c r="I49309"/>
    </row>
    <row r="49310" spans="7:9">
      <c r="G49310" s="27"/>
      <c r="I49310"/>
    </row>
    <row r="49311" spans="7:9">
      <c r="G49311" s="27"/>
      <c r="I49311"/>
    </row>
    <row r="49312" spans="7:9">
      <c r="G49312" s="27"/>
      <c r="I49312"/>
    </row>
    <row r="49313" spans="7:9">
      <c r="G49313" s="27"/>
      <c r="I49313"/>
    </row>
    <row r="49314" spans="7:9">
      <c r="G49314" s="27"/>
      <c r="I49314"/>
    </row>
    <row r="49315" spans="7:9">
      <c r="G49315" s="27"/>
      <c r="I49315"/>
    </row>
    <row r="49316" spans="7:9">
      <c r="G49316" s="27"/>
      <c r="I49316"/>
    </row>
    <row r="49317" spans="7:9">
      <c r="G49317" s="27"/>
      <c r="I49317"/>
    </row>
    <row r="49318" spans="7:9">
      <c r="G49318" s="27"/>
      <c r="I49318"/>
    </row>
    <row r="49319" spans="7:9">
      <c r="G49319" s="27"/>
      <c r="I49319"/>
    </row>
    <row r="49320" spans="7:9">
      <c r="G49320" s="27"/>
      <c r="I49320"/>
    </row>
    <row r="49321" spans="7:9">
      <c r="G49321" s="27"/>
      <c r="I49321"/>
    </row>
    <row r="49322" spans="7:9">
      <c r="G49322" s="27"/>
      <c r="I49322"/>
    </row>
    <row r="49323" spans="7:9">
      <c r="G49323" s="27"/>
      <c r="I49323"/>
    </row>
    <row r="49324" spans="7:9">
      <c r="G49324" s="27"/>
      <c r="I49324"/>
    </row>
    <row r="49325" spans="7:9">
      <c r="G49325" s="27"/>
      <c r="I49325"/>
    </row>
    <row r="49326" spans="7:9">
      <c r="G49326" s="27"/>
      <c r="I49326"/>
    </row>
    <row r="49327" spans="7:9">
      <c r="G49327" s="27"/>
      <c r="I49327"/>
    </row>
    <row r="49328" spans="7:9">
      <c r="G49328" s="27"/>
      <c r="I49328"/>
    </row>
    <row r="49329" spans="7:9">
      <c r="G49329" s="27"/>
      <c r="I49329"/>
    </row>
    <row r="49330" spans="7:9">
      <c r="G49330" s="27"/>
      <c r="I49330"/>
    </row>
    <row r="49331" spans="7:9">
      <c r="G49331" s="27"/>
      <c r="I49331"/>
    </row>
    <row r="49332" spans="7:9">
      <c r="G49332" s="27"/>
      <c r="I49332"/>
    </row>
    <row r="49333" spans="7:9">
      <c r="G49333" s="27"/>
      <c r="I49333"/>
    </row>
    <row r="49334" spans="7:9">
      <c r="G49334" s="27"/>
      <c r="I49334"/>
    </row>
    <row r="49335" spans="7:9">
      <c r="G49335" s="27"/>
      <c r="I49335"/>
    </row>
    <row r="49336" spans="7:9">
      <c r="G49336" s="27"/>
      <c r="I49336"/>
    </row>
    <row r="49337" spans="7:9">
      <c r="G49337" s="27"/>
      <c r="I49337"/>
    </row>
    <row r="49338" spans="7:9">
      <c r="G49338" s="27"/>
      <c r="I49338"/>
    </row>
    <row r="49339" spans="7:9">
      <c r="G49339" s="27"/>
      <c r="I49339"/>
    </row>
    <row r="49340" spans="7:9">
      <c r="G49340" s="27"/>
      <c r="I49340"/>
    </row>
    <row r="49341" spans="7:9">
      <c r="G49341" s="27"/>
      <c r="I49341"/>
    </row>
    <row r="49342" spans="7:9">
      <c r="G49342" s="27"/>
      <c r="I49342"/>
    </row>
    <row r="49343" spans="7:9">
      <c r="G49343" s="27"/>
      <c r="I49343"/>
    </row>
    <row r="49344" spans="7:9">
      <c r="G49344" s="27"/>
      <c r="I49344"/>
    </row>
    <row r="49345" spans="7:9">
      <c r="G49345" s="27"/>
      <c r="I49345"/>
    </row>
    <row r="49346" spans="7:9">
      <c r="G49346" s="27"/>
      <c r="I49346"/>
    </row>
    <row r="49347" spans="7:9">
      <c r="G49347" s="27"/>
      <c r="I49347"/>
    </row>
    <row r="49348" spans="7:9">
      <c r="G49348" s="27"/>
      <c r="I49348"/>
    </row>
    <row r="49349" spans="7:9">
      <c r="G49349" s="27"/>
      <c r="I49349"/>
    </row>
    <row r="49350" spans="7:9">
      <c r="G49350" s="27"/>
      <c r="I49350"/>
    </row>
    <row r="49351" spans="7:9">
      <c r="G49351" s="27"/>
      <c r="I49351"/>
    </row>
    <row r="49352" spans="7:9">
      <c r="G49352" s="27"/>
      <c r="I49352"/>
    </row>
    <row r="49353" spans="7:9">
      <c r="G49353" s="27"/>
      <c r="I49353"/>
    </row>
    <row r="49354" spans="7:9">
      <c r="G49354" s="27"/>
      <c r="I49354"/>
    </row>
    <row r="49355" spans="7:9">
      <c r="G49355" s="27"/>
      <c r="I49355"/>
    </row>
    <row r="49356" spans="7:9">
      <c r="G49356" s="27"/>
      <c r="I49356"/>
    </row>
    <row r="49357" spans="7:9">
      <c r="G49357" s="27"/>
      <c r="I49357"/>
    </row>
    <row r="49358" spans="7:9">
      <c r="G49358" s="27"/>
      <c r="I49358"/>
    </row>
    <row r="49359" spans="7:9">
      <c r="G49359" s="27"/>
      <c r="I49359"/>
    </row>
    <row r="49360" spans="7:9">
      <c r="G49360" s="27"/>
      <c r="I49360"/>
    </row>
    <row r="49361" spans="7:9">
      <c r="G49361" s="27"/>
      <c r="I49361"/>
    </row>
    <row r="49362" spans="7:9">
      <c r="G49362" s="27"/>
      <c r="I49362"/>
    </row>
    <row r="49363" spans="7:9">
      <c r="G49363" s="27"/>
      <c r="I49363"/>
    </row>
    <row r="49364" spans="7:9">
      <c r="G49364" s="27"/>
      <c r="I49364"/>
    </row>
    <row r="49365" spans="7:9">
      <c r="G49365" s="27"/>
      <c r="I49365"/>
    </row>
    <row r="49366" spans="7:9">
      <c r="G49366" s="27"/>
      <c r="I49366"/>
    </row>
    <row r="49367" spans="7:9">
      <c r="G49367" s="27"/>
      <c r="I49367"/>
    </row>
    <row r="49368" spans="7:9">
      <c r="G49368" s="27"/>
      <c r="I49368"/>
    </row>
    <row r="49369" spans="7:9">
      <c r="G49369" s="27"/>
      <c r="I49369"/>
    </row>
    <row r="49370" spans="7:9">
      <c r="G49370" s="27"/>
      <c r="I49370"/>
    </row>
    <row r="49371" spans="7:9">
      <c r="G49371" s="27"/>
      <c r="I49371"/>
    </row>
    <row r="49372" spans="7:9">
      <c r="G49372" s="27"/>
      <c r="I49372"/>
    </row>
    <row r="49373" spans="7:9">
      <c r="G49373" s="27"/>
      <c r="I49373"/>
    </row>
    <row r="49374" spans="7:9">
      <c r="G49374" s="27"/>
      <c r="I49374"/>
    </row>
    <row r="49375" spans="7:9">
      <c r="G49375" s="27"/>
      <c r="I49375"/>
    </row>
    <row r="49376" spans="7:9">
      <c r="G49376" s="27"/>
      <c r="I49376"/>
    </row>
    <row r="49377" spans="7:9">
      <c r="G49377" s="27"/>
      <c r="I49377"/>
    </row>
    <row r="49378" spans="7:9">
      <c r="G49378" s="27"/>
      <c r="I49378"/>
    </row>
    <row r="49379" spans="7:9">
      <c r="G49379" s="27"/>
      <c r="I49379"/>
    </row>
    <row r="49380" spans="7:9">
      <c r="G49380" s="27"/>
      <c r="I49380"/>
    </row>
    <row r="49381" spans="7:9">
      <c r="G49381" s="27"/>
      <c r="I49381"/>
    </row>
    <row r="49382" spans="7:9">
      <c r="G49382" s="27"/>
      <c r="I49382"/>
    </row>
    <row r="49383" spans="7:9">
      <c r="G49383" s="27"/>
      <c r="I49383"/>
    </row>
    <row r="49384" spans="7:9">
      <c r="G49384" s="27"/>
      <c r="I49384"/>
    </row>
    <row r="49385" spans="7:9">
      <c r="G49385" s="27"/>
      <c r="I49385"/>
    </row>
    <row r="49386" spans="7:9">
      <c r="G49386" s="27"/>
      <c r="I49386"/>
    </row>
    <row r="49387" spans="7:9">
      <c r="G49387" s="27"/>
      <c r="I49387"/>
    </row>
    <row r="49388" spans="7:9">
      <c r="G49388" s="27"/>
      <c r="I49388"/>
    </row>
    <row r="49389" spans="7:9">
      <c r="G49389" s="27"/>
      <c r="I49389"/>
    </row>
    <row r="49390" spans="7:9">
      <c r="G49390" s="27"/>
      <c r="I49390"/>
    </row>
    <row r="49391" spans="7:9">
      <c r="G49391" s="27"/>
      <c r="I49391"/>
    </row>
    <row r="49392" spans="7:9">
      <c r="G49392" s="27"/>
      <c r="I49392"/>
    </row>
    <row r="49393" spans="7:9">
      <c r="G49393" s="27"/>
      <c r="I49393"/>
    </row>
    <row r="49394" spans="7:9">
      <c r="G49394" s="27"/>
      <c r="I49394"/>
    </row>
    <row r="49395" spans="7:9">
      <c r="G49395" s="27"/>
      <c r="I49395"/>
    </row>
    <row r="49396" spans="7:9">
      <c r="G49396" s="27"/>
      <c r="I49396"/>
    </row>
    <row r="49397" spans="7:9">
      <c r="G49397" s="27"/>
      <c r="I49397"/>
    </row>
    <row r="49398" spans="7:9">
      <c r="G49398" s="27"/>
      <c r="I49398"/>
    </row>
    <row r="49399" spans="7:9">
      <c r="G49399" s="27"/>
      <c r="I49399"/>
    </row>
    <row r="49400" spans="7:9">
      <c r="G49400" s="27"/>
      <c r="I49400"/>
    </row>
    <row r="49401" spans="7:9">
      <c r="G49401" s="27"/>
      <c r="I49401"/>
    </row>
    <row r="49402" spans="7:9">
      <c r="G49402" s="27"/>
      <c r="I49402"/>
    </row>
    <row r="49403" spans="7:9">
      <c r="G49403" s="27"/>
      <c r="I49403"/>
    </row>
    <row r="49404" spans="7:9">
      <c r="G49404" s="27"/>
      <c r="I49404"/>
    </row>
    <row r="49405" spans="7:9">
      <c r="G49405" s="27"/>
      <c r="I49405"/>
    </row>
    <row r="49406" spans="7:9">
      <c r="G49406" s="27"/>
      <c r="I49406"/>
    </row>
    <row r="49407" spans="7:9">
      <c r="G49407" s="27"/>
      <c r="I49407"/>
    </row>
    <row r="49408" spans="7:9">
      <c r="G49408" s="27"/>
      <c r="I49408"/>
    </row>
    <row r="49409" spans="7:9">
      <c r="G49409" s="27"/>
      <c r="I49409"/>
    </row>
    <row r="49410" spans="7:9">
      <c r="G49410" s="27"/>
      <c r="I49410"/>
    </row>
    <row r="49411" spans="7:9">
      <c r="G49411" s="27"/>
      <c r="I49411"/>
    </row>
    <row r="49412" spans="7:9">
      <c r="G49412" s="27"/>
      <c r="I49412"/>
    </row>
    <row r="49413" spans="7:9">
      <c r="G49413" s="27"/>
      <c r="I49413"/>
    </row>
    <row r="49414" spans="7:9">
      <c r="G49414" s="27"/>
      <c r="I49414"/>
    </row>
    <row r="49415" spans="7:9">
      <c r="G49415" s="27"/>
      <c r="I49415"/>
    </row>
    <row r="49416" spans="7:9">
      <c r="G49416" s="27"/>
      <c r="I49416"/>
    </row>
    <row r="49417" spans="7:9">
      <c r="G49417" s="27"/>
      <c r="I49417"/>
    </row>
    <row r="49418" spans="7:9">
      <c r="G49418" s="27"/>
      <c r="I49418"/>
    </row>
    <row r="49419" spans="7:9">
      <c r="G49419" s="27"/>
      <c r="I49419"/>
    </row>
    <row r="49420" spans="7:9">
      <c r="G49420" s="27"/>
      <c r="I49420"/>
    </row>
    <row r="49421" spans="7:9">
      <c r="G49421" s="27"/>
      <c r="I49421"/>
    </row>
    <row r="49422" spans="7:9">
      <c r="G49422" s="27"/>
      <c r="I49422"/>
    </row>
    <row r="49423" spans="7:9">
      <c r="G49423" s="27"/>
      <c r="I49423"/>
    </row>
    <row r="49424" spans="7:9">
      <c r="G49424" s="27"/>
      <c r="I49424"/>
    </row>
    <row r="49425" spans="7:9">
      <c r="G49425" s="27"/>
      <c r="I49425"/>
    </row>
    <row r="49426" spans="7:9">
      <c r="G49426" s="27"/>
      <c r="I49426"/>
    </row>
    <row r="49427" spans="7:9">
      <c r="G49427" s="27"/>
      <c r="I49427"/>
    </row>
    <row r="49428" spans="7:9">
      <c r="G49428" s="27"/>
      <c r="I49428"/>
    </row>
    <row r="49429" spans="7:9">
      <c r="G49429" s="27"/>
      <c r="I49429"/>
    </row>
    <row r="49430" spans="7:9">
      <c r="G49430" s="27"/>
      <c r="I49430"/>
    </row>
    <row r="49431" spans="7:9">
      <c r="G49431" s="27"/>
      <c r="I49431"/>
    </row>
    <row r="49432" spans="7:9">
      <c r="G49432" s="27"/>
      <c r="I49432"/>
    </row>
    <row r="49433" spans="7:9">
      <c r="G49433" s="27"/>
      <c r="I49433"/>
    </row>
    <row r="49434" spans="7:9">
      <c r="G49434" s="27"/>
      <c r="I49434"/>
    </row>
    <row r="49435" spans="7:9">
      <c r="G49435" s="27"/>
      <c r="I49435"/>
    </row>
    <row r="49436" spans="7:9">
      <c r="G49436" s="27"/>
      <c r="I49436"/>
    </row>
    <row r="49437" spans="7:9">
      <c r="G49437" s="27"/>
      <c r="I49437"/>
    </row>
    <row r="49438" spans="7:9">
      <c r="G49438" s="27"/>
      <c r="I49438"/>
    </row>
    <row r="49439" spans="7:9">
      <c r="G49439" s="27"/>
      <c r="I49439"/>
    </row>
    <row r="49440" spans="7:9">
      <c r="G49440" s="27"/>
      <c r="I49440"/>
    </row>
    <row r="49441" spans="7:9">
      <c r="G49441" s="27"/>
      <c r="I49441"/>
    </row>
    <row r="49442" spans="7:9">
      <c r="G49442" s="27"/>
      <c r="I49442"/>
    </row>
    <row r="49443" spans="7:9">
      <c r="G49443" s="27"/>
      <c r="I49443"/>
    </row>
    <row r="49444" spans="7:9">
      <c r="G49444" s="27"/>
      <c r="I49444"/>
    </row>
    <row r="49445" spans="7:9">
      <c r="G49445" s="27"/>
      <c r="I49445"/>
    </row>
    <row r="49446" spans="7:9">
      <c r="G49446" s="27"/>
      <c r="I49446"/>
    </row>
    <row r="49447" spans="7:9">
      <c r="G49447" s="27"/>
      <c r="I49447"/>
    </row>
    <row r="49448" spans="7:9">
      <c r="G49448" s="27"/>
      <c r="I49448"/>
    </row>
    <row r="49449" spans="7:9">
      <c r="G49449" s="27"/>
      <c r="I49449"/>
    </row>
    <row r="49450" spans="7:9">
      <c r="G49450" s="27"/>
      <c r="I49450"/>
    </row>
    <row r="49451" spans="7:9">
      <c r="G49451" s="27"/>
      <c r="I49451"/>
    </row>
    <row r="49452" spans="7:9">
      <c r="G49452" s="27"/>
      <c r="I49452"/>
    </row>
    <row r="49453" spans="7:9">
      <c r="G49453" s="27"/>
      <c r="I49453"/>
    </row>
    <row r="49454" spans="7:9">
      <c r="G49454" s="27"/>
      <c r="I49454"/>
    </row>
    <row r="49455" spans="7:9">
      <c r="G49455" s="27"/>
      <c r="I49455"/>
    </row>
    <row r="49456" spans="7:9">
      <c r="G49456" s="27"/>
      <c r="I49456"/>
    </row>
    <row r="49457" spans="7:9">
      <c r="G49457" s="27"/>
      <c r="I49457"/>
    </row>
    <row r="49458" spans="7:9">
      <c r="G49458" s="27"/>
      <c r="I49458"/>
    </row>
    <row r="49459" spans="7:9">
      <c r="G49459" s="27"/>
      <c r="I49459"/>
    </row>
    <row r="49460" spans="7:9">
      <c r="G49460" s="27"/>
      <c r="I49460"/>
    </row>
    <row r="49461" spans="7:9">
      <c r="G49461" s="27"/>
      <c r="I49461"/>
    </row>
    <row r="49462" spans="7:9">
      <c r="G49462" s="27"/>
      <c r="I49462"/>
    </row>
    <row r="49463" spans="7:9">
      <c r="G49463" s="27"/>
      <c r="I49463"/>
    </row>
    <row r="49464" spans="7:9">
      <c r="G49464" s="27"/>
      <c r="I49464"/>
    </row>
    <row r="49465" spans="7:9">
      <c r="G49465" s="27"/>
      <c r="I49465"/>
    </row>
    <row r="49466" spans="7:9">
      <c r="G49466" s="27"/>
      <c r="I49466"/>
    </row>
    <row r="49467" spans="7:9">
      <c r="G49467" s="27"/>
      <c r="I49467"/>
    </row>
    <row r="49468" spans="7:9">
      <c r="G49468" s="27"/>
      <c r="I49468"/>
    </row>
    <row r="49469" spans="7:9">
      <c r="G49469" s="27"/>
      <c r="I49469"/>
    </row>
    <row r="49470" spans="7:9">
      <c r="G49470" s="27"/>
      <c r="I49470"/>
    </row>
    <row r="49471" spans="7:9">
      <c r="G49471" s="27"/>
      <c r="I49471"/>
    </row>
    <row r="49472" spans="7:9">
      <c r="G49472" s="27"/>
      <c r="I49472"/>
    </row>
    <row r="49473" spans="7:9">
      <c r="G49473" s="27"/>
      <c r="I49473"/>
    </row>
    <row r="49474" spans="7:9">
      <c r="G49474" s="27"/>
      <c r="I49474"/>
    </row>
    <row r="49475" spans="7:9">
      <c r="G49475" s="27"/>
      <c r="I49475"/>
    </row>
    <row r="49476" spans="7:9">
      <c r="G49476" s="27"/>
      <c r="I49476"/>
    </row>
    <row r="49477" spans="7:9">
      <c r="G49477" s="27"/>
      <c r="I49477"/>
    </row>
    <row r="49478" spans="7:9">
      <c r="G49478" s="27"/>
      <c r="I49478"/>
    </row>
    <row r="49479" spans="7:9">
      <c r="G49479" s="27"/>
      <c r="I49479"/>
    </row>
    <row r="49480" spans="7:9">
      <c r="G49480" s="27"/>
      <c r="I49480"/>
    </row>
    <row r="49481" spans="7:9">
      <c r="G49481" s="27"/>
      <c r="I49481"/>
    </row>
    <row r="49482" spans="7:9">
      <c r="G49482" s="27"/>
      <c r="I49482"/>
    </row>
    <row r="49483" spans="7:9">
      <c r="G49483" s="27"/>
      <c r="I49483"/>
    </row>
    <row r="49484" spans="7:9">
      <c r="G49484" s="27"/>
      <c r="I49484"/>
    </row>
    <row r="49485" spans="7:9">
      <c r="G49485" s="27"/>
      <c r="I49485"/>
    </row>
    <row r="49486" spans="7:9">
      <c r="G49486" s="27"/>
      <c r="I49486"/>
    </row>
    <row r="49487" spans="7:9">
      <c r="G49487" s="27"/>
      <c r="I49487"/>
    </row>
    <row r="49488" spans="7:9">
      <c r="G49488" s="27"/>
      <c r="I49488"/>
    </row>
    <row r="49489" spans="7:9">
      <c r="G49489" s="27"/>
      <c r="I49489"/>
    </row>
    <row r="49490" spans="7:9">
      <c r="G49490" s="27"/>
      <c r="I49490"/>
    </row>
    <row r="49491" spans="7:9">
      <c r="G49491" s="27"/>
      <c r="I49491"/>
    </row>
    <row r="49492" spans="7:9">
      <c r="G49492" s="27"/>
      <c r="I49492"/>
    </row>
    <row r="49493" spans="7:9">
      <c r="G49493" s="27"/>
      <c r="I49493"/>
    </row>
    <row r="49494" spans="7:9">
      <c r="G49494" s="27"/>
      <c r="I49494"/>
    </row>
    <row r="49495" spans="7:9">
      <c r="G49495" s="27"/>
      <c r="I49495"/>
    </row>
    <row r="49496" spans="7:9">
      <c r="G49496" s="27"/>
      <c r="I49496"/>
    </row>
    <row r="49497" spans="7:9">
      <c r="G49497" s="27"/>
      <c r="I49497"/>
    </row>
    <row r="49498" spans="7:9">
      <c r="G49498" s="27"/>
      <c r="I49498"/>
    </row>
    <row r="49499" spans="7:9">
      <c r="G49499" s="27"/>
      <c r="I49499"/>
    </row>
    <row r="49500" spans="7:9">
      <c r="G49500" s="27"/>
      <c r="I49500"/>
    </row>
    <row r="49501" spans="7:9">
      <c r="G49501" s="27"/>
      <c r="I49501"/>
    </row>
    <row r="49502" spans="7:9">
      <c r="G49502" s="27"/>
      <c r="I49502"/>
    </row>
    <row r="49503" spans="7:9">
      <c r="G49503" s="27"/>
      <c r="I49503"/>
    </row>
    <row r="49504" spans="7:9">
      <c r="G49504" s="27"/>
      <c r="I49504"/>
    </row>
    <row r="49505" spans="7:9">
      <c r="G49505" s="27"/>
      <c r="I49505"/>
    </row>
    <row r="49506" spans="7:9">
      <c r="G49506" s="27"/>
      <c r="I49506"/>
    </row>
    <row r="49507" spans="7:9">
      <c r="G49507" s="27"/>
      <c r="I49507"/>
    </row>
    <row r="49508" spans="7:9">
      <c r="G49508" s="27"/>
      <c r="I49508"/>
    </row>
    <row r="49509" spans="7:9">
      <c r="G49509" s="27"/>
      <c r="I49509"/>
    </row>
    <row r="49510" spans="7:9">
      <c r="G49510" s="27"/>
      <c r="I49510"/>
    </row>
    <row r="49511" spans="7:9">
      <c r="G49511" s="27"/>
      <c r="I49511"/>
    </row>
    <row r="49512" spans="7:9">
      <c r="G49512" s="27"/>
      <c r="I49512"/>
    </row>
    <row r="49513" spans="7:9">
      <c r="G49513" s="27"/>
      <c r="I49513"/>
    </row>
    <row r="49514" spans="7:9">
      <c r="G49514" s="27"/>
      <c r="I49514"/>
    </row>
    <row r="49515" spans="7:9">
      <c r="G49515" s="27"/>
      <c r="I49515"/>
    </row>
    <row r="49516" spans="7:9">
      <c r="G49516" s="27"/>
      <c r="I49516"/>
    </row>
    <row r="49517" spans="7:9">
      <c r="G49517" s="27"/>
      <c r="I49517"/>
    </row>
    <row r="49518" spans="7:9">
      <c r="G49518" s="27"/>
      <c r="I49518"/>
    </row>
    <row r="49519" spans="7:9">
      <c r="G49519" s="27"/>
      <c r="I49519"/>
    </row>
    <row r="49520" spans="7:9">
      <c r="G49520" s="27"/>
      <c r="I49520"/>
    </row>
    <row r="49521" spans="7:9">
      <c r="G49521" s="27"/>
      <c r="I49521"/>
    </row>
    <row r="49522" spans="7:9">
      <c r="G49522" s="27"/>
      <c r="I49522"/>
    </row>
    <row r="49523" spans="7:9">
      <c r="G49523" s="27"/>
      <c r="I49523"/>
    </row>
    <row r="49524" spans="7:9">
      <c r="G49524" s="27"/>
      <c r="I49524"/>
    </row>
    <row r="49525" spans="7:9">
      <c r="G49525" s="27"/>
      <c r="I49525"/>
    </row>
    <row r="49526" spans="7:9">
      <c r="G49526" s="27"/>
      <c r="I49526"/>
    </row>
    <row r="49527" spans="7:9">
      <c r="G49527" s="27"/>
      <c r="I49527"/>
    </row>
    <row r="49528" spans="7:9">
      <c r="G49528" s="27"/>
      <c r="I49528"/>
    </row>
    <row r="49529" spans="7:9">
      <c r="G49529" s="27"/>
      <c r="I49529"/>
    </row>
    <row r="49530" spans="7:9">
      <c r="G49530" s="27"/>
      <c r="I49530"/>
    </row>
    <row r="49531" spans="7:9">
      <c r="G49531" s="27"/>
      <c r="I49531"/>
    </row>
    <row r="49532" spans="7:9">
      <c r="G49532" s="27"/>
      <c r="I49532"/>
    </row>
    <row r="49533" spans="7:9">
      <c r="G49533" s="27"/>
      <c r="I49533"/>
    </row>
    <row r="49534" spans="7:9">
      <c r="G49534" s="27"/>
      <c r="I49534"/>
    </row>
    <row r="49535" spans="7:9">
      <c r="G49535" s="27"/>
      <c r="I49535"/>
    </row>
    <row r="49536" spans="7:9">
      <c r="G49536" s="27"/>
      <c r="I49536"/>
    </row>
    <row r="49537" spans="7:9">
      <c r="G49537" s="27"/>
      <c r="I49537"/>
    </row>
    <row r="49538" spans="7:9">
      <c r="G49538" s="27"/>
      <c r="I49538"/>
    </row>
    <row r="49539" spans="7:9">
      <c r="G49539" s="27"/>
      <c r="I49539"/>
    </row>
    <row r="49540" spans="7:9">
      <c r="G49540" s="27"/>
      <c r="I49540"/>
    </row>
    <row r="49541" spans="7:9">
      <c r="G49541" s="27"/>
      <c r="I49541"/>
    </row>
    <row r="49542" spans="7:9">
      <c r="G49542" s="27"/>
      <c r="I49542"/>
    </row>
    <row r="49543" spans="7:9">
      <c r="G49543" s="27"/>
      <c r="I49543"/>
    </row>
    <row r="49544" spans="7:9">
      <c r="G49544" s="27"/>
      <c r="I49544"/>
    </row>
    <row r="49545" spans="7:9">
      <c r="G49545" s="27"/>
      <c r="I49545"/>
    </row>
    <row r="49546" spans="7:9">
      <c r="G49546" s="27"/>
      <c r="I49546"/>
    </row>
    <row r="49547" spans="7:9">
      <c r="G49547" s="27"/>
      <c r="I49547"/>
    </row>
    <row r="49548" spans="7:9">
      <c r="G49548" s="27"/>
      <c r="I49548"/>
    </row>
    <row r="49549" spans="7:9">
      <c r="G49549" s="27"/>
      <c r="I49549"/>
    </row>
    <row r="49550" spans="7:9">
      <c r="G49550" s="27"/>
      <c r="I49550"/>
    </row>
    <row r="49551" spans="7:9">
      <c r="G49551" s="27"/>
      <c r="I49551"/>
    </row>
    <row r="49552" spans="7:9">
      <c r="G49552" s="27"/>
      <c r="I49552"/>
    </row>
    <row r="49553" spans="7:9">
      <c r="G49553" s="27"/>
      <c r="I49553"/>
    </row>
    <row r="49554" spans="7:9">
      <c r="G49554" s="27"/>
      <c r="I49554"/>
    </row>
    <row r="49555" spans="7:9">
      <c r="G49555" s="27"/>
      <c r="I49555"/>
    </row>
    <row r="49556" spans="7:9">
      <c r="G49556" s="27"/>
      <c r="I49556"/>
    </row>
    <row r="49557" spans="7:9">
      <c r="G49557" s="27"/>
      <c r="I49557"/>
    </row>
    <row r="49558" spans="7:9">
      <c r="G49558" s="27"/>
      <c r="I49558"/>
    </row>
    <row r="49559" spans="7:9">
      <c r="G49559" s="27"/>
      <c r="I49559"/>
    </row>
    <row r="49560" spans="7:9">
      <c r="G49560" s="27"/>
      <c r="I49560"/>
    </row>
    <row r="49561" spans="7:9">
      <c r="G49561" s="27"/>
      <c r="I49561"/>
    </row>
    <row r="49562" spans="7:9">
      <c r="G49562" s="27"/>
      <c r="I49562"/>
    </row>
    <row r="49563" spans="7:9">
      <c r="G49563" s="27"/>
      <c r="I49563"/>
    </row>
    <row r="49564" spans="7:9">
      <c r="G49564" s="27"/>
      <c r="I49564"/>
    </row>
    <row r="49565" spans="7:9">
      <c r="G49565" s="27"/>
      <c r="I49565"/>
    </row>
    <row r="49566" spans="7:9">
      <c r="G49566" s="27"/>
      <c r="I49566"/>
    </row>
    <row r="49567" spans="7:9">
      <c r="G49567" s="27"/>
      <c r="I49567"/>
    </row>
    <row r="49568" spans="7:9">
      <c r="G49568" s="27"/>
      <c r="I49568"/>
    </row>
    <row r="49569" spans="7:9">
      <c r="G49569" s="27"/>
      <c r="I49569"/>
    </row>
    <row r="49570" spans="7:9">
      <c r="G49570" s="27"/>
      <c r="I49570"/>
    </row>
    <row r="49571" spans="7:9">
      <c r="G49571" s="27"/>
      <c r="I49571"/>
    </row>
    <row r="49572" spans="7:9">
      <c r="G49572" s="27"/>
      <c r="I49572"/>
    </row>
    <row r="49573" spans="7:9">
      <c r="G49573" s="27"/>
      <c r="I49573"/>
    </row>
    <row r="49574" spans="7:9">
      <c r="G49574" s="27"/>
      <c r="I49574"/>
    </row>
    <row r="49575" spans="7:9">
      <c r="G49575" s="27"/>
      <c r="I49575"/>
    </row>
    <row r="49576" spans="7:9">
      <c r="G49576" s="27"/>
      <c r="I49576"/>
    </row>
    <row r="49577" spans="7:9">
      <c r="G49577" s="27"/>
      <c r="I49577"/>
    </row>
    <row r="49578" spans="7:9">
      <c r="G49578" s="27"/>
      <c r="I49578"/>
    </row>
    <row r="49579" spans="7:9">
      <c r="G49579" s="27"/>
      <c r="I49579"/>
    </row>
    <row r="49580" spans="7:9">
      <c r="G49580" s="27"/>
      <c r="I49580"/>
    </row>
    <row r="49581" spans="7:9">
      <c r="G49581" s="27"/>
      <c r="I49581"/>
    </row>
    <row r="49582" spans="7:9">
      <c r="G49582" s="27"/>
      <c r="I49582"/>
    </row>
    <row r="49583" spans="7:9">
      <c r="G49583" s="27"/>
      <c r="I49583"/>
    </row>
    <row r="49584" spans="7:9">
      <c r="G49584" s="27"/>
      <c r="I49584"/>
    </row>
    <row r="49585" spans="7:9">
      <c r="G49585" s="27"/>
      <c r="I49585"/>
    </row>
    <row r="49586" spans="7:9">
      <c r="G49586" s="27"/>
      <c r="I49586"/>
    </row>
    <row r="49587" spans="7:9">
      <c r="G49587" s="27"/>
      <c r="I49587"/>
    </row>
    <row r="49588" spans="7:9">
      <c r="G49588" s="27"/>
      <c r="I49588"/>
    </row>
    <row r="49589" spans="7:9">
      <c r="G49589" s="27"/>
      <c r="I49589"/>
    </row>
    <row r="49590" spans="7:9">
      <c r="G49590" s="27"/>
      <c r="I49590"/>
    </row>
    <row r="49591" spans="7:9">
      <c r="G49591" s="27"/>
      <c r="I49591"/>
    </row>
    <row r="49592" spans="7:9">
      <c r="G49592" s="27"/>
      <c r="I49592"/>
    </row>
    <row r="49593" spans="7:9">
      <c r="G49593" s="27"/>
      <c r="I49593"/>
    </row>
    <row r="49594" spans="7:9">
      <c r="G49594" s="27"/>
      <c r="I49594"/>
    </row>
    <row r="49595" spans="7:9">
      <c r="G49595" s="27"/>
      <c r="I49595"/>
    </row>
    <row r="49596" spans="7:9">
      <c r="G49596" s="27"/>
      <c r="I49596"/>
    </row>
    <row r="49597" spans="7:9">
      <c r="G49597" s="27"/>
      <c r="I49597"/>
    </row>
    <row r="49598" spans="7:9">
      <c r="G49598" s="27"/>
      <c r="I49598"/>
    </row>
    <row r="49599" spans="7:9">
      <c r="G49599" s="27"/>
      <c r="I49599"/>
    </row>
    <row r="49600" spans="7:9">
      <c r="G49600" s="27"/>
      <c r="I49600"/>
    </row>
    <row r="49601" spans="7:9">
      <c r="G49601" s="27"/>
      <c r="I49601"/>
    </row>
    <row r="49602" spans="7:9">
      <c r="G49602" s="27"/>
      <c r="I49602"/>
    </row>
    <row r="49603" spans="7:9">
      <c r="G49603" s="27"/>
      <c r="I49603"/>
    </row>
    <row r="49604" spans="7:9">
      <c r="G49604" s="27"/>
      <c r="I49604"/>
    </row>
    <row r="49605" spans="7:9">
      <c r="G49605" s="27"/>
      <c r="I49605"/>
    </row>
    <row r="49606" spans="7:9">
      <c r="G49606" s="27"/>
      <c r="I49606"/>
    </row>
    <row r="49607" spans="7:9">
      <c r="G49607" s="27"/>
      <c r="I49607"/>
    </row>
    <row r="49608" spans="7:9">
      <c r="G49608" s="27"/>
      <c r="I49608"/>
    </row>
    <row r="49609" spans="7:9">
      <c r="G49609" s="27"/>
      <c r="I49609"/>
    </row>
    <row r="49610" spans="7:9">
      <c r="G49610" s="27"/>
      <c r="I49610"/>
    </row>
    <row r="49611" spans="7:9">
      <c r="G49611" s="27"/>
      <c r="I49611"/>
    </row>
    <row r="49612" spans="7:9">
      <c r="G49612" s="27"/>
      <c r="I49612"/>
    </row>
    <row r="49613" spans="7:9">
      <c r="G49613" s="27"/>
      <c r="I49613"/>
    </row>
    <row r="49614" spans="7:9">
      <c r="G49614" s="27"/>
      <c r="I49614"/>
    </row>
    <row r="49615" spans="7:9">
      <c r="G49615" s="27"/>
      <c r="I49615"/>
    </row>
    <row r="49616" spans="7:9">
      <c r="G49616" s="27"/>
      <c r="I49616"/>
    </row>
    <row r="49617" spans="7:9">
      <c r="G49617" s="27"/>
      <c r="I49617"/>
    </row>
    <row r="49618" spans="7:9">
      <c r="G49618" s="27"/>
      <c r="I49618"/>
    </row>
    <row r="49619" spans="7:9">
      <c r="G49619" s="27"/>
      <c r="I49619"/>
    </row>
    <row r="49620" spans="7:9">
      <c r="G49620" s="27"/>
      <c r="I49620"/>
    </row>
    <row r="49621" spans="7:9">
      <c r="G49621" s="27"/>
      <c r="I49621"/>
    </row>
    <row r="49622" spans="7:9">
      <c r="G49622" s="27"/>
      <c r="I49622"/>
    </row>
    <row r="49623" spans="7:9">
      <c r="G49623" s="27"/>
      <c r="I49623"/>
    </row>
    <row r="49624" spans="7:9">
      <c r="G49624" s="27"/>
      <c r="I49624"/>
    </row>
    <row r="49625" spans="7:9">
      <c r="G49625" s="27"/>
      <c r="I49625"/>
    </row>
    <row r="49626" spans="7:9">
      <c r="G49626" s="27"/>
      <c r="I49626"/>
    </row>
    <row r="49627" spans="7:9">
      <c r="G49627" s="27"/>
      <c r="I49627"/>
    </row>
    <row r="49628" spans="7:9">
      <c r="G49628" s="27"/>
      <c r="I49628"/>
    </row>
    <row r="49629" spans="7:9">
      <c r="G49629" s="27"/>
      <c r="I49629"/>
    </row>
    <row r="49630" spans="7:9">
      <c r="G49630" s="27"/>
      <c r="I49630"/>
    </row>
    <row r="49631" spans="7:9">
      <c r="G49631" s="27"/>
      <c r="I49631"/>
    </row>
    <row r="49632" spans="7:9">
      <c r="G49632" s="27"/>
      <c r="I49632"/>
    </row>
    <row r="49633" spans="7:9">
      <c r="G49633" s="27"/>
      <c r="I49633"/>
    </row>
    <row r="49634" spans="7:9">
      <c r="G49634" s="27"/>
      <c r="I49634"/>
    </row>
    <row r="49635" spans="7:9">
      <c r="G49635" s="27"/>
      <c r="I49635"/>
    </row>
    <row r="49636" spans="7:9">
      <c r="G49636" s="27"/>
      <c r="I49636"/>
    </row>
    <row r="49637" spans="7:9">
      <c r="G49637" s="27"/>
      <c r="I49637"/>
    </row>
    <row r="49638" spans="7:9">
      <c r="G49638" s="27"/>
      <c r="I49638"/>
    </row>
    <row r="49639" spans="7:9">
      <c r="G49639" s="27"/>
      <c r="I49639"/>
    </row>
    <row r="49640" spans="7:9">
      <c r="G49640" s="27"/>
      <c r="I49640"/>
    </row>
    <row r="49641" spans="7:9">
      <c r="G49641" s="27"/>
      <c r="I49641"/>
    </row>
    <row r="49642" spans="7:9">
      <c r="G49642" s="27"/>
      <c r="I49642"/>
    </row>
    <row r="49643" spans="7:9">
      <c r="G49643" s="27"/>
      <c r="I49643"/>
    </row>
    <row r="49644" spans="7:9">
      <c r="G49644" s="27"/>
      <c r="I49644"/>
    </row>
    <row r="49645" spans="7:9">
      <c r="G49645" s="27"/>
      <c r="I49645"/>
    </row>
    <row r="49646" spans="7:9">
      <c r="G49646" s="27"/>
      <c r="I49646"/>
    </row>
    <row r="49647" spans="7:9">
      <c r="G49647" s="27"/>
      <c r="I49647"/>
    </row>
    <row r="49648" spans="7:9">
      <c r="G49648" s="27"/>
      <c r="I49648"/>
    </row>
    <row r="49649" spans="7:9">
      <c r="G49649" s="27"/>
      <c r="I49649"/>
    </row>
    <row r="49650" spans="7:9">
      <c r="G49650" s="27"/>
      <c r="I49650"/>
    </row>
    <row r="49651" spans="7:9">
      <c r="G49651" s="27"/>
      <c r="I49651"/>
    </row>
    <row r="49652" spans="7:9">
      <c r="G49652" s="27"/>
      <c r="I49652"/>
    </row>
    <row r="49653" spans="7:9">
      <c r="G49653" s="27"/>
      <c r="I49653"/>
    </row>
    <row r="49654" spans="7:9">
      <c r="G49654" s="27"/>
      <c r="I49654"/>
    </row>
    <row r="49655" spans="7:9">
      <c r="G49655" s="27"/>
      <c r="I49655"/>
    </row>
    <row r="49656" spans="7:9">
      <c r="G49656" s="27"/>
      <c r="I49656"/>
    </row>
    <row r="49657" spans="7:9">
      <c r="G49657" s="27"/>
      <c r="I49657"/>
    </row>
    <row r="49658" spans="7:9">
      <c r="G49658" s="27"/>
      <c r="I49658"/>
    </row>
    <row r="49659" spans="7:9">
      <c r="G49659" s="27"/>
      <c r="I49659"/>
    </row>
    <row r="49660" spans="7:9">
      <c r="G49660" s="27"/>
      <c r="I49660"/>
    </row>
    <row r="49661" spans="7:9">
      <c r="G49661" s="27"/>
      <c r="I49661"/>
    </row>
    <row r="49662" spans="7:9">
      <c r="G49662" s="27"/>
      <c r="I49662"/>
    </row>
    <row r="49663" spans="7:9">
      <c r="G49663" s="27"/>
      <c r="I49663"/>
    </row>
    <row r="49664" spans="7:9">
      <c r="G49664" s="27"/>
      <c r="I49664"/>
    </row>
    <row r="49665" spans="7:9">
      <c r="G49665" s="27"/>
      <c r="I49665"/>
    </row>
    <row r="49666" spans="7:9">
      <c r="G49666" s="27"/>
      <c r="I49666"/>
    </row>
    <row r="49667" spans="7:9">
      <c r="G49667" s="27"/>
      <c r="I49667"/>
    </row>
    <row r="49668" spans="7:9">
      <c r="G49668" s="27"/>
      <c r="I49668"/>
    </row>
    <row r="49669" spans="7:9">
      <c r="G49669" s="27"/>
      <c r="I49669"/>
    </row>
    <row r="49670" spans="7:9">
      <c r="G49670" s="27"/>
      <c r="I49670"/>
    </row>
    <row r="49671" spans="7:9">
      <c r="G49671" s="27"/>
      <c r="I49671"/>
    </row>
    <row r="49672" spans="7:9">
      <c r="G49672" s="27"/>
      <c r="I49672"/>
    </row>
    <row r="49673" spans="7:9">
      <c r="G49673" s="27"/>
      <c r="I49673"/>
    </row>
    <row r="49674" spans="7:9">
      <c r="G49674" s="27"/>
      <c r="I49674"/>
    </row>
    <row r="49675" spans="7:9">
      <c r="G49675" s="27"/>
      <c r="I49675"/>
    </row>
    <row r="49676" spans="7:9">
      <c r="G49676" s="27"/>
      <c r="I49676"/>
    </row>
    <row r="49677" spans="7:9">
      <c r="G49677" s="27"/>
      <c r="I49677"/>
    </row>
    <row r="49678" spans="7:9">
      <c r="G49678" s="27"/>
      <c r="I49678"/>
    </row>
    <row r="49679" spans="7:9">
      <c r="G49679" s="27"/>
      <c r="I49679"/>
    </row>
    <row r="49680" spans="7:9">
      <c r="G49680" s="27"/>
      <c r="I49680"/>
    </row>
    <row r="49681" spans="7:9">
      <c r="G49681" s="27"/>
      <c r="I49681"/>
    </row>
    <row r="49682" spans="7:9">
      <c r="G49682" s="27"/>
      <c r="I49682"/>
    </row>
    <row r="49683" spans="7:9">
      <c r="G49683" s="27"/>
      <c r="I49683"/>
    </row>
    <row r="49684" spans="7:9">
      <c r="G49684" s="27"/>
      <c r="I49684"/>
    </row>
    <row r="49685" spans="7:9">
      <c r="G49685" s="27"/>
      <c r="I49685"/>
    </row>
    <row r="49686" spans="7:9">
      <c r="G49686" s="27"/>
      <c r="I49686"/>
    </row>
    <row r="49687" spans="7:9">
      <c r="G49687" s="27"/>
      <c r="I49687"/>
    </row>
    <row r="49688" spans="7:9">
      <c r="G49688" s="27"/>
      <c r="I49688"/>
    </row>
    <row r="49689" spans="7:9">
      <c r="G49689" s="27"/>
      <c r="I49689"/>
    </row>
    <row r="49690" spans="7:9">
      <c r="G49690" s="27"/>
      <c r="I49690"/>
    </row>
    <row r="49691" spans="7:9">
      <c r="G49691" s="27"/>
      <c r="I49691"/>
    </row>
    <row r="49692" spans="7:9">
      <c r="G49692" s="27"/>
      <c r="I49692"/>
    </row>
    <row r="49693" spans="7:9">
      <c r="G49693" s="27"/>
      <c r="I49693"/>
    </row>
    <row r="49694" spans="7:9">
      <c r="G49694" s="27"/>
      <c r="I49694"/>
    </row>
    <row r="49695" spans="7:9">
      <c r="G49695" s="27"/>
      <c r="I49695"/>
    </row>
    <row r="49696" spans="7:9">
      <c r="G49696" s="27"/>
      <c r="I49696"/>
    </row>
    <row r="49697" spans="7:9">
      <c r="G49697" s="27"/>
      <c r="I49697"/>
    </row>
    <row r="49698" spans="7:9">
      <c r="G49698" s="27"/>
      <c r="I49698"/>
    </row>
    <row r="49699" spans="7:9">
      <c r="G49699" s="27"/>
      <c r="I49699"/>
    </row>
    <row r="49700" spans="7:9">
      <c r="G49700" s="27"/>
      <c r="I49700"/>
    </row>
    <row r="49701" spans="7:9">
      <c r="G49701" s="27"/>
      <c r="I49701"/>
    </row>
    <row r="49702" spans="7:9">
      <c r="G49702" s="27"/>
      <c r="I49702"/>
    </row>
    <row r="49703" spans="7:9">
      <c r="G49703" s="27"/>
      <c r="I49703"/>
    </row>
    <row r="49704" spans="7:9">
      <c r="G49704" s="27"/>
      <c r="I49704"/>
    </row>
    <row r="49705" spans="7:9">
      <c r="G49705" s="27"/>
      <c r="I49705"/>
    </row>
    <row r="49706" spans="7:9">
      <c r="G49706" s="27"/>
      <c r="I49706"/>
    </row>
    <row r="49707" spans="7:9">
      <c r="G49707" s="27"/>
      <c r="I49707"/>
    </row>
    <row r="49708" spans="7:9">
      <c r="G49708" s="27"/>
      <c r="I49708"/>
    </row>
    <row r="49709" spans="7:9">
      <c r="G49709" s="27"/>
      <c r="I49709"/>
    </row>
    <row r="49710" spans="7:9">
      <c r="G49710" s="27"/>
      <c r="I49710"/>
    </row>
    <row r="49711" spans="7:9">
      <c r="G49711" s="27"/>
      <c r="I49711"/>
    </row>
    <row r="49712" spans="7:9">
      <c r="G49712" s="27"/>
      <c r="I49712"/>
    </row>
    <row r="49713" spans="7:9">
      <c r="G49713" s="27"/>
      <c r="I49713"/>
    </row>
    <row r="49714" spans="7:9">
      <c r="G49714" s="27"/>
      <c r="I49714"/>
    </row>
    <row r="49715" spans="7:9">
      <c r="G49715" s="27"/>
      <c r="I49715"/>
    </row>
    <row r="49716" spans="7:9">
      <c r="G49716" s="27"/>
      <c r="I49716"/>
    </row>
    <row r="49717" spans="7:9">
      <c r="G49717" s="27"/>
      <c r="I49717"/>
    </row>
    <row r="49718" spans="7:9">
      <c r="G49718" s="27"/>
      <c r="I49718"/>
    </row>
    <row r="49719" spans="7:9">
      <c r="G49719" s="27"/>
      <c r="I49719"/>
    </row>
    <row r="49720" spans="7:9">
      <c r="G49720" s="27"/>
      <c r="I49720"/>
    </row>
    <row r="49721" spans="7:9">
      <c r="G49721" s="27"/>
      <c r="I49721"/>
    </row>
    <row r="49722" spans="7:9">
      <c r="G49722" s="27"/>
      <c r="I49722"/>
    </row>
    <row r="49723" spans="7:9">
      <c r="G49723" s="27"/>
      <c r="I49723"/>
    </row>
    <row r="49724" spans="7:9">
      <c r="G49724" s="27"/>
      <c r="I49724"/>
    </row>
    <row r="49725" spans="7:9">
      <c r="G49725" s="27"/>
      <c r="I49725"/>
    </row>
    <row r="49726" spans="7:9">
      <c r="G49726" s="27"/>
      <c r="I49726"/>
    </row>
    <row r="49727" spans="7:9">
      <c r="G49727" s="27"/>
      <c r="I49727"/>
    </row>
    <row r="49728" spans="7:9">
      <c r="G49728" s="27"/>
      <c r="I49728"/>
    </row>
    <row r="49729" spans="7:9">
      <c r="G49729" s="27"/>
      <c r="I49729"/>
    </row>
    <row r="49730" spans="7:9">
      <c r="G49730" s="27"/>
      <c r="I49730"/>
    </row>
    <row r="49731" spans="7:9">
      <c r="G49731" s="27"/>
      <c r="I49731"/>
    </row>
    <row r="49732" spans="7:9">
      <c r="G49732" s="27"/>
      <c r="I49732"/>
    </row>
    <row r="49733" spans="7:9">
      <c r="G49733" s="27"/>
      <c r="I49733"/>
    </row>
    <row r="49734" spans="7:9">
      <c r="G49734" s="27"/>
      <c r="I49734"/>
    </row>
    <row r="49735" spans="7:9">
      <c r="G49735" s="27"/>
      <c r="I49735"/>
    </row>
    <row r="49736" spans="7:9">
      <c r="G49736" s="27"/>
      <c r="I49736"/>
    </row>
    <row r="49737" spans="7:9">
      <c r="G49737" s="27"/>
      <c r="I49737"/>
    </row>
    <row r="49738" spans="7:9">
      <c r="G49738" s="27"/>
      <c r="I49738"/>
    </row>
    <row r="49739" spans="7:9">
      <c r="G49739" s="27"/>
      <c r="I49739"/>
    </row>
    <row r="49740" spans="7:9">
      <c r="G49740" s="27"/>
      <c r="I49740"/>
    </row>
    <row r="49741" spans="7:9">
      <c r="G49741" s="27"/>
      <c r="I49741"/>
    </row>
    <row r="49742" spans="7:9">
      <c r="G49742" s="27"/>
      <c r="I49742"/>
    </row>
    <row r="49743" spans="7:9">
      <c r="G49743" s="27"/>
      <c r="I49743"/>
    </row>
    <row r="49744" spans="7:9">
      <c r="G49744" s="27"/>
      <c r="I49744"/>
    </row>
    <row r="49745" spans="7:9">
      <c r="G49745" s="27"/>
      <c r="I49745"/>
    </row>
    <row r="49746" spans="7:9">
      <c r="G49746" s="27"/>
      <c r="I49746"/>
    </row>
    <row r="49747" spans="7:9">
      <c r="G49747" s="27"/>
      <c r="I49747"/>
    </row>
    <row r="49748" spans="7:9">
      <c r="G49748" s="27"/>
      <c r="I49748"/>
    </row>
    <row r="49749" spans="7:9">
      <c r="G49749" s="27"/>
      <c r="I49749"/>
    </row>
    <row r="49750" spans="7:9">
      <c r="G49750" s="27"/>
      <c r="I49750"/>
    </row>
    <row r="49751" spans="7:9">
      <c r="G49751" s="27"/>
      <c r="I49751"/>
    </row>
    <row r="49752" spans="7:9">
      <c r="G49752" s="27"/>
      <c r="I49752"/>
    </row>
    <row r="49753" spans="7:9">
      <c r="G49753" s="27"/>
      <c r="I49753"/>
    </row>
    <row r="49754" spans="7:9">
      <c r="G49754" s="27"/>
      <c r="I49754"/>
    </row>
    <row r="49755" spans="7:9">
      <c r="G49755" s="27"/>
      <c r="I49755"/>
    </row>
    <row r="49756" spans="7:9">
      <c r="G49756" s="27"/>
      <c r="I49756"/>
    </row>
    <row r="49757" spans="7:9">
      <c r="G49757" s="27"/>
      <c r="I49757"/>
    </row>
    <row r="49758" spans="7:9">
      <c r="G49758" s="27"/>
      <c r="I49758"/>
    </row>
    <row r="49759" spans="7:9">
      <c r="G49759" s="27"/>
      <c r="I49759"/>
    </row>
    <row r="49760" spans="7:9">
      <c r="G49760" s="27"/>
      <c r="I49760"/>
    </row>
    <row r="49761" spans="7:9">
      <c r="G49761" s="27"/>
      <c r="I49761"/>
    </row>
    <row r="49762" spans="7:9">
      <c r="G49762" s="27"/>
      <c r="I49762"/>
    </row>
    <row r="49763" spans="7:9">
      <c r="G49763" s="27"/>
      <c r="I49763"/>
    </row>
    <row r="49764" spans="7:9">
      <c r="G49764" s="27"/>
      <c r="I49764"/>
    </row>
    <row r="49765" spans="7:9">
      <c r="G49765" s="27"/>
      <c r="I49765"/>
    </row>
    <row r="49766" spans="7:9">
      <c r="G49766" s="27"/>
      <c r="I49766"/>
    </row>
    <row r="49767" spans="7:9">
      <c r="G49767" s="27"/>
      <c r="I49767"/>
    </row>
    <row r="49768" spans="7:9">
      <c r="G49768" s="27"/>
      <c r="I49768"/>
    </row>
    <row r="49769" spans="7:9">
      <c r="G49769" s="27"/>
      <c r="I49769"/>
    </row>
    <row r="49770" spans="7:9">
      <c r="G49770" s="27"/>
      <c r="I49770"/>
    </row>
    <row r="49771" spans="7:9">
      <c r="G49771" s="27"/>
      <c r="I49771"/>
    </row>
    <row r="49772" spans="7:9">
      <c r="G49772" s="27"/>
      <c r="I49772"/>
    </row>
    <row r="49773" spans="7:9">
      <c r="G49773" s="27"/>
      <c r="I49773"/>
    </row>
    <row r="49774" spans="7:9">
      <c r="G49774" s="27"/>
      <c r="I49774"/>
    </row>
    <row r="49775" spans="7:9">
      <c r="G49775" s="27"/>
      <c r="I49775"/>
    </row>
    <row r="49776" spans="7:9">
      <c r="G49776" s="27"/>
      <c r="I49776"/>
    </row>
    <row r="49777" spans="7:9">
      <c r="G49777" s="27"/>
      <c r="I49777"/>
    </row>
    <row r="49778" spans="7:9">
      <c r="G49778" s="27"/>
      <c r="I49778"/>
    </row>
    <row r="49779" spans="7:9">
      <c r="G49779" s="27"/>
      <c r="I49779"/>
    </row>
    <row r="49780" spans="7:9">
      <c r="G49780" s="27"/>
      <c r="I49780"/>
    </row>
    <row r="49781" spans="7:9">
      <c r="G49781" s="27"/>
      <c r="I49781"/>
    </row>
    <row r="49782" spans="7:9">
      <c r="G49782" s="27"/>
      <c r="I49782"/>
    </row>
    <row r="49783" spans="7:9">
      <c r="G49783" s="27"/>
      <c r="I49783"/>
    </row>
    <row r="49784" spans="7:9">
      <c r="G49784" s="27"/>
      <c r="I49784"/>
    </row>
    <row r="49785" spans="7:9">
      <c r="G49785" s="27"/>
      <c r="I49785"/>
    </row>
    <row r="49786" spans="7:9">
      <c r="G49786" s="27"/>
      <c r="I49786"/>
    </row>
    <row r="49787" spans="7:9">
      <c r="G49787" s="27"/>
      <c r="I49787"/>
    </row>
    <row r="49788" spans="7:9">
      <c r="G49788" s="27"/>
      <c r="I49788"/>
    </row>
    <row r="49789" spans="7:9">
      <c r="G49789" s="27"/>
      <c r="I49789"/>
    </row>
    <row r="49790" spans="7:9">
      <c r="G49790" s="27"/>
      <c r="I49790"/>
    </row>
    <row r="49791" spans="7:9">
      <c r="G49791" s="27"/>
      <c r="I49791"/>
    </row>
    <row r="49792" spans="7:9">
      <c r="G49792" s="27"/>
      <c r="I49792"/>
    </row>
    <row r="49793" spans="7:9">
      <c r="G49793" s="27"/>
      <c r="I49793"/>
    </row>
    <row r="49794" spans="7:9">
      <c r="G49794" s="27"/>
      <c r="I49794"/>
    </row>
    <row r="49795" spans="7:9">
      <c r="G49795" s="27"/>
      <c r="I49795"/>
    </row>
    <row r="49796" spans="7:9">
      <c r="G49796" s="27"/>
      <c r="I49796"/>
    </row>
    <row r="49797" spans="7:9">
      <c r="G49797" s="27"/>
      <c r="I49797"/>
    </row>
    <row r="49798" spans="7:9">
      <c r="G49798" s="27"/>
      <c r="I49798"/>
    </row>
    <row r="49799" spans="7:9">
      <c r="G49799" s="27"/>
      <c r="I49799"/>
    </row>
    <row r="49800" spans="7:9">
      <c r="G49800" s="27"/>
      <c r="I49800"/>
    </row>
    <row r="49801" spans="7:9">
      <c r="G49801" s="27"/>
      <c r="I49801"/>
    </row>
    <row r="49802" spans="7:9">
      <c r="G49802" s="27"/>
      <c r="I49802"/>
    </row>
    <row r="49803" spans="7:9">
      <c r="G49803" s="27"/>
      <c r="I49803"/>
    </row>
    <row r="49804" spans="7:9">
      <c r="G49804" s="27"/>
      <c r="I49804"/>
    </row>
    <row r="49805" spans="7:9">
      <c r="G49805" s="27"/>
      <c r="I49805"/>
    </row>
    <row r="49806" spans="7:9">
      <c r="G49806" s="27"/>
      <c r="I49806"/>
    </row>
    <row r="49807" spans="7:9">
      <c r="G49807" s="27"/>
      <c r="I49807"/>
    </row>
    <row r="49808" spans="7:9">
      <c r="G49808" s="27"/>
      <c r="I49808"/>
    </row>
    <row r="49809" spans="7:9">
      <c r="G49809" s="27"/>
      <c r="I49809"/>
    </row>
    <row r="49810" spans="7:9">
      <c r="G49810" s="27"/>
      <c r="I49810"/>
    </row>
    <row r="49811" spans="7:9">
      <c r="G49811" s="27"/>
      <c r="I49811"/>
    </row>
    <row r="49812" spans="7:9">
      <c r="G49812" s="27"/>
      <c r="I49812"/>
    </row>
    <row r="49813" spans="7:9">
      <c r="G49813" s="27"/>
      <c r="I49813"/>
    </row>
    <row r="49814" spans="7:9">
      <c r="G49814" s="27"/>
      <c r="I49814"/>
    </row>
    <row r="49815" spans="7:9">
      <c r="G49815" s="27"/>
      <c r="I49815"/>
    </row>
    <row r="49816" spans="7:9">
      <c r="G49816" s="27"/>
      <c r="I49816"/>
    </row>
    <row r="49817" spans="7:9">
      <c r="G49817" s="27"/>
      <c r="I49817"/>
    </row>
    <row r="49818" spans="7:9">
      <c r="G49818" s="27"/>
      <c r="I49818"/>
    </row>
    <row r="49819" spans="7:9">
      <c r="G49819" s="27"/>
      <c r="I49819"/>
    </row>
    <row r="49820" spans="7:9">
      <c r="G49820" s="27"/>
      <c r="I49820"/>
    </row>
    <row r="49821" spans="7:9">
      <c r="G49821" s="27"/>
      <c r="I49821"/>
    </row>
    <row r="49822" spans="7:9">
      <c r="G49822" s="27"/>
      <c r="I49822"/>
    </row>
    <row r="49823" spans="7:9">
      <c r="G49823" s="27"/>
      <c r="I49823"/>
    </row>
    <row r="49824" spans="7:9">
      <c r="G49824" s="27"/>
      <c r="I49824"/>
    </row>
    <row r="49825" spans="7:9">
      <c r="G49825" s="27"/>
      <c r="I49825"/>
    </row>
    <row r="49826" spans="7:9">
      <c r="G49826" s="27"/>
      <c r="I49826"/>
    </row>
    <row r="49827" spans="7:9">
      <c r="G49827" s="27"/>
      <c r="I49827"/>
    </row>
    <row r="49828" spans="7:9">
      <c r="G49828" s="27"/>
      <c r="I49828"/>
    </row>
    <row r="49829" spans="7:9">
      <c r="G49829" s="27"/>
      <c r="I49829"/>
    </row>
    <row r="49830" spans="7:9">
      <c r="G49830" s="27"/>
      <c r="I49830"/>
    </row>
    <row r="49831" spans="7:9">
      <c r="G49831" s="27"/>
      <c r="I49831"/>
    </row>
    <row r="49832" spans="7:9">
      <c r="G49832" s="27"/>
      <c r="I49832"/>
    </row>
    <row r="49833" spans="7:9">
      <c r="G49833" s="27"/>
      <c r="I49833"/>
    </row>
    <row r="49834" spans="7:9">
      <c r="G49834" s="27"/>
      <c r="I49834"/>
    </row>
    <row r="49835" spans="7:9">
      <c r="G49835" s="27"/>
      <c r="I49835"/>
    </row>
    <row r="49836" spans="7:9">
      <c r="G49836" s="27"/>
      <c r="I49836"/>
    </row>
    <row r="49837" spans="7:9">
      <c r="G49837" s="27"/>
      <c r="I49837"/>
    </row>
    <row r="49838" spans="7:9">
      <c r="G49838" s="27"/>
      <c r="I49838"/>
    </row>
    <row r="49839" spans="7:9">
      <c r="G49839" s="27"/>
      <c r="I49839"/>
    </row>
    <row r="49840" spans="7:9">
      <c r="G49840" s="27"/>
      <c r="I49840"/>
    </row>
    <row r="49841" spans="7:9">
      <c r="G49841" s="27"/>
      <c r="I49841"/>
    </row>
    <row r="49842" spans="7:9">
      <c r="G49842" s="27"/>
      <c r="I49842"/>
    </row>
    <row r="49843" spans="7:9">
      <c r="G49843" s="27"/>
      <c r="I49843"/>
    </row>
    <row r="49844" spans="7:9">
      <c r="G49844" s="27"/>
      <c r="I49844"/>
    </row>
    <row r="49845" spans="7:9">
      <c r="G49845" s="27"/>
      <c r="I49845"/>
    </row>
    <row r="49846" spans="7:9">
      <c r="G49846" s="27"/>
      <c r="I49846"/>
    </row>
    <row r="49847" spans="7:9">
      <c r="G49847" s="27"/>
      <c r="I49847"/>
    </row>
    <row r="49848" spans="7:9">
      <c r="G49848" s="27"/>
      <c r="I49848"/>
    </row>
    <row r="49849" spans="7:9">
      <c r="G49849" s="27"/>
      <c r="I49849"/>
    </row>
    <row r="49850" spans="7:9">
      <c r="G49850" s="27"/>
      <c r="I49850"/>
    </row>
    <row r="49851" spans="7:9">
      <c r="G49851" s="27"/>
      <c r="I49851"/>
    </row>
    <row r="49852" spans="7:9">
      <c r="G49852" s="27"/>
      <c r="I49852"/>
    </row>
    <row r="49853" spans="7:9">
      <c r="G49853" s="27"/>
      <c r="I49853"/>
    </row>
    <row r="49854" spans="7:9">
      <c r="G49854" s="27"/>
      <c r="I49854"/>
    </row>
    <row r="49855" spans="7:9">
      <c r="G49855" s="27"/>
      <c r="I49855"/>
    </row>
    <row r="49856" spans="7:9">
      <c r="G49856" s="27"/>
      <c r="I49856"/>
    </row>
    <row r="49857" spans="7:9">
      <c r="G49857" s="27"/>
      <c r="I49857"/>
    </row>
    <row r="49858" spans="7:9">
      <c r="G49858" s="27"/>
      <c r="I49858"/>
    </row>
    <row r="49859" spans="7:9">
      <c r="G49859" s="27"/>
      <c r="I49859"/>
    </row>
    <row r="49860" spans="7:9">
      <c r="G49860" s="27"/>
      <c r="I49860"/>
    </row>
    <row r="49861" spans="7:9">
      <c r="G49861" s="27"/>
      <c r="I49861"/>
    </row>
    <row r="49862" spans="7:9">
      <c r="G49862" s="27"/>
      <c r="I49862"/>
    </row>
    <row r="49863" spans="7:9">
      <c r="G49863" s="27"/>
      <c r="I49863"/>
    </row>
    <row r="49864" spans="7:9">
      <c r="G49864" s="27"/>
      <c r="I49864"/>
    </row>
    <row r="49865" spans="7:9">
      <c r="G49865" s="27"/>
      <c r="I49865"/>
    </row>
    <row r="49866" spans="7:9">
      <c r="G49866" s="27"/>
      <c r="I49866"/>
    </row>
    <row r="49867" spans="7:9">
      <c r="G49867" s="27"/>
      <c r="I49867"/>
    </row>
    <row r="49868" spans="7:9">
      <c r="G49868" s="27"/>
      <c r="I49868"/>
    </row>
    <row r="49869" spans="7:9">
      <c r="G49869" s="27"/>
      <c r="I49869"/>
    </row>
    <row r="49870" spans="7:9">
      <c r="G49870" s="27"/>
      <c r="I49870"/>
    </row>
    <row r="49871" spans="7:9">
      <c r="G49871" s="27"/>
      <c r="I49871"/>
    </row>
    <row r="49872" spans="7:9">
      <c r="G49872" s="27"/>
      <c r="I49872"/>
    </row>
    <row r="49873" spans="7:9">
      <c r="G49873" s="27"/>
      <c r="I49873"/>
    </row>
    <row r="49874" spans="7:9">
      <c r="G49874" s="27"/>
      <c r="I49874"/>
    </row>
    <row r="49875" spans="7:9">
      <c r="G49875" s="27"/>
      <c r="I49875"/>
    </row>
    <row r="49876" spans="7:9">
      <c r="G49876" s="27"/>
      <c r="I49876"/>
    </row>
    <row r="49877" spans="7:9">
      <c r="G49877" s="27"/>
      <c r="I49877"/>
    </row>
    <row r="49878" spans="7:9">
      <c r="G49878" s="27"/>
      <c r="I49878"/>
    </row>
    <row r="49879" spans="7:9">
      <c r="G49879" s="27"/>
      <c r="I49879"/>
    </row>
    <row r="49880" spans="7:9">
      <c r="G49880" s="27"/>
      <c r="I49880"/>
    </row>
    <row r="49881" spans="7:9">
      <c r="G49881" s="27"/>
      <c r="I49881"/>
    </row>
    <row r="49882" spans="7:9">
      <c r="G49882" s="27"/>
      <c r="I49882"/>
    </row>
    <row r="49883" spans="7:9">
      <c r="G49883" s="27"/>
      <c r="I49883"/>
    </row>
    <row r="49884" spans="7:9">
      <c r="G49884" s="27"/>
      <c r="I49884"/>
    </row>
    <row r="49885" spans="7:9">
      <c r="G49885" s="27"/>
      <c r="I49885"/>
    </row>
    <row r="49886" spans="7:9">
      <c r="G49886" s="27"/>
      <c r="I49886"/>
    </row>
    <row r="49887" spans="7:9">
      <c r="G49887" s="27"/>
      <c r="I49887"/>
    </row>
    <row r="49888" spans="7:9">
      <c r="G49888" s="27"/>
      <c r="I49888"/>
    </row>
    <row r="49889" spans="7:9">
      <c r="G49889" s="27"/>
      <c r="I49889"/>
    </row>
    <row r="49890" spans="7:9">
      <c r="G49890" s="27"/>
      <c r="I49890"/>
    </row>
    <row r="49891" spans="7:9">
      <c r="G49891" s="27"/>
      <c r="I49891"/>
    </row>
    <row r="49892" spans="7:9">
      <c r="G49892" s="27"/>
      <c r="I49892"/>
    </row>
    <row r="49893" spans="7:9">
      <c r="G49893" s="27"/>
      <c r="I49893"/>
    </row>
    <row r="49894" spans="7:9">
      <c r="G49894" s="27"/>
      <c r="I49894"/>
    </row>
    <row r="49895" spans="7:9">
      <c r="G49895" s="27"/>
      <c r="I49895"/>
    </row>
    <row r="49896" spans="7:9">
      <c r="G49896" s="27"/>
      <c r="I49896"/>
    </row>
    <row r="49897" spans="7:9">
      <c r="G49897" s="27"/>
      <c r="I49897"/>
    </row>
    <row r="49898" spans="7:9">
      <c r="G49898" s="27"/>
      <c r="I49898"/>
    </row>
    <row r="49899" spans="7:9">
      <c r="G49899" s="27"/>
      <c r="I49899"/>
    </row>
    <row r="49900" spans="7:9">
      <c r="G49900" s="27"/>
      <c r="I49900"/>
    </row>
    <row r="49901" spans="7:9">
      <c r="G49901" s="27"/>
      <c r="I49901"/>
    </row>
    <row r="49902" spans="7:9">
      <c r="G49902" s="27"/>
      <c r="I49902"/>
    </row>
    <row r="49903" spans="7:9">
      <c r="G49903" s="27"/>
      <c r="I49903"/>
    </row>
    <row r="49904" spans="7:9">
      <c r="G49904" s="27"/>
      <c r="I49904"/>
    </row>
    <row r="49905" spans="7:9">
      <c r="G49905" s="27"/>
      <c r="I49905"/>
    </row>
    <row r="49906" spans="7:9">
      <c r="G49906" s="27"/>
      <c r="I49906"/>
    </row>
    <row r="49907" spans="7:9">
      <c r="G49907" s="27"/>
      <c r="I49907"/>
    </row>
    <row r="49908" spans="7:9">
      <c r="G49908" s="27"/>
      <c r="I49908"/>
    </row>
    <row r="49909" spans="7:9">
      <c r="G49909" s="27"/>
      <c r="I49909"/>
    </row>
    <row r="49910" spans="7:9">
      <c r="G49910" s="27"/>
      <c r="I49910"/>
    </row>
    <row r="49911" spans="7:9">
      <c r="G49911" s="27"/>
      <c r="I49911"/>
    </row>
    <row r="49912" spans="7:9">
      <c r="G49912" s="27"/>
      <c r="I49912"/>
    </row>
    <row r="49913" spans="7:9">
      <c r="G49913" s="27"/>
      <c r="I49913"/>
    </row>
    <row r="49914" spans="7:9">
      <c r="G49914" s="27"/>
      <c r="I49914"/>
    </row>
    <row r="49915" spans="7:9">
      <c r="G49915" s="27"/>
      <c r="I49915"/>
    </row>
    <row r="49916" spans="7:9">
      <c r="G49916" s="27"/>
      <c r="I49916"/>
    </row>
    <row r="49917" spans="7:9">
      <c r="G49917" s="27"/>
      <c r="I49917"/>
    </row>
    <row r="49918" spans="7:9">
      <c r="G49918" s="27"/>
      <c r="I49918"/>
    </row>
    <row r="49919" spans="7:9">
      <c r="G49919" s="27"/>
      <c r="I49919"/>
    </row>
    <row r="49920" spans="7:9">
      <c r="G49920" s="27"/>
      <c r="I49920"/>
    </row>
    <row r="49921" spans="7:9">
      <c r="G49921" s="27"/>
      <c r="I49921"/>
    </row>
    <row r="49922" spans="7:9">
      <c r="G49922" s="27"/>
      <c r="I49922"/>
    </row>
    <row r="49923" spans="7:9">
      <c r="G49923" s="27"/>
      <c r="I49923"/>
    </row>
    <row r="49924" spans="7:9">
      <c r="G49924" s="27"/>
      <c r="I49924"/>
    </row>
    <row r="49925" spans="7:9">
      <c r="G49925" s="27"/>
      <c r="I49925"/>
    </row>
    <row r="49926" spans="7:9">
      <c r="G49926" s="27"/>
      <c r="I49926"/>
    </row>
    <row r="49927" spans="7:9">
      <c r="G49927" s="27"/>
      <c r="I49927"/>
    </row>
    <row r="49928" spans="7:9">
      <c r="G49928" s="27"/>
      <c r="I49928"/>
    </row>
    <row r="49929" spans="7:9">
      <c r="G49929" s="27"/>
      <c r="I49929"/>
    </row>
    <row r="49930" spans="7:9">
      <c r="G49930" s="27"/>
      <c r="I49930"/>
    </row>
    <row r="49931" spans="7:9">
      <c r="G49931" s="27"/>
      <c r="I49931"/>
    </row>
    <row r="49932" spans="7:9">
      <c r="G49932" s="27"/>
      <c r="I49932"/>
    </row>
    <row r="49933" spans="7:9">
      <c r="G49933" s="27"/>
      <c r="I49933"/>
    </row>
    <row r="49934" spans="7:9">
      <c r="G49934" s="27"/>
      <c r="I49934"/>
    </row>
    <row r="49935" spans="7:9">
      <c r="G49935" s="27"/>
      <c r="I49935"/>
    </row>
    <row r="49936" spans="7:9">
      <c r="G49936" s="27"/>
      <c r="I49936"/>
    </row>
    <row r="49937" spans="7:9">
      <c r="G49937" s="27"/>
      <c r="I49937"/>
    </row>
    <row r="49938" spans="7:9">
      <c r="G49938" s="27"/>
      <c r="I49938"/>
    </row>
    <row r="49939" spans="7:9">
      <c r="G49939" s="27"/>
      <c r="I49939"/>
    </row>
    <row r="49940" spans="7:9">
      <c r="G49940" s="27"/>
      <c r="I49940"/>
    </row>
    <row r="49941" spans="7:9">
      <c r="G49941" s="27"/>
      <c r="I49941"/>
    </row>
    <row r="49942" spans="7:9">
      <c r="G49942" s="27"/>
      <c r="I49942"/>
    </row>
    <row r="49943" spans="7:9">
      <c r="G49943" s="27"/>
      <c r="I49943"/>
    </row>
    <row r="49944" spans="7:9">
      <c r="G49944" s="27"/>
      <c r="I49944"/>
    </row>
    <row r="49945" spans="7:9">
      <c r="G49945" s="27"/>
      <c r="I49945"/>
    </row>
    <row r="49946" spans="7:9">
      <c r="G49946" s="27"/>
      <c r="I49946"/>
    </row>
    <row r="49947" spans="7:9">
      <c r="G49947" s="27"/>
      <c r="I49947"/>
    </row>
    <row r="49948" spans="7:9">
      <c r="G49948" s="27"/>
      <c r="I49948"/>
    </row>
    <row r="49949" spans="7:9">
      <c r="G49949" s="27"/>
      <c r="I49949"/>
    </row>
    <row r="49950" spans="7:9">
      <c r="G49950" s="27"/>
      <c r="I49950"/>
    </row>
    <row r="49951" spans="7:9">
      <c r="G49951" s="27"/>
      <c r="I49951"/>
    </row>
    <row r="49952" spans="7:9">
      <c r="G49952" s="27"/>
      <c r="I49952"/>
    </row>
    <row r="49953" spans="7:9">
      <c r="G49953" s="27"/>
      <c r="I49953"/>
    </row>
    <row r="49954" spans="7:9">
      <c r="G49954" s="27"/>
      <c r="I49954"/>
    </row>
    <row r="49955" spans="7:9">
      <c r="G49955" s="27"/>
      <c r="I49955"/>
    </row>
    <row r="49956" spans="7:9">
      <c r="G49956" s="27"/>
      <c r="I49956"/>
    </row>
    <row r="49957" spans="7:9">
      <c r="G49957" s="27"/>
      <c r="I49957"/>
    </row>
    <row r="49958" spans="7:9">
      <c r="G49958" s="27"/>
      <c r="I49958"/>
    </row>
    <row r="49959" spans="7:9">
      <c r="G49959" s="27"/>
      <c r="I49959"/>
    </row>
    <row r="49960" spans="7:9">
      <c r="G49960" s="27"/>
      <c r="I49960"/>
    </row>
    <row r="49961" spans="7:9">
      <c r="G49961" s="27"/>
      <c r="I49961"/>
    </row>
    <row r="49962" spans="7:9">
      <c r="G49962" s="27"/>
      <c r="I49962"/>
    </row>
    <row r="49963" spans="7:9">
      <c r="G49963" s="27"/>
      <c r="I49963"/>
    </row>
    <row r="49964" spans="7:9">
      <c r="G49964" s="27"/>
      <c r="I49964"/>
    </row>
    <row r="49965" spans="7:9">
      <c r="G49965" s="27"/>
      <c r="I49965"/>
    </row>
    <row r="49966" spans="7:9">
      <c r="G49966" s="27"/>
      <c r="I49966"/>
    </row>
    <row r="49967" spans="7:9">
      <c r="G49967" s="27"/>
      <c r="I49967"/>
    </row>
    <row r="49968" spans="7:9">
      <c r="G49968" s="27"/>
      <c r="I49968"/>
    </row>
    <row r="49969" spans="7:9">
      <c r="G49969" s="27"/>
      <c r="I49969"/>
    </row>
    <row r="49970" spans="7:9">
      <c r="G49970" s="27"/>
      <c r="I49970"/>
    </row>
    <row r="49971" spans="7:9">
      <c r="G49971" s="27"/>
      <c r="I49971"/>
    </row>
    <row r="49972" spans="7:9">
      <c r="G49972" s="27"/>
      <c r="I49972"/>
    </row>
    <row r="49973" spans="7:9">
      <c r="G49973" s="27"/>
      <c r="I49973"/>
    </row>
    <row r="49974" spans="7:9">
      <c r="G49974" s="27"/>
      <c r="I49974"/>
    </row>
    <row r="49975" spans="7:9">
      <c r="G49975" s="27"/>
      <c r="I49975"/>
    </row>
    <row r="49976" spans="7:9">
      <c r="G49976" s="27"/>
      <c r="I49976"/>
    </row>
    <row r="49977" spans="7:9">
      <c r="G49977" s="27"/>
      <c r="I49977"/>
    </row>
    <row r="49978" spans="7:9">
      <c r="G49978" s="27"/>
      <c r="I49978"/>
    </row>
    <row r="49979" spans="7:9">
      <c r="G49979" s="27"/>
      <c r="I49979"/>
    </row>
    <row r="49980" spans="7:9">
      <c r="G49980" s="27"/>
      <c r="I49980"/>
    </row>
    <row r="49981" spans="7:9">
      <c r="G49981" s="27"/>
      <c r="I49981"/>
    </row>
    <row r="49982" spans="7:9">
      <c r="G49982" s="27"/>
      <c r="I49982"/>
    </row>
    <row r="49983" spans="7:9">
      <c r="G49983" s="27"/>
      <c r="I49983"/>
    </row>
    <row r="49984" spans="7:9">
      <c r="G49984" s="27"/>
      <c r="I49984"/>
    </row>
    <row r="49985" spans="7:9">
      <c r="G49985" s="27"/>
      <c r="I49985"/>
    </row>
    <row r="49986" spans="7:9">
      <c r="G49986" s="27"/>
      <c r="I49986"/>
    </row>
    <row r="49987" spans="7:9">
      <c r="G49987" s="27"/>
      <c r="I49987"/>
    </row>
    <row r="49988" spans="7:9">
      <c r="G49988" s="27"/>
      <c r="I49988"/>
    </row>
    <row r="49989" spans="7:9">
      <c r="G49989" s="27"/>
      <c r="I49989"/>
    </row>
    <row r="49990" spans="7:9">
      <c r="G49990" s="27"/>
      <c r="I49990"/>
    </row>
    <row r="49991" spans="7:9">
      <c r="G49991" s="27"/>
      <c r="I49991"/>
    </row>
    <row r="49992" spans="7:9">
      <c r="G49992" s="27"/>
      <c r="I49992"/>
    </row>
    <row r="49993" spans="7:9">
      <c r="G49993" s="27"/>
      <c r="I49993"/>
    </row>
    <row r="49994" spans="7:9">
      <c r="G49994" s="27"/>
      <c r="I49994"/>
    </row>
    <row r="49995" spans="7:9">
      <c r="G49995" s="27"/>
      <c r="I49995"/>
    </row>
    <row r="49996" spans="7:9">
      <c r="G49996" s="27"/>
      <c r="I49996"/>
    </row>
    <row r="49997" spans="7:9">
      <c r="G49997" s="27"/>
      <c r="I49997"/>
    </row>
    <row r="49998" spans="7:9">
      <c r="G49998" s="27"/>
      <c r="I49998"/>
    </row>
    <row r="49999" spans="7:9">
      <c r="G49999" s="27"/>
      <c r="I49999"/>
    </row>
    <row r="50000" spans="7:9">
      <c r="G50000" s="27"/>
      <c r="I50000"/>
    </row>
    <row r="50001" spans="7:9">
      <c r="G50001" s="27"/>
      <c r="I50001"/>
    </row>
    <row r="50002" spans="7:9">
      <c r="G50002" s="27"/>
      <c r="I50002"/>
    </row>
    <row r="50003" spans="7:9">
      <c r="G50003" s="27"/>
      <c r="I50003"/>
    </row>
    <row r="50004" spans="7:9">
      <c r="G50004" s="27"/>
      <c r="I50004"/>
    </row>
    <row r="50005" spans="7:9">
      <c r="G50005" s="27"/>
      <c r="I50005"/>
    </row>
    <row r="50006" spans="7:9">
      <c r="G50006" s="27"/>
      <c r="I50006"/>
    </row>
    <row r="50007" spans="7:9">
      <c r="G50007" s="27"/>
      <c r="I50007"/>
    </row>
    <row r="50008" spans="7:9">
      <c r="G50008" s="27"/>
      <c r="I50008"/>
    </row>
    <row r="50009" spans="7:9">
      <c r="G50009" s="27"/>
      <c r="I50009"/>
    </row>
    <row r="50010" spans="7:9">
      <c r="G50010" s="27"/>
      <c r="I50010"/>
    </row>
    <row r="50011" spans="7:9">
      <c r="G50011" s="27"/>
      <c r="I50011"/>
    </row>
    <row r="50012" spans="7:9">
      <c r="G50012" s="27"/>
      <c r="I50012"/>
    </row>
    <row r="50013" spans="7:9">
      <c r="G50013" s="27"/>
      <c r="I50013"/>
    </row>
    <row r="50014" spans="7:9">
      <c r="G50014" s="27"/>
      <c r="I50014"/>
    </row>
    <row r="50015" spans="7:9">
      <c r="G50015" s="27"/>
      <c r="I50015"/>
    </row>
    <row r="50016" spans="7:9">
      <c r="G50016" s="27"/>
      <c r="I50016"/>
    </row>
    <row r="50017" spans="7:9">
      <c r="G50017" s="27"/>
      <c r="I50017"/>
    </row>
    <row r="50018" spans="7:9">
      <c r="G50018" s="27"/>
      <c r="I50018"/>
    </row>
    <row r="50019" spans="7:9">
      <c r="G50019" s="27"/>
      <c r="I50019"/>
    </row>
    <row r="50020" spans="7:9">
      <c r="G50020" s="27"/>
      <c r="I50020"/>
    </row>
    <row r="50021" spans="7:9">
      <c r="G50021" s="27"/>
      <c r="I50021"/>
    </row>
    <row r="50022" spans="7:9">
      <c r="G50022" s="27"/>
      <c r="I50022"/>
    </row>
    <row r="50023" spans="7:9">
      <c r="G50023" s="27"/>
      <c r="I50023"/>
    </row>
    <row r="50024" spans="7:9">
      <c r="G50024" s="27"/>
      <c r="I50024"/>
    </row>
    <row r="50025" spans="7:9">
      <c r="G50025" s="27"/>
      <c r="I50025"/>
    </row>
    <row r="50026" spans="7:9">
      <c r="G50026" s="27"/>
      <c r="I50026"/>
    </row>
    <row r="50027" spans="7:9">
      <c r="G50027" s="27"/>
      <c r="I50027"/>
    </row>
    <row r="50028" spans="7:9">
      <c r="G50028" s="27"/>
      <c r="I50028"/>
    </row>
    <row r="50029" spans="7:9">
      <c r="G50029" s="27"/>
      <c r="I50029"/>
    </row>
    <row r="50030" spans="7:9">
      <c r="G50030" s="27"/>
      <c r="I50030"/>
    </row>
    <row r="50031" spans="7:9">
      <c r="G50031" s="27"/>
      <c r="I50031"/>
    </row>
    <row r="50032" spans="7:9">
      <c r="G50032" s="27"/>
      <c r="I50032"/>
    </row>
    <row r="50033" spans="7:9">
      <c r="G50033" s="27"/>
      <c r="I50033"/>
    </row>
    <row r="50034" spans="7:9">
      <c r="G50034" s="27"/>
      <c r="I50034"/>
    </row>
    <row r="50035" spans="7:9">
      <c r="G50035" s="27"/>
      <c r="I50035"/>
    </row>
    <row r="50036" spans="7:9">
      <c r="G50036" s="27"/>
      <c r="I50036"/>
    </row>
    <row r="50037" spans="7:9">
      <c r="G50037" s="27"/>
      <c r="I50037"/>
    </row>
    <row r="50038" spans="7:9">
      <c r="G50038" s="27"/>
      <c r="I50038"/>
    </row>
    <row r="50039" spans="7:9">
      <c r="G50039" s="27"/>
      <c r="I50039"/>
    </row>
    <row r="50040" spans="7:9">
      <c r="G50040" s="27"/>
      <c r="I50040"/>
    </row>
    <row r="50041" spans="7:9">
      <c r="G50041" s="27"/>
      <c r="I50041"/>
    </row>
    <row r="50042" spans="7:9">
      <c r="G50042" s="27"/>
      <c r="I50042"/>
    </row>
    <row r="50043" spans="7:9">
      <c r="G50043" s="27"/>
      <c r="I50043"/>
    </row>
    <row r="50044" spans="7:9">
      <c r="G50044" s="27"/>
      <c r="I50044"/>
    </row>
    <row r="50045" spans="7:9">
      <c r="G50045" s="27"/>
      <c r="I50045"/>
    </row>
    <row r="50046" spans="7:9">
      <c r="G50046" s="27"/>
      <c r="I50046"/>
    </row>
    <row r="50047" spans="7:9">
      <c r="G50047" s="27"/>
      <c r="I50047"/>
    </row>
    <row r="50048" spans="7:9">
      <c r="G50048" s="27"/>
      <c r="I50048"/>
    </row>
    <row r="50049" spans="7:9">
      <c r="G50049" s="27"/>
      <c r="I50049"/>
    </row>
    <row r="50050" spans="7:9">
      <c r="G50050" s="27"/>
      <c r="I50050"/>
    </row>
    <row r="50051" spans="7:9">
      <c r="G50051" s="27"/>
      <c r="I50051"/>
    </row>
    <row r="50052" spans="7:9">
      <c r="G50052" s="27"/>
      <c r="I50052"/>
    </row>
    <row r="50053" spans="7:9">
      <c r="G50053" s="27"/>
      <c r="I50053"/>
    </row>
    <row r="50054" spans="7:9">
      <c r="G50054" s="27"/>
      <c r="I50054"/>
    </row>
    <row r="50055" spans="7:9">
      <c r="G50055" s="27"/>
      <c r="I50055"/>
    </row>
    <row r="50056" spans="7:9">
      <c r="G50056" s="27"/>
      <c r="I50056"/>
    </row>
    <row r="50057" spans="7:9">
      <c r="G50057" s="27"/>
      <c r="I50057"/>
    </row>
    <row r="50058" spans="7:9">
      <c r="G50058" s="27"/>
      <c r="I50058"/>
    </row>
    <row r="50059" spans="7:9">
      <c r="G50059" s="27"/>
      <c r="I50059"/>
    </row>
    <row r="50060" spans="7:9">
      <c r="G50060" s="27"/>
      <c r="I50060"/>
    </row>
    <row r="50061" spans="7:9">
      <c r="G50061" s="27"/>
      <c r="I50061"/>
    </row>
    <row r="50062" spans="7:9">
      <c r="G50062" s="27"/>
      <c r="I50062"/>
    </row>
    <row r="50063" spans="7:9">
      <c r="G50063" s="27"/>
      <c r="I50063"/>
    </row>
    <row r="50064" spans="7:9">
      <c r="G50064" s="27"/>
      <c r="I50064"/>
    </row>
    <row r="50065" spans="7:9">
      <c r="G50065" s="27"/>
      <c r="I50065"/>
    </row>
    <row r="50066" spans="7:9">
      <c r="G50066" s="27"/>
      <c r="I50066"/>
    </row>
    <row r="50067" spans="7:9">
      <c r="G50067" s="27"/>
      <c r="I50067"/>
    </row>
    <row r="50068" spans="7:9">
      <c r="G50068" s="27"/>
      <c r="I50068"/>
    </row>
    <row r="50069" spans="7:9">
      <c r="G50069" s="27"/>
      <c r="I50069"/>
    </row>
    <row r="50070" spans="7:9">
      <c r="G50070" s="27"/>
      <c r="I50070"/>
    </row>
    <row r="50071" spans="7:9">
      <c r="G50071" s="27"/>
      <c r="I50071"/>
    </row>
    <row r="50072" spans="7:9">
      <c r="G50072" s="27"/>
      <c r="I50072"/>
    </row>
    <row r="50073" spans="7:9">
      <c r="G50073" s="27"/>
      <c r="I50073"/>
    </row>
    <row r="50074" spans="7:9">
      <c r="G50074" s="27"/>
      <c r="I50074"/>
    </row>
    <row r="50075" spans="7:9">
      <c r="G50075" s="27"/>
      <c r="I50075"/>
    </row>
    <row r="50076" spans="7:9">
      <c r="G50076" s="27"/>
      <c r="I50076"/>
    </row>
    <row r="50077" spans="7:9">
      <c r="G50077" s="27"/>
      <c r="I50077"/>
    </row>
    <row r="50078" spans="7:9">
      <c r="G50078" s="27"/>
      <c r="I50078"/>
    </row>
    <row r="50079" spans="7:9">
      <c r="G50079" s="27"/>
      <c r="I50079"/>
    </row>
    <row r="50080" spans="7:9">
      <c r="G50080" s="27"/>
      <c r="I50080"/>
    </row>
    <row r="50081" spans="7:9">
      <c r="G50081" s="27"/>
      <c r="I50081"/>
    </row>
    <row r="50082" spans="7:9">
      <c r="G50082" s="27"/>
      <c r="I50082"/>
    </row>
    <row r="50083" spans="7:9">
      <c r="G50083" s="27"/>
      <c r="I50083"/>
    </row>
    <row r="50084" spans="7:9">
      <c r="G50084" s="27"/>
      <c r="I50084"/>
    </row>
    <row r="50085" spans="7:9">
      <c r="G50085" s="27"/>
      <c r="I50085"/>
    </row>
    <row r="50086" spans="7:9">
      <c r="G50086" s="27"/>
      <c r="I50086"/>
    </row>
    <row r="50087" spans="7:9">
      <c r="G50087" s="27"/>
      <c r="I50087"/>
    </row>
    <row r="50088" spans="7:9">
      <c r="G50088" s="27"/>
      <c r="I50088"/>
    </row>
    <row r="50089" spans="7:9">
      <c r="G50089" s="27"/>
      <c r="I50089"/>
    </row>
    <row r="50090" spans="7:9">
      <c r="G50090" s="27"/>
      <c r="I50090"/>
    </row>
    <row r="50091" spans="7:9">
      <c r="G50091" s="27"/>
      <c r="I50091"/>
    </row>
    <row r="50092" spans="7:9">
      <c r="G50092" s="27"/>
      <c r="I50092"/>
    </row>
    <row r="50093" spans="7:9">
      <c r="G50093" s="27"/>
      <c r="I50093"/>
    </row>
    <row r="50094" spans="7:9">
      <c r="G50094" s="27"/>
      <c r="I50094"/>
    </row>
    <row r="50095" spans="7:9">
      <c r="G50095" s="27"/>
      <c r="I50095"/>
    </row>
    <row r="50096" spans="7:9">
      <c r="G50096" s="27"/>
      <c r="I50096"/>
    </row>
    <row r="50097" spans="7:9">
      <c r="G50097" s="27"/>
      <c r="I50097"/>
    </row>
    <row r="50098" spans="7:9">
      <c r="G50098" s="27"/>
      <c r="I50098"/>
    </row>
    <row r="50099" spans="7:9">
      <c r="G50099" s="27"/>
      <c r="I50099"/>
    </row>
    <row r="50100" spans="7:9">
      <c r="G50100" s="27"/>
      <c r="I50100"/>
    </row>
    <row r="50101" spans="7:9">
      <c r="G50101" s="27"/>
      <c r="I50101"/>
    </row>
    <row r="50102" spans="7:9">
      <c r="G50102" s="27"/>
      <c r="I50102"/>
    </row>
    <row r="50103" spans="7:9">
      <c r="G50103" s="27"/>
      <c r="I50103"/>
    </row>
    <row r="50104" spans="7:9">
      <c r="G50104" s="27"/>
      <c r="I50104"/>
    </row>
    <row r="50105" spans="7:9">
      <c r="G50105" s="27"/>
      <c r="I50105"/>
    </row>
    <row r="50106" spans="7:9">
      <c r="G50106" s="27"/>
      <c r="I50106"/>
    </row>
    <row r="50107" spans="7:9">
      <c r="G50107" s="27"/>
      <c r="I50107"/>
    </row>
    <row r="50108" spans="7:9">
      <c r="G50108" s="27"/>
      <c r="I50108"/>
    </row>
    <row r="50109" spans="7:9">
      <c r="G50109" s="27"/>
      <c r="I50109"/>
    </row>
    <row r="50110" spans="7:9">
      <c r="G50110" s="27"/>
      <c r="I50110"/>
    </row>
    <row r="50111" spans="7:9">
      <c r="G50111" s="27"/>
      <c r="I50111"/>
    </row>
    <row r="50112" spans="7:9">
      <c r="G50112" s="27"/>
      <c r="I50112"/>
    </row>
    <row r="50113" spans="7:9">
      <c r="G50113" s="27"/>
      <c r="I50113"/>
    </row>
    <row r="50114" spans="7:9">
      <c r="G50114" s="27"/>
      <c r="I50114"/>
    </row>
    <row r="50115" spans="7:9">
      <c r="G50115" s="27"/>
      <c r="I50115"/>
    </row>
    <row r="50116" spans="7:9">
      <c r="G50116" s="27"/>
      <c r="I50116"/>
    </row>
    <row r="50117" spans="7:9">
      <c r="G50117" s="27"/>
      <c r="I50117"/>
    </row>
    <row r="50118" spans="7:9">
      <c r="G50118" s="27"/>
      <c r="I50118"/>
    </row>
    <row r="50119" spans="7:9">
      <c r="G50119" s="27"/>
      <c r="I50119"/>
    </row>
    <row r="50120" spans="7:9">
      <c r="G50120" s="27"/>
      <c r="I50120"/>
    </row>
    <row r="50121" spans="7:9">
      <c r="G50121" s="27"/>
      <c r="I50121"/>
    </row>
    <row r="50122" spans="7:9">
      <c r="G50122" s="27"/>
      <c r="I50122"/>
    </row>
    <row r="50123" spans="7:9">
      <c r="G50123" s="27"/>
      <c r="I50123"/>
    </row>
    <row r="50124" spans="7:9">
      <c r="G50124" s="27"/>
      <c r="I50124"/>
    </row>
    <row r="50125" spans="7:9">
      <c r="G50125" s="27"/>
      <c r="I50125"/>
    </row>
    <row r="50126" spans="7:9">
      <c r="G50126" s="27"/>
      <c r="I50126"/>
    </row>
    <row r="50127" spans="7:9">
      <c r="G50127" s="27"/>
      <c r="I50127"/>
    </row>
    <row r="50128" spans="7:9">
      <c r="G50128" s="27"/>
      <c r="I50128"/>
    </row>
    <row r="50129" spans="7:9">
      <c r="G50129" s="27"/>
      <c r="I50129"/>
    </row>
    <row r="50130" spans="7:9">
      <c r="G50130" s="27"/>
      <c r="I50130"/>
    </row>
    <row r="50131" spans="7:9">
      <c r="G50131" s="27"/>
      <c r="I50131"/>
    </row>
    <row r="50132" spans="7:9">
      <c r="G50132" s="27"/>
      <c r="I50132"/>
    </row>
    <row r="50133" spans="7:9">
      <c r="G50133" s="27"/>
      <c r="I50133"/>
    </row>
    <row r="50134" spans="7:9">
      <c r="G50134" s="27"/>
      <c r="I50134"/>
    </row>
    <row r="50135" spans="7:9">
      <c r="G50135" s="27"/>
      <c r="I50135"/>
    </row>
    <row r="50136" spans="7:9">
      <c r="G50136" s="27"/>
      <c r="I50136"/>
    </row>
    <row r="50137" spans="7:9">
      <c r="G50137" s="27"/>
      <c r="I50137"/>
    </row>
    <row r="50138" spans="7:9">
      <c r="G50138" s="27"/>
      <c r="I50138"/>
    </row>
    <row r="50139" spans="7:9">
      <c r="G50139" s="27"/>
      <c r="I50139"/>
    </row>
    <row r="50140" spans="7:9">
      <c r="G50140" s="27"/>
      <c r="I50140"/>
    </row>
    <row r="50141" spans="7:9">
      <c r="G50141" s="27"/>
      <c r="I50141"/>
    </row>
    <row r="50142" spans="7:9">
      <c r="G50142" s="27"/>
      <c r="I50142"/>
    </row>
    <row r="50143" spans="7:9">
      <c r="G50143" s="27"/>
      <c r="I50143"/>
    </row>
    <row r="50144" spans="7:9">
      <c r="G50144" s="27"/>
      <c r="I50144"/>
    </row>
    <row r="50145" spans="7:9">
      <c r="G50145" s="27"/>
      <c r="I50145"/>
    </row>
    <row r="50146" spans="7:9">
      <c r="G50146" s="27"/>
      <c r="I50146"/>
    </row>
    <row r="50147" spans="7:9">
      <c r="G50147" s="27"/>
      <c r="I50147"/>
    </row>
    <row r="50148" spans="7:9">
      <c r="G50148" s="27"/>
      <c r="I50148"/>
    </row>
    <row r="50149" spans="7:9">
      <c r="G50149" s="27"/>
      <c r="I50149"/>
    </row>
    <row r="50150" spans="7:9">
      <c r="G50150" s="27"/>
      <c r="I50150"/>
    </row>
    <row r="50151" spans="7:9">
      <c r="G50151" s="27"/>
      <c r="I50151"/>
    </row>
    <row r="50152" spans="7:9">
      <c r="G50152" s="27"/>
      <c r="I50152"/>
    </row>
    <row r="50153" spans="7:9">
      <c r="G50153" s="27"/>
      <c r="I50153"/>
    </row>
    <row r="50154" spans="7:9">
      <c r="G50154" s="27"/>
      <c r="I50154"/>
    </row>
    <row r="50155" spans="7:9">
      <c r="G50155" s="27"/>
      <c r="I50155"/>
    </row>
    <row r="50156" spans="7:9">
      <c r="G50156" s="27"/>
      <c r="I50156"/>
    </row>
    <row r="50157" spans="7:9">
      <c r="G50157" s="27"/>
      <c r="I50157"/>
    </row>
    <row r="50158" spans="7:9">
      <c r="G50158" s="27"/>
      <c r="I50158"/>
    </row>
    <row r="50159" spans="7:9">
      <c r="G50159" s="27"/>
      <c r="I50159"/>
    </row>
    <row r="50160" spans="7:9">
      <c r="G50160" s="27"/>
      <c r="I50160"/>
    </row>
    <row r="50161" spans="7:9">
      <c r="G50161" s="27"/>
      <c r="I50161"/>
    </row>
    <row r="50162" spans="7:9">
      <c r="G50162" s="27"/>
      <c r="I50162"/>
    </row>
    <row r="50163" spans="7:9">
      <c r="G50163" s="27"/>
      <c r="I50163"/>
    </row>
    <row r="50164" spans="7:9">
      <c r="G50164" s="27"/>
      <c r="I50164"/>
    </row>
    <row r="50165" spans="7:9">
      <c r="G50165" s="27"/>
      <c r="I50165"/>
    </row>
    <row r="50166" spans="7:9">
      <c r="G50166" s="27"/>
      <c r="I50166"/>
    </row>
    <row r="50167" spans="7:9">
      <c r="G50167" s="27"/>
      <c r="I50167"/>
    </row>
    <row r="50168" spans="7:9">
      <c r="G50168" s="27"/>
      <c r="I50168"/>
    </row>
    <row r="50169" spans="7:9">
      <c r="G50169" s="27"/>
      <c r="I50169"/>
    </row>
    <row r="50170" spans="7:9">
      <c r="G50170" s="27"/>
      <c r="I50170"/>
    </row>
    <row r="50171" spans="7:9">
      <c r="G50171" s="27"/>
      <c r="I50171"/>
    </row>
    <row r="50172" spans="7:9">
      <c r="G50172" s="27"/>
      <c r="I50172"/>
    </row>
    <row r="50173" spans="7:9">
      <c r="G50173" s="27"/>
      <c r="I50173"/>
    </row>
    <row r="50174" spans="7:9">
      <c r="G50174" s="27"/>
      <c r="I50174"/>
    </row>
    <row r="50175" spans="7:9">
      <c r="G50175" s="27"/>
      <c r="I50175"/>
    </row>
    <row r="50176" spans="7:9">
      <c r="G50176" s="27"/>
      <c r="I50176"/>
    </row>
    <row r="50177" spans="7:9">
      <c r="G50177" s="27"/>
      <c r="I50177"/>
    </row>
    <row r="50178" spans="7:9">
      <c r="G50178" s="27"/>
      <c r="I50178"/>
    </row>
    <row r="50179" spans="7:9">
      <c r="G50179" s="27"/>
      <c r="I50179"/>
    </row>
    <row r="50180" spans="7:9">
      <c r="G50180" s="27"/>
      <c r="I50180"/>
    </row>
    <row r="50181" spans="7:9">
      <c r="G50181" s="27"/>
      <c r="I50181"/>
    </row>
    <row r="50182" spans="7:9">
      <c r="G50182" s="27"/>
      <c r="I50182"/>
    </row>
    <row r="50183" spans="7:9">
      <c r="G50183" s="27"/>
      <c r="I50183"/>
    </row>
    <row r="50184" spans="7:9">
      <c r="G50184" s="27"/>
      <c r="I50184"/>
    </row>
    <row r="50185" spans="7:9">
      <c r="G50185" s="27"/>
      <c r="I50185"/>
    </row>
    <row r="50186" spans="7:9">
      <c r="G50186" s="27"/>
      <c r="I50186"/>
    </row>
    <row r="50187" spans="7:9">
      <c r="G50187" s="27"/>
      <c r="I50187"/>
    </row>
    <row r="50188" spans="7:9">
      <c r="G50188" s="27"/>
      <c r="I50188"/>
    </row>
    <row r="50189" spans="7:9">
      <c r="G50189" s="27"/>
      <c r="I50189"/>
    </row>
    <row r="50190" spans="7:9">
      <c r="G50190" s="27"/>
      <c r="I50190"/>
    </row>
    <row r="50191" spans="7:9">
      <c r="G50191" s="27"/>
      <c r="I50191"/>
    </row>
    <row r="50192" spans="7:9">
      <c r="G50192" s="27"/>
      <c r="I50192"/>
    </row>
    <row r="50193" spans="7:9">
      <c r="G50193" s="27"/>
      <c r="I50193"/>
    </row>
    <row r="50194" spans="7:9">
      <c r="G50194" s="27"/>
      <c r="I50194"/>
    </row>
    <row r="50195" spans="7:9">
      <c r="G50195" s="27"/>
      <c r="I50195"/>
    </row>
    <row r="50196" spans="7:9">
      <c r="G50196" s="27"/>
      <c r="I50196"/>
    </row>
    <row r="50197" spans="7:9">
      <c r="G50197" s="27"/>
      <c r="I50197"/>
    </row>
    <row r="50198" spans="7:9">
      <c r="G50198" s="27"/>
      <c r="I50198"/>
    </row>
    <row r="50199" spans="7:9">
      <c r="G50199" s="27"/>
      <c r="I50199"/>
    </row>
    <row r="50200" spans="7:9">
      <c r="G50200" s="27"/>
      <c r="I50200"/>
    </row>
    <row r="50201" spans="7:9">
      <c r="G50201" s="27"/>
      <c r="I50201"/>
    </row>
    <row r="50202" spans="7:9">
      <c r="G50202" s="27"/>
      <c r="I50202"/>
    </row>
    <row r="50203" spans="7:9">
      <c r="G50203" s="27"/>
      <c r="I50203"/>
    </row>
    <row r="50204" spans="7:9">
      <c r="G50204" s="27"/>
      <c r="I50204"/>
    </row>
    <row r="50205" spans="7:9">
      <c r="G50205" s="27"/>
      <c r="I50205"/>
    </row>
    <row r="50206" spans="7:9">
      <c r="G50206" s="27"/>
      <c r="I50206"/>
    </row>
    <row r="50207" spans="7:9">
      <c r="G50207" s="27"/>
      <c r="I50207"/>
    </row>
    <row r="50208" spans="7:9">
      <c r="G50208" s="27"/>
      <c r="I50208"/>
    </row>
    <row r="50209" spans="7:9">
      <c r="G50209" s="27"/>
      <c r="I50209"/>
    </row>
    <row r="50210" spans="7:9">
      <c r="G50210" s="27"/>
      <c r="I50210"/>
    </row>
    <row r="50211" spans="7:9">
      <c r="G50211" s="27"/>
      <c r="I50211"/>
    </row>
    <row r="50212" spans="7:9">
      <c r="G50212" s="27"/>
      <c r="I50212"/>
    </row>
    <row r="50213" spans="7:9">
      <c r="G50213" s="27"/>
      <c r="I50213"/>
    </row>
    <row r="50214" spans="7:9">
      <c r="G50214" s="27"/>
      <c r="I50214"/>
    </row>
    <row r="50215" spans="7:9">
      <c r="G50215" s="27"/>
      <c r="I50215"/>
    </row>
    <row r="50216" spans="7:9">
      <c r="G50216" s="27"/>
      <c r="I50216"/>
    </row>
    <row r="50217" spans="7:9">
      <c r="G50217" s="27"/>
      <c r="I50217"/>
    </row>
    <row r="50218" spans="7:9">
      <c r="G50218" s="27"/>
      <c r="I50218"/>
    </row>
    <row r="50219" spans="7:9">
      <c r="G50219" s="27"/>
      <c r="I50219"/>
    </row>
    <row r="50220" spans="7:9">
      <c r="G50220" s="27"/>
      <c r="I50220"/>
    </row>
    <row r="50221" spans="7:9">
      <c r="G50221" s="27"/>
      <c r="I50221"/>
    </row>
    <row r="50222" spans="7:9">
      <c r="G50222" s="27"/>
      <c r="I50222"/>
    </row>
    <row r="50223" spans="7:9">
      <c r="G50223" s="27"/>
      <c r="I50223"/>
    </row>
    <row r="50224" spans="7:9">
      <c r="G50224" s="27"/>
      <c r="I50224"/>
    </row>
    <row r="50225" spans="7:9">
      <c r="G50225" s="27"/>
      <c r="I50225"/>
    </row>
    <row r="50226" spans="7:9">
      <c r="G50226" s="27"/>
      <c r="I50226"/>
    </row>
    <row r="50227" spans="7:9">
      <c r="G50227" s="27"/>
      <c r="I50227"/>
    </row>
    <row r="50228" spans="7:9">
      <c r="G50228" s="27"/>
      <c r="I50228"/>
    </row>
    <row r="50229" spans="7:9">
      <c r="G50229" s="27"/>
      <c r="I50229"/>
    </row>
    <row r="50230" spans="7:9">
      <c r="G50230" s="27"/>
      <c r="I50230"/>
    </row>
    <row r="50231" spans="7:9">
      <c r="G50231" s="27"/>
      <c r="I50231"/>
    </row>
    <row r="50232" spans="7:9">
      <c r="G50232" s="27"/>
      <c r="I50232"/>
    </row>
    <row r="50233" spans="7:9">
      <c r="G50233" s="27"/>
      <c r="I50233"/>
    </row>
    <row r="50234" spans="7:9">
      <c r="G50234" s="27"/>
      <c r="I50234"/>
    </row>
    <row r="50235" spans="7:9">
      <c r="G50235" s="27"/>
      <c r="I50235"/>
    </row>
    <row r="50236" spans="7:9">
      <c r="G50236" s="27"/>
      <c r="I50236"/>
    </row>
    <row r="50237" spans="7:9">
      <c r="G50237" s="27"/>
      <c r="I50237"/>
    </row>
    <row r="50238" spans="7:9">
      <c r="G50238" s="27"/>
      <c r="I50238"/>
    </row>
    <row r="50239" spans="7:9">
      <c r="G50239" s="27"/>
      <c r="I50239"/>
    </row>
    <row r="50240" spans="7:9">
      <c r="G50240" s="27"/>
      <c r="I50240"/>
    </row>
    <row r="50241" spans="7:9">
      <c r="G50241" s="27"/>
      <c r="I50241"/>
    </row>
    <row r="50242" spans="7:9">
      <c r="G50242" s="27"/>
      <c r="I50242"/>
    </row>
    <row r="50243" spans="7:9">
      <c r="G50243" s="27"/>
      <c r="I50243"/>
    </row>
    <row r="50244" spans="7:9">
      <c r="G50244" s="27"/>
      <c r="I50244"/>
    </row>
    <row r="50245" spans="7:9">
      <c r="G50245" s="27"/>
      <c r="I50245"/>
    </row>
    <row r="50246" spans="7:9">
      <c r="G50246" s="27"/>
      <c r="I50246"/>
    </row>
    <row r="50247" spans="7:9">
      <c r="G50247" s="27"/>
      <c r="I50247"/>
    </row>
    <row r="50248" spans="7:9">
      <c r="G50248" s="27"/>
      <c r="I50248"/>
    </row>
    <row r="50249" spans="7:9">
      <c r="G50249" s="27"/>
      <c r="I50249"/>
    </row>
    <row r="50250" spans="7:9">
      <c r="G50250" s="27"/>
      <c r="I50250"/>
    </row>
    <row r="50251" spans="7:9">
      <c r="G50251" s="27"/>
      <c r="I50251"/>
    </row>
    <row r="50252" spans="7:9">
      <c r="G50252" s="27"/>
      <c r="I50252"/>
    </row>
    <row r="50253" spans="7:9">
      <c r="G50253" s="27"/>
      <c r="I50253"/>
    </row>
    <row r="50254" spans="7:9">
      <c r="G50254" s="27"/>
      <c r="I50254"/>
    </row>
    <row r="50255" spans="7:9">
      <c r="G50255" s="27"/>
      <c r="I50255"/>
    </row>
    <row r="50256" spans="7:9">
      <c r="G50256" s="27"/>
      <c r="I50256"/>
    </row>
    <row r="50257" spans="7:9">
      <c r="G50257" s="27"/>
      <c r="I50257"/>
    </row>
    <row r="50258" spans="7:9">
      <c r="G50258" s="27"/>
      <c r="I50258"/>
    </row>
    <row r="50259" spans="7:9">
      <c r="G50259" s="27"/>
      <c r="I50259"/>
    </row>
    <row r="50260" spans="7:9">
      <c r="G50260" s="27"/>
      <c r="I50260"/>
    </row>
    <row r="50261" spans="7:9">
      <c r="G50261" s="27"/>
      <c r="I50261"/>
    </row>
    <row r="50262" spans="7:9">
      <c r="G50262" s="27"/>
      <c r="I50262"/>
    </row>
    <row r="50263" spans="7:9">
      <c r="G50263" s="27"/>
      <c r="I50263"/>
    </row>
    <row r="50264" spans="7:9">
      <c r="G50264" s="27"/>
      <c r="I50264"/>
    </row>
    <row r="50265" spans="7:9">
      <c r="G50265" s="27"/>
      <c r="I50265"/>
    </row>
    <row r="50266" spans="7:9">
      <c r="G50266" s="27"/>
      <c r="I50266"/>
    </row>
    <row r="50267" spans="7:9">
      <c r="G50267" s="27"/>
      <c r="I50267"/>
    </row>
    <row r="50268" spans="7:9">
      <c r="G50268" s="27"/>
      <c r="I50268"/>
    </row>
    <row r="50269" spans="7:9">
      <c r="G50269" s="27"/>
      <c r="I50269"/>
    </row>
    <row r="50270" spans="7:9">
      <c r="G50270" s="27"/>
      <c r="I50270"/>
    </row>
    <row r="50271" spans="7:9">
      <c r="G50271" s="27"/>
      <c r="I50271"/>
    </row>
    <row r="50272" spans="7:9">
      <c r="G50272" s="27"/>
      <c r="I50272"/>
    </row>
    <row r="50273" spans="7:9">
      <c r="G50273" s="27"/>
      <c r="I50273"/>
    </row>
    <row r="50274" spans="7:9">
      <c r="G50274" s="27"/>
      <c r="I50274"/>
    </row>
    <row r="50275" spans="7:9">
      <c r="G50275" s="27"/>
      <c r="I50275"/>
    </row>
    <row r="50276" spans="7:9">
      <c r="G50276" s="27"/>
      <c r="I50276"/>
    </row>
    <row r="50277" spans="7:9">
      <c r="G50277" s="27"/>
      <c r="I50277"/>
    </row>
    <row r="50278" spans="7:9">
      <c r="G50278" s="27"/>
      <c r="I50278"/>
    </row>
    <row r="50279" spans="7:9">
      <c r="G50279" s="27"/>
      <c r="I50279"/>
    </row>
    <row r="50280" spans="7:9">
      <c r="G50280" s="27"/>
      <c r="I50280"/>
    </row>
    <row r="50281" spans="7:9">
      <c r="G50281" s="27"/>
      <c r="I50281"/>
    </row>
    <row r="50282" spans="7:9">
      <c r="G50282" s="27"/>
      <c r="I50282"/>
    </row>
    <row r="50283" spans="7:9">
      <c r="G50283" s="27"/>
      <c r="I50283"/>
    </row>
    <row r="50284" spans="7:9">
      <c r="G50284" s="27"/>
      <c r="I50284"/>
    </row>
    <row r="50285" spans="7:9">
      <c r="G50285" s="27"/>
      <c r="I50285"/>
    </row>
    <row r="50286" spans="7:9">
      <c r="G50286" s="27"/>
      <c r="I50286"/>
    </row>
    <row r="50287" spans="7:9">
      <c r="G50287" s="27"/>
      <c r="I50287"/>
    </row>
    <row r="50288" spans="7:9">
      <c r="G50288" s="27"/>
      <c r="I50288"/>
    </row>
    <row r="50289" spans="7:9">
      <c r="G50289" s="27"/>
      <c r="I50289"/>
    </row>
    <row r="50290" spans="7:9">
      <c r="G50290" s="27"/>
      <c r="I50290"/>
    </row>
    <row r="50291" spans="7:9">
      <c r="G50291" s="27"/>
      <c r="I50291"/>
    </row>
    <row r="50292" spans="7:9">
      <c r="G50292" s="27"/>
      <c r="I50292"/>
    </row>
    <row r="50293" spans="7:9">
      <c r="G50293" s="27"/>
      <c r="I50293"/>
    </row>
    <row r="50294" spans="7:9">
      <c r="G50294" s="27"/>
      <c r="I50294"/>
    </row>
    <row r="50295" spans="7:9">
      <c r="G50295" s="27"/>
      <c r="I50295"/>
    </row>
    <row r="50296" spans="7:9">
      <c r="G50296" s="27"/>
      <c r="I50296"/>
    </row>
    <row r="50297" spans="7:9">
      <c r="G50297" s="27"/>
      <c r="I50297"/>
    </row>
    <row r="50298" spans="7:9">
      <c r="G50298" s="27"/>
      <c r="I50298"/>
    </row>
    <row r="50299" spans="7:9">
      <c r="G50299" s="27"/>
      <c r="I50299"/>
    </row>
    <row r="50300" spans="7:9">
      <c r="G50300" s="27"/>
      <c r="I50300"/>
    </row>
    <row r="50301" spans="7:9">
      <c r="G50301" s="27"/>
      <c r="I50301"/>
    </row>
    <row r="50302" spans="7:9">
      <c r="G50302" s="27"/>
      <c r="I50302"/>
    </row>
    <row r="50303" spans="7:9">
      <c r="G50303" s="27"/>
      <c r="I50303"/>
    </row>
    <row r="50304" spans="7:9">
      <c r="G50304" s="27"/>
      <c r="I50304"/>
    </row>
    <row r="50305" spans="7:9">
      <c r="G50305" s="27"/>
      <c r="I50305"/>
    </row>
    <row r="50306" spans="7:9">
      <c r="G50306" s="27"/>
      <c r="I50306"/>
    </row>
    <row r="50307" spans="7:9">
      <c r="G50307" s="27"/>
      <c r="I50307"/>
    </row>
    <row r="50308" spans="7:9">
      <c r="G50308" s="27"/>
      <c r="I50308"/>
    </row>
    <row r="50309" spans="7:9">
      <c r="G50309" s="27"/>
      <c r="I50309"/>
    </row>
    <row r="50310" spans="7:9">
      <c r="G50310" s="27"/>
      <c r="I50310"/>
    </row>
    <row r="50311" spans="7:9">
      <c r="G50311" s="27"/>
      <c r="I50311"/>
    </row>
    <row r="50312" spans="7:9">
      <c r="G50312" s="27"/>
      <c r="I50312"/>
    </row>
    <row r="50313" spans="7:9">
      <c r="G50313" s="27"/>
      <c r="I50313"/>
    </row>
    <row r="50314" spans="7:9">
      <c r="G50314" s="27"/>
      <c r="I50314"/>
    </row>
    <row r="50315" spans="7:9">
      <c r="G50315" s="27"/>
      <c r="I50315"/>
    </row>
    <row r="50316" spans="7:9">
      <c r="G50316" s="27"/>
      <c r="I50316"/>
    </row>
    <row r="50317" spans="7:9">
      <c r="G50317" s="27"/>
      <c r="I50317"/>
    </row>
    <row r="50318" spans="7:9">
      <c r="G50318" s="27"/>
      <c r="I50318"/>
    </row>
    <row r="50319" spans="7:9">
      <c r="G50319" s="27"/>
      <c r="I50319"/>
    </row>
    <row r="50320" spans="7:9">
      <c r="G50320" s="27"/>
      <c r="I50320"/>
    </row>
    <row r="50321" spans="7:9">
      <c r="G50321" s="27"/>
      <c r="I50321"/>
    </row>
    <row r="50322" spans="7:9">
      <c r="G50322" s="27"/>
      <c r="I50322"/>
    </row>
    <row r="50323" spans="7:9">
      <c r="G50323" s="27"/>
      <c r="I50323"/>
    </row>
    <row r="50324" spans="7:9">
      <c r="G50324" s="27"/>
      <c r="I50324"/>
    </row>
    <row r="50325" spans="7:9">
      <c r="G50325" s="27"/>
      <c r="I50325"/>
    </row>
    <row r="50326" spans="7:9">
      <c r="G50326" s="27"/>
      <c r="I50326"/>
    </row>
    <row r="50327" spans="7:9">
      <c r="G50327" s="27"/>
      <c r="I50327"/>
    </row>
    <row r="50328" spans="7:9">
      <c r="G50328" s="27"/>
      <c r="I50328"/>
    </row>
    <row r="50329" spans="7:9">
      <c r="G50329" s="27"/>
      <c r="I50329"/>
    </row>
    <row r="50330" spans="7:9">
      <c r="G50330" s="27"/>
      <c r="I50330"/>
    </row>
    <row r="50331" spans="7:9">
      <c r="G50331" s="27"/>
      <c r="I50331"/>
    </row>
    <row r="50332" spans="7:9">
      <c r="G50332" s="27"/>
      <c r="I50332"/>
    </row>
    <row r="50333" spans="7:9">
      <c r="G50333" s="27"/>
      <c r="I50333"/>
    </row>
    <row r="50334" spans="7:9">
      <c r="G50334" s="27"/>
      <c r="I50334"/>
    </row>
    <row r="50335" spans="7:9">
      <c r="G50335" s="27"/>
      <c r="I50335"/>
    </row>
    <row r="50336" spans="7:9">
      <c r="G50336" s="27"/>
      <c r="I50336"/>
    </row>
    <row r="50337" spans="7:9">
      <c r="G50337" s="27"/>
      <c r="I50337"/>
    </row>
    <row r="50338" spans="7:9">
      <c r="G50338" s="27"/>
      <c r="I50338"/>
    </row>
    <row r="50339" spans="7:9">
      <c r="G50339" s="27"/>
      <c r="I50339"/>
    </row>
    <row r="50340" spans="7:9">
      <c r="G50340" s="27"/>
      <c r="I50340"/>
    </row>
    <row r="50341" spans="7:9">
      <c r="G50341" s="27"/>
      <c r="I50341"/>
    </row>
    <row r="50342" spans="7:9">
      <c r="G50342" s="27"/>
      <c r="I50342"/>
    </row>
    <row r="50343" spans="7:9">
      <c r="G50343" s="27"/>
      <c r="I50343"/>
    </row>
    <row r="50344" spans="7:9">
      <c r="G50344" s="27"/>
      <c r="I50344"/>
    </row>
    <row r="50345" spans="7:9">
      <c r="G50345" s="27"/>
      <c r="I50345"/>
    </row>
    <row r="50346" spans="7:9">
      <c r="G50346" s="27"/>
      <c r="I50346"/>
    </row>
    <row r="50347" spans="7:9">
      <c r="G50347" s="27"/>
      <c r="I50347"/>
    </row>
    <row r="50348" spans="7:9">
      <c r="G50348" s="27"/>
      <c r="I50348"/>
    </row>
    <row r="50349" spans="7:9">
      <c r="G50349" s="27"/>
      <c r="I50349"/>
    </row>
    <row r="50350" spans="7:9">
      <c r="G50350" s="27"/>
      <c r="I50350"/>
    </row>
    <row r="50351" spans="7:9">
      <c r="G50351" s="27"/>
      <c r="I50351"/>
    </row>
    <row r="50352" spans="7:9">
      <c r="G50352" s="27"/>
      <c r="I50352"/>
    </row>
    <row r="50353" spans="7:9">
      <c r="G50353" s="27"/>
      <c r="I50353"/>
    </row>
    <row r="50354" spans="7:9">
      <c r="G50354" s="27"/>
      <c r="I50354"/>
    </row>
    <row r="50355" spans="7:9">
      <c r="G50355" s="27"/>
      <c r="I50355"/>
    </row>
    <row r="50356" spans="7:9">
      <c r="G50356" s="27"/>
      <c r="I50356"/>
    </row>
    <row r="50357" spans="7:9">
      <c r="G50357" s="27"/>
      <c r="I50357"/>
    </row>
    <row r="50358" spans="7:9">
      <c r="G50358" s="27"/>
      <c r="I50358"/>
    </row>
    <row r="50359" spans="7:9">
      <c r="G50359" s="27"/>
      <c r="I50359"/>
    </row>
    <row r="50360" spans="7:9">
      <c r="G50360" s="27"/>
      <c r="I50360"/>
    </row>
    <row r="50361" spans="7:9">
      <c r="G50361" s="27"/>
      <c r="I50361"/>
    </row>
    <row r="50362" spans="7:9">
      <c r="G50362" s="27"/>
      <c r="I50362"/>
    </row>
    <row r="50363" spans="7:9">
      <c r="G50363" s="27"/>
      <c r="I50363"/>
    </row>
    <row r="50364" spans="7:9">
      <c r="G50364" s="27"/>
      <c r="I50364"/>
    </row>
    <row r="50365" spans="7:9">
      <c r="G50365" s="27"/>
      <c r="I50365"/>
    </row>
    <row r="50366" spans="7:9">
      <c r="G50366" s="27"/>
      <c r="I50366"/>
    </row>
    <row r="50367" spans="7:9">
      <c r="G50367" s="27"/>
      <c r="I50367"/>
    </row>
    <row r="50368" spans="7:9">
      <c r="G50368" s="27"/>
      <c r="I50368"/>
    </row>
    <row r="50369" spans="7:9">
      <c r="G50369" s="27"/>
      <c r="I50369"/>
    </row>
    <row r="50370" spans="7:9">
      <c r="G50370" s="27"/>
      <c r="I50370"/>
    </row>
    <row r="50371" spans="7:9">
      <c r="G50371" s="27"/>
      <c r="I50371"/>
    </row>
    <row r="50372" spans="7:9">
      <c r="G50372" s="27"/>
      <c r="I50372"/>
    </row>
    <row r="50373" spans="7:9">
      <c r="G50373" s="27"/>
      <c r="I50373"/>
    </row>
    <row r="50374" spans="7:9">
      <c r="G50374" s="27"/>
      <c r="I50374"/>
    </row>
    <row r="50375" spans="7:9">
      <c r="G50375" s="27"/>
      <c r="I50375"/>
    </row>
    <row r="50376" spans="7:9">
      <c r="G50376" s="27"/>
      <c r="I50376"/>
    </row>
    <row r="50377" spans="7:9">
      <c r="G50377" s="27"/>
      <c r="I50377"/>
    </row>
    <row r="50378" spans="7:9">
      <c r="G50378" s="27"/>
      <c r="I50378"/>
    </row>
    <row r="50379" spans="7:9">
      <c r="G50379" s="27"/>
      <c r="I50379"/>
    </row>
    <row r="50380" spans="7:9">
      <c r="G50380" s="27"/>
      <c r="I50380"/>
    </row>
    <row r="50381" spans="7:9">
      <c r="G50381" s="27"/>
      <c r="I50381"/>
    </row>
    <row r="50382" spans="7:9">
      <c r="G50382" s="27"/>
      <c r="I50382"/>
    </row>
    <row r="50383" spans="7:9">
      <c r="G50383" s="27"/>
      <c r="I50383"/>
    </row>
    <row r="50384" spans="7:9">
      <c r="G50384" s="27"/>
      <c r="I50384"/>
    </row>
    <row r="50385" spans="7:9">
      <c r="G50385" s="27"/>
      <c r="I50385"/>
    </row>
    <row r="50386" spans="7:9">
      <c r="G50386" s="27"/>
      <c r="I50386"/>
    </row>
    <row r="50387" spans="7:9">
      <c r="G50387" s="27"/>
      <c r="I50387"/>
    </row>
    <row r="50388" spans="7:9">
      <c r="G50388" s="27"/>
      <c r="I50388"/>
    </row>
    <row r="50389" spans="7:9">
      <c r="G50389" s="27"/>
      <c r="I50389"/>
    </row>
    <row r="50390" spans="7:9">
      <c r="G50390" s="27"/>
      <c r="I50390"/>
    </row>
    <row r="50391" spans="7:9">
      <c r="G50391" s="27"/>
      <c r="I50391"/>
    </row>
    <row r="50392" spans="7:9">
      <c r="G50392" s="27"/>
      <c r="I50392"/>
    </row>
    <row r="50393" spans="7:9">
      <c r="G50393" s="27"/>
      <c r="I50393"/>
    </row>
    <row r="50394" spans="7:9">
      <c r="G50394" s="27"/>
      <c r="I50394"/>
    </row>
    <row r="50395" spans="7:9">
      <c r="G50395" s="27"/>
      <c r="I50395"/>
    </row>
    <row r="50396" spans="7:9">
      <c r="G50396" s="27"/>
      <c r="I50396"/>
    </row>
    <row r="50397" spans="7:9">
      <c r="G50397" s="27"/>
      <c r="I50397"/>
    </row>
    <row r="50398" spans="7:9">
      <c r="G50398" s="27"/>
      <c r="I50398"/>
    </row>
    <row r="50399" spans="7:9">
      <c r="G50399" s="27"/>
      <c r="I50399"/>
    </row>
    <row r="50400" spans="7:9">
      <c r="G50400" s="27"/>
      <c r="I50400"/>
    </row>
    <row r="50401" spans="7:9">
      <c r="G50401" s="27"/>
      <c r="I50401"/>
    </row>
    <row r="50402" spans="7:9">
      <c r="G50402" s="27"/>
      <c r="I50402"/>
    </row>
    <row r="50403" spans="7:9">
      <c r="G50403" s="27"/>
      <c r="I50403"/>
    </row>
    <row r="50404" spans="7:9">
      <c r="G50404" s="27"/>
      <c r="I50404"/>
    </row>
    <row r="50405" spans="7:9">
      <c r="G50405" s="27"/>
      <c r="I50405"/>
    </row>
    <row r="50406" spans="7:9">
      <c r="G50406" s="27"/>
      <c r="I50406"/>
    </row>
    <row r="50407" spans="7:9">
      <c r="G50407" s="27"/>
      <c r="I50407"/>
    </row>
    <row r="50408" spans="7:9">
      <c r="G50408" s="27"/>
      <c r="I50408"/>
    </row>
    <row r="50409" spans="7:9">
      <c r="G50409" s="27"/>
      <c r="I50409"/>
    </row>
    <row r="50410" spans="7:9">
      <c r="G50410" s="27"/>
      <c r="I50410"/>
    </row>
    <row r="50411" spans="7:9">
      <c r="G50411" s="27"/>
      <c r="I50411"/>
    </row>
    <row r="50412" spans="7:9">
      <c r="G50412" s="27"/>
      <c r="I50412"/>
    </row>
    <row r="50413" spans="7:9">
      <c r="G50413" s="27"/>
      <c r="I50413"/>
    </row>
    <row r="50414" spans="7:9">
      <c r="G50414" s="27"/>
      <c r="I50414"/>
    </row>
    <row r="50415" spans="7:9">
      <c r="G50415" s="27"/>
      <c r="I50415"/>
    </row>
    <row r="50416" spans="7:9">
      <c r="G50416" s="27"/>
      <c r="I50416"/>
    </row>
    <row r="50417" spans="7:9">
      <c r="G50417" s="27"/>
      <c r="I50417"/>
    </row>
    <row r="50418" spans="7:9">
      <c r="G50418" s="27"/>
      <c r="I50418"/>
    </row>
    <row r="50419" spans="7:9">
      <c r="G50419" s="27"/>
      <c r="I50419"/>
    </row>
    <row r="50420" spans="7:9">
      <c r="G50420" s="27"/>
      <c r="I50420"/>
    </row>
    <row r="50421" spans="7:9">
      <c r="G50421" s="27"/>
      <c r="I50421"/>
    </row>
    <row r="50422" spans="7:9">
      <c r="G50422" s="27"/>
      <c r="I50422"/>
    </row>
    <row r="50423" spans="7:9">
      <c r="G50423" s="27"/>
      <c r="I50423"/>
    </row>
    <row r="50424" spans="7:9">
      <c r="G50424" s="27"/>
      <c r="I50424"/>
    </row>
    <row r="50425" spans="7:9">
      <c r="G50425" s="27"/>
      <c r="I50425"/>
    </row>
    <row r="50426" spans="7:9">
      <c r="G50426" s="27"/>
      <c r="I50426"/>
    </row>
    <row r="50427" spans="7:9">
      <c r="G50427" s="27"/>
      <c r="I50427"/>
    </row>
    <row r="50428" spans="7:9">
      <c r="G50428" s="27"/>
      <c r="I50428"/>
    </row>
    <row r="50429" spans="7:9">
      <c r="G50429" s="27"/>
      <c r="I50429"/>
    </row>
    <row r="50430" spans="7:9">
      <c r="G50430" s="27"/>
      <c r="I50430"/>
    </row>
    <row r="50431" spans="7:9">
      <c r="G50431" s="27"/>
      <c r="I50431"/>
    </row>
    <row r="50432" spans="7:9">
      <c r="G50432" s="27"/>
      <c r="I50432"/>
    </row>
    <row r="50433" spans="7:9">
      <c r="G50433" s="27"/>
      <c r="I50433"/>
    </row>
    <row r="50434" spans="7:9">
      <c r="G50434" s="27"/>
      <c r="I50434"/>
    </row>
    <row r="50435" spans="7:9">
      <c r="G50435" s="27"/>
      <c r="I50435"/>
    </row>
    <row r="50436" spans="7:9">
      <c r="G50436" s="27"/>
      <c r="I50436"/>
    </row>
    <row r="50437" spans="7:9">
      <c r="G50437" s="27"/>
      <c r="I50437"/>
    </row>
    <row r="50438" spans="7:9">
      <c r="G50438" s="27"/>
      <c r="I50438"/>
    </row>
    <row r="50439" spans="7:9">
      <c r="G50439" s="27"/>
      <c r="I50439"/>
    </row>
    <row r="50440" spans="7:9">
      <c r="G50440" s="27"/>
      <c r="I50440"/>
    </row>
    <row r="50441" spans="7:9">
      <c r="G50441" s="27"/>
      <c r="I50441"/>
    </row>
    <row r="50442" spans="7:9">
      <c r="G50442" s="27"/>
      <c r="I50442"/>
    </row>
    <row r="50443" spans="7:9">
      <c r="G50443" s="27"/>
      <c r="I50443"/>
    </row>
    <row r="50444" spans="7:9">
      <c r="G50444" s="27"/>
      <c r="I50444"/>
    </row>
    <row r="50445" spans="7:9">
      <c r="G50445" s="27"/>
      <c r="I50445"/>
    </row>
    <row r="50446" spans="7:9">
      <c r="G50446" s="27"/>
      <c r="I50446"/>
    </row>
    <row r="50447" spans="7:9">
      <c r="G50447" s="27"/>
      <c r="I50447"/>
    </row>
    <row r="50448" spans="7:9">
      <c r="G50448" s="27"/>
      <c r="I50448"/>
    </row>
    <row r="50449" spans="7:9">
      <c r="G50449" s="27"/>
      <c r="I50449"/>
    </row>
    <row r="50450" spans="7:9">
      <c r="G50450" s="27"/>
      <c r="I50450"/>
    </row>
    <row r="50451" spans="7:9">
      <c r="G50451" s="27"/>
      <c r="I50451"/>
    </row>
    <row r="50452" spans="7:9">
      <c r="G50452" s="27"/>
      <c r="I50452"/>
    </row>
    <row r="50453" spans="7:9">
      <c r="G50453" s="27"/>
      <c r="I50453"/>
    </row>
    <row r="50454" spans="7:9">
      <c r="G50454" s="27"/>
      <c r="I50454"/>
    </row>
    <row r="50455" spans="7:9">
      <c r="G50455" s="27"/>
      <c r="I50455"/>
    </row>
    <row r="50456" spans="7:9">
      <c r="G50456" s="27"/>
      <c r="I50456"/>
    </row>
    <row r="50457" spans="7:9">
      <c r="G50457" s="27"/>
      <c r="I50457"/>
    </row>
    <row r="50458" spans="7:9">
      <c r="G50458" s="27"/>
      <c r="I50458"/>
    </row>
    <row r="50459" spans="7:9">
      <c r="G50459" s="27"/>
      <c r="I50459"/>
    </row>
    <row r="50460" spans="7:9">
      <c r="G50460" s="27"/>
      <c r="I50460"/>
    </row>
    <row r="50461" spans="7:9">
      <c r="G50461" s="27"/>
      <c r="I50461"/>
    </row>
    <row r="50462" spans="7:9">
      <c r="G50462" s="27"/>
      <c r="I50462"/>
    </row>
    <row r="50463" spans="7:9">
      <c r="G50463" s="27"/>
      <c r="I50463"/>
    </row>
    <row r="50464" spans="7:9">
      <c r="G50464" s="27"/>
      <c r="I50464"/>
    </row>
    <row r="50465" spans="7:9">
      <c r="G50465" s="27"/>
      <c r="I50465"/>
    </row>
    <row r="50466" spans="7:9">
      <c r="G50466" s="27"/>
      <c r="I50466"/>
    </row>
    <row r="50467" spans="7:9">
      <c r="G50467" s="27"/>
      <c r="I50467"/>
    </row>
    <row r="50468" spans="7:9">
      <c r="G50468" s="27"/>
      <c r="I50468"/>
    </row>
    <row r="50469" spans="7:9">
      <c r="G50469" s="27"/>
      <c r="I50469"/>
    </row>
    <row r="50470" spans="7:9">
      <c r="G50470" s="27"/>
      <c r="I50470"/>
    </row>
    <row r="50471" spans="7:9">
      <c r="G50471" s="27"/>
      <c r="I50471"/>
    </row>
    <row r="50472" spans="7:9">
      <c r="G50472" s="27"/>
      <c r="I50472"/>
    </row>
    <row r="50473" spans="7:9">
      <c r="G50473" s="27"/>
      <c r="I50473"/>
    </row>
    <row r="50474" spans="7:9">
      <c r="G50474" s="27"/>
      <c r="I50474"/>
    </row>
    <row r="50475" spans="7:9">
      <c r="G50475" s="27"/>
      <c r="I50475"/>
    </row>
    <row r="50476" spans="7:9">
      <c r="G50476" s="27"/>
      <c r="I50476"/>
    </row>
    <row r="50477" spans="7:9">
      <c r="G50477" s="27"/>
      <c r="I50477"/>
    </row>
    <row r="50478" spans="7:9">
      <c r="G50478" s="27"/>
      <c r="I50478"/>
    </row>
    <row r="50479" spans="7:9">
      <c r="G50479" s="27"/>
      <c r="I50479"/>
    </row>
    <row r="50480" spans="7:9">
      <c r="G50480" s="27"/>
      <c r="I50480"/>
    </row>
    <row r="50481" spans="7:9">
      <c r="G50481" s="27"/>
      <c r="I50481"/>
    </row>
    <row r="50482" spans="7:9">
      <c r="G50482" s="27"/>
      <c r="I50482"/>
    </row>
    <row r="50483" spans="7:9">
      <c r="G50483" s="27"/>
      <c r="I50483"/>
    </row>
    <row r="50484" spans="7:9">
      <c r="G50484" s="27"/>
      <c r="I50484"/>
    </row>
    <row r="50485" spans="7:9">
      <c r="G50485" s="27"/>
      <c r="I50485"/>
    </row>
    <row r="50486" spans="7:9">
      <c r="G50486" s="27"/>
      <c r="I50486"/>
    </row>
    <row r="50487" spans="7:9">
      <c r="G50487" s="27"/>
      <c r="I50487"/>
    </row>
    <row r="50488" spans="7:9">
      <c r="G50488" s="27"/>
      <c r="I50488"/>
    </row>
    <row r="50489" spans="7:9">
      <c r="G50489" s="27"/>
      <c r="I50489"/>
    </row>
    <row r="50490" spans="7:9">
      <c r="G50490" s="27"/>
      <c r="I50490"/>
    </row>
    <row r="50491" spans="7:9">
      <c r="G50491" s="27"/>
      <c r="I50491"/>
    </row>
    <row r="50492" spans="7:9">
      <c r="G50492" s="27"/>
      <c r="I50492"/>
    </row>
    <row r="50493" spans="7:9">
      <c r="G50493" s="27"/>
      <c r="I50493"/>
    </row>
    <row r="50494" spans="7:9">
      <c r="G50494" s="27"/>
      <c r="I50494"/>
    </row>
    <row r="50495" spans="7:9">
      <c r="G50495" s="27"/>
      <c r="I50495"/>
    </row>
    <row r="50496" spans="7:9">
      <c r="G50496" s="27"/>
      <c r="I50496"/>
    </row>
    <row r="50497" spans="7:9">
      <c r="G50497" s="27"/>
      <c r="I50497"/>
    </row>
    <row r="50498" spans="7:9">
      <c r="G50498" s="27"/>
      <c r="I50498"/>
    </row>
    <row r="50499" spans="7:9">
      <c r="G50499" s="27"/>
      <c r="I50499"/>
    </row>
    <row r="50500" spans="7:9">
      <c r="G50500" s="27"/>
      <c r="I50500"/>
    </row>
    <row r="50501" spans="7:9">
      <c r="G50501" s="27"/>
      <c r="I50501"/>
    </row>
    <row r="50502" spans="7:9">
      <c r="G50502" s="27"/>
      <c r="I50502"/>
    </row>
    <row r="50503" spans="7:9">
      <c r="G50503" s="27"/>
      <c r="I50503"/>
    </row>
    <row r="50504" spans="7:9">
      <c r="G50504" s="27"/>
      <c r="I50504"/>
    </row>
    <row r="50505" spans="7:9">
      <c r="G50505" s="27"/>
      <c r="I50505"/>
    </row>
    <row r="50506" spans="7:9">
      <c r="G50506" s="27"/>
      <c r="I50506"/>
    </row>
    <row r="50507" spans="7:9">
      <c r="G50507" s="27"/>
      <c r="I50507"/>
    </row>
    <row r="50508" spans="7:9">
      <c r="G50508" s="27"/>
      <c r="I50508"/>
    </row>
    <row r="50509" spans="7:9">
      <c r="G50509" s="27"/>
      <c r="I50509"/>
    </row>
    <row r="50510" spans="7:9">
      <c r="G50510" s="27"/>
      <c r="I50510"/>
    </row>
    <row r="50511" spans="7:9">
      <c r="G50511" s="27"/>
      <c r="I50511"/>
    </row>
    <row r="50512" spans="7:9">
      <c r="G50512" s="27"/>
      <c r="I50512"/>
    </row>
    <row r="50513" spans="7:9">
      <c r="G50513" s="27"/>
      <c r="I50513"/>
    </row>
    <row r="50514" spans="7:9">
      <c r="G50514" s="27"/>
      <c r="I50514"/>
    </row>
    <row r="50515" spans="7:9">
      <c r="G50515" s="27"/>
      <c r="I50515"/>
    </row>
    <row r="50516" spans="7:9">
      <c r="G50516" s="27"/>
      <c r="I50516"/>
    </row>
    <row r="50517" spans="7:9">
      <c r="G50517" s="27"/>
      <c r="I50517"/>
    </row>
    <row r="50518" spans="7:9">
      <c r="G50518" s="27"/>
      <c r="I50518"/>
    </row>
    <row r="50519" spans="7:9">
      <c r="G50519" s="27"/>
      <c r="I50519"/>
    </row>
    <row r="50520" spans="7:9">
      <c r="G50520" s="27"/>
      <c r="I50520"/>
    </row>
    <row r="50521" spans="7:9">
      <c r="G50521" s="27"/>
      <c r="I50521"/>
    </row>
    <row r="50522" spans="7:9">
      <c r="G50522" s="27"/>
      <c r="I50522"/>
    </row>
    <row r="50523" spans="7:9">
      <c r="G50523" s="27"/>
      <c r="I50523"/>
    </row>
    <row r="50524" spans="7:9">
      <c r="G50524" s="27"/>
      <c r="I50524"/>
    </row>
    <row r="50525" spans="7:9">
      <c r="G50525" s="27"/>
      <c r="I50525"/>
    </row>
    <row r="50526" spans="7:9">
      <c r="G50526" s="27"/>
      <c r="I50526"/>
    </row>
    <row r="50527" spans="7:9">
      <c r="G50527" s="27"/>
      <c r="I50527"/>
    </row>
    <row r="50528" spans="7:9">
      <c r="G50528" s="27"/>
      <c r="I50528"/>
    </row>
    <row r="50529" spans="7:9">
      <c r="G50529" s="27"/>
      <c r="I50529"/>
    </row>
    <row r="50530" spans="7:9">
      <c r="G50530" s="27"/>
      <c r="I50530"/>
    </row>
    <row r="50531" spans="7:9">
      <c r="G50531" s="27"/>
      <c r="I50531"/>
    </row>
    <row r="50532" spans="7:9">
      <c r="G50532" s="27"/>
      <c r="I50532"/>
    </row>
    <row r="50533" spans="7:9">
      <c r="G50533" s="27"/>
      <c r="I50533"/>
    </row>
    <row r="50534" spans="7:9">
      <c r="G50534" s="27"/>
      <c r="I50534"/>
    </row>
    <row r="50535" spans="7:9">
      <c r="G50535" s="27"/>
      <c r="I50535"/>
    </row>
    <row r="50536" spans="7:9">
      <c r="G50536" s="27"/>
      <c r="I50536"/>
    </row>
    <row r="50537" spans="7:9">
      <c r="G50537" s="27"/>
      <c r="I50537"/>
    </row>
    <row r="50538" spans="7:9">
      <c r="G50538" s="27"/>
      <c r="I50538"/>
    </row>
    <row r="50539" spans="7:9">
      <c r="G50539" s="27"/>
      <c r="I50539"/>
    </row>
    <row r="50540" spans="7:9">
      <c r="G50540" s="27"/>
      <c r="I50540"/>
    </row>
    <row r="50541" spans="7:9">
      <c r="G50541" s="27"/>
      <c r="I50541"/>
    </row>
    <row r="50542" spans="7:9">
      <c r="G50542" s="27"/>
      <c r="I50542"/>
    </row>
    <row r="50543" spans="7:9">
      <c r="G50543" s="27"/>
      <c r="I50543"/>
    </row>
    <row r="50544" spans="7:9">
      <c r="G50544" s="27"/>
      <c r="I50544"/>
    </row>
    <row r="50545" spans="7:9">
      <c r="G50545" s="27"/>
      <c r="I50545"/>
    </row>
    <row r="50546" spans="7:9">
      <c r="G50546" s="27"/>
      <c r="I50546"/>
    </row>
    <row r="50547" spans="7:9">
      <c r="G50547" s="27"/>
      <c r="I50547"/>
    </row>
    <row r="50548" spans="7:9">
      <c r="G50548" s="27"/>
      <c r="I50548"/>
    </row>
    <row r="50549" spans="7:9">
      <c r="G50549" s="27"/>
      <c r="I50549"/>
    </row>
    <row r="50550" spans="7:9">
      <c r="G50550" s="27"/>
      <c r="I50550"/>
    </row>
    <row r="50551" spans="7:9">
      <c r="G50551" s="27"/>
      <c r="I50551"/>
    </row>
    <row r="50552" spans="7:9">
      <c r="G50552" s="27"/>
      <c r="I50552"/>
    </row>
    <row r="50553" spans="7:9">
      <c r="G50553" s="27"/>
      <c r="I50553"/>
    </row>
    <row r="50554" spans="7:9">
      <c r="G50554" s="27"/>
      <c r="I50554"/>
    </row>
    <row r="50555" spans="7:9">
      <c r="G50555" s="27"/>
      <c r="I50555"/>
    </row>
    <row r="50556" spans="7:9">
      <c r="G50556" s="27"/>
      <c r="I50556"/>
    </row>
    <row r="50557" spans="7:9">
      <c r="G50557" s="27"/>
      <c r="I50557"/>
    </row>
    <row r="50558" spans="7:9">
      <c r="G50558" s="27"/>
      <c r="I50558"/>
    </row>
    <row r="50559" spans="7:9">
      <c r="G50559" s="27"/>
      <c r="I50559"/>
    </row>
    <row r="50560" spans="7:9">
      <c r="G50560" s="27"/>
      <c r="I50560"/>
    </row>
    <row r="50561" spans="7:9">
      <c r="G50561" s="27"/>
      <c r="I50561"/>
    </row>
    <row r="50562" spans="7:9">
      <c r="G50562" s="27"/>
      <c r="I50562"/>
    </row>
    <row r="50563" spans="7:9">
      <c r="G50563" s="27"/>
      <c r="I50563"/>
    </row>
    <row r="50564" spans="7:9">
      <c r="G50564" s="27"/>
      <c r="I50564"/>
    </row>
    <row r="50565" spans="7:9">
      <c r="G50565" s="27"/>
      <c r="I50565"/>
    </row>
    <row r="50566" spans="7:9">
      <c r="G50566" s="27"/>
      <c r="I50566"/>
    </row>
    <row r="50567" spans="7:9">
      <c r="G50567" s="27"/>
      <c r="I50567"/>
    </row>
    <row r="50568" spans="7:9">
      <c r="G50568" s="27"/>
      <c r="I50568"/>
    </row>
    <row r="50569" spans="7:9">
      <c r="G50569" s="27"/>
      <c r="I50569"/>
    </row>
    <row r="50570" spans="7:9">
      <c r="G50570" s="27"/>
      <c r="I50570"/>
    </row>
    <row r="50571" spans="7:9">
      <c r="G50571" s="27"/>
      <c r="I50571"/>
    </row>
    <row r="50572" spans="7:9">
      <c r="G50572" s="27"/>
      <c r="I50572"/>
    </row>
    <row r="50573" spans="7:9">
      <c r="G50573" s="27"/>
      <c r="I50573"/>
    </row>
    <row r="50574" spans="7:9">
      <c r="G50574" s="27"/>
      <c r="I50574"/>
    </row>
    <row r="50575" spans="7:9">
      <c r="G50575" s="27"/>
      <c r="I50575"/>
    </row>
    <row r="50576" spans="7:9">
      <c r="G50576" s="27"/>
      <c r="I50576"/>
    </row>
    <row r="50577" spans="7:9">
      <c r="G50577" s="27"/>
      <c r="I50577"/>
    </row>
    <row r="50578" spans="7:9">
      <c r="G50578" s="27"/>
      <c r="I50578"/>
    </row>
    <row r="50579" spans="7:9">
      <c r="G50579" s="27"/>
      <c r="I50579"/>
    </row>
    <row r="50580" spans="7:9">
      <c r="G50580" s="27"/>
      <c r="I50580"/>
    </row>
    <row r="50581" spans="7:9">
      <c r="G50581" s="27"/>
      <c r="I50581"/>
    </row>
    <row r="50582" spans="7:9">
      <c r="G50582" s="27"/>
      <c r="I50582"/>
    </row>
    <row r="50583" spans="7:9">
      <c r="G50583" s="27"/>
      <c r="I50583"/>
    </row>
    <row r="50584" spans="7:9">
      <c r="G50584" s="27"/>
      <c r="I50584"/>
    </row>
    <row r="50585" spans="7:9">
      <c r="G50585" s="27"/>
      <c r="I50585"/>
    </row>
    <row r="50586" spans="7:9">
      <c r="G50586" s="27"/>
      <c r="I50586"/>
    </row>
    <row r="50587" spans="7:9">
      <c r="G50587" s="27"/>
      <c r="I50587"/>
    </row>
    <row r="50588" spans="7:9">
      <c r="G50588" s="27"/>
      <c r="I50588"/>
    </row>
    <row r="50589" spans="7:9">
      <c r="G50589" s="27"/>
      <c r="I50589"/>
    </row>
    <row r="50590" spans="7:9">
      <c r="G50590" s="27"/>
      <c r="I50590"/>
    </row>
    <row r="50591" spans="7:9">
      <c r="G50591" s="27"/>
      <c r="I50591"/>
    </row>
    <row r="50592" spans="7:9">
      <c r="G50592" s="27"/>
      <c r="I50592"/>
    </row>
    <row r="50593" spans="7:9">
      <c r="G50593" s="27"/>
      <c r="I50593"/>
    </row>
    <row r="50594" spans="7:9">
      <c r="G50594" s="27"/>
      <c r="I50594"/>
    </row>
    <row r="50595" spans="7:9">
      <c r="G50595" s="27"/>
      <c r="I50595"/>
    </row>
    <row r="50596" spans="7:9">
      <c r="G50596" s="27"/>
      <c r="I50596"/>
    </row>
    <row r="50597" spans="7:9">
      <c r="G50597" s="27"/>
      <c r="I50597"/>
    </row>
    <row r="50598" spans="7:9">
      <c r="G50598" s="27"/>
      <c r="I50598"/>
    </row>
    <row r="50599" spans="7:9">
      <c r="G50599" s="27"/>
      <c r="I50599"/>
    </row>
    <row r="50600" spans="7:9">
      <c r="G50600" s="27"/>
      <c r="I50600"/>
    </row>
    <row r="50601" spans="7:9">
      <c r="G50601" s="27"/>
      <c r="I50601"/>
    </row>
    <row r="50602" spans="7:9">
      <c r="G50602" s="27"/>
      <c r="I50602"/>
    </row>
    <row r="50603" spans="7:9">
      <c r="G50603" s="27"/>
      <c r="I50603"/>
    </row>
    <row r="50604" spans="7:9">
      <c r="G50604" s="27"/>
      <c r="I50604"/>
    </row>
    <row r="50605" spans="7:9">
      <c r="G50605" s="27"/>
      <c r="I50605"/>
    </row>
    <row r="50606" spans="7:9">
      <c r="G50606" s="27"/>
      <c r="I50606"/>
    </row>
    <row r="50607" spans="7:9">
      <c r="G50607" s="27"/>
      <c r="I50607"/>
    </row>
    <row r="50608" spans="7:9">
      <c r="G50608" s="27"/>
      <c r="I50608"/>
    </row>
    <row r="50609" spans="7:9">
      <c r="G50609" s="27"/>
      <c r="I50609"/>
    </row>
    <row r="50610" spans="7:9">
      <c r="G50610" s="27"/>
      <c r="I50610"/>
    </row>
    <row r="50611" spans="7:9">
      <c r="G50611" s="27"/>
      <c r="I50611"/>
    </row>
    <row r="50612" spans="7:9">
      <c r="G50612" s="27"/>
      <c r="I50612"/>
    </row>
    <row r="50613" spans="7:9">
      <c r="G50613" s="27"/>
      <c r="I50613"/>
    </row>
    <row r="50614" spans="7:9">
      <c r="G50614" s="27"/>
      <c r="I50614"/>
    </row>
    <row r="50615" spans="7:9">
      <c r="G50615" s="27"/>
      <c r="I50615"/>
    </row>
    <row r="50616" spans="7:9">
      <c r="G50616" s="27"/>
      <c r="I50616"/>
    </row>
    <row r="50617" spans="7:9">
      <c r="G50617" s="27"/>
      <c r="I50617"/>
    </row>
    <row r="50618" spans="7:9">
      <c r="G50618" s="27"/>
      <c r="I50618"/>
    </row>
    <row r="50619" spans="7:9">
      <c r="G50619" s="27"/>
      <c r="I50619"/>
    </row>
    <row r="50620" spans="7:9">
      <c r="G50620" s="27"/>
      <c r="I50620"/>
    </row>
    <row r="50621" spans="7:9">
      <c r="G50621" s="27"/>
      <c r="I50621"/>
    </row>
    <row r="50622" spans="7:9">
      <c r="G50622" s="27"/>
      <c r="I50622"/>
    </row>
    <row r="50623" spans="7:9">
      <c r="G50623" s="27"/>
      <c r="I50623"/>
    </row>
    <row r="50624" spans="7:9">
      <c r="G50624" s="27"/>
      <c r="I50624"/>
    </row>
    <row r="50625" spans="7:9">
      <c r="G50625" s="27"/>
      <c r="I50625"/>
    </row>
    <row r="50626" spans="7:9">
      <c r="G50626" s="27"/>
      <c r="I50626"/>
    </row>
    <row r="50627" spans="7:9">
      <c r="G50627" s="27"/>
      <c r="I50627"/>
    </row>
    <row r="50628" spans="7:9">
      <c r="G50628" s="27"/>
      <c r="I50628"/>
    </row>
    <row r="50629" spans="7:9">
      <c r="G50629" s="27"/>
      <c r="I50629"/>
    </row>
    <row r="50630" spans="7:9">
      <c r="G50630" s="27"/>
      <c r="I50630"/>
    </row>
    <row r="50631" spans="7:9">
      <c r="G50631" s="27"/>
      <c r="I50631"/>
    </row>
    <row r="50632" spans="7:9">
      <c r="G50632" s="27"/>
      <c r="I50632"/>
    </row>
    <row r="50633" spans="7:9">
      <c r="G50633" s="27"/>
      <c r="I50633"/>
    </row>
    <row r="50634" spans="7:9">
      <c r="G50634" s="27"/>
      <c r="I50634"/>
    </row>
    <row r="50635" spans="7:9">
      <c r="G50635" s="27"/>
      <c r="I50635"/>
    </row>
    <row r="50636" spans="7:9">
      <c r="G50636" s="27"/>
      <c r="I50636"/>
    </row>
    <row r="50637" spans="7:9">
      <c r="G50637" s="27"/>
      <c r="I50637"/>
    </row>
    <row r="50638" spans="7:9">
      <c r="G50638" s="27"/>
      <c r="I50638"/>
    </row>
    <row r="50639" spans="7:9">
      <c r="G50639" s="27"/>
      <c r="I50639"/>
    </row>
    <row r="50640" spans="7:9">
      <c r="G50640" s="27"/>
      <c r="I50640"/>
    </row>
    <row r="50641" spans="7:9">
      <c r="G50641" s="27"/>
      <c r="I50641"/>
    </row>
    <row r="50642" spans="7:9">
      <c r="G50642" s="27"/>
      <c r="I50642"/>
    </row>
    <row r="50643" spans="7:9">
      <c r="G50643" s="27"/>
      <c r="I50643"/>
    </row>
    <row r="50644" spans="7:9">
      <c r="G50644" s="27"/>
      <c r="I50644"/>
    </row>
    <row r="50645" spans="7:9">
      <c r="G50645" s="27"/>
      <c r="I50645"/>
    </row>
    <row r="50646" spans="7:9">
      <c r="G50646" s="27"/>
      <c r="I50646"/>
    </row>
    <row r="50647" spans="7:9">
      <c r="G50647" s="27"/>
      <c r="I50647"/>
    </row>
    <row r="50648" spans="7:9">
      <c r="G50648" s="27"/>
      <c r="I50648"/>
    </row>
    <row r="50649" spans="7:9">
      <c r="G50649" s="27"/>
      <c r="I50649"/>
    </row>
    <row r="50650" spans="7:9">
      <c r="G50650" s="27"/>
      <c r="I50650"/>
    </row>
    <row r="50651" spans="7:9">
      <c r="G50651" s="27"/>
      <c r="I50651"/>
    </row>
    <row r="50652" spans="7:9">
      <c r="G50652" s="27"/>
      <c r="I50652"/>
    </row>
    <row r="50653" spans="7:9">
      <c r="G50653" s="27"/>
      <c r="I50653"/>
    </row>
    <row r="50654" spans="7:9">
      <c r="G50654" s="27"/>
      <c r="I50654"/>
    </row>
    <row r="50655" spans="7:9">
      <c r="G50655" s="27"/>
      <c r="I50655"/>
    </row>
    <row r="50656" spans="7:9">
      <c r="G50656" s="27"/>
      <c r="I50656"/>
    </row>
    <row r="50657" spans="7:9">
      <c r="G50657" s="27"/>
      <c r="I50657"/>
    </row>
    <row r="50658" spans="7:9">
      <c r="G50658" s="27"/>
      <c r="I50658"/>
    </row>
    <row r="50659" spans="7:9">
      <c r="G50659" s="27"/>
      <c r="I50659"/>
    </row>
    <row r="50660" spans="7:9">
      <c r="G50660" s="27"/>
      <c r="I50660"/>
    </row>
    <row r="50661" spans="7:9">
      <c r="G50661" s="27"/>
      <c r="I50661"/>
    </row>
    <row r="50662" spans="7:9">
      <c r="G50662" s="27"/>
      <c r="I50662"/>
    </row>
    <row r="50663" spans="7:9">
      <c r="G50663" s="27"/>
      <c r="I50663"/>
    </row>
    <row r="50664" spans="7:9">
      <c r="G50664" s="27"/>
      <c r="I50664"/>
    </row>
    <row r="50665" spans="7:9">
      <c r="G50665" s="27"/>
      <c r="I50665"/>
    </row>
    <row r="50666" spans="7:9">
      <c r="G50666" s="27"/>
      <c r="I50666"/>
    </row>
    <row r="50667" spans="7:9">
      <c r="G50667" s="27"/>
      <c r="I50667"/>
    </row>
    <row r="50668" spans="7:9">
      <c r="G50668" s="27"/>
      <c r="I50668"/>
    </row>
    <row r="50669" spans="7:9">
      <c r="G50669" s="27"/>
      <c r="I50669"/>
    </row>
    <row r="50670" spans="7:9">
      <c r="G50670" s="27"/>
      <c r="I50670"/>
    </row>
    <row r="50671" spans="7:9">
      <c r="G50671" s="27"/>
      <c r="I50671"/>
    </row>
    <row r="50672" spans="7:9">
      <c r="G50672" s="27"/>
      <c r="I50672"/>
    </row>
    <row r="50673" spans="7:9">
      <c r="G50673" s="27"/>
      <c r="I50673"/>
    </row>
    <row r="50674" spans="7:9">
      <c r="G50674" s="27"/>
      <c r="I50674"/>
    </row>
    <row r="50675" spans="7:9">
      <c r="G50675" s="27"/>
      <c r="I50675"/>
    </row>
    <row r="50676" spans="7:9">
      <c r="G50676" s="27"/>
      <c r="I50676"/>
    </row>
    <row r="50677" spans="7:9">
      <c r="G50677" s="27"/>
      <c r="I50677"/>
    </row>
    <row r="50678" spans="7:9">
      <c r="G50678" s="27"/>
      <c r="I50678"/>
    </row>
    <row r="50679" spans="7:9">
      <c r="G50679" s="27"/>
      <c r="I50679"/>
    </row>
    <row r="50680" spans="7:9">
      <c r="G50680" s="27"/>
      <c r="I50680"/>
    </row>
    <row r="50681" spans="7:9">
      <c r="G50681" s="27"/>
      <c r="I50681"/>
    </row>
    <row r="50682" spans="7:9">
      <c r="G50682" s="27"/>
      <c r="I50682"/>
    </row>
    <row r="50683" spans="7:9">
      <c r="G50683" s="27"/>
      <c r="I50683"/>
    </row>
    <row r="50684" spans="7:9">
      <c r="G50684" s="27"/>
      <c r="I50684"/>
    </row>
    <row r="50685" spans="7:9">
      <c r="G50685" s="27"/>
      <c r="I50685"/>
    </row>
    <row r="50686" spans="7:9">
      <c r="G50686" s="27"/>
      <c r="I50686"/>
    </row>
    <row r="50687" spans="7:9">
      <c r="G50687" s="27"/>
      <c r="I50687"/>
    </row>
    <row r="50688" spans="7:9">
      <c r="G50688" s="27"/>
      <c r="I50688"/>
    </row>
    <row r="50689" spans="7:9">
      <c r="G50689" s="27"/>
      <c r="I50689"/>
    </row>
    <row r="50690" spans="7:9">
      <c r="G50690" s="27"/>
      <c r="I50690"/>
    </row>
    <row r="50691" spans="7:9">
      <c r="G50691" s="27"/>
      <c r="I50691"/>
    </row>
    <row r="50692" spans="7:9">
      <c r="G50692" s="27"/>
      <c r="I50692"/>
    </row>
    <row r="50693" spans="7:9">
      <c r="G50693" s="27"/>
      <c r="I50693"/>
    </row>
    <row r="50694" spans="7:9">
      <c r="G50694" s="27"/>
      <c r="I50694"/>
    </row>
    <row r="50695" spans="7:9">
      <c r="G50695" s="27"/>
      <c r="I50695"/>
    </row>
    <row r="50696" spans="7:9">
      <c r="G50696" s="27"/>
      <c r="I50696"/>
    </row>
    <row r="50697" spans="7:9">
      <c r="G50697" s="27"/>
      <c r="I50697"/>
    </row>
    <row r="50698" spans="7:9">
      <c r="G50698" s="27"/>
      <c r="I50698"/>
    </row>
    <row r="50699" spans="7:9">
      <c r="G50699" s="27"/>
      <c r="I50699"/>
    </row>
    <row r="50700" spans="7:9">
      <c r="G50700" s="27"/>
      <c r="I50700"/>
    </row>
    <row r="50701" spans="7:9">
      <c r="G50701" s="27"/>
      <c r="I50701"/>
    </row>
    <row r="50702" spans="7:9">
      <c r="G50702" s="27"/>
      <c r="I50702"/>
    </row>
    <row r="50703" spans="7:9">
      <c r="G50703" s="27"/>
      <c r="I50703"/>
    </row>
    <row r="50704" spans="7:9">
      <c r="G50704" s="27"/>
      <c r="I50704"/>
    </row>
    <row r="50705" spans="7:9">
      <c r="G50705" s="27"/>
      <c r="I50705"/>
    </row>
    <row r="50706" spans="7:9">
      <c r="G50706" s="27"/>
      <c r="I50706"/>
    </row>
    <row r="50707" spans="7:9">
      <c r="G50707" s="27"/>
      <c r="I50707"/>
    </row>
    <row r="50708" spans="7:9">
      <c r="G50708" s="27"/>
      <c r="I50708"/>
    </row>
    <row r="50709" spans="7:9">
      <c r="G50709" s="27"/>
      <c r="I50709"/>
    </row>
    <row r="50710" spans="7:9">
      <c r="G50710" s="27"/>
      <c r="I50710"/>
    </row>
    <row r="50711" spans="7:9">
      <c r="G50711" s="27"/>
      <c r="I50711"/>
    </row>
    <row r="50712" spans="7:9">
      <c r="G50712" s="27"/>
      <c r="I50712"/>
    </row>
    <row r="50713" spans="7:9">
      <c r="G50713" s="27"/>
      <c r="I50713"/>
    </row>
    <row r="50714" spans="7:9">
      <c r="G50714" s="27"/>
      <c r="I50714"/>
    </row>
    <row r="50715" spans="7:9">
      <c r="G50715" s="27"/>
      <c r="I50715"/>
    </row>
    <row r="50716" spans="7:9">
      <c r="G50716" s="27"/>
      <c r="I50716"/>
    </row>
    <row r="50717" spans="7:9">
      <c r="G50717" s="27"/>
      <c r="I50717"/>
    </row>
    <row r="50718" spans="7:9">
      <c r="G50718" s="27"/>
      <c r="I50718"/>
    </row>
    <row r="50719" spans="7:9">
      <c r="G50719" s="27"/>
      <c r="I50719"/>
    </row>
    <row r="50720" spans="7:9">
      <c r="G50720" s="27"/>
      <c r="I50720"/>
    </row>
    <row r="50721" spans="7:9">
      <c r="G50721" s="27"/>
      <c r="I50721"/>
    </row>
    <row r="50722" spans="7:9">
      <c r="G50722" s="27"/>
      <c r="I50722"/>
    </row>
    <row r="50723" spans="7:9">
      <c r="G50723" s="27"/>
      <c r="I50723"/>
    </row>
    <row r="50724" spans="7:9">
      <c r="G50724" s="27"/>
      <c r="I50724"/>
    </row>
    <row r="50725" spans="7:9">
      <c r="G50725" s="27"/>
      <c r="I50725"/>
    </row>
    <row r="50726" spans="7:9">
      <c r="G50726" s="27"/>
      <c r="I50726"/>
    </row>
    <row r="50727" spans="7:9">
      <c r="G50727" s="27"/>
      <c r="I50727"/>
    </row>
    <row r="50728" spans="7:9">
      <c r="G50728" s="27"/>
      <c r="I50728"/>
    </row>
    <row r="50729" spans="7:9">
      <c r="G50729" s="27"/>
      <c r="I50729"/>
    </row>
    <row r="50730" spans="7:9">
      <c r="G50730" s="27"/>
      <c r="I50730"/>
    </row>
    <row r="50731" spans="7:9">
      <c r="G50731" s="27"/>
      <c r="I50731"/>
    </row>
    <row r="50732" spans="7:9">
      <c r="G50732" s="27"/>
      <c r="I50732"/>
    </row>
    <row r="50733" spans="7:9">
      <c r="G50733" s="27"/>
      <c r="I50733"/>
    </row>
    <row r="50734" spans="7:9">
      <c r="G50734" s="27"/>
      <c r="I50734"/>
    </row>
    <row r="50735" spans="7:9">
      <c r="G50735" s="27"/>
      <c r="I50735"/>
    </row>
    <row r="50736" spans="7:9">
      <c r="G50736" s="27"/>
      <c r="I50736"/>
    </row>
    <row r="50737" spans="7:9">
      <c r="G50737" s="27"/>
      <c r="I50737"/>
    </row>
    <row r="50738" spans="7:9">
      <c r="G50738" s="27"/>
      <c r="I50738"/>
    </row>
    <row r="50739" spans="7:9">
      <c r="G50739" s="27"/>
      <c r="I50739"/>
    </row>
    <row r="50740" spans="7:9">
      <c r="G50740" s="27"/>
      <c r="I50740"/>
    </row>
    <row r="50741" spans="7:9">
      <c r="G50741" s="27"/>
      <c r="I50741"/>
    </row>
    <row r="50742" spans="7:9">
      <c r="G50742" s="27"/>
      <c r="I50742"/>
    </row>
    <row r="50743" spans="7:9">
      <c r="G50743" s="27"/>
      <c r="I50743"/>
    </row>
    <row r="50744" spans="7:9">
      <c r="G50744" s="27"/>
      <c r="I50744"/>
    </row>
    <row r="50745" spans="7:9">
      <c r="G50745" s="27"/>
      <c r="I50745"/>
    </row>
    <row r="50746" spans="7:9">
      <c r="G50746" s="27"/>
      <c r="I50746"/>
    </row>
    <row r="50747" spans="7:9">
      <c r="G50747" s="27"/>
      <c r="I50747"/>
    </row>
    <row r="50748" spans="7:9">
      <c r="G50748" s="27"/>
      <c r="I50748"/>
    </row>
    <row r="50749" spans="7:9">
      <c r="G50749" s="27"/>
      <c r="I50749"/>
    </row>
    <row r="50750" spans="7:9">
      <c r="G50750" s="27"/>
      <c r="I50750"/>
    </row>
    <row r="50751" spans="7:9">
      <c r="G50751" s="27"/>
      <c r="I50751"/>
    </row>
    <row r="50752" spans="7:9">
      <c r="G50752" s="27"/>
      <c r="I50752"/>
    </row>
    <row r="50753" spans="7:9">
      <c r="G50753" s="27"/>
      <c r="I50753"/>
    </row>
    <row r="50754" spans="7:9">
      <c r="G50754" s="27"/>
      <c r="I50754"/>
    </row>
    <row r="50755" spans="7:9">
      <c r="G50755" s="27"/>
      <c r="I50755"/>
    </row>
    <row r="50756" spans="7:9">
      <c r="G50756" s="27"/>
      <c r="I50756"/>
    </row>
    <row r="50757" spans="7:9">
      <c r="G50757" s="27"/>
      <c r="I50757"/>
    </row>
    <row r="50758" spans="7:9">
      <c r="G50758" s="27"/>
      <c r="I50758"/>
    </row>
    <row r="50759" spans="7:9">
      <c r="G50759" s="27"/>
      <c r="I50759"/>
    </row>
    <row r="50760" spans="7:9">
      <c r="G50760" s="27"/>
      <c r="I50760"/>
    </row>
    <row r="50761" spans="7:9">
      <c r="G50761" s="27"/>
      <c r="I50761"/>
    </row>
    <row r="50762" spans="7:9">
      <c r="G50762" s="27"/>
      <c r="I50762"/>
    </row>
    <row r="50763" spans="7:9">
      <c r="G50763" s="27"/>
      <c r="I50763"/>
    </row>
    <row r="50764" spans="7:9">
      <c r="G50764" s="27"/>
      <c r="I50764"/>
    </row>
    <row r="50765" spans="7:9">
      <c r="G50765" s="27"/>
      <c r="I50765"/>
    </row>
    <row r="50766" spans="7:9">
      <c r="G50766" s="27"/>
      <c r="I50766"/>
    </row>
    <row r="50767" spans="7:9">
      <c r="G50767" s="27"/>
      <c r="I50767"/>
    </row>
    <row r="50768" spans="7:9">
      <c r="G50768" s="27"/>
      <c r="I50768"/>
    </row>
    <row r="50769" spans="7:9">
      <c r="G50769" s="27"/>
      <c r="I50769"/>
    </row>
    <row r="50770" spans="7:9">
      <c r="G50770" s="27"/>
      <c r="I50770"/>
    </row>
    <row r="50771" spans="7:9">
      <c r="G50771" s="27"/>
      <c r="I50771"/>
    </row>
    <row r="50772" spans="7:9">
      <c r="G50772" s="27"/>
      <c r="I50772"/>
    </row>
    <row r="50773" spans="7:9">
      <c r="G50773" s="27"/>
      <c r="I50773"/>
    </row>
    <row r="50774" spans="7:9">
      <c r="G50774" s="27"/>
      <c r="I50774"/>
    </row>
    <row r="50775" spans="7:9">
      <c r="G50775" s="27"/>
      <c r="I50775"/>
    </row>
    <row r="50776" spans="7:9">
      <c r="G50776" s="27"/>
      <c r="I50776"/>
    </row>
    <row r="50777" spans="7:9">
      <c r="G50777" s="27"/>
      <c r="I50777"/>
    </row>
    <row r="50778" spans="7:9">
      <c r="G50778" s="27"/>
      <c r="I50778"/>
    </row>
    <row r="50779" spans="7:9">
      <c r="G50779" s="27"/>
      <c r="I50779"/>
    </row>
    <row r="50780" spans="7:9">
      <c r="G50780" s="27"/>
      <c r="I50780"/>
    </row>
    <row r="50781" spans="7:9">
      <c r="G50781" s="27"/>
      <c r="I50781"/>
    </row>
    <row r="50782" spans="7:9">
      <c r="G50782" s="27"/>
      <c r="I50782"/>
    </row>
    <row r="50783" spans="7:9">
      <c r="G50783" s="27"/>
      <c r="I50783"/>
    </row>
    <row r="50784" spans="7:9">
      <c r="G50784" s="27"/>
      <c r="I50784"/>
    </row>
    <row r="50785" spans="7:9">
      <c r="G50785" s="27"/>
      <c r="I50785"/>
    </row>
    <row r="50786" spans="7:9">
      <c r="G50786" s="27"/>
      <c r="I50786"/>
    </row>
    <row r="50787" spans="7:9">
      <c r="G50787" s="27"/>
      <c r="I50787"/>
    </row>
    <row r="50788" spans="7:9">
      <c r="G50788" s="27"/>
      <c r="I50788"/>
    </row>
    <row r="50789" spans="7:9">
      <c r="G50789" s="27"/>
      <c r="I50789"/>
    </row>
    <row r="50790" spans="7:9">
      <c r="G50790" s="27"/>
      <c r="I50790"/>
    </row>
    <row r="50791" spans="7:9">
      <c r="G50791" s="27"/>
      <c r="I50791"/>
    </row>
    <row r="50792" spans="7:9">
      <c r="G50792" s="27"/>
      <c r="I50792"/>
    </row>
    <row r="50793" spans="7:9">
      <c r="G50793" s="27"/>
      <c r="I50793"/>
    </row>
    <row r="50794" spans="7:9">
      <c r="G50794" s="27"/>
      <c r="I50794"/>
    </row>
    <row r="50795" spans="7:9">
      <c r="G50795" s="27"/>
      <c r="I50795"/>
    </row>
    <row r="50796" spans="7:9">
      <c r="G50796" s="27"/>
      <c r="I50796"/>
    </row>
    <row r="50797" spans="7:9">
      <c r="G50797" s="27"/>
      <c r="I50797"/>
    </row>
    <row r="50798" spans="7:9">
      <c r="G50798" s="27"/>
      <c r="I50798"/>
    </row>
    <row r="50799" spans="7:9">
      <c r="G50799" s="27"/>
      <c r="I50799"/>
    </row>
    <row r="50800" spans="7:9">
      <c r="G50800" s="27"/>
      <c r="I50800"/>
    </row>
    <row r="50801" spans="7:9">
      <c r="G50801" s="27"/>
      <c r="I50801"/>
    </row>
    <row r="50802" spans="7:9">
      <c r="G50802" s="27"/>
      <c r="I50802"/>
    </row>
    <row r="50803" spans="7:9">
      <c r="G50803" s="27"/>
      <c r="I50803"/>
    </row>
    <row r="50804" spans="7:9">
      <c r="G50804" s="27"/>
      <c r="I50804"/>
    </row>
    <row r="50805" spans="7:9">
      <c r="G50805" s="27"/>
      <c r="I50805"/>
    </row>
    <row r="50806" spans="7:9">
      <c r="G50806" s="27"/>
      <c r="I50806"/>
    </row>
    <row r="50807" spans="7:9">
      <c r="G50807" s="27"/>
      <c r="I50807"/>
    </row>
    <row r="50808" spans="7:9">
      <c r="G50808" s="27"/>
      <c r="I50808"/>
    </row>
    <row r="50809" spans="7:9">
      <c r="G50809" s="27"/>
      <c r="I50809"/>
    </row>
    <row r="50810" spans="7:9">
      <c r="G50810" s="27"/>
      <c r="I50810"/>
    </row>
    <row r="50811" spans="7:9">
      <c r="G50811" s="27"/>
      <c r="I50811"/>
    </row>
    <row r="50812" spans="7:9">
      <c r="G50812" s="27"/>
      <c r="I50812"/>
    </row>
    <row r="50813" spans="7:9">
      <c r="G50813" s="27"/>
      <c r="I50813"/>
    </row>
    <row r="50814" spans="7:9">
      <c r="G50814" s="27"/>
      <c r="I50814"/>
    </row>
    <row r="50815" spans="7:9">
      <c r="G50815" s="27"/>
      <c r="I50815"/>
    </row>
    <row r="50816" spans="7:9">
      <c r="G50816" s="27"/>
      <c r="I50816"/>
    </row>
    <row r="50817" spans="7:9">
      <c r="G50817" s="27"/>
      <c r="I50817"/>
    </row>
    <row r="50818" spans="7:9">
      <c r="G50818" s="27"/>
      <c r="I50818"/>
    </row>
    <row r="50819" spans="7:9">
      <c r="G50819" s="27"/>
      <c r="I50819"/>
    </row>
    <row r="50820" spans="7:9">
      <c r="G50820" s="27"/>
      <c r="I50820"/>
    </row>
    <row r="50821" spans="7:9">
      <c r="G50821" s="27"/>
      <c r="I50821"/>
    </row>
    <row r="50822" spans="7:9">
      <c r="G50822" s="27"/>
      <c r="I50822"/>
    </row>
    <row r="50823" spans="7:9">
      <c r="G50823" s="27"/>
      <c r="I50823"/>
    </row>
    <row r="50824" spans="7:9">
      <c r="G50824" s="27"/>
      <c r="I50824"/>
    </row>
    <row r="50825" spans="7:9">
      <c r="G50825" s="27"/>
      <c r="I50825"/>
    </row>
    <row r="50826" spans="7:9">
      <c r="G50826" s="27"/>
      <c r="I50826"/>
    </row>
    <row r="50827" spans="7:9">
      <c r="G50827" s="27"/>
      <c r="I50827"/>
    </row>
    <row r="50828" spans="7:9">
      <c r="G50828" s="27"/>
      <c r="I50828"/>
    </row>
    <row r="50829" spans="7:9">
      <c r="G50829" s="27"/>
      <c r="I50829"/>
    </row>
    <row r="50830" spans="7:9">
      <c r="G50830" s="27"/>
      <c r="I50830"/>
    </row>
    <row r="50831" spans="7:9">
      <c r="G50831" s="27"/>
      <c r="I50831"/>
    </row>
    <row r="50832" spans="7:9">
      <c r="G50832" s="27"/>
      <c r="I50832"/>
    </row>
    <row r="50833" spans="7:9">
      <c r="G50833" s="27"/>
      <c r="I50833"/>
    </row>
    <row r="50834" spans="7:9">
      <c r="G50834" s="27"/>
      <c r="I50834"/>
    </row>
    <row r="50835" spans="7:9">
      <c r="G50835" s="27"/>
      <c r="I50835"/>
    </row>
    <row r="50836" spans="7:9">
      <c r="G50836" s="27"/>
      <c r="I50836"/>
    </row>
    <row r="50837" spans="7:9">
      <c r="G50837" s="27"/>
      <c r="I50837"/>
    </row>
    <row r="50838" spans="7:9">
      <c r="G50838" s="27"/>
      <c r="I50838"/>
    </row>
    <row r="50839" spans="7:9">
      <c r="G50839" s="27"/>
      <c r="I50839"/>
    </row>
    <row r="50840" spans="7:9">
      <c r="G50840" s="27"/>
      <c r="I50840"/>
    </row>
    <row r="50841" spans="7:9">
      <c r="G50841" s="27"/>
      <c r="I50841"/>
    </row>
    <row r="50842" spans="7:9">
      <c r="G50842" s="27"/>
      <c r="I50842"/>
    </row>
    <row r="50843" spans="7:9">
      <c r="G50843" s="27"/>
      <c r="I50843"/>
    </row>
    <row r="50844" spans="7:9">
      <c r="G50844" s="27"/>
      <c r="I50844"/>
    </row>
    <row r="50845" spans="7:9">
      <c r="G50845" s="27"/>
      <c r="I50845"/>
    </row>
    <row r="50846" spans="7:9">
      <c r="G50846" s="27"/>
      <c r="I50846"/>
    </row>
    <row r="50847" spans="7:9">
      <c r="G50847" s="27"/>
      <c r="I50847"/>
    </row>
    <row r="50848" spans="7:9">
      <c r="G50848" s="27"/>
      <c r="I50848"/>
    </row>
    <row r="50849" spans="7:9">
      <c r="G50849" s="27"/>
      <c r="I50849"/>
    </row>
    <row r="50850" spans="7:9">
      <c r="G50850" s="27"/>
      <c r="I50850"/>
    </row>
    <row r="50851" spans="7:9">
      <c r="G50851" s="27"/>
      <c r="I50851"/>
    </row>
    <row r="50852" spans="7:9">
      <c r="G50852" s="27"/>
      <c r="I50852"/>
    </row>
    <row r="50853" spans="7:9">
      <c r="G50853" s="27"/>
      <c r="I50853"/>
    </row>
    <row r="50854" spans="7:9">
      <c r="G50854" s="27"/>
      <c r="I50854"/>
    </row>
    <row r="50855" spans="7:9">
      <c r="G50855" s="27"/>
      <c r="I50855"/>
    </row>
    <row r="50856" spans="7:9">
      <c r="G50856" s="27"/>
      <c r="I50856"/>
    </row>
    <row r="50857" spans="7:9">
      <c r="G50857" s="27"/>
      <c r="I50857"/>
    </row>
    <row r="50858" spans="7:9">
      <c r="G50858" s="27"/>
      <c r="I50858"/>
    </row>
    <row r="50859" spans="7:9">
      <c r="G50859" s="27"/>
      <c r="I50859"/>
    </row>
    <row r="50860" spans="7:9">
      <c r="G50860" s="27"/>
      <c r="I50860"/>
    </row>
    <row r="50861" spans="7:9">
      <c r="G50861" s="27"/>
      <c r="I50861"/>
    </row>
    <row r="50862" spans="7:9">
      <c r="G50862" s="27"/>
      <c r="I50862"/>
    </row>
    <row r="50863" spans="7:9">
      <c r="G50863" s="27"/>
      <c r="I50863"/>
    </row>
    <row r="50864" spans="7:9">
      <c r="G50864" s="27"/>
      <c r="I50864"/>
    </row>
    <row r="50865" spans="7:9">
      <c r="G50865" s="27"/>
      <c r="I50865"/>
    </row>
    <row r="50866" spans="7:9">
      <c r="G50866" s="27"/>
      <c r="I50866"/>
    </row>
    <row r="50867" spans="7:9">
      <c r="G50867" s="27"/>
      <c r="I50867"/>
    </row>
    <row r="50868" spans="7:9">
      <c r="G50868" s="27"/>
      <c r="I50868"/>
    </row>
    <row r="50869" spans="7:9">
      <c r="G50869" s="27"/>
      <c r="I50869"/>
    </row>
    <row r="50870" spans="7:9">
      <c r="G50870" s="27"/>
      <c r="I50870"/>
    </row>
    <row r="50871" spans="7:9">
      <c r="G50871" s="27"/>
      <c r="I50871"/>
    </row>
    <row r="50872" spans="7:9">
      <c r="G50872" s="27"/>
      <c r="I50872"/>
    </row>
    <row r="50873" spans="7:9">
      <c r="G50873" s="27"/>
      <c r="I50873"/>
    </row>
    <row r="50874" spans="7:9">
      <c r="G50874" s="27"/>
      <c r="I50874"/>
    </row>
    <row r="50875" spans="7:9">
      <c r="G50875" s="27"/>
      <c r="I50875"/>
    </row>
    <row r="50876" spans="7:9">
      <c r="G50876" s="27"/>
      <c r="I50876"/>
    </row>
    <row r="50877" spans="7:9">
      <c r="G50877" s="27"/>
      <c r="I50877"/>
    </row>
    <row r="50878" spans="7:9">
      <c r="G50878" s="27"/>
      <c r="I50878"/>
    </row>
    <row r="50879" spans="7:9">
      <c r="G50879" s="27"/>
      <c r="I50879"/>
    </row>
    <row r="50880" spans="7:9">
      <c r="G50880" s="27"/>
      <c r="I50880"/>
    </row>
    <row r="50881" spans="7:9">
      <c r="G50881" s="27"/>
      <c r="I50881"/>
    </row>
    <row r="50882" spans="7:9">
      <c r="G50882" s="27"/>
      <c r="I50882"/>
    </row>
    <row r="50883" spans="7:9">
      <c r="G50883" s="27"/>
      <c r="I50883"/>
    </row>
    <row r="50884" spans="7:9">
      <c r="G50884" s="27"/>
      <c r="I50884"/>
    </row>
    <row r="50885" spans="7:9">
      <c r="G50885" s="27"/>
      <c r="I50885"/>
    </row>
    <row r="50886" spans="7:9">
      <c r="G50886" s="27"/>
      <c r="I50886"/>
    </row>
    <row r="50887" spans="7:9">
      <c r="G50887" s="27"/>
      <c r="I50887"/>
    </row>
    <row r="50888" spans="7:9">
      <c r="G50888" s="27"/>
      <c r="I50888"/>
    </row>
    <row r="50889" spans="7:9">
      <c r="G50889" s="27"/>
      <c r="I50889"/>
    </row>
    <row r="50890" spans="7:9">
      <c r="G50890" s="27"/>
      <c r="I50890"/>
    </row>
    <row r="50891" spans="7:9">
      <c r="G50891" s="27"/>
      <c r="I50891"/>
    </row>
    <row r="50892" spans="7:9">
      <c r="G50892" s="27"/>
      <c r="I50892"/>
    </row>
    <row r="50893" spans="7:9">
      <c r="G50893" s="27"/>
      <c r="I50893"/>
    </row>
    <row r="50894" spans="7:9">
      <c r="G50894" s="27"/>
      <c r="I50894"/>
    </row>
    <row r="50895" spans="7:9">
      <c r="G50895" s="27"/>
      <c r="I50895"/>
    </row>
    <row r="50896" spans="7:9">
      <c r="G50896" s="27"/>
      <c r="I50896"/>
    </row>
    <row r="50897" spans="7:9">
      <c r="G50897" s="27"/>
      <c r="I50897"/>
    </row>
    <row r="50898" spans="7:9">
      <c r="G50898" s="27"/>
      <c r="I50898"/>
    </row>
    <row r="50899" spans="7:9">
      <c r="G50899" s="27"/>
      <c r="I50899"/>
    </row>
    <row r="50900" spans="7:9">
      <c r="G50900" s="27"/>
      <c r="I50900"/>
    </row>
    <row r="50901" spans="7:9">
      <c r="G50901" s="27"/>
      <c r="I50901"/>
    </row>
    <row r="50902" spans="7:9">
      <c r="G50902" s="27"/>
      <c r="I50902"/>
    </row>
    <row r="50903" spans="7:9">
      <c r="G50903" s="27"/>
      <c r="I50903"/>
    </row>
    <row r="50904" spans="7:9">
      <c r="G50904" s="27"/>
      <c r="I50904"/>
    </row>
    <row r="50905" spans="7:9">
      <c r="G50905" s="27"/>
      <c r="I50905"/>
    </row>
    <row r="50906" spans="7:9">
      <c r="G50906" s="27"/>
      <c r="I50906"/>
    </row>
    <row r="50907" spans="7:9">
      <c r="G50907" s="27"/>
      <c r="I50907"/>
    </row>
    <row r="50908" spans="7:9">
      <c r="G50908" s="27"/>
      <c r="I50908"/>
    </row>
    <row r="50909" spans="7:9">
      <c r="G50909" s="27"/>
      <c r="I50909"/>
    </row>
    <row r="50910" spans="7:9">
      <c r="G50910" s="27"/>
      <c r="I50910"/>
    </row>
    <row r="50911" spans="7:9">
      <c r="G50911" s="27"/>
      <c r="I50911"/>
    </row>
    <row r="50912" spans="7:9">
      <c r="G50912" s="27"/>
      <c r="I50912"/>
    </row>
    <row r="50913" spans="7:9">
      <c r="G50913" s="27"/>
      <c r="I50913"/>
    </row>
    <row r="50914" spans="7:9">
      <c r="G50914" s="27"/>
      <c r="I50914"/>
    </row>
    <row r="50915" spans="7:9">
      <c r="G50915" s="27"/>
      <c r="I50915"/>
    </row>
    <row r="50916" spans="7:9">
      <c r="G50916" s="27"/>
      <c r="I50916"/>
    </row>
    <row r="50917" spans="7:9">
      <c r="G50917" s="27"/>
      <c r="I50917"/>
    </row>
    <row r="50918" spans="7:9">
      <c r="G50918" s="27"/>
      <c r="I50918"/>
    </row>
    <row r="50919" spans="7:9">
      <c r="G50919" s="27"/>
      <c r="I50919"/>
    </row>
    <row r="50920" spans="7:9">
      <c r="G50920" s="27"/>
      <c r="I50920"/>
    </row>
    <row r="50921" spans="7:9">
      <c r="G50921" s="27"/>
      <c r="I50921"/>
    </row>
    <row r="50922" spans="7:9">
      <c r="G50922" s="27"/>
      <c r="I50922"/>
    </row>
    <row r="50923" spans="7:9">
      <c r="G50923" s="27"/>
      <c r="I50923"/>
    </row>
    <row r="50924" spans="7:9">
      <c r="G50924" s="27"/>
      <c r="I50924"/>
    </row>
    <row r="50925" spans="7:9">
      <c r="G50925" s="27"/>
      <c r="I50925"/>
    </row>
    <row r="50926" spans="7:9">
      <c r="G50926" s="27"/>
      <c r="I50926"/>
    </row>
    <row r="50927" spans="7:9">
      <c r="G50927" s="27"/>
      <c r="I50927"/>
    </row>
    <row r="50928" spans="7:9">
      <c r="G50928" s="27"/>
      <c r="I50928"/>
    </row>
    <row r="50929" spans="7:9">
      <c r="G50929" s="27"/>
      <c r="I50929"/>
    </row>
    <row r="50930" spans="7:9">
      <c r="G50930" s="27"/>
      <c r="I50930"/>
    </row>
    <row r="50931" spans="7:9">
      <c r="G50931" s="27"/>
      <c r="I50931"/>
    </row>
    <row r="50932" spans="7:9">
      <c r="G50932" s="27"/>
      <c r="I50932"/>
    </row>
    <row r="50933" spans="7:9">
      <c r="G50933" s="27"/>
      <c r="I50933"/>
    </row>
    <row r="50934" spans="7:9">
      <c r="G50934" s="27"/>
      <c r="I50934"/>
    </row>
    <row r="50935" spans="7:9">
      <c r="G50935" s="27"/>
      <c r="I50935"/>
    </row>
    <row r="50936" spans="7:9">
      <c r="G50936" s="27"/>
      <c r="I50936"/>
    </row>
    <row r="50937" spans="7:9">
      <c r="G50937" s="27"/>
      <c r="I50937"/>
    </row>
    <row r="50938" spans="7:9">
      <c r="G50938" s="27"/>
      <c r="I50938"/>
    </row>
    <row r="50939" spans="7:9">
      <c r="G50939" s="27"/>
      <c r="I50939"/>
    </row>
    <row r="50940" spans="7:9">
      <c r="G50940" s="27"/>
      <c r="I50940"/>
    </row>
    <row r="50941" spans="7:9">
      <c r="G50941" s="27"/>
      <c r="I50941"/>
    </row>
    <row r="50942" spans="7:9">
      <c r="G50942" s="27"/>
      <c r="I50942"/>
    </row>
    <row r="50943" spans="7:9">
      <c r="G50943" s="27"/>
      <c r="I50943"/>
    </row>
    <row r="50944" spans="7:9">
      <c r="G50944" s="27"/>
      <c r="I50944"/>
    </row>
    <row r="50945" spans="7:9">
      <c r="G50945" s="27"/>
      <c r="I50945"/>
    </row>
    <row r="50946" spans="7:9">
      <c r="G50946" s="27"/>
      <c r="I50946"/>
    </row>
    <row r="50947" spans="7:9">
      <c r="G50947" s="27"/>
      <c r="I50947"/>
    </row>
    <row r="50948" spans="7:9">
      <c r="G50948" s="27"/>
      <c r="I50948"/>
    </row>
    <row r="50949" spans="7:9">
      <c r="G50949" s="27"/>
      <c r="I50949"/>
    </row>
    <row r="50950" spans="7:9">
      <c r="G50950" s="27"/>
      <c r="I50950"/>
    </row>
    <row r="50951" spans="7:9">
      <c r="G50951" s="27"/>
      <c r="I50951"/>
    </row>
    <row r="50952" spans="7:9">
      <c r="G50952" s="27"/>
      <c r="I50952"/>
    </row>
    <row r="50953" spans="7:9">
      <c r="G50953" s="27"/>
      <c r="I50953"/>
    </row>
    <row r="50954" spans="7:9">
      <c r="G50954" s="27"/>
      <c r="I50954"/>
    </row>
    <row r="50955" spans="7:9">
      <c r="G50955" s="27"/>
      <c r="I50955"/>
    </row>
    <row r="50956" spans="7:9">
      <c r="G50956" s="27"/>
      <c r="I50956"/>
    </row>
    <row r="50957" spans="7:9">
      <c r="G50957" s="27"/>
      <c r="I50957"/>
    </row>
    <row r="50958" spans="7:9">
      <c r="G50958" s="27"/>
      <c r="I50958"/>
    </row>
    <row r="50959" spans="7:9">
      <c r="G50959" s="27"/>
      <c r="I50959"/>
    </row>
    <row r="50960" spans="7:9">
      <c r="G50960" s="27"/>
      <c r="I50960"/>
    </row>
    <row r="50961" spans="7:9">
      <c r="G50961" s="27"/>
      <c r="I50961"/>
    </row>
    <row r="50962" spans="7:9">
      <c r="G50962" s="27"/>
      <c r="I50962"/>
    </row>
    <row r="50963" spans="7:9">
      <c r="G50963" s="27"/>
      <c r="I50963"/>
    </row>
    <row r="50964" spans="7:9">
      <c r="G50964" s="27"/>
      <c r="I50964"/>
    </row>
    <row r="50965" spans="7:9">
      <c r="G50965" s="27"/>
      <c r="I50965"/>
    </row>
    <row r="50966" spans="7:9">
      <c r="G50966" s="27"/>
      <c r="I50966"/>
    </row>
    <row r="50967" spans="7:9">
      <c r="G50967" s="27"/>
      <c r="I50967"/>
    </row>
    <row r="50968" spans="7:9">
      <c r="G50968" s="27"/>
      <c r="I50968"/>
    </row>
    <row r="50969" spans="7:9">
      <c r="G50969" s="27"/>
      <c r="I50969"/>
    </row>
    <row r="50970" spans="7:9">
      <c r="G50970" s="27"/>
      <c r="I50970"/>
    </row>
    <row r="50971" spans="7:9">
      <c r="G50971" s="27"/>
      <c r="I50971"/>
    </row>
    <row r="50972" spans="7:9">
      <c r="G50972" s="27"/>
      <c r="I50972"/>
    </row>
    <row r="50973" spans="7:9">
      <c r="G50973" s="27"/>
      <c r="I50973"/>
    </row>
    <row r="50974" spans="7:9">
      <c r="G50974" s="27"/>
      <c r="I50974"/>
    </row>
    <row r="50975" spans="7:9">
      <c r="G50975" s="27"/>
      <c r="I50975"/>
    </row>
    <row r="50976" spans="7:9">
      <c r="G50976" s="27"/>
      <c r="I50976"/>
    </row>
    <row r="50977" spans="7:9">
      <c r="G50977" s="27"/>
      <c r="I50977"/>
    </row>
    <row r="50978" spans="7:9">
      <c r="G50978" s="27"/>
      <c r="I50978"/>
    </row>
    <row r="50979" spans="7:9">
      <c r="G50979" s="27"/>
      <c r="I50979"/>
    </row>
    <row r="50980" spans="7:9">
      <c r="G50980" s="27"/>
      <c r="I50980"/>
    </row>
    <row r="50981" spans="7:9">
      <c r="G50981" s="27"/>
      <c r="I50981"/>
    </row>
    <row r="50982" spans="7:9">
      <c r="G50982" s="27"/>
      <c r="I50982"/>
    </row>
    <row r="50983" spans="7:9">
      <c r="G50983" s="27"/>
      <c r="I50983"/>
    </row>
    <row r="50984" spans="7:9">
      <c r="G50984" s="27"/>
      <c r="I50984"/>
    </row>
    <row r="50985" spans="7:9">
      <c r="G50985" s="27"/>
      <c r="I50985"/>
    </row>
    <row r="50986" spans="7:9">
      <c r="G50986" s="27"/>
      <c r="I50986"/>
    </row>
    <row r="50987" spans="7:9">
      <c r="G50987" s="27"/>
      <c r="I50987"/>
    </row>
    <row r="50988" spans="7:9">
      <c r="G50988" s="27"/>
      <c r="I50988"/>
    </row>
    <row r="50989" spans="7:9">
      <c r="G50989" s="27"/>
      <c r="I50989"/>
    </row>
    <row r="50990" spans="7:9">
      <c r="G50990" s="27"/>
      <c r="I50990"/>
    </row>
    <row r="50991" spans="7:9">
      <c r="G50991" s="27"/>
      <c r="I50991"/>
    </row>
    <row r="50992" spans="7:9">
      <c r="G50992" s="27"/>
      <c r="I50992"/>
    </row>
    <row r="50993" spans="7:9">
      <c r="G50993" s="27"/>
      <c r="I50993"/>
    </row>
    <row r="50994" spans="7:9">
      <c r="G50994" s="27"/>
      <c r="I50994"/>
    </row>
    <row r="50995" spans="7:9">
      <c r="G50995" s="27"/>
      <c r="I50995"/>
    </row>
    <row r="50996" spans="7:9">
      <c r="G50996" s="27"/>
      <c r="I50996"/>
    </row>
    <row r="50997" spans="7:9">
      <c r="G50997" s="27"/>
      <c r="I50997"/>
    </row>
    <row r="50998" spans="7:9">
      <c r="G50998" s="27"/>
      <c r="I50998"/>
    </row>
    <row r="50999" spans="7:9">
      <c r="G50999" s="27"/>
      <c r="I50999"/>
    </row>
    <row r="51000" spans="7:9">
      <c r="G51000" s="27"/>
      <c r="I51000"/>
    </row>
    <row r="51001" spans="7:9">
      <c r="G51001" s="27"/>
      <c r="I51001"/>
    </row>
    <row r="51002" spans="7:9">
      <c r="G51002" s="27"/>
      <c r="I51002"/>
    </row>
    <row r="51003" spans="7:9">
      <c r="G51003" s="27"/>
      <c r="I51003"/>
    </row>
    <row r="51004" spans="7:9">
      <c r="G51004" s="27"/>
      <c r="I51004"/>
    </row>
    <row r="51005" spans="7:9">
      <c r="G51005" s="27"/>
      <c r="I51005"/>
    </row>
    <row r="51006" spans="7:9">
      <c r="G51006" s="27"/>
      <c r="I51006"/>
    </row>
    <row r="51007" spans="7:9">
      <c r="G51007" s="27"/>
      <c r="I51007"/>
    </row>
    <row r="51008" spans="7:9">
      <c r="G51008" s="27"/>
      <c r="I51008"/>
    </row>
    <row r="51009" spans="7:9">
      <c r="G51009" s="27"/>
      <c r="I51009"/>
    </row>
    <row r="51010" spans="7:9">
      <c r="G51010" s="27"/>
      <c r="I51010"/>
    </row>
    <row r="51011" spans="7:9">
      <c r="G51011" s="27"/>
      <c r="I51011"/>
    </row>
    <row r="51012" spans="7:9">
      <c r="G51012" s="27"/>
      <c r="I51012"/>
    </row>
    <row r="51013" spans="7:9">
      <c r="G51013" s="27"/>
      <c r="I51013"/>
    </row>
    <row r="51014" spans="7:9">
      <c r="G51014" s="27"/>
      <c r="I51014"/>
    </row>
    <row r="51015" spans="7:9">
      <c r="G51015" s="27"/>
      <c r="I51015"/>
    </row>
    <row r="51016" spans="7:9">
      <c r="G51016" s="27"/>
      <c r="I51016"/>
    </row>
    <row r="51017" spans="7:9">
      <c r="G51017" s="27"/>
      <c r="I51017"/>
    </row>
    <row r="51018" spans="7:9">
      <c r="G51018" s="27"/>
      <c r="I51018"/>
    </row>
    <row r="51019" spans="7:9">
      <c r="G51019" s="27"/>
      <c r="I51019"/>
    </row>
    <row r="51020" spans="7:9">
      <c r="G51020" s="27"/>
      <c r="I51020"/>
    </row>
    <row r="51021" spans="7:9">
      <c r="G51021" s="27"/>
      <c r="I51021"/>
    </row>
    <row r="51022" spans="7:9">
      <c r="G51022" s="27"/>
      <c r="I51022"/>
    </row>
    <row r="51023" spans="7:9">
      <c r="G51023" s="27"/>
      <c r="I51023"/>
    </row>
    <row r="51024" spans="7:9">
      <c r="G51024" s="27"/>
      <c r="I51024"/>
    </row>
    <row r="51025" spans="7:9">
      <c r="G51025" s="27"/>
      <c r="I51025"/>
    </row>
    <row r="51026" spans="7:9">
      <c r="G51026" s="27"/>
      <c r="I51026"/>
    </row>
    <row r="51027" spans="7:9">
      <c r="G51027" s="27"/>
      <c r="I51027"/>
    </row>
    <row r="51028" spans="7:9">
      <c r="G51028" s="27"/>
      <c r="I51028"/>
    </row>
    <row r="51029" spans="7:9">
      <c r="G51029" s="27"/>
      <c r="I51029"/>
    </row>
    <row r="51030" spans="7:9">
      <c r="G51030" s="27"/>
      <c r="I51030"/>
    </row>
    <row r="51031" spans="7:9">
      <c r="G51031" s="27"/>
      <c r="I51031"/>
    </row>
    <row r="51032" spans="7:9">
      <c r="G51032" s="27"/>
      <c r="I51032"/>
    </row>
    <row r="51033" spans="7:9">
      <c r="G51033" s="27"/>
      <c r="I51033"/>
    </row>
    <row r="51034" spans="7:9">
      <c r="G51034" s="27"/>
      <c r="I51034"/>
    </row>
    <row r="51035" spans="7:9">
      <c r="G51035" s="27"/>
      <c r="I51035"/>
    </row>
    <row r="51036" spans="7:9">
      <c r="G51036" s="27"/>
      <c r="I51036"/>
    </row>
    <row r="51037" spans="7:9">
      <c r="G51037" s="27"/>
      <c r="I51037"/>
    </row>
    <row r="51038" spans="7:9">
      <c r="G51038" s="27"/>
      <c r="I51038"/>
    </row>
    <row r="51039" spans="7:9">
      <c r="G51039" s="27"/>
      <c r="I51039"/>
    </row>
    <row r="51040" spans="7:9">
      <c r="G51040" s="27"/>
      <c r="I51040"/>
    </row>
    <row r="51041" spans="7:9">
      <c r="G51041" s="27"/>
      <c r="I51041"/>
    </row>
    <row r="51042" spans="7:9">
      <c r="G51042" s="27"/>
      <c r="I51042"/>
    </row>
    <row r="51043" spans="7:9">
      <c r="G51043" s="27"/>
      <c r="I51043"/>
    </row>
    <row r="51044" spans="7:9">
      <c r="G51044" s="27"/>
      <c r="I51044"/>
    </row>
    <row r="51045" spans="7:9">
      <c r="G51045" s="27"/>
      <c r="I51045"/>
    </row>
    <row r="51046" spans="7:9">
      <c r="G51046" s="27"/>
      <c r="I51046"/>
    </row>
    <row r="51047" spans="7:9">
      <c r="G51047" s="27"/>
      <c r="I51047"/>
    </row>
    <row r="51048" spans="7:9">
      <c r="G51048" s="27"/>
      <c r="I51048"/>
    </row>
    <row r="51049" spans="7:9">
      <c r="G51049" s="27"/>
      <c r="I51049"/>
    </row>
    <row r="51050" spans="7:9">
      <c r="G51050" s="27"/>
      <c r="I51050"/>
    </row>
    <row r="51051" spans="7:9">
      <c r="G51051" s="27"/>
      <c r="I51051"/>
    </row>
    <row r="51052" spans="7:9">
      <c r="G51052" s="27"/>
      <c r="I51052"/>
    </row>
    <row r="51053" spans="7:9">
      <c r="G51053" s="27"/>
      <c r="I51053"/>
    </row>
    <row r="51054" spans="7:9">
      <c r="G51054" s="27"/>
      <c r="I51054"/>
    </row>
    <row r="51055" spans="7:9">
      <c r="G51055" s="27"/>
      <c r="I51055"/>
    </row>
    <row r="51056" spans="7:9">
      <c r="G51056" s="27"/>
      <c r="I51056"/>
    </row>
    <row r="51057" spans="7:9">
      <c r="G51057" s="27"/>
      <c r="I51057"/>
    </row>
    <row r="51058" spans="7:9">
      <c r="G51058" s="27"/>
      <c r="I51058"/>
    </row>
    <row r="51059" spans="7:9">
      <c r="G51059" s="27"/>
      <c r="I51059"/>
    </row>
    <row r="51060" spans="7:9">
      <c r="G51060" s="27"/>
      <c r="I51060"/>
    </row>
    <row r="51061" spans="7:9">
      <c r="G51061" s="27"/>
      <c r="I51061"/>
    </row>
    <row r="51062" spans="7:9">
      <c r="G51062" s="27"/>
      <c r="I51062"/>
    </row>
    <row r="51063" spans="7:9">
      <c r="G51063" s="27"/>
      <c r="I51063"/>
    </row>
    <row r="51064" spans="7:9">
      <c r="G51064" s="27"/>
      <c r="I51064"/>
    </row>
    <row r="51065" spans="7:9">
      <c r="G51065" s="27"/>
      <c r="I51065"/>
    </row>
    <row r="51066" spans="7:9">
      <c r="G51066" s="27"/>
      <c r="I51066"/>
    </row>
    <row r="51067" spans="7:9">
      <c r="G51067" s="27"/>
      <c r="I51067"/>
    </row>
    <row r="51068" spans="7:9">
      <c r="G51068" s="27"/>
      <c r="I51068"/>
    </row>
    <row r="51069" spans="7:9">
      <c r="G51069" s="27"/>
      <c r="I51069"/>
    </row>
    <row r="51070" spans="7:9">
      <c r="G51070" s="27"/>
      <c r="I51070"/>
    </row>
    <row r="51071" spans="7:9">
      <c r="G51071" s="27"/>
      <c r="I51071"/>
    </row>
    <row r="51072" spans="7:9">
      <c r="G51072" s="27"/>
      <c r="I51072"/>
    </row>
    <row r="51073" spans="7:9">
      <c r="G51073" s="27"/>
      <c r="I51073"/>
    </row>
    <row r="51074" spans="7:9">
      <c r="G51074" s="27"/>
      <c r="I51074"/>
    </row>
    <row r="51075" spans="7:9">
      <c r="G51075" s="27"/>
      <c r="I51075"/>
    </row>
    <row r="51076" spans="7:9">
      <c r="G51076" s="27"/>
      <c r="I51076"/>
    </row>
    <row r="51077" spans="7:9">
      <c r="G51077" s="27"/>
      <c r="I51077"/>
    </row>
    <row r="51078" spans="7:9">
      <c r="G51078" s="27"/>
      <c r="I51078"/>
    </row>
    <row r="51079" spans="7:9">
      <c r="G51079" s="27"/>
      <c r="I51079"/>
    </row>
    <row r="51080" spans="7:9">
      <c r="G51080" s="27"/>
      <c r="I51080"/>
    </row>
    <row r="51081" spans="7:9">
      <c r="G51081" s="27"/>
      <c r="I51081"/>
    </row>
    <row r="51082" spans="7:9">
      <c r="G51082" s="27"/>
      <c r="I51082"/>
    </row>
    <row r="51083" spans="7:9">
      <c r="G51083" s="27"/>
      <c r="I51083"/>
    </row>
    <row r="51084" spans="7:9">
      <c r="G51084" s="27"/>
      <c r="I51084"/>
    </row>
    <row r="51085" spans="7:9">
      <c r="G51085" s="27"/>
      <c r="I51085"/>
    </row>
    <row r="51086" spans="7:9">
      <c r="G51086" s="27"/>
      <c r="I51086"/>
    </row>
    <row r="51087" spans="7:9">
      <c r="G51087" s="27"/>
      <c r="I51087"/>
    </row>
    <row r="51088" spans="7:9">
      <c r="G51088" s="27"/>
      <c r="I51088"/>
    </row>
    <row r="51089" spans="7:9">
      <c r="G51089" s="27"/>
      <c r="I51089"/>
    </row>
    <row r="51090" spans="7:9">
      <c r="G51090" s="27"/>
      <c r="I51090"/>
    </row>
    <row r="51091" spans="7:9">
      <c r="G51091" s="27"/>
      <c r="I51091"/>
    </row>
    <row r="51092" spans="7:9">
      <c r="G51092" s="27"/>
      <c r="I51092"/>
    </row>
    <row r="51093" spans="7:9">
      <c r="G51093" s="27"/>
      <c r="I51093"/>
    </row>
    <row r="51094" spans="7:9">
      <c r="G51094" s="27"/>
      <c r="I51094"/>
    </row>
    <row r="51095" spans="7:9">
      <c r="G51095" s="27"/>
      <c r="I51095"/>
    </row>
    <row r="51096" spans="7:9">
      <c r="G51096" s="27"/>
      <c r="I51096"/>
    </row>
    <row r="51097" spans="7:9">
      <c r="G51097" s="27"/>
      <c r="I51097"/>
    </row>
    <row r="51098" spans="7:9">
      <c r="G51098" s="27"/>
      <c r="I51098"/>
    </row>
    <row r="51099" spans="7:9">
      <c r="G51099" s="27"/>
      <c r="I51099"/>
    </row>
    <row r="51100" spans="7:9">
      <c r="G51100" s="27"/>
      <c r="I51100"/>
    </row>
    <row r="51101" spans="7:9">
      <c r="G51101" s="27"/>
      <c r="I51101"/>
    </row>
    <row r="51102" spans="7:9">
      <c r="G51102" s="27"/>
      <c r="I51102"/>
    </row>
    <row r="51103" spans="7:9">
      <c r="G51103" s="27"/>
      <c r="I51103"/>
    </row>
    <row r="51104" spans="7:9">
      <c r="G51104" s="27"/>
      <c r="I51104"/>
    </row>
    <row r="51105" spans="7:9">
      <c r="G51105" s="27"/>
      <c r="I51105"/>
    </row>
    <row r="51106" spans="7:9">
      <c r="G51106" s="27"/>
      <c r="I51106"/>
    </row>
    <row r="51107" spans="7:9">
      <c r="G51107" s="27"/>
      <c r="I51107"/>
    </row>
    <row r="51108" spans="7:9">
      <c r="G51108" s="27"/>
      <c r="I51108"/>
    </row>
    <row r="51109" spans="7:9">
      <c r="G51109" s="27"/>
      <c r="I51109"/>
    </row>
    <row r="51110" spans="7:9">
      <c r="G51110" s="27"/>
      <c r="I51110"/>
    </row>
    <row r="51111" spans="7:9">
      <c r="G51111" s="27"/>
      <c r="I51111"/>
    </row>
    <row r="51112" spans="7:9">
      <c r="G51112" s="27"/>
      <c r="I51112"/>
    </row>
    <row r="51113" spans="7:9">
      <c r="G51113" s="27"/>
      <c r="I51113"/>
    </row>
    <row r="51114" spans="7:9">
      <c r="G51114" s="27"/>
      <c r="I51114"/>
    </row>
    <row r="51115" spans="7:9">
      <c r="G51115" s="27"/>
      <c r="I51115"/>
    </row>
    <row r="51116" spans="7:9">
      <c r="G51116" s="27"/>
      <c r="I51116"/>
    </row>
    <row r="51117" spans="7:9">
      <c r="G51117" s="27"/>
      <c r="I51117"/>
    </row>
    <row r="51118" spans="7:9">
      <c r="G51118" s="27"/>
      <c r="I51118"/>
    </row>
    <row r="51119" spans="7:9">
      <c r="G51119" s="27"/>
      <c r="I51119"/>
    </row>
    <row r="51120" spans="7:9">
      <c r="G51120" s="27"/>
      <c r="I51120"/>
    </row>
    <row r="51121" spans="7:9">
      <c r="G51121" s="27"/>
      <c r="I51121"/>
    </row>
    <row r="51122" spans="7:9">
      <c r="G51122" s="27"/>
      <c r="I51122"/>
    </row>
    <row r="51123" spans="7:9">
      <c r="G51123" s="27"/>
      <c r="I51123"/>
    </row>
    <row r="51124" spans="7:9">
      <c r="G51124" s="27"/>
      <c r="I51124"/>
    </row>
    <row r="51125" spans="7:9">
      <c r="G51125" s="27"/>
      <c r="I51125"/>
    </row>
    <row r="51126" spans="7:9">
      <c r="G51126" s="27"/>
      <c r="I51126"/>
    </row>
    <row r="51127" spans="7:9">
      <c r="G51127" s="27"/>
      <c r="I51127"/>
    </row>
    <row r="51128" spans="7:9">
      <c r="G51128" s="27"/>
      <c r="I51128"/>
    </row>
    <row r="51129" spans="7:9">
      <c r="G51129" s="27"/>
      <c r="I51129"/>
    </row>
    <row r="51130" spans="7:9">
      <c r="G51130" s="27"/>
      <c r="I51130"/>
    </row>
    <row r="51131" spans="7:9">
      <c r="G51131" s="27"/>
      <c r="I51131"/>
    </row>
    <row r="51132" spans="7:9">
      <c r="G51132" s="27"/>
      <c r="I51132"/>
    </row>
    <row r="51133" spans="7:9">
      <c r="G51133" s="27"/>
      <c r="I51133"/>
    </row>
    <row r="51134" spans="7:9">
      <c r="G51134" s="27"/>
      <c r="I51134"/>
    </row>
    <row r="51135" spans="7:9">
      <c r="G51135" s="27"/>
      <c r="I51135"/>
    </row>
    <row r="51136" spans="7:9">
      <c r="G51136" s="27"/>
      <c r="I51136"/>
    </row>
    <row r="51137" spans="7:9">
      <c r="G51137" s="27"/>
      <c r="I51137"/>
    </row>
    <row r="51138" spans="7:9">
      <c r="G51138" s="27"/>
      <c r="I51138"/>
    </row>
    <row r="51139" spans="7:9">
      <c r="G51139" s="27"/>
      <c r="I51139"/>
    </row>
    <row r="51140" spans="7:9">
      <c r="G51140" s="27"/>
      <c r="I51140"/>
    </row>
    <row r="51141" spans="7:9">
      <c r="G51141" s="27"/>
      <c r="I51141"/>
    </row>
    <row r="51142" spans="7:9">
      <c r="G51142" s="27"/>
      <c r="I51142"/>
    </row>
    <row r="51143" spans="7:9">
      <c r="G51143" s="27"/>
      <c r="I51143"/>
    </row>
    <row r="51144" spans="7:9">
      <c r="G51144" s="27"/>
      <c r="I51144"/>
    </row>
    <row r="51145" spans="7:9">
      <c r="G51145" s="27"/>
      <c r="I51145"/>
    </row>
    <row r="51146" spans="7:9">
      <c r="G51146" s="27"/>
      <c r="I51146"/>
    </row>
    <row r="51147" spans="7:9">
      <c r="G51147" s="27"/>
      <c r="I51147"/>
    </row>
    <row r="51148" spans="7:9">
      <c r="G51148" s="27"/>
      <c r="I51148"/>
    </row>
    <row r="51149" spans="7:9">
      <c r="G51149" s="27"/>
      <c r="I51149"/>
    </row>
    <row r="51150" spans="7:9">
      <c r="G51150" s="27"/>
      <c r="I51150"/>
    </row>
    <row r="51151" spans="7:9">
      <c r="G51151" s="27"/>
      <c r="I51151"/>
    </row>
    <row r="51152" spans="7:9">
      <c r="G51152" s="27"/>
      <c r="I51152"/>
    </row>
    <row r="51153" spans="7:9">
      <c r="G51153" s="27"/>
      <c r="I51153"/>
    </row>
    <row r="51154" spans="7:9">
      <c r="G51154" s="27"/>
      <c r="I51154"/>
    </row>
    <row r="51155" spans="7:9">
      <c r="G51155" s="27"/>
      <c r="I51155"/>
    </row>
    <row r="51156" spans="7:9">
      <c r="G51156" s="27"/>
      <c r="I51156"/>
    </row>
    <row r="51157" spans="7:9">
      <c r="G51157" s="27"/>
      <c r="I51157"/>
    </row>
    <row r="51158" spans="7:9">
      <c r="G51158" s="27"/>
      <c r="I51158"/>
    </row>
    <row r="51159" spans="7:9">
      <c r="G51159" s="27"/>
      <c r="I51159"/>
    </row>
    <row r="51160" spans="7:9">
      <c r="G51160" s="27"/>
      <c r="I51160"/>
    </row>
    <row r="51161" spans="7:9">
      <c r="G51161" s="27"/>
      <c r="I51161"/>
    </row>
    <row r="51162" spans="7:9">
      <c r="G51162" s="27"/>
      <c r="I51162"/>
    </row>
    <row r="51163" spans="7:9">
      <c r="G51163" s="27"/>
      <c r="I51163"/>
    </row>
    <row r="51164" spans="7:9">
      <c r="G51164" s="27"/>
      <c r="I51164"/>
    </row>
    <row r="51165" spans="7:9">
      <c r="G51165" s="27"/>
      <c r="I51165"/>
    </row>
    <row r="51166" spans="7:9">
      <c r="G51166" s="27"/>
      <c r="I51166"/>
    </row>
    <row r="51167" spans="7:9">
      <c r="G51167" s="27"/>
      <c r="I51167"/>
    </row>
    <row r="51168" spans="7:9">
      <c r="G51168" s="27"/>
      <c r="I51168"/>
    </row>
    <row r="51169" spans="7:9">
      <c r="G51169" s="27"/>
      <c r="I51169"/>
    </row>
    <row r="51170" spans="7:9">
      <c r="G51170" s="27"/>
      <c r="I51170"/>
    </row>
    <row r="51171" spans="7:9">
      <c r="G51171" s="27"/>
      <c r="I51171"/>
    </row>
    <row r="51172" spans="7:9">
      <c r="G51172" s="27"/>
      <c r="I51172"/>
    </row>
    <row r="51173" spans="7:9">
      <c r="G51173" s="27"/>
      <c r="I51173"/>
    </row>
    <row r="51174" spans="7:9">
      <c r="G51174" s="27"/>
      <c r="I51174"/>
    </row>
    <row r="51175" spans="7:9">
      <c r="G51175" s="27"/>
      <c r="I51175"/>
    </row>
    <row r="51176" spans="7:9">
      <c r="G51176" s="27"/>
      <c r="I51176"/>
    </row>
    <row r="51177" spans="7:9">
      <c r="G51177" s="27"/>
      <c r="I51177"/>
    </row>
    <row r="51178" spans="7:9">
      <c r="G51178" s="27"/>
      <c r="I51178"/>
    </row>
    <row r="51179" spans="7:9">
      <c r="G51179" s="27"/>
      <c r="I51179"/>
    </row>
    <row r="51180" spans="7:9">
      <c r="G51180" s="27"/>
      <c r="I51180"/>
    </row>
    <row r="51181" spans="7:9">
      <c r="G51181" s="27"/>
      <c r="I51181"/>
    </row>
    <row r="51182" spans="7:9">
      <c r="G51182" s="27"/>
      <c r="I51182"/>
    </row>
    <row r="51183" spans="7:9">
      <c r="G51183" s="27"/>
      <c r="I51183"/>
    </row>
    <row r="51184" spans="7:9">
      <c r="G51184" s="27"/>
      <c r="I51184"/>
    </row>
    <row r="51185" spans="7:9">
      <c r="G51185" s="27"/>
      <c r="I51185"/>
    </row>
    <row r="51186" spans="7:9">
      <c r="G51186" s="27"/>
      <c r="I51186"/>
    </row>
    <row r="51187" spans="7:9">
      <c r="G51187" s="27"/>
      <c r="I51187"/>
    </row>
    <row r="51188" spans="7:9">
      <c r="G51188" s="27"/>
      <c r="I51188"/>
    </row>
    <row r="51189" spans="7:9">
      <c r="G51189" s="27"/>
      <c r="I51189"/>
    </row>
    <row r="51190" spans="7:9">
      <c r="G51190" s="27"/>
      <c r="I51190"/>
    </row>
    <row r="51191" spans="7:9">
      <c r="G51191" s="27"/>
      <c r="I51191"/>
    </row>
    <row r="51192" spans="7:9">
      <c r="G51192" s="27"/>
      <c r="I51192"/>
    </row>
    <row r="51193" spans="7:9">
      <c r="G51193" s="27"/>
      <c r="I51193"/>
    </row>
    <row r="51194" spans="7:9">
      <c r="G51194" s="27"/>
      <c r="I51194"/>
    </row>
    <row r="51195" spans="7:9">
      <c r="G51195" s="27"/>
      <c r="I51195"/>
    </row>
    <row r="51196" spans="7:9">
      <c r="G51196" s="27"/>
      <c r="I51196"/>
    </row>
    <row r="51197" spans="7:9">
      <c r="G51197" s="27"/>
      <c r="I51197"/>
    </row>
    <row r="51198" spans="7:9">
      <c r="G51198" s="27"/>
      <c r="I51198"/>
    </row>
    <row r="51199" spans="7:9">
      <c r="G51199" s="27"/>
      <c r="I51199"/>
    </row>
    <row r="51200" spans="7:9">
      <c r="G51200" s="27"/>
      <c r="I51200"/>
    </row>
    <row r="51201" spans="7:9">
      <c r="G51201" s="27"/>
      <c r="I51201"/>
    </row>
    <row r="51202" spans="7:9">
      <c r="G51202" s="27"/>
      <c r="I51202"/>
    </row>
    <row r="51203" spans="7:9">
      <c r="G51203" s="27"/>
      <c r="I51203"/>
    </row>
    <row r="51204" spans="7:9">
      <c r="G51204" s="27"/>
      <c r="I51204"/>
    </row>
    <row r="51205" spans="7:9">
      <c r="G51205" s="27"/>
      <c r="I51205"/>
    </row>
    <row r="51206" spans="7:9">
      <c r="G51206" s="27"/>
      <c r="I51206"/>
    </row>
    <row r="51207" spans="7:9">
      <c r="G51207" s="27"/>
      <c r="I51207"/>
    </row>
    <row r="51208" spans="7:9">
      <c r="G51208" s="27"/>
      <c r="I51208"/>
    </row>
    <row r="51209" spans="7:9">
      <c r="G51209" s="27"/>
      <c r="I51209"/>
    </row>
    <row r="51210" spans="7:9">
      <c r="G51210" s="27"/>
      <c r="I51210"/>
    </row>
    <row r="51211" spans="7:9">
      <c r="G51211" s="27"/>
      <c r="I51211"/>
    </row>
    <row r="51212" spans="7:9">
      <c r="G51212" s="27"/>
      <c r="I51212"/>
    </row>
    <row r="51213" spans="7:9">
      <c r="G51213" s="27"/>
      <c r="I51213"/>
    </row>
    <row r="51214" spans="7:9">
      <c r="G51214" s="27"/>
      <c r="I51214"/>
    </row>
    <row r="51215" spans="7:9">
      <c r="G51215" s="27"/>
      <c r="I51215"/>
    </row>
    <row r="51216" spans="7:9">
      <c r="G51216" s="27"/>
      <c r="I51216"/>
    </row>
    <row r="51217" spans="7:9">
      <c r="G51217" s="27"/>
      <c r="I51217"/>
    </row>
    <row r="51218" spans="7:9">
      <c r="G51218" s="27"/>
      <c r="I51218"/>
    </row>
    <row r="51219" spans="7:9">
      <c r="G51219" s="27"/>
      <c r="I51219"/>
    </row>
    <row r="51220" spans="7:9">
      <c r="G51220" s="27"/>
      <c r="I51220"/>
    </row>
    <row r="51221" spans="7:9">
      <c r="G51221" s="27"/>
      <c r="I51221"/>
    </row>
    <row r="51222" spans="7:9">
      <c r="G51222" s="27"/>
      <c r="I51222"/>
    </row>
    <row r="51223" spans="7:9">
      <c r="G51223" s="27"/>
      <c r="I51223"/>
    </row>
    <row r="51224" spans="7:9">
      <c r="G51224" s="27"/>
      <c r="I51224"/>
    </row>
    <row r="51225" spans="7:9">
      <c r="G51225" s="27"/>
      <c r="I51225"/>
    </row>
    <row r="51226" spans="7:9">
      <c r="G51226" s="27"/>
      <c r="I51226"/>
    </row>
    <row r="51227" spans="7:9">
      <c r="G51227" s="27"/>
      <c r="I51227"/>
    </row>
    <row r="51228" spans="7:9">
      <c r="G51228" s="27"/>
      <c r="I51228"/>
    </row>
    <row r="51229" spans="7:9">
      <c r="G51229" s="27"/>
      <c r="I51229"/>
    </row>
    <row r="51230" spans="7:9">
      <c r="G51230" s="27"/>
      <c r="I51230"/>
    </row>
    <row r="51231" spans="7:9">
      <c r="G51231" s="27"/>
      <c r="I51231"/>
    </row>
    <row r="51232" spans="7:9">
      <c r="G51232" s="27"/>
      <c r="I51232"/>
    </row>
    <row r="51233" spans="7:9">
      <c r="G51233" s="27"/>
      <c r="I51233"/>
    </row>
    <row r="51234" spans="7:9">
      <c r="G51234" s="27"/>
      <c r="I51234"/>
    </row>
    <row r="51235" spans="7:9">
      <c r="G51235" s="27"/>
      <c r="I51235"/>
    </row>
    <row r="51236" spans="7:9">
      <c r="G51236" s="27"/>
      <c r="I51236"/>
    </row>
    <row r="51237" spans="7:9">
      <c r="G51237" s="27"/>
      <c r="I51237"/>
    </row>
    <row r="51238" spans="7:9">
      <c r="G51238" s="27"/>
      <c r="I51238"/>
    </row>
    <row r="51239" spans="7:9">
      <c r="G51239" s="27"/>
      <c r="I51239"/>
    </row>
    <row r="51240" spans="7:9">
      <c r="G51240" s="27"/>
      <c r="I51240"/>
    </row>
    <row r="51241" spans="7:9">
      <c r="G51241" s="27"/>
      <c r="I51241"/>
    </row>
    <row r="51242" spans="7:9">
      <c r="G51242" s="27"/>
      <c r="I51242"/>
    </row>
    <row r="51243" spans="7:9">
      <c r="G51243" s="27"/>
      <c r="I51243"/>
    </row>
    <row r="51244" spans="7:9">
      <c r="G51244" s="27"/>
      <c r="I51244"/>
    </row>
    <row r="51245" spans="7:9">
      <c r="G51245" s="27"/>
      <c r="I51245"/>
    </row>
    <row r="51246" spans="7:9">
      <c r="G51246" s="27"/>
      <c r="I51246"/>
    </row>
    <row r="51247" spans="7:9">
      <c r="G51247" s="27"/>
      <c r="I51247"/>
    </row>
    <row r="51248" spans="7:9">
      <c r="G51248" s="27"/>
      <c r="I51248"/>
    </row>
    <row r="51249" spans="7:9">
      <c r="G51249" s="27"/>
      <c r="I51249"/>
    </row>
    <row r="51250" spans="7:9">
      <c r="G51250" s="27"/>
      <c r="I51250"/>
    </row>
    <row r="51251" spans="7:9">
      <c r="G51251" s="27"/>
      <c r="I51251"/>
    </row>
    <row r="51252" spans="7:9">
      <c r="G51252" s="27"/>
      <c r="I51252"/>
    </row>
    <row r="51253" spans="7:9">
      <c r="G51253" s="27"/>
      <c r="I51253"/>
    </row>
    <row r="51254" spans="7:9">
      <c r="G51254" s="27"/>
      <c r="I51254"/>
    </row>
    <row r="51255" spans="7:9">
      <c r="G51255" s="27"/>
      <c r="I51255"/>
    </row>
    <row r="51256" spans="7:9">
      <c r="G51256" s="27"/>
      <c r="I51256"/>
    </row>
    <row r="51257" spans="7:9">
      <c r="G51257" s="27"/>
      <c r="I51257"/>
    </row>
    <row r="51258" spans="7:9">
      <c r="G51258" s="27"/>
      <c r="I51258"/>
    </row>
    <row r="51259" spans="7:9">
      <c r="G51259" s="27"/>
      <c r="I51259"/>
    </row>
    <row r="51260" spans="7:9">
      <c r="G51260" s="27"/>
      <c r="I51260"/>
    </row>
    <row r="51261" spans="7:9">
      <c r="G51261" s="27"/>
      <c r="I51261"/>
    </row>
    <row r="51262" spans="7:9">
      <c r="G51262" s="27"/>
      <c r="I51262"/>
    </row>
    <row r="51263" spans="7:9">
      <c r="G51263" s="27"/>
      <c r="I51263"/>
    </row>
    <row r="51264" spans="7:9">
      <c r="G51264" s="27"/>
      <c r="I51264"/>
    </row>
    <row r="51265" spans="7:9">
      <c r="G51265" s="27"/>
      <c r="I51265"/>
    </row>
    <row r="51266" spans="7:9">
      <c r="G51266" s="27"/>
      <c r="I51266"/>
    </row>
    <row r="51267" spans="7:9">
      <c r="G51267" s="27"/>
      <c r="I51267"/>
    </row>
    <row r="51268" spans="7:9">
      <c r="G51268" s="27"/>
      <c r="I51268"/>
    </row>
    <row r="51269" spans="7:9">
      <c r="G51269" s="27"/>
      <c r="I51269"/>
    </row>
    <row r="51270" spans="7:9">
      <c r="G51270" s="27"/>
      <c r="I51270"/>
    </row>
    <row r="51271" spans="7:9">
      <c r="G51271" s="27"/>
      <c r="I51271"/>
    </row>
    <row r="51272" spans="7:9">
      <c r="G51272" s="27"/>
      <c r="I51272"/>
    </row>
    <row r="51273" spans="7:9">
      <c r="G51273" s="27"/>
      <c r="I51273"/>
    </row>
    <row r="51274" spans="7:9">
      <c r="G51274" s="27"/>
      <c r="I51274"/>
    </row>
    <row r="51275" spans="7:9">
      <c r="G51275" s="27"/>
      <c r="I51275"/>
    </row>
    <row r="51276" spans="7:9">
      <c r="G51276" s="27"/>
      <c r="I51276"/>
    </row>
    <row r="51277" spans="7:9">
      <c r="G51277" s="27"/>
      <c r="I51277"/>
    </row>
    <row r="51278" spans="7:9">
      <c r="G51278" s="27"/>
      <c r="I51278"/>
    </row>
    <row r="51279" spans="7:9">
      <c r="G51279" s="27"/>
      <c r="I51279"/>
    </row>
    <row r="51280" spans="7:9">
      <c r="G51280" s="27"/>
      <c r="I51280"/>
    </row>
    <row r="51281" spans="7:9">
      <c r="G51281" s="27"/>
      <c r="I51281"/>
    </row>
    <row r="51282" spans="7:9">
      <c r="G51282" s="27"/>
      <c r="I51282"/>
    </row>
    <row r="51283" spans="7:9">
      <c r="G51283" s="27"/>
      <c r="I51283"/>
    </row>
    <row r="51284" spans="7:9">
      <c r="G51284" s="27"/>
      <c r="I51284"/>
    </row>
    <row r="51285" spans="7:9">
      <c r="G51285" s="27"/>
      <c r="I51285"/>
    </row>
    <row r="51286" spans="7:9">
      <c r="G51286" s="27"/>
      <c r="I51286"/>
    </row>
    <row r="51287" spans="7:9">
      <c r="G51287" s="27"/>
      <c r="I51287"/>
    </row>
    <row r="51288" spans="7:9">
      <c r="G51288" s="27"/>
      <c r="I51288"/>
    </row>
    <row r="51289" spans="7:9">
      <c r="G51289" s="27"/>
      <c r="I51289"/>
    </row>
    <row r="51290" spans="7:9">
      <c r="G51290" s="27"/>
      <c r="I51290"/>
    </row>
    <row r="51291" spans="7:9">
      <c r="G51291" s="27"/>
      <c r="I51291"/>
    </row>
    <row r="51292" spans="7:9">
      <c r="G51292" s="27"/>
      <c r="I51292"/>
    </row>
    <row r="51293" spans="7:9">
      <c r="G51293" s="27"/>
      <c r="I51293"/>
    </row>
    <row r="51294" spans="7:9">
      <c r="G51294" s="27"/>
      <c r="I51294"/>
    </row>
    <row r="51295" spans="7:9">
      <c r="G51295" s="27"/>
      <c r="I51295"/>
    </row>
    <row r="51296" spans="7:9">
      <c r="G51296" s="27"/>
      <c r="I51296"/>
    </row>
    <row r="51297" spans="7:9">
      <c r="G51297" s="27"/>
      <c r="I51297"/>
    </row>
    <row r="51298" spans="7:9">
      <c r="G51298" s="27"/>
      <c r="I51298"/>
    </row>
    <row r="51299" spans="7:9">
      <c r="G51299" s="27"/>
      <c r="I51299"/>
    </row>
    <row r="51300" spans="7:9">
      <c r="G51300" s="27"/>
      <c r="I51300"/>
    </row>
    <row r="51301" spans="7:9">
      <c r="G51301" s="27"/>
      <c r="I51301"/>
    </row>
    <row r="51302" spans="7:9">
      <c r="G51302" s="27"/>
      <c r="I51302"/>
    </row>
    <row r="51303" spans="7:9">
      <c r="G51303" s="27"/>
      <c r="I51303"/>
    </row>
    <row r="51304" spans="7:9">
      <c r="G51304" s="27"/>
      <c r="I51304"/>
    </row>
    <row r="51305" spans="7:9">
      <c r="G51305" s="27"/>
      <c r="I51305"/>
    </row>
    <row r="51306" spans="7:9">
      <c r="G51306" s="27"/>
      <c r="I51306"/>
    </row>
    <row r="51307" spans="7:9">
      <c r="G51307" s="27"/>
      <c r="I51307"/>
    </row>
    <row r="51308" spans="7:9">
      <c r="G51308" s="27"/>
      <c r="I51308"/>
    </row>
    <row r="51309" spans="7:9">
      <c r="G51309" s="27"/>
      <c r="I51309"/>
    </row>
    <row r="51310" spans="7:9">
      <c r="G51310" s="27"/>
      <c r="I51310"/>
    </row>
    <row r="51311" spans="7:9">
      <c r="G51311" s="27"/>
      <c r="I51311"/>
    </row>
    <row r="51312" spans="7:9">
      <c r="G51312" s="27"/>
      <c r="I51312"/>
    </row>
    <row r="51313" spans="7:9">
      <c r="G51313" s="27"/>
      <c r="I51313"/>
    </row>
    <row r="51314" spans="7:9">
      <c r="G51314" s="27"/>
      <c r="I51314"/>
    </row>
    <row r="51315" spans="7:9">
      <c r="G51315" s="27"/>
      <c r="I51315"/>
    </row>
    <row r="51316" spans="7:9">
      <c r="G51316" s="27"/>
      <c r="I51316"/>
    </row>
    <row r="51317" spans="7:9">
      <c r="G51317" s="27"/>
      <c r="I51317"/>
    </row>
    <row r="51318" spans="7:9">
      <c r="G51318" s="27"/>
      <c r="I51318"/>
    </row>
    <row r="51319" spans="7:9">
      <c r="G51319" s="27"/>
      <c r="I51319"/>
    </row>
    <row r="51320" spans="7:9">
      <c r="G51320" s="27"/>
      <c r="I51320"/>
    </row>
    <row r="51321" spans="7:9">
      <c r="G51321" s="27"/>
      <c r="I51321"/>
    </row>
    <row r="51322" spans="7:9">
      <c r="G51322" s="27"/>
      <c r="I51322"/>
    </row>
    <row r="51323" spans="7:9">
      <c r="G51323" s="27"/>
      <c r="I51323"/>
    </row>
    <row r="51324" spans="7:9">
      <c r="G51324" s="27"/>
      <c r="I51324"/>
    </row>
    <row r="51325" spans="7:9">
      <c r="G51325" s="27"/>
      <c r="I51325"/>
    </row>
    <row r="51326" spans="7:9">
      <c r="G51326" s="27"/>
      <c r="I51326"/>
    </row>
    <row r="51327" spans="7:9">
      <c r="G51327" s="27"/>
      <c r="I51327"/>
    </row>
    <row r="51328" spans="7:9">
      <c r="G51328" s="27"/>
      <c r="I51328"/>
    </row>
    <row r="51329" spans="7:9">
      <c r="G51329" s="27"/>
      <c r="I51329"/>
    </row>
    <row r="51330" spans="7:9">
      <c r="G51330" s="27"/>
      <c r="I51330"/>
    </row>
    <row r="51331" spans="7:9">
      <c r="G51331" s="27"/>
      <c r="I51331"/>
    </row>
    <row r="51332" spans="7:9">
      <c r="G51332" s="27"/>
      <c r="I51332"/>
    </row>
    <row r="51333" spans="7:9">
      <c r="G51333" s="27"/>
      <c r="I51333"/>
    </row>
    <row r="51334" spans="7:9">
      <c r="G51334" s="27"/>
      <c r="I51334"/>
    </row>
    <row r="51335" spans="7:9">
      <c r="G51335" s="27"/>
      <c r="I51335"/>
    </row>
    <row r="51336" spans="7:9">
      <c r="G51336" s="27"/>
      <c r="I51336"/>
    </row>
    <row r="51337" spans="7:9">
      <c r="G51337" s="27"/>
      <c r="I51337"/>
    </row>
    <row r="51338" spans="7:9">
      <c r="G51338" s="27"/>
      <c r="I51338"/>
    </row>
    <row r="51339" spans="7:9">
      <c r="G51339" s="27"/>
      <c r="I51339"/>
    </row>
    <row r="51340" spans="7:9">
      <c r="G51340" s="27"/>
      <c r="I51340"/>
    </row>
    <row r="51341" spans="7:9">
      <c r="G51341" s="27"/>
      <c r="I51341"/>
    </row>
    <row r="51342" spans="7:9">
      <c r="G51342" s="27"/>
      <c r="I51342"/>
    </row>
    <row r="51343" spans="7:9">
      <c r="G51343" s="27"/>
      <c r="I51343"/>
    </row>
    <row r="51344" spans="7:9">
      <c r="G51344" s="27"/>
      <c r="I51344"/>
    </row>
    <row r="51345" spans="7:9">
      <c r="G51345" s="27"/>
      <c r="I51345"/>
    </row>
    <row r="51346" spans="7:9">
      <c r="G51346" s="27"/>
      <c r="I51346"/>
    </row>
    <row r="51347" spans="7:9">
      <c r="G51347" s="27"/>
      <c r="I51347"/>
    </row>
    <row r="51348" spans="7:9">
      <c r="G51348" s="27"/>
      <c r="I51348"/>
    </row>
    <row r="51349" spans="7:9">
      <c r="G51349" s="27"/>
      <c r="I51349"/>
    </row>
    <row r="51350" spans="7:9">
      <c r="G51350" s="27"/>
      <c r="I51350"/>
    </row>
    <row r="51351" spans="7:9">
      <c r="G51351" s="27"/>
      <c r="I51351"/>
    </row>
    <row r="51352" spans="7:9">
      <c r="G51352" s="27"/>
      <c r="I51352"/>
    </row>
    <row r="51353" spans="7:9">
      <c r="G51353" s="27"/>
      <c r="I51353"/>
    </row>
    <row r="51354" spans="7:9">
      <c r="G51354" s="27"/>
      <c r="I51354"/>
    </row>
    <row r="51355" spans="7:9">
      <c r="G51355" s="27"/>
      <c r="I51355"/>
    </row>
    <row r="51356" spans="7:9">
      <c r="G51356" s="27"/>
      <c r="I51356"/>
    </row>
    <row r="51357" spans="7:9">
      <c r="G51357" s="27"/>
      <c r="I51357"/>
    </row>
    <row r="51358" spans="7:9">
      <c r="G51358" s="27"/>
      <c r="I51358"/>
    </row>
    <row r="51359" spans="7:9">
      <c r="G51359" s="27"/>
      <c r="I51359"/>
    </row>
    <row r="51360" spans="7:9">
      <c r="G51360" s="27"/>
      <c r="I51360"/>
    </row>
    <row r="51361" spans="7:9">
      <c r="G51361" s="27"/>
      <c r="I51361"/>
    </row>
    <row r="51362" spans="7:9">
      <c r="G51362" s="27"/>
      <c r="I51362"/>
    </row>
    <row r="51363" spans="7:9">
      <c r="G51363" s="27"/>
      <c r="I51363"/>
    </row>
    <row r="51364" spans="7:9">
      <c r="G51364" s="27"/>
      <c r="I51364"/>
    </row>
    <row r="51365" spans="7:9">
      <c r="G51365" s="27"/>
      <c r="I51365"/>
    </row>
    <row r="51366" spans="7:9">
      <c r="G51366" s="27"/>
      <c r="I51366"/>
    </row>
    <row r="51367" spans="7:9">
      <c r="G51367" s="27"/>
      <c r="I51367"/>
    </row>
    <row r="51368" spans="7:9">
      <c r="G51368" s="27"/>
      <c r="I51368"/>
    </row>
    <row r="51369" spans="7:9">
      <c r="G51369" s="27"/>
      <c r="I51369"/>
    </row>
    <row r="51370" spans="7:9">
      <c r="G51370" s="27"/>
      <c r="I51370"/>
    </row>
    <row r="51371" spans="7:9">
      <c r="G51371" s="27"/>
      <c r="I51371"/>
    </row>
    <row r="51372" spans="7:9">
      <c r="G51372" s="27"/>
      <c r="I51372"/>
    </row>
    <row r="51373" spans="7:9">
      <c r="G51373" s="27"/>
      <c r="I51373"/>
    </row>
    <row r="51374" spans="7:9">
      <c r="G51374" s="27"/>
      <c r="I51374"/>
    </row>
    <row r="51375" spans="7:9">
      <c r="G51375" s="27"/>
      <c r="I51375"/>
    </row>
    <row r="51376" spans="7:9">
      <c r="G51376" s="27"/>
      <c r="I51376"/>
    </row>
    <row r="51377" spans="7:9">
      <c r="G51377" s="27"/>
      <c r="I51377"/>
    </row>
    <row r="51378" spans="7:9">
      <c r="G51378" s="27"/>
      <c r="I51378"/>
    </row>
    <row r="51379" spans="7:9">
      <c r="G51379" s="27"/>
      <c r="I51379"/>
    </row>
    <row r="51380" spans="7:9">
      <c r="G51380" s="27"/>
      <c r="I51380"/>
    </row>
    <row r="51381" spans="7:9">
      <c r="G51381" s="27"/>
      <c r="I51381"/>
    </row>
    <row r="51382" spans="7:9">
      <c r="G51382" s="27"/>
      <c r="I51382"/>
    </row>
    <row r="51383" spans="7:9">
      <c r="G51383" s="27"/>
      <c r="I51383"/>
    </row>
    <row r="51384" spans="7:9">
      <c r="G51384" s="27"/>
      <c r="I51384"/>
    </row>
    <row r="51385" spans="7:9">
      <c r="G51385" s="27"/>
      <c r="I51385"/>
    </row>
    <row r="51386" spans="7:9">
      <c r="G51386" s="27"/>
      <c r="I51386"/>
    </row>
    <row r="51387" spans="7:9">
      <c r="G51387" s="27"/>
      <c r="I51387"/>
    </row>
    <row r="51388" spans="7:9">
      <c r="G51388" s="27"/>
      <c r="I51388"/>
    </row>
    <row r="51389" spans="7:9">
      <c r="G51389" s="27"/>
      <c r="I51389"/>
    </row>
    <row r="51390" spans="7:9">
      <c r="G51390" s="27"/>
      <c r="I51390"/>
    </row>
    <row r="51391" spans="7:9">
      <c r="G51391" s="27"/>
      <c r="I51391"/>
    </row>
    <row r="51392" spans="7:9">
      <c r="G51392" s="27"/>
      <c r="I51392"/>
    </row>
    <row r="51393" spans="7:9">
      <c r="G51393" s="27"/>
      <c r="I51393"/>
    </row>
    <row r="51394" spans="7:9">
      <c r="G51394" s="27"/>
      <c r="I51394"/>
    </row>
    <row r="51395" spans="7:9">
      <c r="G51395" s="27"/>
      <c r="I51395"/>
    </row>
    <row r="51396" spans="7:9">
      <c r="G51396" s="27"/>
      <c r="I51396"/>
    </row>
    <row r="51397" spans="7:9">
      <c r="G51397" s="27"/>
      <c r="I51397"/>
    </row>
    <row r="51398" spans="7:9">
      <c r="G51398" s="27"/>
      <c r="I51398"/>
    </row>
    <row r="51399" spans="7:9">
      <c r="G51399" s="27"/>
      <c r="I51399"/>
    </row>
    <row r="51400" spans="7:9">
      <c r="G51400" s="27"/>
      <c r="I51400"/>
    </row>
    <row r="51401" spans="7:9">
      <c r="G51401" s="27"/>
      <c r="I51401"/>
    </row>
    <row r="51402" spans="7:9">
      <c r="G51402" s="27"/>
      <c r="I51402"/>
    </row>
    <row r="51403" spans="7:9">
      <c r="G51403" s="27"/>
      <c r="I51403"/>
    </row>
    <row r="51404" spans="7:9">
      <c r="G51404" s="27"/>
      <c r="I51404"/>
    </row>
    <row r="51405" spans="7:9">
      <c r="G51405" s="27"/>
      <c r="I51405"/>
    </row>
    <row r="51406" spans="7:9">
      <c r="G51406" s="27"/>
      <c r="I51406"/>
    </row>
    <row r="51407" spans="7:9">
      <c r="G51407" s="27"/>
      <c r="I51407"/>
    </row>
    <row r="51408" spans="7:9">
      <c r="G51408" s="27"/>
      <c r="I51408"/>
    </row>
    <row r="51409" spans="7:9">
      <c r="G51409" s="27"/>
      <c r="I51409"/>
    </row>
    <row r="51410" spans="7:9">
      <c r="G51410" s="27"/>
      <c r="I51410"/>
    </row>
    <row r="51411" spans="7:9">
      <c r="G51411" s="27"/>
      <c r="I51411"/>
    </row>
    <row r="51412" spans="7:9">
      <c r="G51412" s="27"/>
      <c r="I51412"/>
    </row>
    <row r="51413" spans="7:9">
      <c r="G51413" s="27"/>
      <c r="I51413"/>
    </row>
    <row r="51414" spans="7:9">
      <c r="G51414" s="27"/>
      <c r="I51414"/>
    </row>
    <row r="51415" spans="7:9">
      <c r="G51415" s="27"/>
      <c r="I51415"/>
    </row>
    <row r="51416" spans="7:9">
      <c r="G51416" s="27"/>
      <c r="I51416"/>
    </row>
    <row r="51417" spans="7:9">
      <c r="G51417" s="27"/>
      <c r="I51417"/>
    </row>
    <row r="51418" spans="7:9">
      <c r="G51418" s="27"/>
      <c r="I51418"/>
    </row>
    <row r="51419" spans="7:9">
      <c r="G51419" s="27"/>
      <c r="I51419"/>
    </row>
    <row r="51420" spans="7:9">
      <c r="G51420" s="27"/>
      <c r="I51420"/>
    </row>
    <row r="51421" spans="7:9">
      <c r="G51421" s="27"/>
      <c r="I51421"/>
    </row>
    <row r="51422" spans="7:9">
      <c r="G51422" s="27"/>
      <c r="I51422"/>
    </row>
    <row r="51423" spans="7:9">
      <c r="G51423" s="27"/>
      <c r="I51423"/>
    </row>
    <row r="51424" spans="7:9">
      <c r="G51424" s="27"/>
      <c r="I51424"/>
    </row>
    <row r="51425" spans="7:9">
      <c r="G51425" s="27"/>
      <c r="I51425"/>
    </row>
    <row r="51426" spans="7:9">
      <c r="G51426" s="27"/>
      <c r="I51426"/>
    </row>
    <row r="51427" spans="7:9">
      <c r="G51427" s="27"/>
      <c r="I51427"/>
    </row>
    <row r="51428" spans="7:9">
      <c r="G51428" s="27"/>
      <c r="I51428"/>
    </row>
    <row r="51429" spans="7:9">
      <c r="G51429" s="27"/>
      <c r="I51429"/>
    </row>
    <row r="51430" spans="7:9">
      <c r="G51430" s="27"/>
      <c r="I51430"/>
    </row>
    <row r="51431" spans="7:9">
      <c r="G51431" s="27"/>
      <c r="I51431"/>
    </row>
    <row r="51432" spans="7:9">
      <c r="G51432" s="27"/>
      <c r="I51432"/>
    </row>
    <row r="51433" spans="7:9">
      <c r="G51433" s="27"/>
      <c r="I51433"/>
    </row>
    <row r="51434" spans="7:9">
      <c r="G51434" s="27"/>
      <c r="I51434"/>
    </row>
    <row r="51435" spans="7:9">
      <c r="G51435" s="27"/>
      <c r="I51435"/>
    </row>
    <row r="51436" spans="7:9">
      <c r="G51436" s="27"/>
      <c r="I51436"/>
    </row>
    <row r="51437" spans="7:9">
      <c r="G51437" s="27"/>
      <c r="I51437"/>
    </row>
    <row r="51438" spans="7:9">
      <c r="G51438" s="27"/>
      <c r="I51438"/>
    </row>
    <row r="51439" spans="7:9">
      <c r="G51439" s="27"/>
      <c r="I51439"/>
    </row>
    <row r="51440" spans="7:9">
      <c r="G51440" s="27"/>
      <c r="I51440"/>
    </row>
    <row r="51441" spans="7:9">
      <c r="G51441" s="27"/>
      <c r="I51441"/>
    </row>
    <row r="51442" spans="7:9">
      <c r="G51442" s="27"/>
      <c r="I51442"/>
    </row>
    <row r="51443" spans="7:9">
      <c r="G51443" s="27"/>
      <c r="I51443"/>
    </row>
    <row r="51444" spans="7:9">
      <c r="G51444" s="27"/>
      <c r="I51444"/>
    </row>
    <row r="51445" spans="7:9">
      <c r="G51445" s="27"/>
      <c r="I51445"/>
    </row>
    <row r="51446" spans="7:9">
      <c r="G51446" s="27"/>
      <c r="I51446"/>
    </row>
    <row r="51447" spans="7:9">
      <c r="G51447" s="27"/>
      <c r="I51447"/>
    </row>
    <row r="51448" spans="7:9">
      <c r="G51448" s="27"/>
      <c r="I51448"/>
    </row>
    <row r="51449" spans="7:9">
      <c r="G51449" s="27"/>
      <c r="I51449"/>
    </row>
    <row r="51450" spans="7:9">
      <c r="G51450" s="27"/>
      <c r="I51450"/>
    </row>
    <row r="51451" spans="7:9">
      <c r="G51451" s="27"/>
      <c r="I51451"/>
    </row>
    <row r="51452" spans="7:9">
      <c r="G51452" s="27"/>
      <c r="I51452"/>
    </row>
    <row r="51453" spans="7:9">
      <c r="G51453" s="27"/>
      <c r="I51453"/>
    </row>
    <row r="51454" spans="7:9">
      <c r="G51454" s="27"/>
      <c r="I51454"/>
    </row>
    <row r="51455" spans="7:9">
      <c r="G51455" s="27"/>
      <c r="I51455"/>
    </row>
    <row r="51456" spans="7:9">
      <c r="G51456" s="27"/>
      <c r="I51456"/>
    </row>
    <row r="51457" spans="7:9">
      <c r="G51457" s="27"/>
      <c r="I51457"/>
    </row>
    <row r="51458" spans="7:9">
      <c r="G51458" s="27"/>
      <c r="I51458"/>
    </row>
    <row r="51459" spans="7:9">
      <c r="G51459" s="27"/>
      <c r="I51459"/>
    </row>
    <row r="51460" spans="7:9">
      <c r="G51460" s="27"/>
      <c r="I51460"/>
    </row>
    <row r="51461" spans="7:9">
      <c r="G51461" s="27"/>
      <c r="I51461"/>
    </row>
    <row r="51462" spans="7:9">
      <c r="G51462" s="27"/>
      <c r="I51462"/>
    </row>
    <row r="51463" spans="7:9">
      <c r="G51463" s="27"/>
      <c r="I51463"/>
    </row>
    <row r="51464" spans="7:9">
      <c r="G51464" s="27"/>
      <c r="I51464"/>
    </row>
    <row r="51465" spans="7:9">
      <c r="G51465" s="27"/>
      <c r="I51465"/>
    </row>
    <row r="51466" spans="7:9">
      <c r="G51466" s="27"/>
      <c r="I51466"/>
    </row>
    <row r="51467" spans="7:9">
      <c r="G51467" s="27"/>
      <c r="I51467"/>
    </row>
    <row r="51468" spans="7:9">
      <c r="G51468" s="27"/>
      <c r="I51468"/>
    </row>
    <row r="51469" spans="7:9">
      <c r="G51469" s="27"/>
      <c r="I51469"/>
    </row>
    <row r="51470" spans="7:9">
      <c r="G51470" s="27"/>
      <c r="I51470"/>
    </row>
    <row r="51471" spans="7:9">
      <c r="G51471" s="27"/>
      <c r="I51471"/>
    </row>
    <row r="51472" spans="7:9">
      <c r="G51472" s="27"/>
      <c r="I51472"/>
    </row>
    <row r="51473" spans="7:9">
      <c r="G51473" s="27"/>
      <c r="I51473"/>
    </row>
    <row r="51474" spans="7:9">
      <c r="G51474" s="27"/>
      <c r="I51474"/>
    </row>
    <row r="51475" spans="7:9">
      <c r="G51475" s="27"/>
      <c r="I51475"/>
    </row>
    <row r="51476" spans="7:9">
      <c r="G51476" s="27"/>
      <c r="I51476"/>
    </row>
    <row r="51477" spans="7:9">
      <c r="G51477" s="27"/>
      <c r="I51477"/>
    </row>
    <row r="51478" spans="7:9">
      <c r="G51478" s="27"/>
      <c r="I51478"/>
    </row>
    <row r="51479" spans="7:9">
      <c r="G51479" s="27"/>
      <c r="I51479"/>
    </row>
    <row r="51480" spans="7:9">
      <c r="G51480" s="27"/>
      <c r="I51480"/>
    </row>
    <row r="51481" spans="7:9">
      <c r="G51481" s="27"/>
      <c r="I51481"/>
    </row>
    <row r="51482" spans="7:9">
      <c r="G51482" s="27"/>
      <c r="I51482"/>
    </row>
    <row r="51483" spans="7:9">
      <c r="G51483" s="27"/>
      <c r="I51483"/>
    </row>
    <row r="51484" spans="7:9">
      <c r="G51484" s="27"/>
      <c r="I51484"/>
    </row>
    <row r="51485" spans="7:9">
      <c r="G51485" s="27"/>
      <c r="I51485"/>
    </row>
    <row r="51486" spans="7:9">
      <c r="G51486" s="27"/>
      <c r="I51486"/>
    </row>
    <row r="51487" spans="7:9">
      <c r="G51487" s="27"/>
      <c r="I51487"/>
    </row>
    <row r="51488" spans="7:9">
      <c r="G51488" s="27"/>
      <c r="I51488"/>
    </row>
    <row r="51489" spans="7:9">
      <c r="G51489" s="27"/>
      <c r="I51489"/>
    </row>
    <row r="51490" spans="7:9">
      <c r="G51490" s="27"/>
      <c r="I51490"/>
    </row>
    <row r="51491" spans="7:9">
      <c r="G51491" s="27"/>
      <c r="I51491"/>
    </row>
    <row r="51492" spans="7:9">
      <c r="G51492" s="27"/>
      <c r="I51492"/>
    </row>
    <row r="51493" spans="7:9">
      <c r="G51493" s="27"/>
      <c r="I51493"/>
    </row>
    <row r="51494" spans="7:9">
      <c r="G51494" s="27"/>
      <c r="I51494"/>
    </row>
    <row r="51495" spans="7:9">
      <c r="G51495" s="27"/>
      <c r="I51495"/>
    </row>
    <row r="51496" spans="7:9">
      <c r="G51496" s="27"/>
      <c r="I51496"/>
    </row>
    <row r="51497" spans="7:9">
      <c r="G51497" s="27"/>
      <c r="I51497"/>
    </row>
    <row r="51498" spans="7:9">
      <c r="G51498" s="27"/>
      <c r="I51498"/>
    </row>
    <row r="51499" spans="7:9">
      <c r="G51499" s="27"/>
      <c r="I51499"/>
    </row>
    <row r="51500" spans="7:9">
      <c r="G51500" s="27"/>
      <c r="I51500"/>
    </row>
    <row r="51501" spans="7:9">
      <c r="G51501" s="27"/>
      <c r="I51501"/>
    </row>
    <row r="51502" spans="7:9">
      <c r="G51502" s="27"/>
      <c r="I51502"/>
    </row>
    <row r="51503" spans="7:9">
      <c r="G51503" s="27"/>
      <c r="I51503"/>
    </row>
    <row r="51504" spans="7:9">
      <c r="G51504" s="27"/>
      <c r="I51504"/>
    </row>
    <row r="51505" spans="7:9">
      <c r="G51505" s="27"/>
      <c r="I51505"/>
    </row>
    <row r="51506" spans="7:9">
      <c r="G51506" s="27"/>
      <c r="I51506"/>
    </row>
    <row r="51507" spans="7:9">
      <c r="G51507" s="27"/>
      <c r="I51507"/>
    </row>
    <row r="51508" spans="7:9">
      <c r="G51508" s="27"/>
      <c r="I51508"/>
    </row>
    <row r="51509" spans="7:9">
      <c r="G51509" s="27"/>
      <c r="I51509"/>
    </row>
    <row r="51510" spans="7:9">
      <c r="G51510" s="27"/>
      <c r="I51510"/>
    </row>
    <row r="51511" spans="7:9">
      <c r="G51511" s="27"/>
      <c r="I51511"/>
    </row>
    <row r="51512" spans="7:9">
      <c r="G51512" s="27"/>
      <c r="I51512"/>
    </row>
    <row r="51513" spans="7:9">
      <c r="G51513" s="27"/>
      <c r="I51513"/>
    </row>
    <row r="51514" spans="7:9">
      <c r="G51514" s="27"/>
      <c r="I51514"/>
    </row>
    <row r="51515" spans="7:9">
      <c r="G51515" s="27"/>
      <c r="I51515"/>
    </row>
    <row r="51516" spans="7:9">
      <c r="G51516" s="27"/>
      <c r="I51516"/>
    </row>
    <row r="51517" spans="7:9">
      <c r="G51517" s="27"/>
      <c r="I51517"/>
    </row>
    <row r="51518" spans="7:9">
      <c r="G51518" s="27"/>
      <c r="I51518"/>
    </row>
    <row r="51519" spans="7:9">
      <c r="G51519" s="27"/>
      <c r="I51519"/>
    </row>
    <row r="51520" spans="7:9">
      <c r="G51520" s="27"/>
      <c r="I51520"/>
    </row>
    <row r="51521" spans="7:9">
      <c r="G51521" s="27"/>
      <c r="I51521"/>
    </row>
    <row r="51522" spans="7:9">
      <c r="G51522" s="27"/>
      <c r="I51522"/>
    </row>
    <row r="51523" spans="7:9">
      <c r="G51523" s="27"/>
      <c r="I51523"/>
    </row>
    <row r="51524" spans="7:9">
      <c r="G51524" s="27"/>
      <c r="I51524"/>
    </row>
    <row r="51525" spans="7:9">
      <c r="G51525" s="27"/>
      <c r="I51525"/>
    </row>
    <row r="51526" spans="7:9">
      <c r="G51526" s="27"/>
      <c r="I51526"/>
    </row>
    <row r="51527" spans="7:9">
      <c r="G51527" s="27"/>
      <c r="I51527"/>
    </row>
    <row r="51528" spans="7:9">
      <c r="G51528" s="27"/>
      <c r="I51528"/>
    </row>
    <row r="51529" spans="7:9">
      <c r="G51529" s="27"/>
      <c r="I51529"/>
    </row>
    <row r="51530" spans="7:9">
      <c r="G51530" s="27"/>
      <c r="I51530"/>
    </row>
    <row r="51531" spans="7:9">
      <c r="G51531" s="27"/>
      <c r="I51531"/>
    </row>
    <row r="51532" spans="7:9">
      <c r="G51532" s="27"/>
      <c r="I51532"/>
    </row>
    <row r="51533" spans="7:9">
      <c r="G51533" s="27"/>
      <c r="I51533"/>
    </row>
    <row r="51534" spans="7:9">
      <c r="G51534" s="27"/>
      <c r="I51534"/>
    </row>
    <row r="51535" spans="7:9">
      <c r="G51535" s="27"/>
      <c r="I51535"/>
    </row>
    <row r="51536" spans="7:9">
      <c r="G51536" s="27"/>
      <c r="I51536"/>
    </row>
    <row r="51537" spans="7:9">
      <c r="G51537" s="27"/>
      <c r="I51537"/>
    </row>
    <row r="51538" spans="7:9">
      <c r="G51538" s="27"/>
      <c r="I51538"/>
    </row>
    <row r="51539" spans="7:9">
      <c r="G51539" s="27"/>
      <c r="I51539"/>
    </row>
    <row r="51540" spans="7:9">
      <c r="G51540" s="27"/>
      <c r="I51540"/>
    </row>
    <row r="51541" spans="7:9">
      <c r="G51541" s="27"/>
      <c r="I51541"/>
    </row>
    <row r="51542" spans="7:9">
      <c r="G51542" s="27"/>
      <c r="I51542"/>
    </row>
    <row r="51543" spans="7:9">
      <c r="G51543" s="27"/>
      <c r="I51543"/>
    </row>
    <row r="51544" spans="7:9">
      <c r="G51544" s="27"/>
      <c r="I51544"/>
    </row>
    <row r="51545" spans="7:9">
      <c r="G51545" s="27"/>
      <c r="I51545"/>
    </row>
    <row r="51546" spans="7:9">
      <c r="G51546" s="27"/>
      <c r="I51546"/>
    </row>
    <row r="51547" spans="7:9">
      <c r="G51547" s="27"/>
      <c r="I51547"/>
    </row>
    <row r="51548" spans="7:9">
      <c r="G51548" s="27"/>
      <c r="I51548"/>
    </row>
    <row r="51549" spans="7:9">
      <c r="G51549" s="27"/>
      <c r="I51549"/>
    </row>
    <row r="51550" spans="7:9">
      <c r="G51550" s="27"/>
      <c r="I51550"/>
    </row>
    <row r="51551" spans="7:9">
      <c r="G51551" s="27"/>
      <c r="I51551"/>
    </row>
    <row r="51552" spans="7:9">
      <c r="G51552" s="27"/>
      <c r="I51552"/>
    </row>
    <row r="51553" spans="7:9">
      <c r="G51553" s="27"/>
      <c r="I51553"/>
    </row>
    <row r="51554" spans="7:9">
      <c r="G51554" s="27"/>
      <c r="I51554"/>
    </row>
    <row r="51555" spans="7:9">
      <c r="G51555" s="27"/>
      <c r="I51555"/>
    </row>
    <row r="51556" spans="7:9">
      <c r="G51556" s="27"/>
      <c r="I51556"/>
    </row>
    <row r="51557" spans="7:9">
      <c r="G51557" s="27"/>
      <c r="I51557"/>
    </row>
    <row r="51558" spans="7:9">
      <c r="G51558" s="27"/>
      <c r="I51558"/>
    </row>
    <row r="51559" spans="7:9">
      <c r="G51559" s="27"/>
      <c r="I51559"/>
    </row>
    <row r="51560" spans="7:9">
      <c r="G51560" s="27"/>
      <c r="I51560"/>
    </row>
    <row r="51561" spans="7:9">
      <c r="G51561" s="27"/>
      <c r="I51561"/>
    </row>
    <row r="51562" spans="7:9">
      <c r="G51562" s="27"/>
      <c r="I51562"/>
    </row>
    <row r="51563" spans="7:9">
      <c r="G51563" s="27"/>
      <c r="I51563"/>
    </row>
    <row r="51564" spans="7:9">
      <c r="G51564" s="27"/>
      <c r="I51564"/>
    </row>
    <row r="51565" spans="7:9">
      <c r="G51565" s="27"/>
      <c r="I51565"/>
    </row>
    <row r="51566" spans="7:9">
      <c r="G51566" s="27"/>
      <c r="I51566"/>
    </row>
    <row r="51567" spans="7:9">
      <c r="G51567" s="27"/>
      <c r="I51567"/>
    </row>
    <row r="51568" spans="7:9">
      <c r="G51568" s="27"/>
      <c r="I51568"/>
    </row>
    <row r="51569" spans="7:9">
      <c r="G51569" s="27"/>
      <c r="I51569"/>
    </row>
    <row r="51570" spans="7:9">
      <c r="G51570" s="27"/>
      <c r="I51570"/>
    </row>
    <row r="51571" spans="7:9">
      <c r="G51571" s="27"/>
      <c r="I51571"/>
    </row>
    <row r="51572" spans="7:9">
      <c r="G51572" s="27"/>
      <c r="I51572"/>
    </row>
    <row r="51573" spans="7:9">
      <c r="G51573" s="27"/>
      <c r="I51573"/>
    </row>
    <row r="51574" spans="7:9">
      <c r="G51574" s="27"/>
      <c r="I51574"/>
    </row>
    <row r="51575" spans="7:9">
      <c r="G51575" s="27"/>
      <c r="I51575"/>
    </row>
    <row r="51576" spans="7:9">
      <c r="G51576" s="27"/>
      <c r="I51576"/>
    </row>
    <row r="51577" spans="7:9">
      <c r="G51577" s="27"/>
      <c r="I51577"/>
    </row>
    <row r="51578" spans="7:9">
      <c r="G51578" s="27"/>
      <c r="I51578"/>
    </row>
    <row r="51579" spans="7:9">
      <c r="G51579" s="27"/>
      <c r="I51579"/>
    </row>
    <row r="51580" spans="7:9">
      <c r="G51580" s="27"/>
      <c r="I51580"/>
    </row>
    <row r="51581" spans="7:9">
      <c r="G51581" s="27"/>
      <c r="I51581"/>
    </row>
    <row r="51582" spans="7:9">
      <c r="G51582" s="27"/>
      <c r="I51582"/>
    </row>
    <row r="51583" spans="7:9">
      <c r="G51583" s="27"/>
      <c r="I51583"/>
    </row>
    <row r="51584" spans="7:9">
      <c r="G51584" s="27"/>
      <c r="I51584"/>
    </row>
    <row r="51585" spans="7:9">
      <c r="G51585" s="27"/>
      <c r="I51585"/>
    </row>
    <row r="51586" spans="7:9">
      <c r="G51586" s="27"/>
      <c r="I51586"/>
    </row>
    <row r="51587" spans="7:9">
      <c r="G51587" s="27"/>
      <c r="I51587"/>
    </row>
    <row r="51588" spans="7:9">
      <c r="G51588" s="27"/>
      <c r="I51588"/>
    </row>
    <row r="51589" spans="7:9">
      <c r="G51589" s="27"/>
      <c r="I51589"/>
    </row>
    <row r="51590" spans="7:9">
      <c r="G51590" s="27"/>
      <c r="I51590"/>
    </row>
    <row r="51591" spans="7:9">
      <c r="G51591" s="27"/>
      <c r="I51591"/>
    </row>
    <row r="51592" spans="7:9">
      <c r="G51592" s="27"/>
      <c r="I51592"/>
    </row>
    <row r="51593" spans="7:9">
      <c r="G51593" s="27"/>
      <c r="I51593"/>
    </row>
    <row r="51594" spans="7:9">
      <c r="G51594" s="27"/>
      <c r="I51594"/>
    </row>
    <row r="51595" spans="7:9">
      <c r="G51595" s="27"/>
      <c r="I51595"/>
    </row>
    <row r="51596" spans="7:9">
      <c r="G51596" s="27"/>
      <c r="I51596"/>
    </row>
    <row r="51597" spans="7:9">
      <c r="G51597" s="27"/>
      <c r="I51597"/>
    </row>
    <row r="51598" spans="7:9">
      <c r="G51598" s="27"/>
      <c r="I51598"/>
    </row>
    <row r="51599" spans="7:9">
      <c r="G51599" s="27"/>
      <c r="I51599"/>
    </row>
    <row r="51600" spans="7:9">
      <c r="G51600" s="27"/>
      <c r="I51600"/>
    </row>
    <row r="51601" spans="7:9">
      <c r="G51601" s="27"/>
      <c r="I51601"/>
    </row>
    <row r="51602" spans="7:9">
      <c r="G51602" s="27"/>
      <c r="I51602"/>
    </row>
    <row r="51603" spans="7:9">
      <c r="G51603" s="27"/>
      <c r="I51603"/>
    </row>
    <row r="51604" spans="7:9">
      <c r="G51604" s="27"/>
      <c r="I51604"/>
    </row>
    <row r="51605" spans="7:9">
      <c r="G51605" s="27"/>
      <c r="I51605"/>
    </row>
    <row r="51606" spans="7:9">
      <c r="G51606" s="27"/>
      <c r="I51606"/>
    </row>
    <row r="51607" spans="7:9">
      <c r="G51607" s="27"/>
      <c r="I51607"/>
    </row>
    <row r="51608" spans="7:9">
      <c r="G51608" s="27"/>
      <c r="I51608"/>
    </row>
    <row r="51609" spans="7:9">
      <c r="G51609" s="27"/>
      <c r="I51609"/>
    </row>
    <row r="51610" spans="7:9">
      <c r="G51610" s="27"/>
      <c r="I51610"/>
    </row>
    <row r="51611" spans="7:9">
      <c r="G51611" s="27"/>
      <c r="I51611"/>
    </row>
    <row r="51612" spans="7:9">
      <c r="G51612" s="27"/>
      <c r="I51612"/>
    </row>
    <row r="51613" spans="7:9">
      <c r="G51613" s="27"/>
      <c r="I51613"/>
    </row>
    <row r="51614" spans="7:9">
      <c r="G51614" s="27"/>
      <c r="I51614"/>
    </row>
    <row r="51615" spans="7:9">
      <c r="G51615" s="27"/>
      <c r="I51615"/>
    </row>
    <row r="51616" spans="7:9">
      <c r="G51616" s="27"/>
      <c r="I51616"/>
    </row>
    <row r="51617" spans="7:9">
      <c r="G51617" s="27"/>
      <c r="I51617"/>
    </row>
    <row r="51618" spans="7:9">
      <c r="G51618" s="27"/>
      <c r="I51618"/>
    </row>
    <row r="51619" spans="7:9">
      <c r="G51619" s="27"/>
      <c r="I51619"/>
    </row>
    <row r="51620" spans="7:9">
      <c r="G51620" s="27"/>
      <c r="I51620"/>
    </row>
    <row r="51621" spans="7:9">
      <c r="G51621" s="27"/>
      <c r="I51621"/>
    </row>
    <row r="51622" spans="7:9">
      <c r="G51622" s="27"/>
      <c r="I51622"/>
    </row>
    <row r="51623" spans="7:9">
      <c r="G51623" s="27"/>
      <c r="I51623"/>
    </row>
    <row r="51624" spans="7:9">
      <c r="G51624" s="27"/>
      <c r="I51624"/>
    </row>
    <row r="51625" spans="7:9">
      <c r="G51625" s="27"/>
      <c r="I51625"/>
    </row>
    <row r="51626" spans="7:9">
      <c r="G51626" s="27"/>
      <c r="I51626"/>
    </row>
    <row r="51627" spans="7:9">
      <c r="G51627" s="27"/>
      <c r="I51627"/>
    </row>
    <row r="51628" spans="7:9">
      <c r="G51628" s="27"/>
      <c r="I51628"/>
    </row>
    <row r="51629" spans="7:9">
      <c r="G51629" s="27"/>
      <c r="I51629"/>
    </row>
    <row r="51630" spans="7:9">
      <c r="G51630" s="27"/>
      <c r="I51630"/>
    </row>
    <row r="51631" spans="7:9">
      <c r="G51631" s="27"/>
      <c r="I51631"/>
    </row>
    <row r="51632" spans="7:9">
      <c r="G51632" s="27"/>
      <c r="I51632"/>
    </row>
    <row r="51633" spans="7:9">
      <c r="G51633" s="27"/>
      <c r="I51633"/>
    </row>
    <row r="51634" spans="7:9">
      <c r="G51634" s="27"/>
      <c r="I51634"/>
    </row>
    <row r="51635" spans="7:9">
      <c r="G51635" s="27"/>
      <c r="I51635"/>
    </row>
    <row r="51636" spans="7:9">
      <c r="G51636" s="27"/>
      <c r="I51636"/>
    </row>
    <row r="51637" spans="7:9">
      <c r="G51637" s="27"/>
      <c r="I51637"/>
    </row>
    <row r="51638" spans="7:9">
      <c r="G51638" s="27"/>
      <c r="I51638"/>
    </row>
    <row r="51639" spans="7:9">
      <c r="G51639" s="27"/>
      <c r="I51639"/>
    </row>
    <row r="51640" spans="7:9">
      <c r="G51640" s="27"/>
      <c r="I51640"/>
    </row>
    <row r="51641" spans="7:9">
      <c r="G51641" s="27"/>
      <c r="I51641"/>
    </row>
    <row r="51642" spans="7:9">
      <c r="G51642" s="27"/>
      <c r="I51642"/>
    </row>
    <row r="51643" spans="7:9">
      <c r="G51643" s="27"/>
      <c r="I51643"/>
    </row>
    <row r="51644" spans="7:9">
      <c r="G51644" s="27"/>
      <c r="I51644"/>
    </row>
    <row r="51645" spans="7:9">
      <c r="G51645" s="27"/>
      <c r="I51645"/>
    </row>
    <row r="51646" spans="7:9">
      <c r="G51646" s="27"/>
      <c r="I51646"/>
    </row>
    <row r="51647" spans="7:9">
      <c r="G51647" s="27"/>
      <c r="I51647"/>
    </row>
    <row r="51648" spans="7:9">
      <c r="G51648" s="27"/>
      <c r="I51648"/>
    </row>
    <row r="51649" spans="7:9">
      <c r="G51649" s="27"/>
      <c r="I51649"/>
    </row>
    <row r="51650" spans="7:9">
      <c r="G51650" s="27"/>
      <c r="I51650"/>
    </row>
    <row r="51651" spans="7:9">
      <c r="G51651" s="27"/>
      <c r="I51651"/>
    </row>
    <row r="51652" spans="7:9">
      <c r="G51652" s="27"/>
      <c r="I51652"/>
    </row>
    <row r="51653" spans="7:9">
      <c r="G51653" s="27"/>
      <c r="I51653"/>
    </row>
    <row r="51654" spans="7:9">
      <c r="G51654" s="27"/>
      <c r="I51654"/>
    </row>
    <row r="51655" spans="7:9">
      <c r="G51655" s="27"/>
      <c r="I51655"/>
    </row>
    <row r="51656" spans="7:9">
      <c r="G51656" s="27"/>
      <c r="I51656"/>
    </row>
    <row r="51657" spans="7:9">
      <c r="G51657" s="27"/>
      <c r="I51657"/>
    </row>
    <row r="51658" spans="7:9">
      <c r="G51658" s="27"/>
      <c r="I51658"/>
    </row>
    <row r="51659" spans="7:9">
      <c r="G51659" s="27"/>
      <c r="I51659"/>
    </row>
    <row r="51660" spans="7:9">
      <c r="G51660" s="27"/>
      <c r="I51660"/>
    </row>
    <row r="51661" spans="7:9">
      <c r="G51661" s="27"/>
      <c r="I51661"/>
    </row>
    <row r="51662" spans="7:9">
      <c r="G51662" s="27"/>
      <c r="I51662"/>
    </row>
    <row r="51663" spans="7:9">
      <c r="G51663" s="27"/>
      <c r="I51663"/>
    </row>
    <row r="51664" spans="7:9">
      <c r="G51664" s="27"/>
      <c r="I51664"/>
    </row>
    <row r="51665" spans="7:9">
      <c r="G51665" s="27"/>
      <c r="I51665"/>
    </row>
    <row r="51666" spans="7:9">
      <c r="G51666" s="27"/>
      <c r="I51666"/>
    </row>
    <row r="51667" spans="7:9">
      <c r="G51667" s="27"/>
      <c r="I51667"/>
    </row>
    <row r="51668" spans="7:9">
      <c r="G51668" s="27"/>
      <c r="I51668"/>
    </row>
    <row r="51669" spans="7:9">
      <c r="G51669" s="27"/>
      <c r="I51669"/>
    </row>
    <row r="51670" spans="7:9">
      <c r="G51670" s="27"/>
      <c r="I51670"/>
    </row>
    <row r="51671" spans="7:9">
      <c r="G51671" s="27"/>
      <c r="I51671"/>
    </row>
    <row r="51672" spans="7:9">
      <c r="G51672" s="27"/>
      <c r="I51672"/>
    </row>
    <row r="51673" spans="7:9">
      <c r="G51673" s="27"/>
      <c r="I51673"/>
    </row>
    <row r="51674" spans="7:9">
      <c r="G51674" s="27"/>
      <c r="I51674"/>
    </row>
    <row r="51675" spans="7:9">
      <c r="G51675" s="27"/>
      <c r="I51675"/>
    </row>
    <row r="51676" spans="7:9">
      <c r="G51676" s="27"/>
      <c r="I51676"/>
    </row>
    <row r="51677" spans="7:9">
      <c r="G51677" s="27"/>
      <c r="I51677"/>
    </row>
    <row r="51678" spans="7:9">
      <c r="G51678" s="27"/>
      <c r="I51678"/>
    </row>
    <row r="51679" spans="7:9">
      <c r="G51679" s="27"/>
      <c r="I51679"/>
    </row>
    <row r="51680" spans="7:9">
      <c r="G51680" s="27"/>
      <c r="I51680"/>
    </row>
    <row r="51681" spans="7:9">
      <c r="G51681" s="27"/>
      <c r="I51681"/>
    </row>
    <row r="51682" spans="7:9">
      <c r="G51682" s="27"/>
      <c r="I51682"/>
    </row>
    <row r="51683" spans="7:9">
      <c r="G51683" s="27"/>
      <c r="I51683"/>
    </row>
    <row r="51684" spans="7:9">
      <c r="G51684" s="27"/>
      <c r="I51684"/>
    </row>
    <row r="51685" spans="7:9">
      <c r="G51685" s="27"/>
      <c r="I51685"/>
    </row>
    <row r="51686" spans="7:9">
      <c r="G51686" s="27"/>
      <c r="I51686"/>
    </row>
    <row r="51687" spans="7:9">
      <c r="G51687" s="27"/>
      <c r="I51687"/>
    </row>
    <row r="51688" spans="7:9">
      <c r="G51688" s="27"/>
      <c r="I51688"/>
    </row>
    <row r="51689" spans="7:9">
      <c r="G51689" s="27"/>
      <c r="I51689"/>
    </row>
    <row r="51690" spans="7:9">
      <c r="G51690" s="27"/>
      <c r="I51690"/>
    </row>
    <row r="51691" spans="7:9">
      <c r="G51691" s="27"/>
      <c r="I51691"/>
    </row>
    <row r="51692" spans="7:9">
      <c r="G51692" s="27"/>
      <c r="I51692"/>
    </row>
    <row r="51693" spans="7:9">
      <c r="G51693" s="27"/>
      <c r="I51693"/>
    </row>
    <row r="51694" spans="7:9">
      <c r="G51694" s="27"/>
      <c r="I51694"/>
    </row>
    <row r="51695" spans="7:9">
      <c r="G51695" s="27"/>
      <c r="I51695"/>
    </row>
    <row r="51696" spans="7:9">
      <c r="G51696" s="27"/>
      <c r="I51696"/>
    </row>
    <row r="51697" spans="7:9">
      <c r="G51697" s="27"/>
      <c r="I51697"/>
    </row>
    <row r="51698" spans="7:9">
      <c r="G51698" s="27"/>
      <c r="I51698"/>
    </row>
    <row r="51699" spans="7:9">
      <c r="G51699" s="27"/>
      <c r="I51699"/>
    </row>
    <row r="51700" spans="7:9">
      <c r="G51700" s="27"/>
      <c r="I51700"/>
    </row>
    <row r="51701" spans="7:9">
      <c r="G51701" s="27"/>
      <c r="I51701"/>
    </row>
    <row r="51702" spans="7:9">
      <c r="G51702" s="27"/>
      <c r="I51702"/>
    </row>
    <row r="51703" spans="7:9">
      <c r="G51703" s="27"/>
      <c r="I51703"/>
    </row>
    <row r="51704" spans="7:9">
      <c r="G51704" s="27"/>
      <c r="I51704"/>
    </row>
    <row r="51705" spans="7:9">
      <c r="G51705" s="27"/>
      <c r="I51705"/>
    </row>
    <row r="51706" spans="7:9">
      <c r="G51706" s="27"/>
      <c r="I51706"/>
    </row>
    <row r="51707" spans="7:9">
      <c r="G51707" s="27"/>
      <c r="I51707"/>
    </row>
    <row r="51708" spans="7:9">
      <c r="G51708" s="27"/>
      <c r="I51708"/>
    </row>
    <row r="51709" spans="7:9">
      <c r="G51709" s="27"/>
      <c r="I51709"/>
    </row>
    <row r="51710" spans="7:9">
      <c r="G51710" s="27"/>
      <c r="I51710"/>
    </row>
    <row r="51711" spans="7:9">
      <c r="G51711" s="27"/>
      <c r="I51711"/>
    </row>
    <row r="51712" spans="7:9">
      <c r="G51712" s="27"/>
      <c r="I51712"/>
    </row>
    <row r="51713" spans="7:9">
      <c r="G51713" s="27"/>
      <c r="I51713"/>
    </row>
    <row r="51714" spans="7:9">
      <c r="G51714" s="27"/>
      <c r="I51714"/>
    </row>
    <row r="51715" spans="7:9">
      <c r="G51715" s="27"/>
      <c r="I51715"/>
    </row>
    <row r="51716" spans="7:9">
      <c r="G51716" s="27"/>
      <c r="I51716"/>
    </row>
    <row r="51717" spans="7:9">
      <c r="G51717" s="27"/>
      <c r="I51717"/>
    </row>
    <row r="51718" spans="7:9">
      <c r="G51718" s="27"/>
      <c r="I51718"/>
    </row>
    <row r="51719" spans="7:9">
      <c r="G51719" s="27"/>
      <c r="I51719"/>
    </row>
    <row r="51720" spans="7:9">
      <c r="G51720" s="27"/>
      <c r="I51720"/>
    </row>
    <row r="51721" spans="7:9">
      <c r="G51721" s="27"/>
      <c r="I51721"/>
    </row>
    <row r="51722" spans="7:9">
      <c r="G51722" s="27"/>
      <c r="I51722"/>
    </row>
    <row r="51723" spans="7:9">
      <c r="G51723" s="27"/>
      <c r="I51723"/>
    </row>
    <row r="51724" spans="7:9">
      <c r="G51724" s="27"/>
      <c r="I51724"/>
    </row>
    <row r="51725" spans="7:9">
      <c r="G51725" s="27"/>
      <c r="I51725"/>
    </row>
    <row r="51726" spans="7:9">
      <c r="G51726" s="27"/>
      <c r="I51726"/>
    </row>
    <row r="51727" spans="7:9">
      <c r="G51727" s="27"/>
      <c r="I51727"/>
    </row>
    <row r="51728" spans="7:9">
      <c r="G51728" s="27"/>
      <c r="I51728"/>
    </row>
    <row r="51729" spans="7:9">
      <c r="G51729" s="27"/>
      <c r="I51729"/>
    </row>
    <row r="51730" spans="7:9">
      <c r="G51730" s="27"/>
      <c r="I51730"/>
    </row>
    <row r="51731" spans="7:9">
      <c r="G51731" s="27"/>
      <c r="I51731"/>
    </row>
    <row r="51732" spans="7:9">
      <c r="G51732" s="27"/>
      <c r="I51732"/>
    </row>
    <row r="51733" spans="7:9">
      <c r="G51733" s="27"/>
      <c r="I51733"/>
    </row>
    <row r="51734" spans="7:9">
      <c r="G51734" s="27"/>
      <c r="I51734"/>
    </row>
    <row r="51735" spans="7:9">
      <c r="G51735" s="27"/>
      <c r="I51735"/>
    </row>
    <row r="51736" spans="7:9">
      <c r="G51736" s="27"/>
      <c r="I51736"/>
    </row>
    <row r="51737" spans="7:9">
      <c r="G51737" s="27"/>
      <c r="I51737"/>
    </row>
    <row r="51738" spans="7:9">
      <c r="G51738" s="27"/>
      <c r="I51738"/>
    </row>
    <row r="51739" spans="7:9">
      <c r="G51739" s="27"/>
      <c r="I51739"/>
    </row>
    <row r="51740" spans="7:9">
      <c r="G51740" s="27"/>
      <c r="I51740"/>
    </row>
    <row r="51741" spans="7:9">
      <c r="G51741" s="27"/>
      <c r="I51741"/>
    </row>
    <row r="51742" spans="7:9">
      <c r="G51742" s="27"/>
      <c r="I51742"/>
    </row>
    <row r="51743" spans="7:9">
      <c r="G51743" s="27"/>
      <c r="I51743"/>
    </row>
    <row r="51744" spans="7:9">
      <c r="G51744" s="27"/>
      <c r="I51744"/>
    </row>
    <row r="51745" spans="7:9">
      <c r="G51745" s="27"/>
      <c r="I51745"/>
    </row>
    <row r="51746" spans="7:9">
      <c r="G51746" s="27"/>
      <c r="I51746"/>
    </row>
    <row r="51747" spans="7:9">
      <c r="G51747" s="27"/>
      <c r="I51747"/>
    </row>
    <row r="51748" spans="7:9">
      <c r="G51748" s="27"/>
      <c r="I51748"/>
    </row>
    <row r="51749" spans="7:9">
      <c r="G51749" s="27"/>
      <c r="I51749"/>
    </row>
    <row r="51750" spans="7:9">
      <c r="G51750" s="27"/>
      <c r="I51750"/>
    </row>
    <row r="51751" spans="7:9">
      <c r="G51751" s="27"/>
      <c r="I51751"/>
    </row>
    <row r="51752" spans="7:9">
      <c r="G51752" s="27"/>
      <c r="I51752"/>
    </row>
    <row r="51753" spans="7:9">
      <c r="G51753" s="27"/>
      <c r="I51753"/>
    </row>
    <row r="51754" spans="7:9">
      <c r="G51754" s="27"/>
      <c r="I51754"/>
    </row>
    <row r="51755" spans="7:9">
      <c r="G51755" s="27"/>
      <c r="I51755"/>
    </row>
    <row r="51756" spans="7:9">
      <c r="G51756" s="27"/>
      <c r="I51756"/>
    </row>
    <row r="51757" spans="7:9">
      <c r="G51757" s="27"/>
      <c r="I51757"/>
    </row>
    <row r="51758" spans="7:9">
      <c r="G51758" s="27"/>
      <c r="I51758"/>
    </row>
    <row r="51759" spans="7:9">
      <c r="G51759" s="27"/>
      <c r="I51759"/>
    </row>
    <row r="51760" spans="7:9">
      <c r="G51760" s="27"/>
      <c r="I51760"/>
    </row>
    <row r="51761" spans="7:9">
      <c r="G51761" s="27"/>
      <c r="I51761"/>
    </row>
    <row r="51762" spans="7:9">
      <c r="G51762" s="27"/>
      <c r="I51762"/>
    </row>
    <row r="51763" spans="7:9">
      <c r="G51763" s="27"/>
      <c r="I51763"/>
    </row>
    <row r="51764" spans="7:9">
      <c r="G51764" s="27"/>
      <c r="I51764"/>
    </row>
    <row r="51765" spans="7:9">
      <c r="G51765" s="27"/>
      <c r="I51765"/>
    </row>
    <row r="51766" spans="7:9">
      <c r="G51766" s="27"/>
      <c r="I51766"/>
    </row>
    <row r="51767" spans="7:9">
      <c r="G51767" s="27"/>
      <c r="I51767"/>
    </row>
    <row r="51768" spans="7:9">
      <c r="G51768" s="27"/>
      <c r="I51768"/>
    </row>
    <row r="51769" spans="7:9">
      <c r="G51769" s="27"/>
      <c r="I51769"/>
    </row>
    <row r="51770" spans="7:9">
      <c r="G51770" s="27"/>
      <c r="I51770"/>
    </row>
    <row r="51771" spans="7:9">
      <c r="G51771" s="27"/>
      <c r="I51771"/>
    </row>
    <row r="51772" spans="7:9">
      <c r="G51772" s="27"/>
      <c r="I51772"/>
    </row>
    <row r="51773" spans="7:9">
      <c r="G51773" s="27"/>
      <c r="I51773"/>
    </row>
    <row r="51774" spans="7:9">
      <c r="G51774" s="27"/>
      <c r="I51774"/>
    </row>
    <row r="51775" spans="7:9">
      <c r="G51775" s="27"/>
      <c r="I51775"/>
    </row>
    <row r="51776" spans="7:9">
      <c r="G51776" s="27"/>
      <c r="I51776"/>
    </row>
    <row r="51777" spans="7:9">
      <c r="G51777" s="27"/>
      <c r="I51777"/>
    </row>
    <row r="51778" spans="7:9">
      <c r="G51778" s="27"/>
      <c r="I51778"/>
    </row>
    <row r="51779" spans="7:9">
      <c r="G51779" s="27"/>
      <c r="I51779"/>
    </row>
    <row r="51780" spans="7:9">
      <c r="G51780" s="27"/>
      <c r="I51780"/>
    </row>
    <row r="51781" spans="7:9">
      <c r="G51781" s="27"/>
      <c r="I51781"/>
    </row>
    <row r="51782" spans="7:9">
      <c r="G51782" s="27"/>
      <c r="I51782"/>
    </row>
    <row r="51783" spans="7:9">
      <c r="G51783" s="27"/>
      <c r="I51783"/>
    </row>
    <row r="51784" spans="7:9">
      <c r="G51784" s="27"/>
      <c r="I51784"/>
    </row>
    <row r="51785" spans="7:9">
      <c r="G51785" s="27"/>
      <c r="I51785"/>
    </row>
    <row r="51786" spans="7:9">
      <c r="G51786" s="27"/>
      <c r="I51786"/>
    </row>
    <row r="51787" spans="7:9">
      <c r="G51787" s="27"/>
      <c r="I51787"/>
    </row>
    <row r="51788" spans="7:9">
      <c r="G51788" s="27"/>
      <c r="I51788"/>
    </row>
    <row r="51789" spans="7:9">
      <c r="G51789" s="27"/>
      <c r="I51789"/>
    </row>
    <row r="51790" spans="7:9">
      <c r="G51790" s="27"/>
      <c r="I51790"/>
    </row>
    <row r="51791" spans="7:9">
      <c r="G51791" s="27"/>
      <c r="I51791"/>
    </row>
    <row r="51792" spans="7:9">
      <c r="G51792" s="27"/>
      <c r="I51792"/>
    </row>
    <row r="51793" spans="7:9">
      <c r="G51793" s="27"/>
      <c r="I51793"/>
    </row>
    <row r="51794" spans="7:9">
      <c r="G51794" s="27"/>
      <c r="I51794"/>
    </row>
    <row r="51795" spans="7:9">
      <c r="G51795" s="27"/>
      <c r="I51795"/>
    </row>
    <row r="51796" spans="7:9">
      <c r="G51796" s="27"/>
      <c r="I51796"/>
    </row>
    <row r="51797" spans="7:9">
      <c r="G51797" s="27"/>
      <c r="I51797"/>
    </row>
    <row r="51798" spans="7:9">
      <c r="G51798" s="27"/>
      <c r="I51798"/>
    </row>
    <row r="51799" spans="7:9">
      <c r="G51799" s="27"/>
      <c r="I51799"/>
    </row>
    <row r="51800" spans="7:9">
      <c r="G51800" s="27"/>
      <c r="I51800"/>
    </row>
    <row r="51801" spans="7:9">
      <c r="G51801" s="27"/>
      <c r="I51801"/>
    </row>
    <row r="51802" spans="7:9">
      <c r="G51802" s="27"/>
      <c r="I51802"/>
    </row>
    <row r="51803" spans="7:9">
      <c r="G51803" s="27"/>
      <c r="I51803"/>
    </row>
    <row r="51804" spans="7:9">
      <c r="G51804" s="27"/>
      <c r="I51804"/>
    </row>
    <row r="51805" spans="7:9">
      <c r="G51805" s="27"/>
      <c r="I51805"/>
    </row>
    <row r="51806" spans="7:9">
      <c r="G51806" s="27"/>
      <c r="I51806"/>
    </row>
    <row r="51807" spans="7:9">
      <c r="G51807" s="27"/>
      <c r="I51807"/>
    </row>
    <row r="51808" spans="7:9">
      <c r="G51808" s="27"/>
      <c r="I51808"/>
    </row>
    <row r="51809" spans="7:9">
      <c r="G51809" s="27"/>
      <c r="I51809"/>
    </row>
    <row r="51810" spans="7:9">
      <c r="G51810" s="27"/>
      <c r="I51810"/>
    </row>
    <row r="51811" spans="7:9">
      <c r="G51811" s="27"/>
      <c r="I51811"/>
    </row>
    <row r="51812" spans="7:9">
      <c r="G51812" s="27"/>
      <c r="I51812"/>
    </row>
    <row r="51813" spans="7:9">
      <c r="G51813" s="27"/>
      <c r="I51813"/>
    </row>
    <row r="51814" spans="7:9">
      <c r="G51814" s="27"/>
      <c r="I51814"/>
    </row>
    <row r="51815" spans="7:9">
      <c r="G51815" s="27"/>
      <c r="I51815"/>
    </row>
    <row r="51816" spans="7:9">
      <c r="G51816" s="27"/>
      <c r="I51816"/>
    </row>
    <row r="51817" spans="7:9">
      <c r="G51817" s="27"/>
      <c r="I51817"/>
    </row>
    <row r="51818" spans="7:9">
      <c r="G51818" s="27"/>
      <c r="I51818"/>
    </row>
    <row r="51819" spans="7:9">
      <c r="G51819" s="27"/>
      <c r="I51819"/>
    </row>
    <row r="51820" spans="7:9">
      <c r="G51820" s="27"/>
      <c r="I51820"/>
    </row>
    <row r="51821" spans="7:9">
      <c r="G51821" s="27"/>
      <c r="I51821"/>
    </row>
    <row r="51822" spans="7:9">
      <c r="G51822" s="27"/>
      <c r="I51822"/>
    </row>
    <row r="51823" spans="7:9">
      <c r="G51823" s="27"/>
      <c r="I51823"/>
    </row>
    <row r="51824" spans="7:9">
      <c r="G51824" s="27"/>
      <c r="I51824"/>
    </row>
    <row r="51825" spans="7:9">
      <c r="G51825" s="27"/>
      <c r="I51825"/>
    </row>
    <row r="51826" spans="7:9">
      <c r="G51826" s="27"/>
      <c r="I51826"/>
    </row>
    <row r="51827" spans="7:9">
      <c r="G51827" s="27"/>
      <c r="I51827"/>
    </row>
    <row r="51828" spans="7:9">
      <c r="G51828" s="27"/>
      <c r="I51828"/>
    </row>
    <row r="51829" spans="7:9">
      <c r="G51829" s="27"/>
      <c r="I51829"/>
    </row>
    <row r="51830" spans="7:9">
      <c r="G51830" s="27"/>
      <c r="I51830"/>
    </row>
    <row r="51831" spans="7:9">
      <c r="G51831" s="27"/>
      <c r="I51831"/>
    </row>
    <row r="51832" spans="7:9">
      <c r="G51832" s="27"/>
      <c r="I51832"/>
    </row>
    <row r="51833" spans="7:9">
      <c r="G51833" s="27"/>
      <c r="I51833"/>
    </row>
    <row r="51834" spans="7:9">
      <c r="G51834" s="27"/>
      <c r="I51834"/>
    </row>
    <row r="51835" spans="7:9">
      <c r="G51835" s="27"/>
      <c r="I51835"/>
    </row>
    <row r="51836" spans="7:9">
      <c r="G51836" s="27"/>
      <c r="I51836"/>
    </row>
    <row r="51837" spans="7:9">
      <c r="G51837" s="27"/>
      <c r="I51837"/>
    </row>
    <row r="51838" spans="7:9">
      <c r="G51838" s="27"/>
      <c r="I51838"/>
    </row>
    <row r="51839" spans="7:9">
      <c r="G51839" s="27"/>
      <c r="I51839"/>
    </row>
    <row r="51840" spans="7:9">
      <c r="G51840" s="27"/>
      <c r="I51840"/>
    </row>
    <row r="51841" spans="7:9">
      <c r="G51841" s="27"/>
      <c r="I51841"/>
    </row>
    <row r="51842" spans="7:9">
      <c r="G51842" s="27"/>
      <c r="I51842"/>
    </row>
    <row r="51843" spans="7:9">
      <c r="G51843" s="27"/>
      <c r="I51843"/>
    </row>
    <row r="51844" spans="7:9">
      <c r="G51844" s="27"/>
      <c r="I51844"/>
    </row>
    <row r="51845" spans="7:9">
      <c r="G51845" s="27"/>
      <c r="I51845"/>
    </row>
    <row r="51846" spans="7:9">
      <c r="G51846" s="27"/>
      <c r="I51846"/>
    </row>
    <row r="51847" spans="7:9">
      <c r="G51847" s="27"/>
      <c r="I51847"/>
    </row>
    <row r="51848" spans="7:9">
      <c r="G51848" s="27"/>
      <c r="I51848"/>
    </row>
    <row r="51849" spans="7:9">
      <c r="G51849" s="27"/>
      <c r="I51849"/>
    </row>
    <row r="51850" spans="7:9">
      <c r="G51850" s="27"/>
      <c r="I51850"/>
    </row>
    <row r="51851" spans="7:9">
      <c r="G51851" s="27"/>
      <c r="I51851"/>
    </row>
    <row r="51852" spans="7:9">
      <c r="G51852" s="27"/>
      <c r="I51852"/>
    </row>
    <row r="51853" spans="7:9">
      <c r="G51853" s="27"/>
      <c r="I51853"/>
    </row>
    <row r="51854" spans="7:9">
      <c r="G51854" s="27"/>
      <c r="I51854"/>
    </row>
    <row r="51855" spans="7:9">
      <c r="G51855" s="27"/>
      <c r="I51855"/>
    </row>
    <row r="51856" spans="7:9">
      <c r="G51856" s="27"/>
      <c r="I51856"/>
    </row>
    <row r="51857" spans="7:9">
      <c r="G51857" s="27"/>
      <c r="I51857"/>
    </row>
    <row r="51858" spans="7:9">
      <c r="G51858" s="27"/>
      <c r="I51858"/>
    </row>
    <row r="51859" spans="7:9">
      <c r="G51859" s="27"/>
      <c r="I51859"/>
    </row>
    <row r="51860" spans="7:9">
      <c r="G51860" s="27"/>
      <c r="I51860"/>
    </row>
    <row r="51861" spans="7:9">
      <c r="G51861" s="27"/>
      <c r="I51861"/>
    </row>
    <row r="51862" spans="7:9">
      <c r="G51862" s="27"/>
      <c r="I51862"/>
    </row>
    <row r="51863" spans="7:9">
      <c r="G51863" s="27"/>
      <c r="I51863"/>
    </row>
    <row r="51864" spans="7:9">
      <c r="G51864" s="27"/>
      <c r="I51864"/>
    </row>
    <row r="51865" spans="7:9">
      <c r="G51865" s="27"/>
      <c r="I51865"/>
    </row>
    <row r="51866" spans="7:9">
      <c r="G51866" s="27"/>
      <c r="I51866"/>
    </row>
    <row r="51867" spans="7:9">
      <c r="G51867" s="27"/>
      <c r="I51867"/>
    </row>
    <row r="51868" spans="7:9">
      <c r="G51868" s="27"/>
      <c r="I51868"/>
    </row>
    <row r="51869" spans="7:9">
      <c r="G51869" s="27"/>
      <c r="I51869"/>
    </row>
    <row r="51870" spans="7:9">
      <c r="G51870" s="27"/>
      <c r="I51870"/>
    </row>
    <row r="51871" spans="7:9">
      <c r="G51871" s="27"/>
      <c r="I51871"/>
    </row>
    <row r="51872" spans="7:9">
      <c r="G51872" s="27"/>
      <c r="I51872"/>
    </row>
    <row r="51873" spans="7:9">
      <c r="G51873" s="27"/>
      <c r="I51873"/>
    </row>
    <row r="51874" spans="7:9">
      <c r="G51874" s="27"/>
      <c r="I51874"/>
    </row>
    <row r="51875" spans="7:9">
      <c r="G51875" s="27"/>
      <c r="I51875"/>
    </row>
    <row r="51876" spans="7:9">
      <c r="G51876" s="27"/>
      <c r="I51876"/>
    </row>
    <row r="51877" spans="7:9">
      <c r="G51877" s="27"/>
      <c r="I51877"/>
    </row>
    <row r="51878" spans="7:9">
      <c r="G51878" s="27"/>
      <c r="I51878"/>
    </row>
    <row r="51879" spans="7:9">
      <c r="G51879" s="27"/>
      <c r="I51879"/>
    </row>
    <row r="51880" spans="7:9">
      <c r="G51880" s="27"/>
      <c r="I51880"/>
    </row>
    <row r="51881" spans="7:9">
      <c r="G51881" s="27"/>
      <c r="I51881"/>
    </row>
    <row r="51882" spans="7:9">
      <c r="G51882" s="27"/>
      <c r="I51882"/>
    </row>
    <row r="51883" spans="7:9">
      <c r="G51883" s="27"/>
      <c r="I51883"/>
    </row>
    <row r="51884" spans="7:9">
      <c r="G51884" s="27"/>
      <c r="I51884"/>
    </row>
    <row r="51885" spans="7:9">
      <c r="G51885" s="27"/>
      <c r="I51885"/>
    </row>
    <row r="51886" spans="7:9">
      <c r="G51886" s="27"/>
      <c r="I51886"/>
    </row>
    <row r="51887" spans="7:9">
      <c r="G51887" s="27"/>
      <c r="I51887"/>
    </row>
    <row r="51888" spans="7:9">
      <c r="G51888" s="27"/>
      <c r="I51888"/>
    </row>
    <row r="51889" spans="7:9">
      <c r="G51889" s="27"/>
      <c r="I51889"/>
    </row>
    <row r="51890" spans="7:9">
      <c r="G51890" s="27"/>
      <c r="I51890"/>
    </row>
    <row r="51891" spans="7:9">
      <c r="G51891" s="27"/>
      <c r="I51891"/>
    </row>
    <row r="51892" spans="7:9">
      <c r="G51892" s="27"/>
      <c r="I51892"/>
    </row>
    <row r="51893" spans="7:9">
      <c r="G51893" s="27"/>
      <c r="I51893"/>
    </row>
    <row r="51894" spans="7:9">
      <c r="G51894" s="27"/>
      <c r="I51894"/>
    </row>
    <row r="51895" spans="7:9">
      <c r="G51895" s="27"/>
      <c r="I51895"/>
    </row>
    <row r="51896" spans="7:9">
      <c r="G51896" s="27"/>
      <c r="I51896"/>
    </row>
    <row r="51897" spans="7:9">
      <c r="G51897" s="27"/>
      <c r="I51897"/>
    </row>
    <row r="51898" spans="7:9">
      <c r="G51898" s="27"/>
      <c r="I51898"/>
    </row>
    <row r="51899" spans="7:9">
      <c r="G51899" s="27"/>
      <c r="I51899"/>
    </row>
    <row r="51900" spans="7:9">
      <c r="G51900" s="27"/>
      <c r="I51900"/>
    </row>
    <row r="51901" spans="7:9">
      <c r="G51901" s="27"/>
      <c r="I51901"/>
    </row>
    <row r="51902" spans="7:9">
      <c r="G51902" s="27"/>
      <c r="I51902"/>
    </row>
    <row r="51903" spans="7:9">
      <c r="G51903" s="27"/>
      <c r="I51903"/>
    </row>
    <row r="51904" spans="7:9">
      <c r="G51904" s="27"/>
      <c r="I51904"/>
    </row>
    <row r="51905" spans="7:9">
      <c r="G51905" s="27"/>
      <c r="I51905"/>
    </row>
    <row r="51906" spans="7:9">
      <c r="G51906" s="27"/>
      <c r="I51906"/>
    </row>
    <row r="51907" spans="7:9">
      <c r="G51907" s="27"/>
      <c r="I51907"/>
    </row>
    <row r="51908" spans="7:9">
      <c r="G51908" s="27"/>
      <c r="I51908"/>
    </row>
    <row r="51909" spans="7:9">
      <c r="G51909" s="27"/>
      <c r="I51909"/>
    </row>
    <row r="51910" spans="7:9">
      <c r="G51910" s="27"/>
      <c r="I51910"/>
    </row>
    <row r="51911" spans="7:9">
      <c r="G51911" s="27"/>
      <c r="I51911"/>
    </row>
    <row r="51912" spans="7:9">
      <c r="G51912" s="27"/>
      <c r="I51912"/>
    </row>
    <row r="51913" spans="7:9">
      <c r="G51913" s="27"/>
      <c r="I51913"/>
    </row>
    <row r="51914" spans="7:9">
      <c r="G51914" s="27"/>
      <c r="I51914"/>
    </row>
    <row r="51915" spans="7:9">
      <c r="G51915" s="27"/>
      <c r="I51915"/>
    </row>
    <row r="51916" spans="7:9">
      <c r="G51916" s="27"/>
      <c r="I51916"/>
    </row>
    <row r="51917" spans="7:9">
      <c r="G51917" s="27"/>
      <c r="I51917"/>
    </row>
    <row r="51918" spans="7:9">
      <c r="G51918" s="27"/>
      <c r="I51918"/>
    </row>
    <row r="51919" spans="7:9">
      <c r="G51919" s="27"/>
      <c r="I51919"/>
    </row>
    <row r="51920" spans="7:9">
      <c r="G51920" s="27"/>
      <c r="I51920"/>
    </row>
    <row r="51921" spans="7:9">
      <c r="G51921" s="27"/>
      <c r="I51921"/>
    </row>
    <row r="51922" spans="7:9">
      <c r="G51922" s="27"/>
      <c r="I51922"/>
    </row>
    <row r="51923" spans="7:9">
      <c r="G51923" s="27"/>
      <c r="I51923"/>
    </row>
    <row r="51924" spans="7:9">
      <c r="G51924" s="27"/>
      <c r="I51924"/>
    </row>
    <row r="51925" spans="7:9">
      <c r="G51925" s="27"/>
      <c r="I51925"/>
    </row>
    <row r="51926" spans="7:9">
      <c r="G51926" s="27"/>
      <c r="I51926"/>
    </row>
    <row r="51927" spans="7:9">
      <c r="G51927" s="27"/>
      <c r="I51927"/>
    </row>
    <row r="51928" spans="7:9">
      <c r="G51928" s="27"/>
      <c r="I51928"/>
    </row>
    <row r="51929" spans="7:9">
      <c r="G51929" s="27"/>
      <c r="I51929"/>
    </row>
    <row r="51930" spans="7:9">
      <c r="G51930" s="27"/>
      <c r="I51930"/>
    </row>
    <row r="51931" spans="7:9">
      <c r="G51931" s="27"/>
      <c r="I51931"/>
    </row>
    <row r="51932" spans="7:9">
      <c r="G51932" s="27"/>
      <c r="I51932"/>
    </row>
    <row r="51933" spans="7:9">
      <c r="G51933" s="27"/>
      <c r="I51933"/>
    </row>
    <row r="51934" spans="7:9">
      <c r="G51934" s="27"/>
      <c r="I51934"/>
    </row>
    <row r="51935" spans="7:9">
      <c r="G51935" s="27"/>
      <c r="I51935"/>
    </row>
    <row r="51936" spans="7:9">
      <c r="G51936" s="27"/>
      <c r="I51936"/>
    </row>
    <row r="51937" spans="7:9">
      <c r="G51937" s="27"/>
      <c r="I51937"/>
    </row>
    <row r="51938" spans="7:9">
      <c r="G51938" s="27"/>
      <c r="I51938"/>
    </row>
    <row r="51939" spans="7:9">
      <c r="G51939" s="27"/>
      <c r="I51939"/>
    </row>
    <row r="51940" spans="7:9">
      <c r="G51940" s="27"/>
      <c r="I51940"/>
    </row>
    <row r="51941" spans="7:9">
      <c r="G51941" s="27"/>
      <c r="I51941"/>
    </row>
    <row r="51942" spans="7:9">
      <c r="G51942" s="27"/>
      <c r="I51942"/>
    </row>
    <row r="51943" spans="7:9">
      <c r="G51943" s="27"/>
      <c r="I51943"/>
    </row>
    <row r="51944" spans="7:9">
      <c r="G51944" s="27"/>
      <c r="I51944"/>
    </row>
    <row r="51945" spans="7:9">
      <c r="G51945" s="27"/>
      <c r="I51945"/>
    </row>
    <row r="51946" spans="7:9">
      <c r="G51946" s="27"/>
      <c r="I51946"/>
    </row>
    <row r="51947" spans="7:9">
      <c r="G51947" s="27"/>
      <c r="I51947"/>
    </row>
    <row r="51948" spans="7:9">
      <c r="G51948" s="27"/>
      <c r="I51948"/>
    </row>
    <row r="51949" spans="7:9">
      <c r="G51949" s="27"/>
      <c r="I51949"/>
    </row>
    <row r="51950" spans="7:9">
      <c r="G51950" s="27"/>
      <c r="I51950"/>
    </row>
    <row r="51951" spans="7:9">
      <c r="G51951" s="27"/>
      <c r="I51951"/>
    </row>
    <row r="51952" spans="7:9">
      <c r="G51952" s="27"/>
      <c r="I51952"/>
    </row>
    <row r="51953" spans="7:9">
      <c r="G51953" s="27"/>
      <c r="I51953"/>
    </row>
    <row r="51954" spans="7:9">
      <c r="G51954" s="27"/>
      <c r="I51954"/>
    </row>
    <row r="51955" spans="7:9">
      <c r="G51955" s="27"/>
      <c r="I51955"/>
    </row>
    <row r="51956" spans="7:9">
      <c r="G51956" s="27"/>
      <c r="I51956"/>
    </row>
    <row r="51957" spans="7:9">
      <c r="G51957" s="27"/>
      <c r="I51957"/>
    </row>
    <row r="51958" spans="7:9">
      <c r="G51958" s="27"/>
      <c r="I51958"/>
    </row>
    <row r="51959" spans="7:9">
      <c r="G51959" s="27"/>
      <c r="I51959"/>
    </row>
    <row r="51960" spans="7:9">
      <c r="G51960" s="27"/>
      <c r="I51960"/>
    </row>
    <row r="51961" spans="7:9">
      <c r="G51961" s="27"/>
      <c r="I51961"/>
    </row>
    <row r="51962" spans="7:9">
      <c r="G51962" s="27"/>
      <c r="I51962"/>
    </row>
    <row r="51963" spans="7:9">
      <c r="G51963" s="27"/>
      <c r="I51963"/>
    </row>
    <row r="51964" spans="7:9">
      <c r="G51964" s="27"/>
      <c r="I51964"/>
    </row>
    <row r="51965" spans="7:9">
      <c r="G51965" s="27"/>
      <c r="I51965"/>
    </row>
    <row r="51966" spans="7:9">
      <c r="G51966" s="27"/>
      <c r="I51966"/>
    </row>
    <row r="51967" spans="7:9">
      <c r="G51967" s="27"/>
      <c r="I51967"/>
    </row>
    <row r="51968" spans="7:9">
      <c r="G51968" s="27"/>
      <c r="I51968"/>
    </row>
    <row r="51969" spans="7:9">
      <c r="G51969" s="27"/>
      <c r="I51969"/>
    </row>
    <row r="51970" spans="7:9">
      <c r="G51970" s="27"/>
      <c r="I51970"/>
    </row>
    <row r="51971" spans="7:9">
      <c r="G51971" s="27"/>
      <c r="I51971"/>
    </row>
    <row r="51972" spans="7:9">
      <c r="G51972" s="27"/>
      <c r="I51972"/>
    </row>
    <row r="51973" spans="7:9">
      <c r="G51973" s="27"/>
      <c r="I51973"/>
    </row>
    <row r="51974" spans="7:9">
      <c r="G51974" s="27"/>
      <c r="I51974"/>
    </row>
    <row r="51975" spans="7:9">
      <c r="G51975" s="27"/>
      <c r="I51975"/>
    </row>
    <row r="51976" spans="7:9">
      <c r="G51976" s="27"/>
      <c r="I51976"/>
    </row>
    <row r="51977" spans="7:9">
      <c r="G51977" s="27"/>
      <c r="I51977"/>
    </row>
    <row r="51978" spans="7:9">
      <c r="G51978" s="27"/>
      <c r="I51978"/>
    </row>
    <row r="51979" spans="7:9">
      <c r="G51979" s="27"/>
      <c r="I51979"/>
    </row>
    <row r="51980" spans="7:9">
      <c r="G51980" s="27"/>
      <c r="I51980"/>
    </row>
    <row r="51981" spans="7:9">
      <c r="G51981" s="27"/>
      <c r="I51981"/>
    </row>
    <row r="51982" spans="7:9">
      <c r="G51982" s="27"/>
      <c r="I51982"/>
    </row>
    <row r="51983" spans="7:9">
      <c r="G51983" s="27"/>
      <c r="I51983"/>
    </row>
    <row r="51984" spans="7:9">
      <c r="G51984" s="27"/>
      <c r="I51984"/>
    </row>
    <row r="51985" spans="7:9">
      <c r="G51985" s="27"/>
      <c r="I51985"/>
    </row>
    <row r="51986" spans="7:9">
      <c r="G51986" s="27"/>
      <c r="I51986"/>
    </row>
    <row r="51987" spans="7:9">
      <c r="G51987" s="27"/>
      <c r="I51987"/>
    </row>
    <row r="51988" spans="7:9">
      <c r="G51988" s="27"/>
      <c r="I51988"/>
    </row>
    <row r="51989" spans="7:9">
      <c r="G51989" s="27"/>
      <c r="I51989"/>
    </row>
    <row r="51990" spans="7:9">
      <c r="G51990" s="27"/>
      <c r="I51990"/>
    </row>
    <row r="51991" spans="7:9">
      <c r="G51991" s="27"/>
      <c r="I51991"/>
    </row>
    <row r="51992" spans="7:9">
      <c r="G51992" s="27"/>
      <c r="I51992"/>
    </row>
    <row r="51993" spans="7:9">
      <c r="G51993" s="27"/>
      <c r="I51993"/>
    </row>
    <row r="51994" spans="7:9">
      <c r="G51994" s="27"/>
      <c r="I51994"/>
    </row>
    <row r="51995" spans="7:9">
      <c r="G51995" s="27"/>
      <c r="I51995"/>
    </row>
    <row r="51996" spans="7:9">
      <c r="G51996" s="27"/>
      <c r="I51996"/>
    </row>
    <row r="51997" spans="7:9">
      <c r="G51997" s="27"/>
      <c r="I51997"/>
    </row>
    <row r="51998" spans="7:9">
      <c r="G51998" s="27"/>
      <c r="I51998"/>
    </row>
    <row r="51999" spans="7:9">
      <c r="G51999" s="27"/>
      <c r="I51999"/>
    </row>
    <row r="52000" spans="7:9">
      <c r="G52000" s="27"/>
      <c r="I52000"/>
    </row>
    <row r="52001" spans="7:9">
      <c r="G52001" s="27"/>
      <c r="I52001"/>
    </row>
    <row r="52002" spans="7:9">
      <c r="G52002" s="27"/>
      <c r="I52002"/>
    </row>
    <row r="52003" spans="7:9">
      <c r="G52003" s="27"/>
      <c r="I52003"/>
    </row>
    <row r="52004" spans="7:9">
      <c r="G52004" s="27"/>
      <c r="I52004"/>
    </row>
    <row r="52005" spans="7:9">
      <c r="G52005" s="27"/>
      <c r="I52005"/>
    </row>
    <row r="52006" spans="7:9">
      <c r="G52006" s="27"/>
      <c r="I52006"/>
    </row>
    <row r="52007" spans="7:9">
      <c r="G52007" s="27"/>
      <c r="I52007"/>
    </row>
    <row r="52008" spans="7:9">
      <c r="G52008" s="27"/>
      <c r="I52008"/>
    </row>
    <row r="52009" spans="7:9">
      <c r="G52009" s="27"/>
      <c r="I52009"/>
    </row>
    <row r="52010" spans="7:9">
      <c r="G52010" s="27"/>
      <c r="I52010"/>
    </row>
    <row r="52011" spans="7:9">
      <c r="G52011" s="27"/>
      <c r="I52011"/>
    </row>
    <row r="52012" spans="7:9">
      <c r="G52012" s="27"/>
      <c r="I52012"/>
    </row>
    <row r="52013" spans="7:9">
      <c r="G52013" s="27"/>
      <c r="I52013"/>
    </row>
    <row r="52014" spans="7:9">
      <c r="G52014" s="27"/>
      <c r="I52014"/>
    </row>
    <row r="52015" spans="7:9">
      <c r="G52015" s="27"/>
      <c r="I52015"/>
    </row>
    <row r="52016" spans="7:9">
      <c r="G52016" s="27"/>
      <c r="I52016"/>
    </row>
    <row r="52017" spans="7:9">
      <c r="G52017" s="27"/>
      <c r="I52017"/>
    </row>
    <row r="52018" spans="7:9">
      <c r="G52018" s="27"/>
      <c r="I52018"/>
    </row>
    <row r="52019" spans="7:9">
      <c r="G52019" s="27"/>
      <c r="I52019"/>
    </row>
    <row r="52020" spans="7:9">
      <c r="G52020" s="27"/>
      <c r="I52020"/>
    </row>
    <row r="52021" spans="7:9">
      <c r="G52021" s="27"/>
      <c r="I52021"/>
    </row>
    <row r="52022" spans="7:9">
      <c r="G52022" s="27"/>
      <c r="I52022"/>
    </row>
    <row r="52023" spans="7:9">
      <c r="G52023" s="27"/>
      <c r="I52023"/>
    </row>
    <row r="52024" spans="7:9">
      <c r="G52024" s="27"/>
      <c r="I52024"/>
    </row>
    <row r="52025" spans="7:9">
      <c r="G52025" s="27"/>
      <c r="I52025"/>
    </row>
    <row r="52026" spans="7:9">
      <c r="G52026" s="27"/>
      <c r="I52026"/>
    </row>
    <row r="52027" spans="7:9">
      <c r="G52027" s="27"/>
      <c r="I52027"/>
    </row>
    <row r="52028" spans="7:9">
      <c r="G52028" s="27"/>
      <c r="I52028"/>
    </row>
    <row r="52029" spans="7:9">
      <c r="G52029" s="27"/>
      <c r="I52029"/>
    </row>
    <row r="52030" spans="7:9">
      <c r="G52030" s="27"/>
      <c r="I52030"/>
    </row>
    <row r="52031" spans="7:9">
      <c r="G52031" s="27"/>
      <c r="I52031"/>
    </row>
    <row r="52032" spans="7:9">
      <c r="G52032" s="27"/>
      <c r="I52032"/>
    </row>
    <row r="52033" spans="7:9">
      <c r="G52033" s="27"/>
      <c r="I52033"/>
    </row>
    <row r="52034" spans="7:9">
      <c r="G52034" s="27"/>
      <c r="I52034"/>
    </row>
    <row r="52035" spans="7:9">
      <c r="G52035" s="27"/>
      <c r="I52035"/>
    </row>
    <row r="52036" spans="7:9">
      <c r="G52036" s="27"/>
      <c r="I52036"/>
    </row>
    <row r="52037" spans="7:9">
      <c r="G52037" s="27"/>
      <c r="I52037"/>
    </row>
    <row r="52038" spans="7:9">
      <c r="G52038" s="27"/>
      <c r="I52038"/>
    </row>
    <row r="52039" spans="7:9">
      <c r="G52039" s="27"/>
      <c r="I52039"/>
    </row>
    <row r="52040" spans="7:9">
      <c r="G52040" s="27"/>
      <c r="I52040"/>
    </row>
    <row r="52041" spans="7:9">
      <c r="G52041" s="27"/>
      <c r="I52041"/>
    </row>
    <row r="52042" spans="7:9">
      <c r="G52042" s="27"/>
      <c r="I52042"/>
    </row>
    <row r="52043" spans="7:9">
      <c r="G52043" s="27"/>
      <c r="I52043"/>
    </row>
    <row r="52044" spans="7:9">
      <c r="G52044" s="27"/>
      <c r="I52044"/>
    </row>
    <row r="52045" spans="7:9">
      <c r="G52045" s="27"/>
      <c r="I52045"/>
    </row>
    <row r="52046" spans="7:9">
      <c r="G52046" s="27"/>
      <c r="I52046"/>
    </row>
    <row r="52047" spans="7:9">
      <c r="G52047" s="27"/>
      <c r="I52047"/>
    </row>
    <row r="52048" spans="7:9">
      <c r="G52048" s="27"/>
      <c r="I52048"/>
    </row>
    <row r="52049" spans="7:9">
      <c r="G52049" s="27"/>
      <c r="I52049"/>
    </row>
    <row r="52050" spans="7:9">
      <c r="G52050" s="27"/>
      <c r="I52050"/>
    </row>
    <row r="52051" spans="7:9">
      <c r="G52051" s="27"/>
      <c r="I52051"/>
    </row>
    <row r="52052" spans="7:9">
      <c r="G52052" s="27"/>
      <c r="I52052"/>
    </row>
    <row r="52053" spans="7:9">
      <c r="G52053" s="27"/>
      <c r="I52053"/>
    </row>
    <row r="52054" spans="7:9">
      <c r="G52054" s="27"/>
      <c r="I52054"/>
    </row>
    <row r="52055" spans="7:9">
      <c r="G52055" s="27"/>
      <c r="I52055"/>
    </row>
    <row r="52056" spans="7:9">
      <c r="G52056" s="27"/>
      <c r="I52056"/>
    </row>
    <row r="52057" spans="7:9">
      <c r="G52057" s="27"/>
      <c r="I52057"/>
    </row>
    <row r="52058" spans="7:9">
      <c r="G52058" s="27"/>
      <c r="I52058"/>
    </row>
    <row r="52059" spans="7:9">
      <c r="G52059" s="27"/>
      <c r="I52059"/>
    </row>
    <row r="52060" spans="7:9">
      <c r="G52060" s="27"/>
      <c r="I52060"/>
    </row>
    <row r="52061" spans="7:9">
      <c r="G52061" s="27"/>
      <c r="I52061"/>
    </row>
    <row r="52062" spans="7:9">
      <c r="G52062" s="27"/>
      <c r="I52062"/>
    </row>
    <row r="52063" spans="7:9">
      <c r="G52063" s="27"/>
      <c r="I52063"/>
    </row>
    <row r="52064" spans="7:9">
      <c r="G52064" s="27"/>
      <c r="I52064"/>
    </row>
    <row r="52065" spans="7:9">
      <c r="G52065" s="27"/>
      <c r="I52065"/>
    </row>
    <row r="52066" spans="7:9">
      <c r="G52066" s="27"/>
      <c r="I52066"/>
    </row>
    <row r="52067" spans="7:9">
      <c r="G52067" s="27"/>
      <c r="I52067"/>
    </row>
    <row r="52068" spans="7:9">
      <c r="G52068" s="27"/>
      <c r="I52068"/>
    </row>
    <row r="52069" spans="7:9">
      <c r="G52069" s="27"/>
      <c r="I52069"/>
    </row>
    <row r="52070" spans="7:9">
      <c r="G52070" s="27"/>
      <c r="I52070"/>
    </row>
    <row r="52071" spans="7:9">
      <c r="G52071" s="27"/>
      <c r="I52071"/>
    </row>
    <row r="52072" spans="7:9">
      <c r="G52072" s="27"/>
      <c r="I52072"/>
    </row>
    <row r="52073" spans="7:9">
      <c r="G52073" s="27"/>
      <c r="I52073"/>
    </row>
    <row r="52074" spans="7:9">
      <c r="G52074" s="27"/>
      <c r="I52074"/>
    </row>
    <row r="52075" spans="7:9">
      <c r="G52075" s="27"/>
      <c r="I52075"/>
    </row>
    <row r="52076" spans="7:9">
      <c r="G52076" s="27"/>
      <c r="I52076"/>
    </row>
    <row r="52077" spans="7:9">
      <c r="G52077" s="27"/>
      <c r="I52077"/>
    </row>
    <row r="52078" spans="7:9">
      <c r="G52078" s="27"/>
      <c r="I52078"/>
    </row>
    <row r="52079" spans="7:9">
      <c r="G52079" s="27"/>
      <c r="I52079"/>
    </row>
    <row r="52080" spans="7:9">
      <c r="G52080" s="27"/>
      <c r="I52080"/>
    </row>
    <row r="52081" spans="7:9">
      <c r="G52081" s="27"/>
      <c r="I52081"/>
    </row>
    <row r="52082" spans="7:9">
      <c r="G52082" s="27"/>
      <c r="I52082"/>
    </row>
    <row r="52083" spans="7:9">
      <c r="G52083" s="27"/>
      <c r="I52083"/>
    </row>
    <row r="52084" spans="7:9">
      <c r="G52084" s="27"/>
      <c r="I52084"/>
    </row>
    <row r="52085" spans="7:9">
      <c r="G52085" s="27"/>
      <c r="I52085"/>
    </row>
    <row r="52086" spans="7:9">
      <c r="G52086" s="27"/>
      <c r="I52086"/>
    </row>
    <row r="52087" spans="7:9">
      <c r="G52087" s="27"/>
      <c r="I52087"/>
    </row>
    <row r="52088" spans="7:9">
      <c r="G52088" s="27"/>
      <c r="I52088"/>
    </row>
    <row r="52089" spans="7:9">
      <c r="G52089" s="27"/>
      <c r="I52089"/>
    </row>
    <row r="52090" spans="7:9">
      <c r="G52090" s="27"/>
      <c r="I52090"/>
    </row>
    <row r="52091" spans="7:9">
      <c r="G52091" s="27"/>
      <c r="I52091"/>
    </row>
    <row r="52092" spans="7:9">
      <c r="G52092" s="27"/>
      <c r="I52092"/>
    </row>
    <row r="52093" spans="7:9">
      <c r="G52093" s="27"/>
      <c r="I52093"/>
    </row>
    <row r="52094" spans="7:9">
      <c r="G52094" s="27"/>
      <c r="I52094"/>
    </row>
    <row r="52095" spans="7:9">
      <c r="G52095" s="27"/>
      <c r="I52095"/>
    </row>
    <row r="52096" spans="7:9">
      <c r="G52096" s="27"/>
      <c r="I52096"/>
    </row>
    <row r="52097" spans="7:9">
      <c r="G52097" s="27"/>
      <c r="I52097"/>
    </row>
    <row r="52098" spans="7:9">
      <c r="G52098" s="27"/>
      <c r="I52098"/>
    </row>
    <row r="52099" spans="7:9">
      <c r="G52099" s="27"/>
      <c r="I52099"/>
    </row>
    <row r="52100" spans="7:9">
      <c r="G52100" s="27"/>
      <c r="I52100"/>
    </row>
    <row r="52101" spans="7:9">
      <c r="G52101" s="27"/>
      <c r="I52101"/>
    </row>
    <row r="52102" spans="7:9">
      <c r="G52102" s="27"/>
      <c r="I52102"/>
    </row>
    <row r="52103" spans="7:9">
      <c r="G52103" s="27"/>
      <c r="I52103"/>
    </row>
    <row r="52104" spans="7:9">
      <c r="G52104" s="27"/>
      <c r="I52104"/>
    </row>
    <row r="52105" spans="7:9">
      <c r="G52105" s="27"/>
      <c r="I52105"/>
    </row>
    <row r="52106" spans="7:9">
      <c r="G52106" s="27"/>
      <c r="I52106"/>
    </row>
    <row r="52107" spans="7:9">
      <c r="G52107" s="27"/>
      <c r="I52107"/>
    </row>
    <row r="52108" spans="7:9">
      <c r="G52108" s="27"/>
      <c r="I52108"/>
    </row>
    <row r="52109" spans="7:9">
      <c r="G52109" s="27"/>
      <c r="I52109"/>
    </row>
    <row r="52110" spans="7:9">
      <c r="G52110" s="27"/>
      <c r="I52110"/>
    </row>
    <row r="52111" spans="7:9">
      <c r="G52111" s="27"/>
      <c r="I52111"/>
    </row>
    <row r="52112" spans="7:9">
      <c r="G52112" s="27"/>
      <c r="I52112"/>
    </row>
    <row r="52113" spans="7:9">
      <c r="G52113" s="27"/>
      <c r="I52113"/>
    </row>
    <row r="52114" spans="7:9">
      <c r="G52114" s="27"/>
      <c r="I52114"/>
    </row>
    <row r="52115" spans="7:9">
      <c r="G52115" s="27"/>
      <c r="I52115"/>
    </row>
    <row r="52116" spans="7:9">
      <c r="G52116" s="27"/>
      <c r="I52116"/>
    </row>
    <row r="52117" spans="7:9">
      <c r="G52117" s="27"/>
      <c r="I52117"/>
    </row>
    <row r="52118" spans="7:9">
      <c r="G52118" s="27"/>
      <c r="I52118"/>
    </row>
    <row r="52119" spans="7:9">
      <c r="G52119" s="27"/>
      <c r="I52119"/>
    </row>
    <row r="52120" spans="7:9">
      <c r="G52120" s="27"/>
      <c r="I52120"/>
    </row>
    <row r="52121" spans="7:9">
      <c r="G52121" s="27"/>
      <c r="I52121"/>
    </row>
    <row r="52122" spans="7:9">
      <c r="G52122" s="27"/>
      <c r="I52122"/>
    </row>
    <row r="52123" spans="7:9">
      <c r="G52123" s="27"/>
      <c r="I52123"/>
    </row>
    <row r="52124" spans="7:9">
      <c r="G52124" s="27"/>
      <c r="I52124"/>
    </row>
    <row r="52125" spans="7:9">
      <c r="G52125" s="27"/>
      <c r="I52125"/>
    </row>
    <row r="52126" spans="7:9">
      <c r="G52126" s="27"/>
      <c r="I52126"/>
    </row>
    <row r="52127" spans="7:9">
      <c r="G52127" s="27"/>
      <c r="I52127"/>
    </row>
    <row r="52128" spans="7:9">
      <c r="G52128" s="27"/>
      <c r="I52128"/>
    </row>
    <row r="52129" spans="7:9">
      <c r="G52129" s="27"/>
      <c r="I52129"/>
    </row>
    <row r="52130" spans="7:9">
      <c r="G52130" s="27"/>
      <c r="I52130"/>
    </row>
    <row r="52131" spans="7:9">
      <c r="G52131" s="27"/>
      <c r="I52131"/>
    </row>
    <row r="52132" spans="7:9">
      <c r="G52132" s="27"/>
      <c r="I52132"/>
    </row>
    <row r="52133" spans="7:9">
      <c r="G52133" s="27"/>
      <c r="I52133"/>
    </row>
    <row r="52134" spans="7:9">
      <c r="G52134" s="27"/>
      <c r="I52134"/>
    </row>
    <row r="52135" spans="7:9">
      <c r="G52135" s="27"/>
      <c r="I52135"/>
    </row>
    <row r="52136" spans="7:9">
      <c r="G52136" s="27"/>
      <c r="I52136"/>
    </row>
    <row r="52137" spans="7:9">
      <c r="G52137" s="27"/>
      <c r="I52137"/>
    </row>
    <row r="52138" spans="7:9">
      <c r="G52138" s="27"/>
      <c r="I52138"/>
    </row>
    <row r="52139" spans="7:9">
      <c r="G52139" s="27"/>
      <c r="I52139"/>
    </row>
    <row r="52140" spans="7:9">
      <c r="G52140" s="27"/>
      <c r="I52140"/>
    </row>
    <row r="52141" spans="7:9">
      <c r="G52141" s="27"/>
      <c r="I52141"/>
    </row>
    <row r="52142" spans="7:9">
      <c r="G52142" s="27"/>
      <c r="I52142"/>
    </row>
    <row r="52143" spans="7:9">
      <c r="G52143" s="27"/>
      <c r="I52143"/>
    </row>
    <row r="52144" spans="7:9">
      <c r="G52144" s="27"/>
      <c r="I52144"/>
    </row>
    <row r="52145" spans="7:9">
      <c r="G52145" s="27"/>
      <c r="I52145"/>
    </row>
    <row r="52146" spans="7:9">
      <c r="G52146" s="27"/>
      <c r="I52146"/>
    </row>
    <row r="52147" spans="7:9">
      <c r="G52147" s="27"/>
      <c r="I52147"/>
    </row>
    <row r="52148" spans="7:9">
      <c r="G52148" s="27"/>
      <c r="I52148"/>
    </row>
    <row r="52149" spans="7:9">
      <c r="G52149" s="27"/>
      <c r="I52149"/>
    </row>
    <row r="52150" spans="7:9">
      <c r="G52150" s="27"/>
      <c r="I52150"/>
    </row>
    <row r="52151" spans="7:9">
      <c r="G52151" s="27"/>
      <c r="I52151"/>
    </row>
    <row r="52152" spans="7:9">
      <c r="G52152" s="27"/>
      <c r="I52152"/>
    </row>
    <row r="52153" spans="7:9">
      <c r="G52153" s="27"/>
      <c r="I52153"/>
    </row>
    <row r="52154" spans="7:9">
      <c r="G52154" s="27"/>
      <c r="I52154"/>
    </row>
    <row r="52155" spans="7:9">
      <c r="G52155" s="27"/>
      <c r="I52155"/>
    </row>
    <row r="52156" spans="7:9">
      <c r="G52156" s="27"/>
      <c r="I52156"/>
    </row>
    <row r="52157" spans="7:9">
      <c r="G52157" s="27"/>
      <c r="I52157"/>
    </row>
    <row r="52158" spans="7:9">
      <c r="G52158" s="27"/>
      <c r="I52158"/>
    </row>
    <row r="52159" spans="7:9">
      <c r="G52159" s="27"/>
      <c r="I52159"/>
    </row>
    <row r="52160" spans="7:9">
      <c r="G52160" s="27"/>
      <c r="I52160"/>
    </row>
    <row r="52161" spans="7:9">
      <c r="G52161" s="27"/>
      <c r="I52161"/>
    </row>
    <row r="52162" spans="7:9">
      <c r="G52162" s="27"/>
      <c r="I52162"/>
    </row>
    <row r="52163" spans="7:9">
      <c r="G52163" s="27"/>
      <c r="I52163"/>
    </row>
    <row r="52164" spans="7:9">
      <c r="G52164" s="27"/>
      <c r="I52164"/>
    </row>
    <row r="52165" spans="7:9">
      <c r="G52165" s="27"/>
      <c r="I52165"/>
    </row>
    <row r="52166" spans="7:9">
      <c r="G52166" s="27"/>
      <c r="I52166"/>
    </row>
    <row r="52167" spans="7:9">
      <c r="G52167" s="27"/>
      <c r="I52167"/>
    </row>
    <row r="52168" spans="7:9">
      <c r="G52168" s="27"/>
      <c r="I52168"/>
    </row>
    <row r="52169" spans="7:9">
      <c r="G52169" s="27"/>
      <c r="I52169"/>
    </row>
    <row r="52170" spans="7:9">
      <c r="G52170" s="27"/>
      <c r="I52170"/>
    </row>
    <row r="52171" spans="7:9">
      <c r="G52171" s="27"/>
      <c r="I52171"/>
    </row>
    <row r="52172" spans="7:9">
      <c r="G52172" s="27"/>
      <c r="I52172"/>
    </row>
    <row r="52173" spans="7:9">
      <c r="G52173" s="27"/>
      <c r="I52173"/>
    </row>
    <row r="52174" spans="7:9">
      <c r="G52174" s="27"/>
      <c r="I52174"/>
    </row>
    <row r="52175" spans="7:9">
      <c r="G52175" s="27"/>
      <c r="I52175"/>
    </row>
    <row r="52176" spans="7:9">
      <c r="G52176" s="27"/>
      <c r="I52176"/>
    </row>
    <row r="52177" spans="7:9">
      <c r="G52177" s="27"/>
      <c r="I52177"/>
    </row>
    <row r="52178" spans="7:9">
      <c r="G52178" s="27"/>
      <c r="I52178"/>
    </row>
    <row r="52179" spans="7:9">
      <c r="G52179" s="27"/>
      <c r="I52179"/>
    </row>
    <row r="52180" spans="7:9">
      <c r="G52180" s="27"/>
      <c r="I52180"/>
    </row>
    <row r="52181" spans="7:9">
      <c r="G52181" s="27"/>
      <c r="I52181"/>
    </row>
    <row r="52182" spans="7:9">
      <c r="G52182" s="27"/>
      <c r="I52182"/>
    </row>
    <row r="52183" spans="7:9">
      <c r="G52183" s="27"/>
      <c r="I52183"/>
    </row>
    <row r="52184" spans="7:9">
      <c r="G52184" s="27"/>
      <c r="I52184"/>
    </row>
    <row r="52185" spans="7:9">
      <c r="G52185" s="27"/>
      <c r="I52185"/>
    </row>
    <row r="52186" spans="7:9">
      <c r="G52186" s="27"/>
      <c r="I52186"/>
    </row>
    <row r="52187" spans="7:9">
      <c r="G52187" s="27"/>
      <c r="I52187"/>
    </row>
    <row r="52188" spans="7:9">
      <c r="G52188" s="27"/>
      <c r="I52188"/>
    </row>
    <row r="52189" spans="7:9">
      <c r="G52189" s="27"/>
      <c r="I52189"/>
    </row>
    <row r="52190" spans="7:9">
      <c r="G52190" s="27"/>
      <c r="I52190"/>
    </row>
    <row r="52191" spans="7:9">
      <c r="G52191" s="27"/>
      <c r="I52191"/>
    </row>
    <row r="52192" spans="7:9">
      <c r="G52192" s="27"/>
      <c r="I52192"/>
    </row>
    <row r="52193" spans="7:9">
      <c r="G52193" s="27"/>
      <c r="I52193"/>
    </row>
    <row r="52194" spans="7:9">
      <c r="G52194" s="27"/>
      <c r="I52194"/>
    </row>
    <row r="52195" spans="7:9">
      <c r="G52195" s="27"/>
      <c r="I52195"/>
    </row>
    <row r="52196" spans="7:9">
      <c r="G52196" s="27"/>
      <c r="I52196"/>
    </row>
    <row r="52197" spans="7:9">
      <c r="G52197" s="27"/>
      <c r="I52197"/>
    </row>
    <row r="52198" spans="7:9">
      <c r="G52198" s="27"/>
      <c r="I52198"/>
    </row>
    <row r="52199" spans="7:9">
      <c r="G52199" s="27"/>
      <c r="I52199"/>
    </row>
    <row r="52200" spans="7:9">
      <c r="G52200" s="27"/>
      <c r="I52200"/>
    </row>
    <row r="52201" spans="7:9">
      <c r="G52201" s="27"/>
      <c r="I52201"/>
    </row>
    <row r="52202" spans="7:9">
      <c r="G52202" s="27"/>
      <c r="I52202"/>
    </row>
    <row r="52203" spans="7:9">
      <c r="G52203" s="27"/>
      <c r="I52203"/>
    </row>
    <row r="52204" spans="7:9">
      <c r="G52204" s="27"/>
      <c r="I52204"/>
    </row>
    <row r="52205" spans="7:9">
      <c r="G52205" s="27"/>
      <c r="I52205"/>
    </row>
    <row r="52206" spans="7:9">
      <c r="G52206" s="27"/>
      <c r="I52206"/>
    </row>
    <row r="52207" spans="7:9">
      <c r="G52207" s="27"/>
      <c r="I52207"/>
    </row>
    <row r="52208" spans="7:9">
      <c r="G52208" s="27"/>
      <c r="I52208"/>
    </row>
    <row r="52209" spans="7:9">
      <c r="G52209" s="27"/>
      <c r="I52209"/>
    </row>
    <row r="52210" spans="7:9">
      <c r="G52210" s="27"/>
      <c r="I52210"/>
    </row>
    <row r="52211" spans="7:9">
      <c r="G52211" s="27"/>
      <c r="I52211"/>
    </row>
    <row r="52212" spans="7:9">
      <c r="G52212" s="27"/>
      <c r="I52212"/>
    </row>
    <row r="52213" spans="7:9">
      <c r="G52213" s="27"/>
      <c r="I52213"/>
    </row>
    <row r="52214" spans="7:9">
      <c r="G52214" s="27"/>
      <c r="I52214"/>
    </row>
    <row r="52215" spans="7:9">
      <c r="G52215" s="27"/>
      <c r="I52215"/>
    </row>
    <row r="52216" spans="7:9">
      <c r="G52216" s="27"/>
      <c r="I52216"/>
    </row>
    <row r="52217" spans="7:9">
      <c r="G52217" s="27"/>
      <c r="I52217"/>
    </row>
    <row r="52218" spans="7:9">
      <c r="G52218" s="27"/>
      <c r="I52218"/>
    </row>
    <row r="52219" spans="7:9">
      <c r="G52219" s="27"/>
      <c r="I52219"/>
    </row>
    <row r="52220" spans="7:9">
      <c r="G52220" s="27"/>
      <c r="I52220"/>
    </row>
    <row r="52221" spans="7:9">
      <c r="G52221" s="27"/>
      <c r="I52221"/>
    </row>
    <row r="52222" spans="7:9">
      <c r="G52222" s="27"/>
      <c r="I52222"/>
    </row>
    <row r="52223" spans="7:9">
      <c r="G52223" s="27"/>
      <c r="I52223"/>
    </row>
    <row r="52224" spans="7:9">
      <c r="G52224" s="27"/>
      <c r="I52224"/>
    </row>
    <row r="52225" spans="7:9">
      <c r="G52225" s="27"/>
      <c r="I52225"/>
    </row>
    <row r="52226" spans="7:9">
      <c r="G52226" s="27"/>
      <c r="I52226"/>
    </row>
    <row r="52227" spans="7:9">
      <c r="G52227" s="27"/>
      <c r="I52227"/>
    </row>
    <row r="52228" spans="7:9">
      <c r="G52228" s="27"/>
      <c r="I52228"/>
    </row>
    <row r="52229" spans="7:9">
      <c r="G52229" s="27"/>
      <c r="I52229"/>
    </row>
    <row r="52230" spans="7:9">
      <c r="G52230" s="27"/>
      <c r="I52230"/>
    </row>
    <row r="52231" spans="7:9">
      <c r="G52231" s="27"/>
      <c r="I52231"/>
    </row>
    <row r="52232" spans="7:9">
      <c r="G52232" s="27"/>
      <c r="I52232"/>
    </row>
    <row r="52233" spans="7:9">
      <c r="G52233" s="27"/>
      <c r="I52233"/>
    </row>
    <row r="52234" spans="7:9">
      <c r="G52234" s="27"/>
      <c r="I52234"/>
    </row>
    <row r="52235" spans="7:9">
      <c r="G52235" s="27"/>
      <c r="I52235"/>
    </row>
    <row r="52236" spans="7:9">
      <c r="G52236" s="27"/>
      <c r="I52236"/>
    </row>
    <row r="52237" spans="7:9">
      <c r="G52237" s="27"/>
      <c r="I52237"/>
    </row>
    <row r="52238" spans="7:9">
      <c r="G52238" s="27"/>
      <c r="I52238"/>
    </row>
    <row r="52239" spans="7:9">
      <c r="G52239" s="27"/>
      <c r="I52239"/>
    </row>
    <row r="52240" spans="7:9">
      <c r="G52240" s="27"/>
      <c r="I52240"/>
    </row>
    <row r="52241" spans="7:9">
      <c r="G52241" s="27"/>
      <c r="I52241"/>
    </row>
    <row r="52242" spans="7:9">
      <c r="G52242" s="27"/>
      <c r="I52242"/>
    </row>
    <row r="52243" spans="7:9">
      <c r="G52243" s="27"/>
      <c r="I52243"/>
    </row>
    <row r="52244" spans="7:9">
      <c r="G52244" s="27"/>
      <c r="I52244"/>
    </row>
    <row r="52245" spans="7:9">
      <c r="G52245" s="27"/>
      <c r="I52245"/>
    </row>
    <row r="52246" spans="7:9">
      <c r="G52246" s="27"/>
      <c r="I52246"/>
    </row>
    <row r="52247" spans="7:9">
      <c r="G52247" s="27"/>
      <c r="I52247"/>
    </row>
    <row r="52248" spans="7:9">
      <c r="G52248" s="27"/>
      <c r="I52248"/>
    </row>
    <row r="52249" spans="7:9">
      <c r="G52249" s="27"/>
      <c r="I52249"/>
    </row>
    <row r="52250" spans="7:9">
      <c r="G52250" s="27"/>
      <c r="I52250"/>
    </row>
    <row r="52251" spans="7:9">
      <c r="G52251" s="27"/>
      <c r="I52251"/>
    </row>
    <row r="52252" spans="7:9">
      <c r="G52252" s="27"/>
      <c r="I52252"/>
    </row>
    <row r="52253" spans="7:9">
      <c r="G52253" s="27"/>
      <c r="I52253"/>
    </row>
    <row r="52254" spans="7:9">
      <c r="G52254" s="27"/>
      <c r="I52254"/>
    </row>
    <row r="52255" spans="7:9">
      <c r="G52255" s="27"/>
      <c r="I52255"/>
    </row>
    <row r="52256" spans="7:9">
      <c r="G52256" s="27"/>
      <c r="I52256"/>
    </row>
    <row r="52257" spans="7:9">
      <c r="G52257" s="27"/>
      <c r="I52257"/>
    </row>
    <row r="52258" spans="7:9">
      <c r="G52258" s="27"/>
      <c r="I52258"/>
    </row>
    <row r="52259" spans="7:9">
      <c r="G52259" s="27"/>
      <c r="I52259"/>
    </row>
    <row r="52260" spans="7:9">
      <c r="G52260" s="27"/>
      <c r="I52260"/>
    </row>
    <row r="52261" spans="7:9">
      <c r="G52261" s="27"/>
      <c r="I52261"/>
    </row>
    <row r="52262" spans="7:9">
      <c r="G52262" s="27"/>
      <c r="I52262"/>
    </row>
    <row r="52263" spans="7:9">
      <c r="G52263" s="27"/>
      <c r="I52263"/>
    </row>
    <row r="52264" spans="7:9">
      <c r="G52264" s="27"/>
      <c r="I52264"/>
    </row>
    <row r="52265" spans="7:9">
      <c r="G52265" s="27"/>
      <c r="I52265"/>
    </row>
    <row r="52266" spans="7:9">
      <c r="G52266" s="27"/>
      <c r="I52266"/>
    </row>
    <row r="52267" spans="7:9">
      <c r="G52267" s="27"/>
      <c r="I52267"/>
    </row>
    <row r="52268" spans="7:9">
      <c r="G52268" s="27"/>
      <c r="I52268"/>
    </row>
    <row r="52269" spans="7:9">
      <c r="G52269" s="27"/>
      <c r="I52269"/>
    </row>
    <row r="52270" spans="7:9">
      <c r="G52270" s="27"/>
      <c r="I52270"/>
    </row>
    <row r="52271" spans="7:9">
      <c r="G52271" s="27"/>
      <c r="I52271"/>
    </row>
    <row r="52272" spans="7:9">
      <c r="G52272" s="27"/>
      <c r="I52272"/>
    </row>
    <row r="52273" spans="7:9">
      <c r="G52273" s="27"/>
      <c r="I52273"/>
    </row>
    <row r="52274" spans="7:9">
      <c r="G52274" s="27"/>
      <c r="I52274"/>
    </row>
    <row r="52275" spans="7:9">
      <c r="G52275" s="27"/>
      <c r="I52275"/>
    </row>
    <row r="52276" spans="7:9">
      <c r="G52276" s="27"/>
      <c r="I52276"/>
    </row>
    <row r="52277" spans="7:9">
      <c r="G52277" s="27"/>
      <c r="I52277"/>
    </row>
    <row r="52278" spans="7:9">
      <c r="G52278" s="27"/>
      <c r="I52278"/>
    </row>
    <row r="52279" spans="7:9">
      <c r="G52279" s="27"/>
      <c r="I52279"/>
    </row>
    <row r="52280" spans="7:9">
      <c r="G52280" s="27"/>
      <c r="I52280"/>
    </row>
    <row r="52281" spans="7:9">
      <c r="G52281" s="27"/>
      <c r="I52281"/>
    </row>
    <row r="52282" spans="7:9">
      <c r="G52282" s="27"/>
      <c r="I52282"/>
    </row>
    <row r="52283" spans="7:9">
      <c r="G52283" s="27"/>
      <c r="I52283"/>
    </row>
    <row r="52284" spans="7:9">
      <c r="G52284" s="27"/>
      <c r="I52284"/>
    </row>
    <row r="52285" spans="7:9">
      <c r="G52285" s="27"/>
      <c r="I52285"/>
    </row>
    <row r="52286" spans="7:9">
      <c r="G52286" s="27"/>
      <c r="I52286"/>
    </row>
    <row r="52287" spans="7:9">
      <c r="G52287" s="27"/>
      <c r="I52287"/>
    </row>
    <row r="52288" spans="7:9">
      <c r="G52288" s="27"/>
      <c r="I52288"/>
    </row>
    <row r="52289" spans="7:9">
      <c r="G52289" s="27"/>
      <c r="I52289"/>
    </row>
    <row r="52290" spans="7:9">
      <c r="G52290" s="27"/>
      <c r="I52290"/>
    </row>
    <row r="52291" spans="7:9">
      <c r="G52291" s="27"/>
      <c r="I52291"/>
    </row>
    <row r="52292" spans="7:9">
      <c r="G52292" s="27"/>
      <c r="I52292"/>
    </row>
    <row r="52293" spans="7:9">
      <c r="G52293" s="27"/>
      <c r="I52293"/>
    </row>
    <row r="52294" spans="7:9">
      <c r="G52294" s="27"/>
      <c r="I52294"/>
    </row>
    <row r="52295" spans="7:9">
      <c r="G52295" s="27"/>
      <c r="I52295"/>
    </row>
    <row r="52296" spans="7:9">
      <c r="G52296" s="27"/>
      <c r="I52296"/>
    </row>
    <row r="52297" spans="7:9">
      <c r="G52297" s="27"/>
      <c r="I52297"/>
    </row>
    <row r="52298" spans="7:9">
      <c r="G52298" s="27"/>
      <c r="I52298"/>
    </row>
    <row r="52299" spans="7:9">
      <c r="G52299" s="27"/>
      <c r="I52299"/>
    </row>
    <row r="52300" spans="7:9">
      <c r="G52300" s="27"/>
      <c r="I52300"/>
    </row>
    <row r="52301" spans="7:9">
      <c r="G52301" s="27"/>
      <c r="I52301"/>
    </row>
    <row r="52302" spans="7:9">
      <c r="G52302" s="27"/>
      <c r="I52302"/>
    </row>
    <row r="52303" spans="7:9">
      <c r="G52303" s="27"/>
      <c r="I52303"/>
    </row>
    <row r="52304" spans="7:9">
      <c r="G52304" s="27"/>
      <c r="I52304"/>
    </row>
    <row r="52305" spans="7:9">
      <c r="G52305" s="27"/>
      <c r="I52305"/>
    </row>
    <row r="52306" spans="7:9">
      <c r="G52306" s="27"/>
      <c r="I52306"/>
    </row>
    <row r="52307" spans="7:9">
      <c r="G52307" s="27"/>
      <c r="I52307"/>
    </row>
    <row r="52308" spans="7:9">
      <c r="G52308" s="27"/>
      <c r="I52308"/>
    </row>
    <row r="52309" spans="7:9">
      <c r="G52309" s="27"/>
      <c r="I52309"/>
    </row>
    <row r="52310" spans="7:9">
      <c r="G52310" s="27"/>
      <c r="I52310"/>
    </row>
    <row r="52311" spans="7:9">
      <c r="G52311" s="27"/>
      <c r="I52311"/>
    </row>
    <row r="52312" spans="7:9">
      <c r="G52312" s="27"/>
      <c r="I52312"/>
    </row>
    <row r="52313" spans="7:9">
      <c r="G52313" s="27"/>
      <c r="I52313"/>
    </row>
    <row r="52314" spans="7:9">
      <c r="G52314" s="27"/>
      <c r="I52314"/>
    </row>
    <row r="52315" spans="7:9">
      <c r="G52315" s="27"/>
      <c r="I52315"/>
    </row>
    <row r="52316" spans="7:9">
      <c r="G52316" s="27"/>
      <c r="I52316"/>
    </row>
    <row r="52317" spans="7:9">
      <c r="G52317" s="27"/>
      <c r="I52317"/>
    </row>
    <row r="52318" spans="7:9">
      <c r="G52318" s="27"/>
      <c r="I52318"/>
    </row>
    <row r="52319" spans="7:9">
      <c r="G52319" s="27"/>
      <c r="I52319"/>
    </row>
    <row r="52320" spans="7:9">
      <c r="G52320" s="27"/>
      <c r="I52320"/>
    </row>
    <row r="52321" spans="7:9">
      <c r="G52321" s="27"/>
      <c r="I52321"/>
    </row>
    <row r="52322" spans="7:9">
      <c r="G52322" s="27"/>
      <c r="I52322"/>
    </row>
    <row r="52323" spans="7:9">
      <c r="G52323" s="27"/>
      <c r="I52323"/>
    </row>
    <row r="52324" spans="7:9">
      <c r="G52324" s="27"/>
      <c r="I52324"/>
    </row>
    <row r="52325" spans="7:9">
      <c r="G52325" s="27"/>
      <c r="I52325"/>
    </row>
    <row r="52326" spans="7:9">
      <c r="G52326" s="27"/>
      <c r="I52326"/>
    </row>
    <row r="52327" spans="7:9">
      <c r="G52327" s="27"/>
      <c r="I52327"/>
    </row>
    <row r="52328" spans="7:9">
      <c r="G52328" s="27"/>
      <c r="I52328"/>
    </row>
    <row r="52329" spans="7:9">
      <c r="G52329" s="27"/>
      <c r="I52329"/>
    </row>
    <row r="52330" spans="7:9">
      <c r="G52330" s="27"/>
      <c r="I52330"/>
    </row>
    <row r="52331" spans="7:9">
      <c r="G52331" s="27"/>
      <c r="I52331"/>
    </row>
    <row r="52332" spans="7:9">
      <c r="G52332" s="27"/>
      <c r="I52332"/>
    </row>
    <row r="52333" spans="7:9">
      <c r="G52333" s="27"/>
      <c r="I52333"/>
    </row>
    <row r="52334" spans="7:9">
      <c r="G52334" s="27"/>
      <c r="I52334"/>
    </row>
    <row r="52335" spans="7:9">
      <c r="G52335" s="27"/>
      <c r="I52335"/>
    </row>
    <row r="52336" spans="7:9">
      <c r="G52336" s="27"/>
      <c r="I52336"/>
    </row>
    <row r="52337" spans="7:9">
      <c r="G52337" s="27"/>
      <c r="I52337"/>
    </row>
    <row r="52338" spans="7:9">
      <c r="G52338" s="27"/>
      <c r="I52338"/>
    </row>
    <row r="52339" spans="7:9">
      <c r="G52339" s="27"/>
      <c r="I52339"/>
    </row>
    <row r="52340" spans="7:9">
      <c r="G52340" s="27"/>
      <c r="I52340"/>
    </row>
    <row r="52341" spans="7:9">
      <c r="G52341" s="27"/>
      <c r="I52341"/>
    </row>
    <row r="52342" spans="7:9">
      <c r="G52342" s="27"/>
      <c r="I52342"/>
    </row>
    <row r="52343" spans="7:9">
      <c r="G52343" s="27"/>
      <c r="I52343"/>
    </row>
    <row r="52344" spans="7:9">
      <c r="G52344" s="27"/>
      <c r="I52344"/>
    </row>
    <row r="52345" spans="7:9">
      <c r="G52345" s="27"/>
      <c r="I52345"/>
    </row>
    <row r="52346" spans="7:9">
      <c r="G52346" s="27"/>
      <c r="I52346"/>
    </row>
    <row r="52347" spans="7:9">
      <c r="G52347" s="27"/>
      <c r="I52347"/>
    </row>
    <row r="52348" spans="7:9">
      <c r="G52348" s="27"/>
      <c r="I52348"/>
    </row>
    <row r="52349" spans="7:9">
      <c r="G52349" s="27"/>
      <c r="I52349"/>
    </row>
    <row r="52350" spans="7:9">
      <c r="G52350" s="27"/>
      <c r="I52350"/>
    </row>
    <row r="52351" spans="7:9">
      <c r="G52351" s="27"/>
      <c r="I52351"/>
    </row>
    <row r="52352" spans="7:9">
      <c r="G52352" s="27"/>
      <c r="I52352"/>
    </row>
    <row r="52353" spans="7:9">
      <c r="G52353" s="27"/>
      <c r="I52353"/>
    </row>
    <row r="52354" spans="7:9">
      <c r="G52354" s="27"/>
      <c r="I52354"/>
    </row>
    <row r="52355" spans="7:9">
      <c r="G52355" s="27"/>
      <c r="I52355"/>
    </row>
    <row r="52356" spans="7:9">
      <c r="G52356" s="27"/>
      <c r="I52356"/>
    </row>
    <row r="52357" spans="7:9">
      <c r="G52357" s="27"/>
      <c r="I52357"/>
    </row>
    <row r="52358" spans="7:9">
      <c r="G52358" s="27"/>
      <c r="I52358"/>
    </row>
    <row r="52359" spans="7:9">
      <c r="G52359" s="27"/>
      <c r="I52359"/>
    </row>
    <row r="52360" spans="7:9">
      <c r="G52360" s="27"/>
      <c r="I52360"/>
    </row>
    <row r="52361" spans="7:9">
      <c r="G52361" s="27"/>
      <c r="I52361"/>
    </row>
    <row r="52362" spans="7:9">
      <c r="G52362" s="27"/>
      <c r="I52362"/>
    </row>
    <row r="52363" spans="7:9">
      <c r="G52363" s="27"/>
      <c r="I52363"/>
    </row>
    <row r="52364" spans="7:9">
      <c r="G52364" s="27"/>
      <c r="I52364"/>
    </row>
    <row r="52365" spans="7:9">
      <c r="G52365" s="27"/>
      <c r="I52365"/>
    </row>
    <row r="52366" spans="7:9">
      <c r="G52366" s="27"/>
      <c r="I52366"/>
    </row>
    <row r="52367" spans="7:9">
      <c r="G52367" s="27"/>
      <c r="I52367"/>
    </row>
    <row r="52368" spans="7:9">
      <c r="G52368" s="27"/>
      <c r="I52368"/>
    </row>
    <row r="52369" spans="7:9">
      <c r="G52369" s="27"/>
      <c r="I52369"/>
    </row>
    <row r="52370" spans="7:9">
      <c r="G52370" s="27"/>
      <c r="I52370"/>
    </row>
    <row r="52371" spans="7:9">
      <c r="G52371" s="27"/>
      <c r="I52371"/>
    </row>
    <row r="52372" spans="7:9">
      <c r="G52372" s="27"/>
      <c r="I52372"/>
    </row>
    <row r="52373" spans="7:9">
      <c r="G52373" s="27"/>
      <c r="I52373"/>
    </row>
    <row r="52374" spans="7:9">
      <c r="G52374" s="27"/>
      <c r="I52374"/>
    </row>
    <row r="52375" spans="7:9">
      <c r="G52375" s="27"/>
      <c r="I52375"/>
    </row>
    <row r="52376" spans="7:9">
      <c r="G52376" s="27"/>
      <c r="I52376"/>
    </row>
    <row r="52377" spans="7:9">
      <c r="G52377" s="27"/>
      <c r="I52377"/>
    </row>
    <row r="52378" spans="7:9">
      <c r="G52378" s="27"/>
      <c r="I52378"/>
    </row>
    <row r="52379" spans="7:9">
      <c r="G52379" s="27"/>
      <c r="I52379"/>
    </row>
    <row r="52380" spans="7:9">
      <c r="G52380" s="27"/>
      <c r="I52380"/>
    </row>
    <row r="52381" spans="7:9">
      <c r="G52381" s="27"/>
      <c r="I52381"/>
    </row>
    <row r="52382" spans="7:9">
      <c r="G52382" s="27"/>
      <c r="I52382"/>
    </row>
    <row r="52383" spans="7:9">
      <c r="G52383" s="27"/>
      <c r="I52383"/>
    </row>
    <row r="52384" spans="7:9">
      <c r="G52384" s="27"/>
      <c r="I52384"/>
    </row>
    <row r="52385" spans="7:9">
      <c r="G52385" s="27"/>
      <c r="I52385"/>
    </row>
    <row r="52386" spans="7:9">
      <c r="G52386" s="27"/>
      <c r="I52386"/>
    </row>
    <row r="52387" spans="7:9">
      <c r="G52387" s="27"/>
      <c r="I52387"/>
    </row>
    <row r="52388" spans="7:9">
      <c r="G52388" s="27"/>
      <c r="I52388"/>
    </row>
    <row r="52389" spans="7:9">
      <c r="G52389" s="27"/>
      <c r="I52389"/>
    </row>
    <row r="52390" spans="7:9">
      <c r="G52390" s="27"/>
      <c r="I52390"/>
    </row>
    <row r="52391" spans="7:9">
      <c r="G52391" s="27"/>
      <c r="I52391"/>
    </row>
    <row r="52392" spans="7:9">
      <c r="G52392" s="27"/>
      <c r="I52392"/>
    </row>
    <row r="52393" spans="7:9">
      <c r="G52393" s="27"/>
      <c r="I52393"/>
    </row>
    <row r="52394" spans="7:9">
      <c r="G52394" s="27"/>
      <c r="I52394"/>
    </row>
    <row r="52395" spans="7:9">
      <c r="G52395" s="27"/>
      <c r="I52395"/>
    </row>
    <row r="52396" spans="7:9">
      <c r="G52396" s="27"/>
      <c r="I52396"/>
    </row>
    <row r="52397" spans="7:9">
      <c r="G52397" s="27"/>
      <c r="I52397"/>
    </row>
    <row r="52398" spans="7:9">
      <c r="G52398" s="27"/>
      <c r="I52398"/>
    </row>
    <row r="52399" spans="7:9">
      <c r="G52399" s="27"/>
      <c r="I52399"/>
    </row>
    <row r="52400" spans="7:9">
      <c r="G52400" s="27"/>
      <c r="I52400"/>
    </row>
    <row r="52401" spans="7:9">
      <c r="G52401" s="27"/>
      <c r="I52401"/>
    </row>
    <row r="52402" spans="7:9">
      <c r="G52402" s="27"/>
      <c r="I52402"/>
    </row>
    <row r="52403" spans="7:9">
      <c r="G52403" s="27"/>
      <c r="I52403"/>
    </row>
    <row r="52404" spans="7:9">
      <c r="G52404" s="27"/>
      <c r="I52404"/>
    </row>
    <row r="52405" spans="7:9">
      <c r="G52405" s="27"/>
      <c r="I52405"/>
    </row>
    <row r="52406" spans="7:9">
      <c r="G52406" s="27"/>
      <c r="I52406"/>
    </row>
    <row r="52407" spans="7:9">
      <c r="G52407" s="27"/>
      <c r="I52407"/>
    </row>
    <row r="52408" spans="7:9">
      <c r="G52408" s="27"/>
      <c r="I52408"/>
    </row>
    <row r="52409" spans="7:9">
      <c r="G52409" s="27"/>
      <c r="I52409"/>
    </row>
    <row r="52410" spans="7:9">
      <c r="G52410" s="27"/>
      <c r="I52410"/>
    </row>
    <row r="52411" spans="7:9">
      <c r="G52411" s="27"/>
      <c r="I52411"/>
    </row>
    <row r="52412" spans="7:9">
      <c r="G52412" s="27"/>
      <c r="I52412"/>
    </row>
    <row r="52413" spans="7:9">
      <c r="G52413" s="27"/>
      <c r="I52413"/>
    </row>
    <row r="52414" spans="7:9">
      <c r="G52414" s="27"/>
      <c r="I52414"/>
    </row>
    <row r="52415" spans="7:9">
      <c r="G52415" s="27"/>
      <c r="I52415"/>
    </row>
    <row r="52416" spans="7:9">
      <c r="G52416" s="27"/>
      <c r="I52416"/>
    </row>
    <row r="52417" spans="7:9">
      <c r="G52417" s="27"/>
      <c r="I52417"/>
    </row>
    <row r="52418" spans="7:9">
      <c r="G52418" s="27"/>
      <c r="I52418"/>
    </row>
    <row r="52419" spans="7:9">
      <c r="G52419" s="27"/>
      <c r="I52419"/>
    </row>
    <row r="52420" spans="7:9">
      <c r="G52420" s="27"/>
      <c r="I52420"/>
    </row>
    <row r="52421" spans="7:9">
      <c r="G52421" s="27"/>
      <c r="I52421"/>
    </row>
    <row r="52422" spans="7:9">
      <c r="G52422" s="27"/>
      <c r="I52422"/>
    </row>
    <row r="52423" spans="7:9">
      <c r="G52423" s="27"/>
      <c r="I52423"/>
    </row>
    <row r="52424" spans="7:9">
      <c r="G52424" s="27"/>
      <c r="I52424"/>
    </row>
    <row r="52425" spans="7:9">
      <c r="G52425" s="27"/>
      <c r="I52425"/>
    </row>
    <row r="52426" spans="7:9">
      <c r="G52426" s="27"/>
      <c r="I52426"/>
    </row>
    <row r="52427" spans="7:9">
      <c r="G52427" s="27"/>
      <c r="I52427"/>
    </row>
    <row r="52428" spans="7:9">
      <c r="G52428" s="27"/>
      <c r="I52428"/>
    </row>
    <row r="52429" spans="7:9">
      <c r="G52429" s="27"/>
      <c r="I52429"/>
    </row>
    <row r="52430" spans="7:9">
      <c r="G52430" s="27"/>
      <c r="I52430"/>
    </row>
    <row r="52431" spans="7:9">
      <c r="G52431" s="27"/>
      <c r="I52431"/>
    </row>
    <row r="52432" spans="7:9">
      <c r="G52432" s="27"/>
      <c r="I52432"/>
    </row>
    <row r="52433" spans="7:9">
      <c r="G52433" s="27"/>
      <c r="I52433"/>
    </row>
    <row r="52434" spans="7:9">
      <c r="G52434" s="27"/>
      <c r="I52434"/>
    </row>
    <row r="52435" spans="7:9">
      <c r="G52435" s="27"/>
      <c r="I52435"/>
    </row>
    <row r="52436" spans="7:9">
      <c r="G52436" s="27"/>
      <c r="I52436"/>
    </row>
    <row r="52437" spans="7:9">
      <c r="G52437" s="27"/>
      <c r="I52437"/>
    </row>
    <row r="52438" spans="7:9">
      <c r="G52438" s="27"/>
      <c r="I52438"/>
    </row>
    <row r="52439" spans="7:9">
      <c r="G52439" s="27"/>
      <c r="I52439"/>
    </row>
    <row r="52440" spans="7:9">
      <c r="G52440" s="27"/>
      <c r="I52440"/>
    </row>
    <row r="52441" spans="7:9">
      <c r="G52441" s="27"/>
      <c r="I52441"/>
    </row>
    <row r="52442" spans="7:9">
      <c r="G52442" s="27"/>
      <c r="I52442"/>
    </row>
    <row r="52443" spans="7:9">
      <c r="G52443" s="27"/>
      <c r="I52443"/>
    </row>
    <row r="52444" spans="7:9">
      <c r="G52444" s="27"/>
      <c r="I52444"/>
    </row>
    <row r="52445" spans="7:9">
      <c r="G52445" s="27"/>
      <c r="I52445"/>
    </row>
    <row r="52446" spans="7:9">
      <c r="G52446" s="27"/>
      <c r="I52446"/>
    </row>
    <row r="52447" spans="7:9">
      <c r="G52447" s="27"/>
      <c r="I52447"/>
    </row>
    <row r="52448" spans="7:9">
      <c r="G52448" s="27"/>
      <c r="I52448"/>
    </row>
    <row r="52449" spans="7:9">
      <c r="G52449" s="27"/>
      <c r="I52449"/>
    </row>
    <row r="52450" spans="7:9">
      <c r="G52450" s="27"/>
      <c r="I52450"/>
    </row>
    <row r="52451" spans="7:9">
      <c r="G52451" s="27"/>
      <c r="I52451"/>
    </row>
    <row r="52452" spans="7:9">
      <c r="G52452" s="27"/>
      <c r="I52452"/>
    </row>
    <row r="52453" spans="7:9">
      <c r="G52453" s="27"/>
      <c r="I52453"/>
    </row>
    <row r="52454" spans="7:9">
      <c r="G52454" s="27"/>
      <c r="I52454"/>
    </row>
    <row r="52455" spans="7:9">
      <c r="G52455" s="27"/>
      <c r="I52455"/>
    </row>
    <row r="52456" spans="7:9">
      <c r="G52456" s="27"/>
      <c r="I52456"/>
    </row>
    <row r="52457" spans="7:9">
      <c r="G52457" s="27"/>
      <c r="I52457"/>
    </row>
    <row r="52458" spans="7:9">
      <c r="G52458" s="27"/>
      <c r="I52458"/>
    </row>
    <row r="52459" spans="7:9">
      <c r="G52459" s="27"/>
      <c r="I52459"/>
    </row>
    <row r="52460" spans="7:9">
      <c r="G52460" s="27"/>
      <c r="I52460"/>
    </row>
    <row r="52461" spans="7:9">
      <c r="G52461" s="27"/>
      <c r="I52461"/>
    </row>
    <row r="52462" spans="7:9">
      <c r="G52462" s="27"/>
      <c r="I52462"/>
    </row>
    <row r="52463" spans="7:9">
      <c r="G52463" s="27"/>
      <c r="I52463"/>
    </row>
    <row r="52464" spans="7:9">
      <c r="G52464" s="27"/>
      <c r="I52464"/>
    </row>
    <row r="52465" spans="7:9">
      <c r="G52465" s="27"/>
      <c r="I52465"/>
    </row>
    <row r="52466" spans="7:9">
      <c r="G52466" s="27"/>
      <c r="I52466"/>
    </row>
    <row r="52467" spans="7:9">
      <c r="G52467" s="27"/>
      <c r="I52467"/>
    </row>
    <row r="52468" spans="7:9">
      <c r="G52468" s="27"/>
      <c r="I52468"/>
    </row>
    <row r="52469" spans="7:9">
      <c r="G52469" s="27"/>
      <c r="I52469"/>
    </row>
    <row r="52470" spans="7:9">
      <c r="G52470" s="27"/>
      <c r="I52470"/>
    </row>
    <row r="52471" spans="7:9">
      <c r="G52471" s="27"/>
      <c r="I52471"/>
    </row>
    <row r="52472" spans="7:9">
      <c r="G52472" s="27"/>
      <c r="I52472"/>
    </row>
    <row r="52473" spans="7:9">
      <c r="G52473" s="27"/>
      <c r="I52473"/>
    </row>
    <row r="52474" spans="7:9">
      <c r="G52474" s="27"/>
      <c r="I52474"/>
    </row>
    <row r="52475" spans="7:9">
      <c r="G52475" s="27"/>
      <c r="I52475"/>
    </row>
    <row r="52476" spans="7:9">
      <c r="G52476" s="27"/>
      <c r="I52476"/>
    </row>
    <row r="52477" spans="7:9">
      <c r="G52477" s="27"/>
      <c r="I52477"/>
    </row>
    <row r="52478" spans="7:9">
      <c r="G52478" s="27"/>
      <c r="I52478"/>
    </row>
    <row r="52479" spans="7:9">
      <c r="G52479" s="27"/>
      <c r="I52479"/>
    </row>
    <row r="52480" spans="7:9">
      <c r="G52480" s="27"/>
      <c r="I52480"/>
    </row>
    <row r="52481" spans="7:9">
      <c r="G52481" s="27"/>
      <c r="I52481"/>
    </row>
    <row r="52482" spans="7:9">
      <c r="G52482" s="27"/>
      <c r="I52482"/>
    </row>
    <row r="52483" spans="7:9">
      <c r="G52483" s="27"/>
      <c r="I52483"/>
    </row>
    <row r="52484" spans="7:9">
      <c r="G52484" s="27"/>
      <c r="I52484"/>
    </row>
    <row r="52485" spans="7:9">
      <c r="G52485" s="27"/>
      <c r="I52485"/>
    </row>
    <row r="52486" spans="7:9">
      <c r="G52486" s="27"/>
      <c r="I52486"/>
    </row>
    <row r="52487" spans="7:9">
      <c r="G52487" s="27"/>
      <c r="I52487"/>
    </row>
    <row r="52488" spans="7:9">
      <c r="G52488" s="27"/>
      <c r="I52488"/>
    </row>
    <row r="52489" spans="7:9">
      <c r="G52489" s="27"/>
      <c r="I52489"/>
    </row>
    <row r="52490" spans="7:9">
      <c r="G52490" s="27"/>
      <c r="I52490"/>
    </row>
    <row r="52491" spans="7:9">
      <c r="G52491" s="27"/>
      <c r="I52491"/>
    </row>
    <row r="52492" spans="7:9">
      <c r="G52492" s="27"/>
      <c r="I52492"/>
    </row>
    <row r="52493" spans="7:9">
      <c r="G52493" s="27"/>
      <c r="I52493"/>
    </row>
    <row r="52494" spans="7:9">
      <c r="G52494" s="27"/>
      <c r="I52494"/>
    </row>
    <row r="52495" spans="7:9">
      <c r="G52495" s="27"/>
      <c r="I52495"/>
    </row>
    <row r="52496" spans="7:9">
      <c r="G52496" s="27"/>
      <c r="I52496"/>
    </row>
    <row r="52497" spans="7:9">
      <c r="G52497" s="27"/>
      <c r="I52497"/>
    </row>
    <row r="52498" spans="7:9">
      <c r="G52498" s="27"/>
      <c r="I52498"/>
    </row>
    <row r="52499" spans="7:9">
      <c r="G52499" s="27"/>
      <c r="I52499"/>
    </row>
    <row r="52500" spans="7:9">
      <c r="G52500" s="27"/>
      <c r="I52500"/>
    </row>
    <row r="52501" spans="7:9">
      <c r="G52501" s="27"/>
      <c r="I52501"/>
    </row>
    <row r="52502" spans="7:9">
      <c r="G52502" s="27"/>
      <c r="I52502"/>
    </row>
    <row r="52503" spans="7:9">
      <c r="G52503" s="27"/>
      <c r="I52503"/>
    </row>
    <row r="52504" spans="7:9">
      <c r="G52504" s="27"/>
      <c r="I52504"/>
    </row>
    <row r="52505" spans="7:9">
      <c r="G52505" s="27"/>
      <c r="I52505"/>
    </row>
    <row r="52506" spans="7:9">
      <c r="G52506" s="27"/>
      <c r="I52506"/>
    </row>
    <row r="52507" spans="7:9">
      <c r="G52507" s="27"/>
      <c r="I52507"/>
    </row>
    <row r="52508" spans="7:9">
      <c r="G52508" s="27"/>
      <c r="I52508"/>
    </row>
    <row r="52509" spans="7:9">
      <c r="G52509" s="27"/>
      <c r="I52509"/>
    </row>
    <row r="52510" spans="7:9">
      <c r="G52510" s="27"/>
      <c r="I52510"/>
    </row>
    <row r="52511" spans="7:9">
      <c r="G52511" s="27"/>
      <c r="I52511"/>
    </row>
    <row r="52512" spans="7:9">
      <c r="G52512" s="27"/>
      <c r="I52512"/>
    </row>
    <row r="52513" spans="7:9">
      <c r="G52513" s="27"/>
      <c r="I52513"/>
    </row>
    <row r="52514" spans="7:9">
      <c r="G52514" s="27"/>
      <c r="I52514"/>
    </row>
    <row r="52515" spans="7:9">
      <c r="G52515" s="27"/>
      <c r="I52515"/>
    </row>
    <row r="52516" spans="7:9">
      <c r="G52516" s="27"/>
      <c r="I52516"/>
    </row>
    <row r="52517" spans="7:9">
      <c r="G52517" s="27"/>
      <c r="I52517"/>
    </row>
    <row r="52518" spans="7:9">
      <c r="G52518" s="27"/>
      <c r="I52518"/>
    </row>
    <row r="52519" spans="7:9">
      <c r="G52519" s="27"/>
      <c r="I52519"/>
    </row>
    <row r="52520" spans="7:9">
      <c r="G52520" s="27"/>
      <c r="I52520"/>
    </row>
    <row r="52521" spans="7:9">
      <c r="G52521" s="27"/>
      <c r="I52521"/>
    </row>
    <row r="52522" spans="7:9">
      <c r="G52522" s="27"/>
      <c r="I52522"/>
    </row>
    <row r="52523" spans="7:9">
      <c r="G52523" s="27"/>
      <c r="I52523"/>
    </row>
    <row r="52524" spans="7:9">
      <c r="G52524" s="27"/>
      <c r="I52524"/>
    </row>
    <row r="52525" spans="7:9">
      <c r="G52525" s="27"/>
      <c r="I52525"/>
    </row>
    <row r="52526" spans="7:9">
      <c r="G52526" s="27"/>
      <c r="I52526"/>
    </row>
    <row r="52527" spans="7:9">
      <c r="G52527" s="27"/>
      <c r="I52527"/>
    </row>
    <row r="52528" spans="7:9">
      <c r="G52528" s="27"/>
      <c r="I52528"/>
    </row>
    <row r="52529" spans="7:9">
      <c r="G52529" s="27"/>
      <c r="I52529"/>
    </row>
    <row r="52530" spans="7:9">
      <c r="G52530" s="27"/>
      <c r="I52530"/>
    </row>
    <row r="52531" spans="7:9">
      <c r="G52531" s="27"/>
      <c r="I52531"/>
    </row>
    <row r="52532" spans="7:9">
      <c r="G52532" s="27"/>
      <c r="I52532"/>
    </row>
    <row r="52533" spans="7:9">
      <c r="G52533" s="27"/>
      <c r="I52533"/>
    </row>
    <row r="52534" spans="7:9">
      <c r="G52534" s="27"/>
      <c r="I52534"/>
    </row>
    <row r="52535" spans="7:9">
      <c r="G52535" s="27"/>
      <c r="I52535"/>
    </row>
    <row r="52536" spans="7:9">
      <c r="G52536" s="27"/>
      <c r="I52536"/>
    </row>
    <row r="52537" spans="7:9">
      <c r="G52537" s="27"/>
      <c r="I52537"/>
    </row>
    <row r="52538" spans="7:9">
      <c r="G52538" s="27"/>
      <c r="I52538"/>
    </row>
    <row r="52539" spans="7:9">
      <c r="G52539" s="27"/>
      <c r="I52539"/>
    </row>
    <row r="52540" spans="7:9">
      <c r="G52540" s="27"/>
      <c r="I52540"/>
    </row>
    <row r="52541" spans="7:9">
      <c r="G52541" s="27"/>
      <c r="I52541"/>
    </row>
    <row r="52542" spans="7:9">
      <c r="G52542" s="27"/>
      <c r="I52542"/>
    </row>
    <row r="52543" spans="7:9">
      <c r="G52543" s="27"/>
      <c r="I52543"/>
    </row>
    <row r="52544" spans="7:9">
      <c r="G52544" s="27"/>
      <c r="I52544"/>
    </row>
    <row r="52545" spans="7:9">
      <c r="G52545" s="27"/>
      <c r="I52545"/>
    </row>
    <row r="52546" spans="7:9">
      <c r="G52546" s="27"/>
      <c r="I52546"/>
    </row>
    <row r="52547" spans="7:9">
      <c r="G52547" s="27"/>
      <c r="I52547"/>
    </row>
    <row r="52548" spans="7:9">
      <c r="G52548" s="27"/>
      <c r="I52548"/>
    </row>
    <row r="52549" spans="7:9">
      <c r="G52549" s="27"/>
      <c r="I52549"/>
    </row>
    <row r="52550" spans="7:9">
      <c r="G52550" s="27"/>
      <c r="I52550"/>
    </row>
    <row r="52551" spans="7:9">
      <c r="G52551" s="27"/>
      <c r="I52551"/>
    </row>
    <row r="52552" spans="7:9">
      <c r="G52552" s="27"/>
      <c r="I52552"/>
    </row>
    <row r="52553" spans="7:9">
      <c r="G52553" s="27"/>
      <c r="I52553"/>
    </row>
    <row r="52554" spans="7:9">
      <c r="G52554" s="27"/>
      <c r="I52554"/>
    </row>
    <row r="52555" spans="7:9">
      <c r="G52555" s="27"/>
      <c r="I52555"/>
    </row>
    <row r="52556" spans="7:9">
      <c r="G52556" s="27"/>
      <c r="I52556"/>
    </row>
    <row r="52557" spans="7:9">
      <c r="G52557" s="27"/>
      <c r="I52557"/>
    </row>
    <row r="52558" spans="7:9">
      <c r="G52558" s="27"/>
      <c r="I52558"/>
    </row>
    <row r="52559" spans="7:9">
      <c r="G52559" s="27"/>
      <c r="I52559"/>
    </row>
    <row r="52560" spans="7:9">
      <c r="G52560" s="27"/>
      <c r="I52560"/>
    </row>
    <row r="52561" spans="7:9">
      <c r="G52561" s="27"/>
      <c r="I52561"/>
    </row>
    <row r="52562" spans="7:9">
      <c r="G52562" s="27"/>
      <c r="I52562"/>
    </row>
    <row r="52563" spans="7:9">
      <c r="G52563" s="27"/>
      <c r="I52563"/>
    </row>
    <row r="52564" spans="7:9">
      <c r="G52564" s="27"/>
      <c r="I52564"/>
    </row>
    <row r="52565" spans="7:9">
      <c r="G52565" s="27"/>
      <c r="I52565"/>
    </row>
    <row r="52566" spans="7:9">
      <c r="G52566" s="27"/>
      <c r="I52566"/>
    </row>
    <row r="52567" spans="7:9">
      <c r="G52567" s="27"/>
      <c r="I52567"/>
    </row>
    <row r="52568" spans="7:9">
      <c r="G52568" s="27"/>
      <c r="I52568"/>
    </row>
    <row r="52569" spans="7:9">
      <c r="G52569" s="27"/>
      <c r="I52569"/>
    </row>
    <row r="52570" spans="7:9">
      <c r="G52570" s="27"/>
      <c r="I52570"/>
    </row>
    <row r="52571" spans="7:9">
      <c r="G52571" s="27"/>
      <c r="I52571"/>
    </row>
    <row r="52572" spans="7:9">
      <c r="G52572" s="27"/>
      <c r="I52572"/>
    </row>
    <row r="52573" spans="7:9">
      <c r="G52573" s="27"/>
      <c r="I52573"/>
    </row>
    <row r="52574" spans="7:9">
      <c r="G52574" s="27"/>
      <c r="I52574"/>
    </row>
    <row r="52575" spans="7:9">
      <c r="G52575" s="27"/>
      <c r="I52575"/>
    </row>
    <row r="52576" spans="7:9">
      <c r="G52576" s="27"/>
      <c r="I52576"/>
    </row>
    <row r="52577" spans="7:9">
      <c r="G52577" s="27"/>
      <c r="I52577"/>
    </row>
    <row r="52578" spans="7:9">
      <c r="G52578" s="27"/>
      <c r="I52578"/>
    </row>
    <row r="52579" spans="7:9">
      <c r="G52579" s="27"/>
      <c r="I52579"/>
    </row>
    <row r="52580" spans="7:9">
      <c r="G52580" s="27"/>
      <c r="I52580"/>
    </row>
    <row r="52581" spans="7:9">
      <c r="G52581" s="27"/>
      <c r="I52581"/>
    </row>
    <row r="52582" spans="7:9">
      <c r="G52582" s="27"/>
      <c r="I52582"/>
    </row>
    <row r="52583" spans="7:9">
      <c r="G52583" s="27"/>
      <c r="I52583"/>
    </row>
    <row r="52584" spans="7:9">
      <c r="G52584" s="27"/>
      <c r="I52584"/>
    </row>
    <row r="52585" spans="7:9">
      <c r="G52585" s="27"/>
      <c r="I52585"/>
    </row>
    <row r="52586" spans="7:9">
      <c r="G52586" s="27"/>
      <c r="I52586"/>
    </row>
    <row r="52587" spans="7:9">
      <c r="G52587" s="27"/>
      <c r="I52587"/>
    </row>
    <row r="52588" spans="7:9">
      <c r="G52588" s="27"/>
      <c r="I52588"/>
    </row>
    <row r="52589" spans="7:9">
      <c r="G52589" s="27"/>
      <c r="I52589"/>
    </row>
    <row r="52590" spans="7:9">
      <c r="G52590" s="27"/>
      <c r="I52590"/>
    </row>
    <row r="52591" spans="7:9">
      <c r="G52591" s="27"/>
      <c r="I52591"/>
    </row>
    <row r="52592" spans="7:9">
      <c r="G52592" s="27"/>
      <c r="I52592"/>
    </row>
    <row r="52593" spans="7:9">
      <c r="G52593" s="27"/>
      <c r="I52593"/>
    </row>
    <row r="52594" spans="7:9">
      <c r="G52594" s="27"/>
      <c r="I52594"/>
    </row>
    <row r="52595" spans="7:9">
      <c r="G52595" s="27"/>
      <c r="I52595"/>
    </row>
    <row r="52596" spans="7:9">
      <c r="G52596" s="27"/>
      <c r="I52596"/>
    </row>
    <row r="52597" spans="7:9">
      <c r="G52597" s="27"/>
      <c r="I52597"/>
    </row>
    <row r="52598" spans="7:9">
      <c r="G52598" s="27"/>
      <c r="I52598"/>
    </row>
    <row r="52599" spans="7:9">
      <c r="G52599" s="27"/>
      <c r="I52599"/>
    </row>
    <row r="52600" spans="7:9">
      <c r="G52600" s="27"/>
      <c r="I52600"/>
    </row>
    <row r="52601" spans="7:9">
      <c r="G52601" s="27"/>
      <c r="I52601"/>
    </row>
    <row r="52602" spans="7:9">
      <c r="G52602" s="27"/>
      <c r="I52602"/>
    </row>
    <row r="52603" spans="7:9">
      <c r="G52603" s="27"/>
      <c r="I52603"/>
    </row>
    <row r="52604" spans="7:9">
      <c r="G52604" s="27"/>
      <c r="I52604"/>
    </row>
    <row r="52605" spans="7:9">
      <c r="G52605" s="27"/>
      <c r="I52605"/>
    </row>
    <row r="52606" spans="7:9">
      <c r="G52606" s="27"/>
      <c r="I52606"/>
    </row>
    <row r="52607" spans="7:9">
      <c r="G52607" s="27"/>
      <c r="I52607"/>
    </row>
    <row r="52608" spans="7:9">
      <c r="G52608" s="27"/>
      <c r="I52608"/>
    </row>
    <row r="52609" spans="7:9">
      <c r="G52609" s="27"/>
      <c r="I52609"/>
    </row>
    <row r="52610" spans="7:9">
      <c r="G52610" s="27"/>
      <c r="I52610"/>
    </row>
    <row r="52611" spans="7:9">
      <c r="G52611" s="27"/>
      <c r="I52611"/>
    </row>
    <row r="52612" spans="7:9">
      <c r="G52612" s="27"/>
      <c r="I52612"/>
    </row>
    <row r="52613" spans="7:9">
      <c r="G52613" s="27"/>
      <c r="I52613"/>
    </row>
    <row r="52614" spans="7:9">
      <c r="G52614" s="27"/>
      <c r="I52614"/>
    </row>
    <row r="52615" spans="7:9">
      <c r="G52615" s="27"/>
      <c r="I52615"/>
    </row>
    <row r="52616" spans="7:9">
      <c r="G52616" s="27"/>
      <c r="I52616"/>
    </row>
    <row r="52617" spans="7:9">
      <c r="G52617" s="27"/>
      <c r="I52617"/>
    </row>
    <row r="52618" spans="7:9">
      <c r="G52618" s="27"/>
      <c r="I52618"/>
    </row>
    <row r="52619" spans="7:9">
      <c r="G52619" s="27"/>
      <c r="I52619"/>
    </row>
    <row r="52620" spans="7:9">
      <c r="G52620" s="27"/>
      <c r="I52620"/>
    </row>
    <row r="52621" spans="7:9">
      <c r="G52621" s="27"/>
      <c r="I52621"/>
    </row>
    <row r="52622" spans="7:9">
      <c r="G52622" s="27"/>
      <c r="I52622"/>
    </row>
    <row r="52623" spans="7:9">
      <c r="G52623" s="27"/>
      <c r="I52623"/>
    </row>
    <row r="52624" spans="7:9">
      <c r="G52624" s="27"/>
      <c r="I52624"/>
    </row>
    <row r="52625" spans="7:9">
      <c r="G52625" s="27"/>
      <c r="I52625"/>
    </row>
    <row r="52626" spans="7:9">
      <c r="G52626" s="27"/>
      <c r="I52626"/>
    </row>
    <row r="52627" spans="7:9">
      <c r="G52627" s="27"/>
      <c r="I52627"/>
    </row>
    <row r="52628" spans="7:9">
      <c r="G52628" s="27"/>
      <c r="I52628"/>
    </row>
    <row r="52629" spans="7:9">
      <c r="G52629" s="27"/>
      <c r="I52629"/>
    </row>
    <row r="52630" spans="7:9">
      <c r="G52630" s="27"/>
      <c r="I52630"/>
    </row>
    <row r="52631" spans="7:9">
      <c r="G52631" s="27"/>
      <c r="I52631"/>
    </row>
    <row r="52632" spans="7:9">
      <c r="G52632" s="27"/>
      <c r="I52632"/>
    </row>
    <row r="52633" spans="7:9">
      <c r="G52633" s="27"/>
      <c r="I52633"/>
    </row>
    <row r="52634" spans="7:9">
      <c r="G52634" s="27"/>
      <c r="I52634"/>
    </row>
    <row r="52635" spans="7:9">
      <c r="G52635" s="27"/>
      <c r="I52635"/>
    </row>
    <row r="52636" spans="7:9">
      <c r="G52636" s="27"/>
      <c r="I52636"/>
    </row>
    <row r="52637" spans="7:9">
      <c r="G52637" s="27"/>
      <c r="I52637"/>
    </row>
    <row r="52638" spans="7:9">
      <c r="G52638" s="27"/>
      <c r="I52638"/>
    </row>
    <row r="52639" spans="7:9">
      <c r="G52639" s="27"/>
      <c r="I52639"/>
    </row>
    <row r="52640" spans="7:9">
      <c r="G52640" s="27"/>
      <c r="I52640"/>
    </row>
    <row r="52641" spans="7:9">
      <c r="G52641" s="27"/>
      <c r="I52641"/>
    </row>
    <row r="52642" spans="7:9">
      <c r="G52642" s="27"/>
      <c r="I52642"/>
    </row>
    <row r="52643" spans="7:9">
      <c r="G52643" s="27"/>
      <c r="I52643"/>
    </row>
    <row r="52644" spans="7:9">
      <c r="G52644" s="27"/>
      <c r="I52644"/>
    </row>
    <row r="52645" spans="7:9">
      <c r="G52645" s="27"/>
      <c r="I52645"/>
    </row>
    <row r="52646" spans="7:9">
      <c r="G52646" s="27"/>
      <c r="I52646"/>
    </row>
    <row r="52647" spans="7:9">
      <c r="G52647" s="27"/>
      <c r="I52647"/>
    </row>
    <row r="52648" spans="7:9">
      <c r="G52648" s="27"/>
      <c r="I52648"/>
    </row>
    <row r="52649" spans="7:9">
      <c r="G52649" s="27"/>
      <c r="I52649"/>
    </row>
    <row r="52650" spans="7:9">
      <c r="G52650" s="27"/>
      <c r="I52650"/>
    </row>
    <row r="52651" spans="7:9">
      <c r="G52651" s="27"/>
      <c r="I52651"/>
    </row>
    <row r="52652" spans="7:9">
      <c r="G52652" s="27"/>
      <c r="I52652"/>
    </row>
    <row r="52653" spans="7:9">
      <c r="G52653" s="27"/>
      <c r="I52653"/>
    </row>
    <row r="52654" spans="7:9">
      <c r="G52654" s="27"/>
      <c r="I52654"/>
    </row>
    <row r="52655" spans="7:9">
      <c r="G52655" s="27"/>
      <c r="I52655"/>
    </row>
    <row r="52656" spans="7:9">
      <c r="G52656" s="27"/>
      <c r="I52656"/>
    </row>
    <row r="52657" spans="7:9">
      <c r="G52657" s="27"/>
      <c r="I52657"/>
    </row>
    <row r="52658" spans="7:9">
      <c r="G52658" s="27"/>
      <c r="I52658"/>
    </row>
    <row r="52659" spans="7:9">
      <c r="G52659" s="27"/>
      <c r="I52659"/>
    </row>
    <row r="52660" spans="7:9">
      <c r="G52660" s="27"/>
      <c r="I52660"/>
    </row>
    <row r="52661" spans="7:9">
      <c r="G52661" s="27"/>
      <c r="I52661"/>
    </row>
    <row r="52662" spans="7:9">
      <c r="G52662" s="27"/>
      <c r="I52662"/>
    </row>
    <row r="52663" spans="7:9">
      <c r="G52663" s="27"/>
      <c r="I52663"/>
    </row>
    <row r="52664" spans="7:9">
      <c r="G52664" s="27"/>
      <c r="I52664"/>
    </row>
    <row r="52665" spans="7:9">
      <c r="G52665" s="27"/>
      <c r="I52665"/>
    </row>
    <row r="52666" spans="7:9">
      <c r="G52666" s="27"/>
      <c r="I52666"/>
    </row>
    <row r="52667" spans="7:9">
      <c r="G52667" s="27"/>
      <c r="I52667"/>
    </row>
    <row r="52668" spans="7:9">
      <c r="G52668" s="27"/>
      <c r="I52668"/>
    </row>
    <row r="52669" spans="7:9">
      <c r="G52669" s="27"/>
      <c r="I52669"/>
    </row>
    <row r="52670" spans="7:9">
      <c r="G52670" s="27"/>
      <c r="I52670"/>
    </row>
    <row r="52671" spans="7:9">
      <c r="G52671" s="27"/>
      <c r="I52671"/>
    </row>
    <row r="52672" spans="7:9">
      <c r="G52672" s="27"/>
      <c r="I52672"/>
    </row>
    <row r="52673" spans="7:9">
      <c r="G52673" s="27"/>
      <c r="I52673"/>
    </row>
    <row r="52674" spans="7:9">
      <c r="G52674" s="27"/>
      <c r="I52674"/>
    </row>
    <row r="52675" spans="7:9">
      <c r="G52675" s="27"/>
      <c r="I52675"/>
    </row>
    <row r="52676" spans="7:9">
      <c r="G52676" s="27"/>
      <c r="I52676"/>
    </row>
    <row r="52677" spans="7:9">
      <c r="G52677" s="27"/>
      <c r="I52677"/>
    </row>
    <row r="52678" spans="7:9">
      <c r="G52678" s="27"/>
      <c r="I52678"/>
    </row>
    <row r="52679" spans="7:9">
      <c r="G52679" s="27"/>
      <c r="I52679"/>
    </row>
    <row r="52680" spans="7:9">
      <c r="G52680" s="27"/>
      <c r="I52680"/>
    </row>
    <row r="52681" spans="7:9">
      <c r="G52681" s="27"/>
      <c r="I52681"/>
    </row>
    <row r="52682" spans="7:9">
      <c r="G52682" s="27"/>
      <c r="I52682"/>
    </row>
    <row r="52683" spans="7:9">
      <c r="G52683" s="27"/>
      <c r="I52683"/>
    </row>
    <row r="52684" spans="7:9">
      <c r="G52684" s="27"/>
      <c r="I52684"/>
    </row>
    <row r="52685" spans="7:9">
      <c r="G52685" s="27"/>
      <c r="I52685"/>
    </row>
    <row r="52686" spans="7:9">
      <c r="G52686" s="27"/>
      <c r="I52686"/>
    </row>
    <row r="52687" spans="7:9">
      <c r="G52687" s="27"/>
      <c r="I52687"/>
    </row>
    <row r="52688" spans="7:9">
      <c r="G52688" s="27"/>
      <c r="I52688"/>
    </row>
    <row r="52689" spans="7:9">
      <c r="G52689" s="27"/>
      <c r="I52689"/>
    </row>
    <row r="52690" spans="7:9">
      <c r="G52690" s="27"/>
      <c r="I52690"/>
    </row>
    <row r="52691" spans="7:9">
      <c r="G52691" s="27"/>
      <c r="I52691"/>
    </row>
    <row r="52692" spans="7:9">
      <c r="G52692" s="27"/>
      <c r="I52692"/>
    </row>
    <row r="52693" spans="7:9">
      <c r="G52693" s="27"/>
      <c r="I52693"/>
    </row>
    <row r="52694" spans="7:9">
      <c r="G52694" s="27"/>
      <c r="I52694"/>
    </row>
    <row r="52695" spans="7:9">
      <c r="G52695" s="27"/>
      <c r="I52695"/>
    </row>
    <row r="52696" spans="7:9">
      <c r="G52696" s="27"/>
      <c r="I52696"/>
    </row>
    <row r="52697" spans="7:9">
      <c r="G52697" s="27"/>
      <c r="I52697"/>
    </row>
    <row r="52698" spans="7:9">
      <c r="G52698" s="27"/>
      <c r="I52698"/>
    </row>
    <row r="52699" spans="7:9">
      <c r="G52699" s="27"/>
      <c r="I52699"/>
    </row>
    <row r="52700" spans="7:9">
      <c r="G52700" s="27"/>
      <c r="I52700"/>
    </row>
    <row r="52701" spans="7:9">
      <c r="G52701" s="27"/>
      <c r="I52701"/>
    </row>
    <row r="52702" spans="7:9">
      <c r="G52702" s="27"/>
      <c r="I52702"/>
    </row>
    <row r="52703" spans="7:9">
      <c r="G52703" s="27"/>
      <c r="I52703"/>
    </row>
    <row r="52704" spans="7:9">
      <c r="G52704" s="27"/>
      <c r="I52704"/>
    </row>
    <row r="52705" spans="7:9">
      <c r="G52705" s="27"/>
      <c r="I52705"/>
    </row>
    <row r="52706" spans="7:9">
      <c r="G52706" s="27"/>
      <c r="I52706"/>
    </row>
    <row r="52707" spans="7:9">
      <c r="G52707" s="27"/>
      <c r="I52707"/>
    </row>
    <row r="52708" spans="7:9">
      <c r="G52708" s="27"/>
      <c r="I52708"/>
    </row>
    <row r="52709" spans="7:9">
      <c r="G52709" s="27"/>
      <c r="I52709"/>
    </row>
    <row r="52710" spans="7:9">
      <c r="G52710" s="27"/>
      <c r="I52710"/>
    </row>
    <row r="52711" spans="7:9">
      <c r="G52711" s="27"/>
      <c r="I52711"/>
    </row>
    <row r="52712" spans="7:9">
      <c r="G52712" s="27"/>
      <c r="I52712"/>
    </row>
    <row r="52713" spans="7:9">
      <c r="G52713" s="27"/>
      <c r="I52713"/>
    </row>
    <row r="52714" spans="7:9">
      <c r="G52714" s="27"/>
      <c r="I52714"/>
    </row>
    <row r="52715" spans="7:9">
      <c r="G52715" s="27"/>
      <c r="I52715"/>
    </row>
    <row r="52716" spans="7:9">
      <c r="G52716" s="27"/>
      <c r="I52716"/>
    </row>
    <row r="52717" spans="7:9">
      <c r="G52717" s="27"/>
      <c r="I52717"/>
    </row>
    <row r="52718" spans="7:9">
      <c r="G52718" s="27"/>
      <c r="I52718"/>
    </row>
    <row r="52719" spans="7:9">
      <c r="G52719" s="27"/>
      <c r="I52719"/>
    </row>
    <row r="52720" spans="7:9">
      <c r="G52720" s="27"/>
      <c r="I52720"/>
    </row>
    <row r="52721" spans="7:9">
      <c r="G52721" s="27"/>
      <c r="I52721"/>
    </row>
    <row r="52722" spans="7:9">
      <c r="G52722" s="27"/>
      <c r="I52722"/>
    </row>
    <row r="52723" spans="7:9">
      <c r="G52723" s="27"/>
      <c r="I52723"/>
    </row>
    <row r="52724" spans="7:9">
      <c r="G52724" s="27"/>
      <c r="I52724"/>
    </row>
    <row r="52725" spans="7:9">
      <c r="G52725" s="27"/>
      <c r="I52725"/>
    </row>
    <row r="52726" spans="7:9">
      <c r="G52726" s="27"/>
      <c r="I52726"/>
    </row>
    <row r="52727" spans="7:9">
      <c r="G52727" s="27"/>
      <c r="I52727"/>
    </row>
    <row r="52728" spans="7:9">
      <c r="G52728" s="27"/>
      <c r="I52728"/>
    </row>
    <row r="52729" spans="7:9">
      <c r="G52729" s="27"/>
      <c r="I52729"/>
    </row>
    <row r="52730" spans="7:9">
      <c r="G52730" s="27"/>
      <c r="I52730"/>
    </row>
    <row r="52731" spans="7:9">
      <c r="G52731" s="27"/>
      <c r="I52731"/>
    </row>
    <row r="52732" spans="7:9">
      <c r="G52732" s="27"/>
      <c r="I52732"/>
    </row>
    <row r="52733" spans="7:9">
      <c r="G52733" s="27"/>
      <c r="I52733"/>
    </row>
    <row r="52734" spans="7:9">
      <c r="G52734" s="27"/>
      <c r="I52734"/>
    </row>
    <row r="52735" spans="7:9">
      <c r="G52735" s="27"/>
      <c r="I52735"/>
    </row>
    <row r="52736" spans="7:9">
      <c r="G52736" s="27"/>
      <c r="I52736"/>
    </row>
    <row r="52737" spans="7:9">
      <c r="G52737" s="27"/>
      <c r="I52737"/>
    </row>
    <row r="52738" spans="7:9">
      <c r="G52738" s="27"/>
      <c r="I52738"/>
    </row>
    <row r="52739" spans="7:9">
      <c r="G52739" s="27"/>
      <c r="I52739"/>
    </row>
    <row r="52740" spans="7:9">
      <c r="G52740" s="27"/>
      <c r="I52740"/>
    </row>
    <row r="52741" spans="7:9">
      <c r="G52741" s="27"/>
      <c r="I52741"/>
    </row>
    <row r="52742" spans="7:9">
      <c r="G52742" s="27"/>
      <c r="I52742"/>
    </row>
    <row r="52743" spans="7:9">
      <c r="G52743" s="27"/>
      <c r="I52743"/>
    </row>
    <row r="52744" spans="7:9">
      <c r="G52744" s="27"/>
      <c r="I52744"/>
    </row>
    <row r="52745" spans="7:9">
      <c r="G52745" s="27"/>
      <c r="I52745"/>
    </row>
    <row r="52746" spans="7:9">
      <c r="G52746" s="27"/>
      <c r="I52746"/>
    </row>
    <row r="52747" spans="7:9">
      <c r="G52747" s="27"/>
      <c r="I52747"/>
    </row>
    <row r="52748" spans="7:9">
      <c r="G52748" s="27"/>
      <c r="I52748"/>
    </row>
    <row r="52749" spans="7:9">
      <c r="G52749" s="27"/>
      <c r="I52749"/>
    </row>
    <row r="52750" spans="7:9">
      <c r="G52750" s="27"/>
      <c r="I52750"/>
    </row>
    <row r="52751" spans="7:9">
      <c r="G52751" s="27"/>
      <c r="I52751"/>
    </row>
    <row r="52752" spans="7:9">
      <c r="G52752" s="27"/>
      <c r="I52752"/>
    </row>
    <row r="52753" spans="7:9">
      <c r="G52753" s="27"/>
      <c r="I52753"/>
    </row>
    <row r="52754" spans="7:9">
      <c r="G52754" s="27"/>
      <c r="I52754"/>
    </row>
    <row r="52755" spans="7:9">
      <c r="G52755" s="27"/>
      <c r="I52755"/>
    </row>
    <row r="52756" spans="7:9">
      <c r="G52756" s="27"/>
      <c r="I52756"/>
    </row>
    <row r="52757" spans="7:9">
      <c r="G52757" s="27"/>
      <c r="I52757"/>
    </row>
    <row r="52758" spans="7:9">
      <c r="G52758" s="27"/>
      <c r="I52758"/>
    </row>
    <row r="52759" spans="7:9">
      <c r="G52759" s="27"/>
      <c r="I52759"/>
    </row>
    <row r="52760" spans="7:9">
      <c r="G52760" s="27"/>
      <c r="I52760"/>
    </row>
    <row r="52761" spans="7:9">
      <c r="G52761" s="27"/>
      <c r="I52761"/>
    </row>
    <row r="52762" spans="7:9">
      <c r="G52762" s="27"/>
      <c r="I52762"/>
    </row>
    <row r="52763" spans="7:9">
      <c r="G52763" s="27"/>
      <c r="I52763"/>
    </row>
    <row r="52764" spans="7:9">
      <c r="G52764" s="27"/>
      <c r="I52764"/>
    </row>
    <row r="52765" spans="7:9">
      <c r="G52765" s="27"/>
      <c r="I52765"/>
    </row>
    <row r="52766" spans="7:9">
      <c r="G52766" s="27"/>
      <c r="I52766"/>
    </row>
    <row r="52767" spans="7:9">
      <c r="G52767" s="27"/>
      <c r="I52767"/>
    </row>
    <row r="52768" spans="7:9">
      <c r="G52768" s="27"/>
      <c r="I52768"/>
    </row>
    <row r="52769" spans="7:9">
      <c r="G52769" s="27"/>
      <c r="I52769"/>
    </row>
    <row r="52770" spans="7:9">
      <c r="G52770" s="27"/>
      <c r="I52770"/>
    </row>
    <row r="52771" spans="7:9">
      <c r="G52771" s="27"/>
      <c r="I52771"/>
    </row>
    <row r="52772" spans="7:9">
      <c r="G52772" s="27"/>
      <c r="I52772"/>
    </row>
    <row r="52773" spans="7:9">
      <c r="G52773" s="27"/>
      <c r="I52773"/>
    </row>
    <row r="52774" spans="7:9">
      <c r="G52774" s="27"/>
      <c r="I52774"/>
    </row>
    <row r="52775" spans="7:9">
      <c r="G52775" s="27"/>
      <c r="I52775"/>
    </row>
    <row r="52776" spans="7:9">
      <c r="G52776" s="27"/>
      <c r="I52776"/>
    </row>
    <row r="52777" spans="7:9">
      <c r="G52777" s="27"/>
      <c r="I52777"/>
    </row>
    <row r="52778" spans="7:9">
      <c r="G52778" s="27"/>
      <c r="I52778"/>
    </row>
    <row r="52779" spans="7:9">
      <c r="G52779" s="27"/>
      <c r="I52779"/>
    </row>
    <row r="52780" spans="7:9">
      <c r="G52780" s="27"/>
      <c r="I52780"/>
    </row>
    <row r="52781" spans="7:9">
      <c r="G52781" s="27"/>
      <c r="I52781"/>
    </row>
    <row r="52782" spans="7:9">
      <c r="G52782" s="27"/>
      <c r="I52782"/>
    </row>
    <row r="52783" spans="7:9">
      <c r="G52783" s="27"/>
      <c r="I52783"/>
    </row>
    <row r="52784" spans="7:9">
      <c r="G52784" s="27"/>
      <c r="I52784"/>
    </row>
    <row r="52785" spans="7:9">
      <c r="G52785" s="27"/>
      <c r="I52785"/>
    </row>
    <row r="52786" spans="7:9">
      <c r="G52786" s="27"/>
      <c r="I52786"/>
    </row>
    <row r="52787" spans="7:9">
      <c r="G52787" s="27"/>
      <c r="I52787"/>
    </row>
    <row r="52788" spans="7:9">
      <c r="G52788" s="27"/>
      <c r="I52788"/>
    </row>
    <row r="52789" spans="7:9">
      <c r="G52789" s="27"/>
      <c r="I52789"/>
    </row>
    <row r="52790" spans="7:9">
      <c r="G52790" s="27"/>
      <c r="I52790"/>
    </row>
    <row r="52791" spans="7:9">
      <c r="G52791" s="27"/>
      <c r="I52791"/>
    </row>
    <row r="52792" spans="7:9">
      <c r="G52792" s="27"/>
      <c r="I52792"/>
    </row>
    <row r="52793" spans="7:9">
      <c r="G52793" s="27"/>
      <c r="I52793"/>
    </row>
    <row r="52794" spans="7:9">
      <c r="G52794" s="27"/>
      <c r="I52794"/>
    </row>
    <row r="52795" spans="7:9">
      <c r="G52795" s="27"/>
      <c r="I52795"/>
    </row>
    <row r="52796" spans="7:9">
      <c r="G52796" s="27"/>
      <c r="I52796"/>
    </row>
    <row r="52797" spans="7:9">
      <c r="G52797" s="27"/>
      <c r="I52797"/>
    </row>
    <row r="52798" spans="7:9">
      <c r="G52798" s="27"/>
      <c r="I52798"/>
    </row>
    <row r="52799" spans="7:9">
      <c r="G52799" s="27"/>
      <c r="I52799"/>
    </row>
    <row r="52800" spans="7:9">
      <c r="G52800" s="27"/>
      <c r="I52800"/>
    </row>
    <row r="52801" spans="7:9">
      <c r="G52801" s="27"/>
      <c r="I52801"/>
    </row>
    <row r="52802" spans="7:9">
      <c r="G52802" s="27"/>
      <c r="I52802"/>
    </row>
    <row r="52803" spans="7:9">
      <c r="G52803" s="27"/>
      <c r="I52803"/>
    </row>
    <row r="52804" spans="7:9">
      <c r="G52804" s="27"/>
      <c r="I52804"/>
    </row>
    <row r="52805" spans="7:9">
      <c r="G52805" s="27"/>
      <c r="I52805"/>
    </row>
    <row r="52806" spans="7:9">
      <c r="G52806" s="27"/>
      <c r="I52806"/>
    </row>
    <row r="52807" spans="7:9">
      <c r="G52807" s="27"/>
      <c r="I52807"/>
    </row>
    <row r="52808" spans="7:9">
      <c r="G52808" s="27"/>
      <c r="I52808"/>
    </row>
    <row r="52809" spans="7:9">
      <c r="G52809" s="27"/>
      <c r="I52809"/>
    </row>
    <row r="52810" spans="7:9">
      <c r="G52810" s="27"/>
      <c r="I52810"/>
    </row>
    <row r="52811" spans="7:9">
      <c r="G52811" s="27"/>
      <c r="I52811"/>
    </row>
    <row r="52812" spans="7:9">
      <c r="G52812" s="27"/>
      <c r="I52812"/>
    </row>
    <row r="52813" spans="7:9">
      <c r="G52813" s="27"/>
      <c r="I52813"/>
    </row>
    <row r="52814" spans="7:9">
      <c r="G52814" s="27"/>
      <c r="I52814"/>
    </row>
    <row r="52815" spans="7:9">
      <c r="G52815" s="27"/>
      <c r="I52815"/>
    </row>
    <row r="52816" spans="7:9">
      <c r="G52816" s="27"/>
      <c r="I52816"/>
    </row>
    <row r="52817" spans="7:9">
      <c r="G52817" s="27"/>
      <c r="I52817"/>
    </row>
    <row r="52818" spans="7:9">
      <c r="G52818" s="27"/>
      <c r="I52818"/>
    </row>
    <row r="52819" spans="7:9">
      <c r="G52819" s="27"/>
      <c r="I52819"/>
    </row>
    <row r="52820" spans="7:9">
      <c r="G52820" s="27"/>
      <c r="I52820"/>
    </row>
    <row r="52821" spans="7:9">
      <c r="G52821" s="27"/>
      <c r="I52821"/>
    </row>
    <row r="52822" spans="7:9">
      <c r="G52822" s="27"/>
      <c r="I52822"/>
    </row>
    <row r="52823" spans="7:9">
      <c r="G52823" s="27"/>
      <c r="I52823"/>
    </row>
    <row r="52824" spans="7:9">
      <c r="G52824" s="27"/>
      <c r="I52824"/>
    </row>
    <row r="52825" spans="7:9">
      <c r="G52825" s="27"/>
      <c r="I52825"/>
    </row>
    <row r="52826" spans="7:9">
      <c r="G52826" s="27"/>
      <c r="I52826"/>
    </row>
    <row r="52827" spans="7:9">
      <c r="G52827" s="27"/>
      <c r="I52827"/>
    </row>
    <row r="52828" spans="7:9">
      <c r="G52828" s="27"/>
      <c r="I52828"/>
    </row>
    <row r="52829" spans="7:9">
      <c r="G52829" s="27"/>
      <c r="I52829"/>
    </row>
    <row r="52830" spans="7:9">
      <c r="G52830" s="27"/>
      <c r="I52830"/>
    </row>
    <row r="52831" spans="7:9">
      <c r="G52831" s="27"/>
      <c r="I52831"/>
    </row>
    <row r="52832" spans="7:9">
      <c r="G52832" s="27"/>
      <c r="I52832"/>
    </row>
    <row r="52833" spans="7:9">
      <c r="G52833" s="27"/>
      <c r="I52833"/>
    </row>
    <row r="52834" spans="7:9">
      <c r="G52834" s="27"/>
      <c r="I52834"/>
    </row>
    <row r="52835" spans="7:9">
      <c r="G52835" s="27"/>
      <c r="I52835"/>
    </row>
    <row r="52836" spans="7:9">
      <c r="G52836" s="27"/>
      <c r="I52836"/>
    </row>
    <row r="52837" spans="7:9">
      <c r="G52837" s="27"/>
      <c r="I52837"/>
    </row>
    <row r="52838" spans="7:9">
      <c r="G52838" s="27"/>
      <c r="I52838"/>
    </row>
    <row r="52839" spans="7:9">
      <c r="G52839" s="27"/>
      <c r="I52839"/>
    </row>
    <row r="52840" spans="7:9">
      <c r="G52840" s="27"/>
      <c r="I52840"/>
    </row>
    <row r="52841" spans="7:9">
      <c r="G52841" s="27"/>
      <c r="I52841"/>
    </row>
    <row r="52842" spans="7:9">
      <c r="G52842" s="27"/>
      <c r="I52842"/>
    </row>
    <row r="52843" spans="7:9">
      <c r="G52843" s="27"/>
      <c r="I52843"/>
    </row>
    <row r="52844" spans="7:9">
      <c r="G52844" s="27"/>
      <c r="I52844"/>
    </row>
    <row r="52845" spans="7:9">
      <c r="G52845" s="27"/>
      <c r="I52845"/>
    </row>
    <row r="52846" spans="7:9">
      <c r="G52846" s="27"/>
      <c r="I52846"/>
    </row>
    <row r="52847" spans="7:9">
      <c r="G52847" s="27"/>
      <c r="I52847"/>
    </row>
    <row r="52848" spans="7:9">
      <c r="G52848" s="27"/>
      <c r="I52848"/>
    </row>
    <row r="52849" spans="7:9">
      <c r="G52849" s="27"/>
      <c r="I52849"/>
    </row>
    <row r="52850" spans="7:9">
      <c r="G52850" s="27"/>
      <c r="I52850"/>
    </row>
    <row r="52851" spans="7:9">
      <c r="G52851" s="27"/>
      <c r="I52851"/>
    </row>
    <row r="52852" spans="7:9">
      <c r="G52852" s="27"/>
      <c r="I52852"/>
    </row>
    <row r="52853" spans="7:9">
      <c r="G52853" s="27"/>
      <c r="I52853"/>
    </row>
    <row r="52854" spans="7:9">
      <c r="G52854" s="27"/>
      <c r="I52854"/>
    </row>
    <row r="52855" spans="7:9">
      <c r="G52855" s="27"/>
      <c r="I52855"/>
    </row>
    <row r="52856" spans="7:9">
      <c r="G52856" s="27"/>
      <c r="I52856"/>
    </row>
    <row r="52857" spans="7:9">
      <c r="G52857" s="27"/>
      <c r="I52857"/>
    </row>
    <row r="52858" spans="7:9">
      <c r="G52858" s="27"/>
      <c r="I52858"/>
    </row>
    <row r="52859" spans="7:9">
      <c r="G52859" s="27"/>
      <c r="I52859"/>
    </row>
    <row r="52860" spans="7:9">
      <c r="G52860" s="27"/>
      <c r="I52860"/>
    </row>
    <row r="52861" spans="7:9">
      <c r="G52861" s="27"/>
      <c r="I52861"/>
    </row>
    <row r="52862" spans="7:9">
      <c r="G52862" s="27"/>
      <c r="I52862"/>
    </row>
    <row r="52863" spans="7:9">
      <c r="G52863" s="27"/>
      <c r="I52863"/>
    </row>
    <row r="52864" spans="7:9">
      <c r="G52864" s="27"/>
      <c r="I52864"/>
    </row>
    <row r="52865" spans="7:9">
      <c r="G52865" s="27"/>
      <c r="I52865"/>
    </row>
    <row r="52866" spans="7:9">
      <c r="G52866" s="27"/>
      <c r="I52866"/>
    </row>
    <row r="52867" spans="7:9">
      <c r="G52867" s="27"/>
      <c r="I52867"/>
    </row>
    <row r="52868" spans="7:9">
      <c r="G52868" s="27"/>
      <c r="I52868"/>
    </row>
    <row r="52869" spans="7:9">
      <c r="G52869" s="27"/>
      <c r="I52869"/>
    </row>
    <row r="52870" spans="7:9">
      <c r="G52870" s="27"/>
      <c r="I52870"/>
    </row>
    <row r="52871" spans="7:9">
      <c r="G52871" s="27"/>
      <c r="I52871"/>
    </row>
    <row r="52872" spans="7:9">
      <c r="G52872" s="27"/>
      <c r="I52872"/>
    </row>
    <row r="52873" spans="7:9">
      <c r="G52873" s="27"/>
      <c r="I52873"/>
    </row>
    <row r="52874" spans="7:9">
      <c r="G52874" s="27"/>
      <c r="I52874"/>
    </row>
    <row r="52875" spans="7:9">
      <c r="G52875" s="27"/>
      <c r="I52875"/>
    </row>
    <row r="52876" spans="7:9">
      <c r="G52876" s="27"/>
      <c r="I52876"/>
    </row>
    <row r="52877" spans="7:9">
      <c r="G52877" s="27"/>
      <c r="I52877"/>
    </row>
    <row r="52878" spans="7:9">
      <c r="G52878" s="27"/>
      <c r="I52878"/>
    </row>
    <row r="52879" spans="7:9">
      <c r="G52879" s="27"/>
      <c r="I52879"/>
    </row>
    <row r="52880" spans="7:9">
      <c r="G52880" s="27"/>
      <c r="I52880"/>
    </row>
    <row r="52881" spans="7:9">
      <c r="G52881" s="27"/>
      <c r="I52881"/>
    </row>
    <row r="52882" spans="7:9">
      <c r="G52882" s="27"/>
      <c r="I52882"/>
    </row>
    <row r="52883" spans="7:9">
      <c r="G52883" s="27"/>
      <c r="I52883"/>
    </row>
    <row r="52884" spans="7:9">
      <c r="G52884" s="27"/>
      <c r="I52884"/>
    </row>
    <row r="52885" spans="7:9">
      <c r="G52885" s="27"/>
      <c r="I52885"/>
    </row>
    <row r="52886" spans="7:9">
      <c r="G52886" s="27"/>
      <c r="I52886"/>
    </row>
    <row r="52887" spans="7:9">
      <c r="G52887" s="27"/>
      <c r="I52887"/>
    </row>
    <row r="52888" spans="7:9">
      <c r="G52888" s="27"/>
      <c r="I52888"/>
    </row>
    <row r="52889" spans="7:9">
      <c r="G52889" s="27"/>
      <c r="I52889"/>
    </row>
    <row r="52890" spans="7:9">
      <c r="G52890" s="27"/>
      <c r="I52890"/>
    </row>
    <row r="52891" spans="7:9">
      <c r="G52891" s="27"/>
      <c r="I52891"/>
    </row>
    <row r="52892" spans="7:9">
      <c r="G52892" s="27"/>
      <c r="I52892"/>
    </row>
    <row r="52893" spans="7:9">
      <c r="G52893" s="27"/>
      <c r="I52893"/>
    </row>
    <row r="52894" spans="7:9">
      <c r="G52894" s="27"/>
      <c r="I52894"/>
    </row>
    <row r="52895" spans="7:9">
      <c r="G52895" s="27"/>
      <c r="I52895"/>
    </row>
    <row r="52896" spans="7:9">
      <c r="G52896" s="27"/>
      <c r="I52896"/>
    </row>
    <row r="52897" spans="7:9">
      <c r="G52897" s="27"/>
      <c r="I52897"/>
    </row>
    <row r="52898" spans="7:9">
      <c r="G52898" s="27"/>
      <c r="I52898"/>
    </row>
    <row r="52899" spans="7:9">
      <c r="G52899" s="27"/>
      <c r="I52899"/>
    </row>
    <row r="52900" spans="7:9">
      <c r="G52900" s="27"/>
      <c r="I52900"/>
    </row>
    <row r="52901" spans="7:9">
      <c r="G52901" s="27"/>
      <c r="I52901"/>
    </row>
    <row r="52902" spans="7:9">
      <c r="G52902" s="27"/>
      <c r="I52902"/>
    </row>
    <row r="52903" spans="7:9">
      <c r="G52903" s="27"/>
      <c r="I52903"/>
    </row>
    <row r="52904" spans="7:9">
      <c r="G52904" s="27"/>
      <c r="I52904"/>
    </row>
    <row r="52905" spans="7:9">
      <c r="G52905" s="27"/>
      <c r="I52905"/>
    </row>
    <row r="52906" spans="7:9">
      <c r="G52906" s="27"/>
      <c r="I52906"/>
    </row>
    <row r="52907" spans="7:9">
      <c r="G52907" s="27"/>
      <c r="I52907"/>
    </row>
    <row r="52908" spans="7:9">
      <c r="G52908" s="27"/>
      <c r="I52908"/>
    </row>
    <row r="52909" spans="7:9">
      <c r="G52909" s="27"/>
      <c r="I52909"/>
    </row>
    <row r="52910" spans="7:9">
      <c r="G52910" s="27"/>
      <c r="I52910"/>
    </row>
    <row r="52911" spans="7:9">
      <c r="G52911" s="27"/>
      <c r="I52911"/>
    </row>
    <row r="52912" spans="7:9">
      <c r="G52912" s="27"/>
      <c r="I52912"/>
    </row>
    <row r="52913" spans="7:9">
      <c r="G52913" s="27"/>
      <c r="I52913"/>
    </row>
    <row r="52914" spans="7:9">
      <c r="G52914" s="27"/>
      <c r="I52914"/>
    </row>
    <row r="52915" spans="7:9">
      <c r="G52915" s="27"/>
      <c r="I52915"/>
    </row>
    <row r="52916" spans="7:9">
      <c r="G52916" s="27"/>
      <c r="I52916"/>
    </row>
    <row r="52917" spans="7:9">
      <c r="G52917" s="27"/>
      <c r="I52917"/>
    </row>
    <row r="52918" spans="7:9">
      <c r="G52918" s="27"/>
      <c r="I52918"/>
    </row>
    <row r="52919" spans="7:9">
      <c r="G52919" s="27"/>
      <c r="I52919"/>
    </row>
    <row r="52920" spans="7:9">
      <c r="G52920" s="27"/>
      <c r="I52920"/>
    </row>
    <row r="52921" spans="7:9">
      <c r="G52921" s="27"/>
      <c r="I52921"/>
    </row>
    <row r="52922" spans="7:9">
      <c r="G52922" s="27"/>
      <c r="I52922"/>
    </row>
    <row r="52923" spans="7:9">
      <c r="G52923" s="27"/>
      <c r="I52923"/>
    </row>
    <row r="52924" spans="7:9">
      <c r="G52924" s="27"/>
      <c r="I52924"/>
    </row>
    <row r="52925" spans="7:9">
      <c r="G52925" s="27"/>
      <c r="I52925"/>
    </row>
    <row r="52926" spans="7:9">
      <c r="G52926" s="27"/>
      <c r="I52926"/>
    </row>
    <row r="52927" spans="7:9">
      <c r="G52927" s="27"/>
      <c r="I52927"/>
    </row>
    <row r="52928" spans="7:9">
      <c r="G52928" s="27"/>
      <c r="I52928"/>
    </row>
    <row r="52929" spans="7:9">
      <c r="G52929" s="27"/>
      <c r="I52929"/>
    </row>
    <row r="52930" spans="7:9">
      <c r="G52930" s="27"/>
      <c r="I52930"/>
    </row>
    <row r="52931" spans="7:9">
      <c r="G52931" s="27"/>
      <c r="I52931"/>
    </row>
    <row r="52932" spans="7:9">
      <c r="G52932" s="27"/>
      <c r="I52932"/>
    </row>
    <row r="52933" spans="7:9">
      <c r="G52933" s="27"/>
      <c r="I52933"/>
    </row>
    <row r="52934" spans="7:9">
      <c r="G52934" s="27"/>
      <c r="I52934"/>
    </row>
    <row r="52935" spans="7:9">
      <c r="G52935" s="27"/>
      <c r="I52935"/>
    </row>
    <row r="52936" spans="7:9">
      <c r="G52936" s="27"/>
      <c r="I52936"/>
    </row>
    <row r="52937" spans="7:9">
      <c r="G52937" s="27"/>
      <c r="I52937"/>
    </row>
    <row r="52938" spans="7:9">
      <c r="G52938" s="27"/>
      <c r="I52938"/>
    </row>
    <row r="52939" spans="7:9">
      <c r="G52939" s="27"/>
      <c r="I52939"/>
    </row>
    <row r="52940" spans="7:9">
      <c r="G52940" s="27"/>
      <c r="I52940"/>
    </row>
    <row r="52941" spans="7:9">
      <c r="G52941" s="27"/>
      <c r="I52941"/>
    </row>
    <row r="52942" spans="7:9">
      <c r="G52942" s="27"/>
      <c r="I52942"/>
    </row>
    <row r="52943" spans="7:9">
      <c r="G52943" s="27"/>
      <c r="I52943"/>
    </row>
    <row r="52944" spans="7:9">
      <c r="G52944" s="27"/>
      <c r="I52944"/>
    </row>
    <row r="52945" spans="7:9">
      <c r="G52945" s="27"/>
      <c r="I52945"/>
    </row>
    <row r="52946" spans="7:9">
      <c r="G52946" s="27"/>
      <c r="I52946"/>
    </row>
    <row r="52947" spans="7:9">
      <c r="G52947" s="27"/>
      <c r="I52947"/>
    </row>
    <row r="52948" spans="7:9">
      <c r="G52948" s="27"/>
      <c r="I52948"/>
    </row>
    <row r="52949" spans="7:9">
      <c r="G52949" s="27"/>
      <c r="I52949"/>
    </row>
    <row r="52950" spans="7:9">
      <c r="G52950" s="27"/>
      <c r="I52950"/>
    </row>
    <row r="52951" spans="7:9">
      <c r="G52951" s="27"/>
      <c r="I52951"/>
    </row>
    <row r="52952" spans="7:9">
      <c r="G52952" s="27"/>
      <c r="I52952"/>
    </row>
    <row r="52953" spans="7:9">
      <c r="G52953" s="27"/>
      <c r="I52953"/>
    </row>
    <row r="52954" spans="7:9">
      <c r="G52954" s="27"/>
      <c r="I52954"/>
    </row>
    <row r="52955" spans="7:9">
      <c r="G52955" s="27"/>
      <c r="I52955"/>
    </row>
    <row r="52956" spans="7:9">
      <c r="G52956" s="27"/>
      <c r="I52956"/>
    </row>
    <row r="52957" spans="7:9">
      <c r="G52957" s="27"/>
      <c r="I52957"/>
    </row>
    <row r="52958" spans="7:9">
      <c r="G52958" s="27"/>
      <c r="I52958"/>
    </row>
    <row r="52959" spans="7:9">
      <c r="G52959" s="27"/>
      <c r="I52959"/>
    </row>
    <row r="52960" spans="7:9">
      <c r="G52960" s="27"/>
      <c r="I52960"/>
    </row>
    <row r="52961" spans="7:9">
      <c r="G52961" s="27"/>
      <c r="I52961"/>
    </row>
    <row r="52962" spans="7:9">
      <c r="G52962" s="27"/>
      <c r="I52962"/>
    </row>
    <row r="52963" spans="7:9">
      <c r="G52963" s="27"/>
      <c r="I52963"/>
    </row>
    <row r="52964" spans="7:9">
      <c r="G52964" s="27"/>
      <c r="I52964"/>
    </row>
    <row r="52965" spans="7:9">
      <c r="G52965" s="27"/>
      <c r="I52965"/>
    </row>
    <row r="52966" spans="7:9">
      <c r="G52966" s="27"/>
      <c r="I52966"/>
    </row>
    <row r="52967" spans="7:9">
      <c r="G52967" s="27"/>
      <c r="I52967"/>
    </row>
    <row r="52968" spans="7:9">
      <c r="G52968" s="27"/>
      <c r="I52968"/>
    </row>
    <row r="52969" spans="7:9">
      <c r="G52969" s="27"/>
      <c r="I52969"/>
    </row>
    <row r="52970" spans="7:9">
      <c r="G52970" s="27"/>
      <c r="I52970"/>
    </row>
    <row r="52971" spans="7:9">
      <c r="G52971" s="27"/>
      <c r="I52971"/>
    </row>
    <row r="52972" spans="7:9">
      <c r="G52972" s="27"/>
      <c r="I52972"/>
    </row>
    <row r="52973" spans="7:9">
      <c r="G52973" s="27"/>
      <c r="I52973"/>
    </row>
    <row r="52974" spans="7:9">
      <c r="G52974" s="27"/>
      <c r="I52974"/>
    </row>
    <row r="52975" spans="7:9">
      <c r="G52975" s="27"/>
      <c r="I52975"/>
    </row>
    <row r="52976" spans="7:9">
      <c r="G52976" s="27"/>
      <c r="I52976"/>
    </row>
    <row r="52977" spans="7:9">
      <c r="G52977" s="27"/>
      <c r="I52977"/>
    </row>
    <row r="52978" spans="7:9">
      <c r="G52978" s="27"/>
      <c r="I52978"/>
    </row>
    <row r="52979" spans="7:9">
      <c r="G52979" s="27"/>
      <c r="I52979"/>
    </row>
    <row r="52980" spans="7:9">
      <c r="G52980" s="27"/>
      <c r="I52980"/>
    </row>
    <row r="52981" spans="7:9">
      <c r="G52981" s="27"/>
      <c r="I52981"/>
    </row>
    <row r="52982" spans="7:9">
      <c r="G52982" s="27"/>
      <c r="I52982"/>
    </row>
    <row r="52983" spans="7:9">
      <c r="G52983" s="27"/>
      <c r="I52983"/>
    </row>
    <row r="52984" spans="7:9">
      <c r="G52984" s="27"/>
      <c r="I52984"/>
    </row>
    <row r="52985" spans="7:9">
      <c r="G52985" s="27"/>
      <c r="I52985"/>
    </row>
    <row r="52986" spans="7:9">
      <c r="G52986" s="27"/>
      <c r="I52986"/>
    </row>
    <row r="52987" spans="7:9">
      <c r="G52987" s="27"/>
      <c r="I52987"/>
    </row>
    <row r="52988" spans="7:9">
      <c r="G52988" s="27"/>
      <c r="I52988"/>
    </row>
    <row r="52989" spans="7:9">
      <c r="G52989" s="27"/>
      <c r="I52989"/>
    </row>
    <row r="52990" spans="7:9">
      <c r="G52990" s="27"/>
      <c r="I52990"/>
    </row>
    <row r="52991" spans="7:9">
      <c r="G52991" s="27"/>
      <c r="I52991"/>
    </row>
    <row r="52992" spans="7:9">
      <c r="G52992" s="27"/>
      <c r="I52992"/>
    </row>
    <row r="52993" spans="7:9">
      <c r="G52993" s="27"/>
      <c r="I52993"/>
    </row>
    <row r="52994" spans="7:9">
      <c r="G52994" s="27"/>
      <c r="I52994"/>
    </row>
    <row r="52995" spans="7:9">
      <c r="G52995" s="27"/>
      <c r="I52995"/>
    </row>
    <row r="52996" spans="7:9">
      <c r="G52996" s="27"/>
      <c r="I52996"/>
    </row>
    <row r="52997" spans="7:9">
      <c r="G52997" s="27"/>
      <c r="I52997"/>
    </row>
    <row r="52998" spans="7:9">
      <c r="G52998" s="27"/>
      <c r="I52998"/>
    </row>
    <row r="52999" spans="7:9">
      <c r="G52999" s="27"/>
      <c r="I52999"/>
    </row>
    <row r="53000" spans="7:9">
      <c r="G53000" s="27"/>
      <c r="I53000"/>
    </row>
    <row r="53001" spans="7:9">
      <c r="G53001" s="27"/>
      <c r="I53001"/>
    </row>
    <row r="53002" spans="7:9">
      <c r="G53002" s="27"/>
      <c r="I53002"/>
    </row>
    <row r="53003" spans="7:9">
      <c r="G53003" s="27"/>
      <c r="I53003"/>
    </row>
    <row r="53004" spans="7:9">
      <c r="G53004" s="27"/>
      <c r="I53004"/>
    </row>
    <row r="53005" spans="7:9">
      <c r="G53005" s="27"/>
      <c r="I53005"/>
    </row>
    <row r="53006" spans="7:9">
      <c r="G53006" s="27"/>
      <c r="I53006"/>
    </row>
    <row r="53007" spans="7:9">
      <c r="G53007" s="27"/>
      <c r="I53007"/>
    </row>
    <row r="53008" spans="7:9">
      <c r="G53008" s="27"/>
      <c r="I53008"/>
    </row>
    <row r="53009" spans="7:9">
      <c r="G53009" s="27"/>
      <c r="I53009"/>
    </row>
    <row r="53010" spans="7:9">
      <c r="G53010" s="27"/>
      <c r="I53010"/>
    </row>
    <row r="53011" spans="7:9">
      <c r="G53011" s="27"/>
      <c r="I53011"/>
    </row>
    <row r="53012" spans="7:9">
      <c r="G53012" s="27"/>
      <c r="I53012"/>
    </row>
    <row r="53013" spans="7:9">
      <c r="G53013" s="27"/>
      <c r="I53013"/>
    </row>
    <row r="53014" spans="7:9">
      <c r="G53014" s="27"/>
      <c r="I53014"/>
    </row>
    <row r="53015" spans="7:9">
      <c r="G53015" s="27"/>
      <c r="I53015"/>
    </row>
    <row r="53016" spans="7:9">
      <c r="G53016" s="27"/>
      <c r="I53016"/>
    </row>
    <row r="53017" spans="7:9">
      <c r="G53017" s="27"/>
      <c r="I53017"/>
    </row>
    <row r="53018" spans="7:9">
      <c r="G53018" s="27"/>
      <c r="I53018"/>
    </row>
    <row r="53019" spans="7:9">
      <c r="G53019" s="27"/>
      <c r="I53019"/>
    </row>
    <row r="53020" spans="7:9">
      <c r="G53020" s="27"/>
      <c r="I53020"/>
    </row>
    <row r="53021" spans="7:9">
      <c r="G53021" s="27"/>
      <c r="I53021"/>
    </row>
    <row r="53022" spans="7:9">
      <c r="G53022" s="27"/>
      <c r="I53022"/>
    </row>
    <row r="53023" spans="7:9">
      <c r="G53023" s="27"/>
      <c r="I53023"/>
    </row>
    <row r="53024" spans="7:9">
      <c r="G53024" s="27"/>
      <c r="I53024"/>
    </row>
    <row r="53025" spans="7:9">
      <c r="G53025" s="27"/>
      <c r="I53025"/>
    </row>
    <row r="53026" spans="7:9">
      <c r="G53026" s="27"/>
      <c r="I53026"/>
    </row>
    <row r="53027" spans="7:9">
      <c r="G53027" s="27"/>
      <c r="I53027"/>
    </row>
    <row r="53028" spans="7:9">
      <c r="G53028" s="27"/>
      <c r="I53028"/>
    </row>
    <row r="53029" spans="7:9">
      <c r="G53029" s="27"/>
      <c r="I53029"/>
    </row>
    <row r="53030" spans="7:9">
      <c r="G53030" s="27"/>
      <c r="I53030"/>
    </row>
    <row r="53031" spans="7:9">
      <c r="G53031" s="27"/>
      <c r="I53031"/>
    </row>
    <row r="53032" spans="7:9">
      <c r="G53032" s="27"/>
      <c r="I53032"/>
    </row>
    <row r="53033" spans="7:9">
      <c r="G53033" s="27"/>
      <c r="I53033"/>
    </row>
    <row r="53034" spans="7:9">
      <c r="G53034" s="27"/>
      <c r="I53034"/>
    </row>
    <row r="53035" spans="7:9">
      <c r="G53035" s="27"/>
      <c r="I53035"/>
    </row>
    <row r="53036" spans="7:9">
      <c r="G53036" s="27"/>
      <c r="I53036"/>
    </row>
    <row r="53037" spans="7:9">
      <c r="G53037" s="27"/>
      <c r="I53037"/>
    </row>
    <row r="53038" spans="7:9">
      <c r="G53038" s="27"/>
      <c r="I53038"/>
    </row>
    <row r="53039" spans="7:9">
      <c r="G53039" s="27"/>
      <c r="I53039"/>
    </row>
    <row r="53040" spans="7:9">
      <c r="G53040" s="27"/>
      <c r="I53040"/>
    </row>
    <row r="53041" spans="7:9">
      <c r="G53041" s="27"/>
      <c r="I53041"/>
    </row>
    <row r="53042" spans="7:9">
      <c r="G53042" s="27"/>
      <c r="I53042"/>
    </row>
    <row r="53043" spans="7:9">
      <c r="G53043" s="27"/>
      <c r="I53043"/>
    </row>
    <row r="53044" spans="7:9">
      <c r="G53044" s="27"/>
      <c r="I53044"/>
    </row>
    <row r="53045" spans="7:9">
      <c r="G53045" s="27"/>
      <c r="I53045"/>
    </row>
    <row r="53046" spans="7:9">
      <c r="G53046" s="27"/>
      <c r="I53046"/>
    </row>
    <row r="53047" spans="7:9">
      <c r="G53047" s="27"/>
      <c r="I53047"/>
    </row>
    <row r="53048" spans="7:9">
      <c r="G53048" s="27"/>
      <c r="I53048"/>
    </row>
    <row r="53049" spans="7:9">
      <c r="G53049" s="27"/>
      <c r="I53049"/>
    </row>
    <row r="53050" spans="7:9">
      <c r="G53050" s="27"/>
      <c r="I53050"/>
    </row>
    <row r="53051" spans="7:9">
      <c r="G53051" s="27"/>
      <c r="I53051"/>
    </row>
    <row r="53052" spans="7:9">
      <c r="G53052" s="27"/>
      <c r="I53052"/>
    </row>
    <row r="53053" spans="7:9">
      <c r="G53053" s="27"/>
      <c r="I53053"/>
    </row>
    <row r="53054" spans="7:9">
      <c r="G53054" s="27"/>
      <c r="I53054"/>
    </row>
    <row r="53055" spans="7:9">
      <c r="G53055" s="27"/>
      <c r="I53055"/>
    </row>
    <row r="53056" spans="7:9">
      <c r="G53056" s="27"/>
      <c r="I53056"/>
    </row>
    <row r="53057" spans="7:9">
      <c r="G53057" s="27"/>
      <c r="I53057"/>
    </row>
    <row r="53058" spans="7:9">
      <c r="G53058" s="27"/>
      <c r="I53058"/>
    </row>
    <row r="53059" spans="7:9">
      <c r="G53059" s="27"/>
      <c r="I53059"/>
    </row>
    <row r="53060" spans="7:9">
      <c r="G53060" s="27"/>
      <c r="I53060"/>
    </row>
    <row r="53061" spans="7:9">
      <c r="G53061" s="27"/>
      <c r="I53061"/>
    </row>
    <row r="53062" spans="7:9">
      <c r="G53062" s="27"/>
      <c r="I53062"/>
    </row>
    <row r="53063" spans="7:9">
      <c r="G53063" s="27"/>
      <c r="I53063"/>
    </row>
    <row r="53064" spans="7:9">
      <c r="G53064" s="27"/>
      <c r="I53064"/>
    </row>
    <row r="53065" spans="7:9">
      <c r="G53065" s="27"/>
      <c r="I53065"/>
    </row>
    <row r="53066" spans="7:9">
      <c r="G53066" s="27"/>
      <c r="I53066"/>
    </row>
    <row r="53067" spans="7:9">
      <c r="G53067" s="27"/>
      <c r="I53067"/>
    </row>
    <row r="53068" spans="7:9">
      <c r="G53068" s="27"/>
      <c r="I53068"/>
    </row>
    <row r="53069" spans="7:9">
      <c r="G53069" s="27"/>
      <c r="I53069"/>
    </row>
    <row r="53070" spans="7:9">
      <c r="G53070" s="27"/>
      <c r="I53070"/>
    </row>
    <row r="53071" spans="7:9">
      <c r="G53071" s="27"/>
      <c r="I53071"/>
    </row>
    <row r="53072" spans="7:9">
      <c r="G53072" s="27"/>
      <c r="I53072"/>
    </row>
    <row r="53073" spans="7:9">
      <c r="G53073" s="27"/>
      <c r="I53073"/>
    </row>
    <row r="53074" spans="7:9">
      <c r="G53074" s="27"/>
      <c r="I53074"/>
    </row>
    <row r="53075" spans="7:9">
      <c r="G53075" s="27"/>
      <c r="I53075"/>
    </row>
    <row r="53076" spans="7:9">
      <c r="G53076" s="27"/>
      <c r="I53076"/>
    </row>
    <row r="53077" spans="7:9">
      <c r="G53077" s="27"/>
      <c r="I53077"/>
    </row>
    <row r="53078" spans="7:9">
      <c r="G53078" s="27"/>
      <c r="I53078"/>
    </row>
    <row r="53079" spans="7:9">
      <c r="G53079" s="27"/>
      <c r="I53079"/>
    </row>
    <row r="53080" spans="7:9">
      <c r="G53080" s="27"/>
      <c r="I53080"/>
    </row>
    <row r="53081" spans="7:9">
      <c r="G53081" s="27"/>
      <c r="I53081"/>
    </row>
    <row r="53082" spans="7:9">
      <c r="G53082" s="27"/>
      <c r="I53082"/>
    </row>
    <row r="53083" spans="7:9">
      <c r="G53083" s="27"/>
      <c r="I53083"/>
    </row>
    <row r="53084" spans="7:9">
      <c r="G53084" s="27"/>
      <c r="I53084"/>
    </row>
    <row r="53085" spans="7:9">
      <c r="G53085" s="27"/>
      <c r="I53085"/>
    </row>
    <row r="53086" spans="7:9">
      <c r="G53086" s="27"/>
      <c r="I53086"/>
    </row>
    <row r="53087" spans="7:9">
      <c r="G53087" s="27"/>
      <c r="I53087"/>
    </row>
    <row r="53088" spans="7:9">
      <c r="G53088" s="27"/>
      <c r="I53088"/>
    </row>
    <row r="53089" spans="7:9">
      <c r="G53089" s="27"/>
      <c r="I53089"/>
    </row>
    <row r="53090" spans="7:9">
      <c r="G53090" s="27"/>
      <c r="I53090"/>
    </row>
    <row r="53091" spans="7:9">
      <c r="G53091" s="27"/>
      <c r="I53091"/>
    </row>
    <row r="53092" spans="7:9">
      <c r="G53092" s="27"/>
      <c r="I53092"/>
    </row>
    <row r="53093" spans="7:9">
      <c r="G53093" s="27"/>
      <c r="I53093"/>
    </row>
    <row r="53094" spans="7:9">
      <c r="G53094" s="27"/>
      <c r="I53094"/>
    </row>
    <row r="53095" spans="7:9">
      <c r="G53095" s="27"/>
      <c r="I53095"/>
    </row>
    <row r="53096" spans="7:9">
      <c r="G53096" s="27"/>
      <c r="I53096"/>
    </row>
    <row r="53097" spans="7:9">
      <c r="G53097" s="27"/>
      <c r="I53097"/>
    </row>
    <row r="53098" spans="7:9">
      <c r="G53098" s="27"/>
      <c r="I53098"/>
    </row>
    <row r="53099" spans="7:9">
      <c r="G53099" s="27"/>
      <c r="I53099"/>
    </row>
    <row r="53100" spans="7:9">
      <c r="G53100" s="27"/>
      <c r="I53100"/>
    </row>
    <row r="53101" spans="7:9">
      <c r="G53101" s="27"/>
      <c r="I53101"/>
    </row>
    <row r="53102" spans="7:9">
      <c r="G53102" s="27"/>
      <c r="I53102"/>
    </row>
    <row r="53103" spans="7:9">
      <c r="G53103" s="27"/>
      <c r="I53103"/>
    </row>
    <row r="53104" spans="7:9">
      <c r="G53104" s="27"/>
      <c r="I53104"/>
    </row>
    <row r="53105" spans="7:9">
      <c r="G53105" s="27"/>
      <c r="I53105"/>
    </row>
    <row r="53106" spans="7:9">
      <c r="G53106" s="27"/>
      <c r="I53106"/>
    </row>
    <row r="53107" spans="7:9">
      <c r="G53107" s="27"/>
      <c r="I53107"/>
    </row>
    <row r="53108" spans="7:9">
      <c r="G53108" s="27"/>
      <c r="I53108"/>
    </row>
    <row r="53109" spans="7:9">
      <c r="G53109" s="27"/>
      <c r="I53109"/>
    </row>
    <row r="53110" spans="7:9">
      <c r="G53110" s="27"/>
      <c r="I53110"/>
    </row>
    <row r="53111" spans="7:9">
      <c r="G53111" s="27"/>
      <c r="I53111"/>
    </row>
    <row r="53112" spans="7:9">
      <c r="G53112" s="27"/>
      <c r="I53112"/>
    </row>
    <row r="53113" spans="7:9">
      <c r="G53113" s="27"/>
      <c r="I53113"/>
    </row>
    <row r="53114" spans="7:9">
      <c r="G53114" s="27"/>
      <c r="I53114"/>
    </row>
    <row r="53115" spans="7:9">
      <c r="G53115" s="27"/>
      <c r="I53115"/>
    </row>
    <row r="53116" spans="7:9">
      <c r="G53116" s="27"/>
      <c r="I53116"/>
    </row>
    <row r="53117" spans="7:9">
      <c r="G53117" s="27"/>
      <c r="I53117"/>
    </row>
    <row r="53118" spans="7:9">
      <c r="G53118" s="27"/>
      <c r="I53118"/>
    </row>
    <row r="53119" spans="7:9">
      <c r="G53119" s="27"/>
      <c r="I53119"/>
    </row>
    <row r="53120" spans="7:9">
      <c r="G53120" s="27"/>
      <c r="I53120"/>
    </row>
    <row r="53121" spans="7:9">
      <c r="G53121" s="27"/>
      <c r="I53121"/>
    </row>
    <row r="53122" spans="7:9">
      <c r="G53122" s="27"/>
      <c r="I53122"/>
    </row>
    <row r="53123" spans="7:9">
      <c r="G53123" s="27"/>
      <c r="I53123"/>
    </row>
    <row r="53124" spans="7:9">
      <c r="G53124" s="27"/>
      <c r="I53124"/>
    </row>
    <row r="53125" spans="7:9">
      <c r="G53125" s="27"/>
      <c r="I53125"/>
    </row>
    <row r="53126" spans="7:9">
      <c r="G53126" s="27"/>
      <c r="I53126"/>
    </row>
    <row r="53127" spans="7:9">
      <c r="G53127" s="27"/>
      <c r="I53127"/>
    </row>
    <row r="53128" spans="7:9">
      <c r="G53128" s="27"/>
      <c r="I53128"/>
    </row>
    <row r="53129" spans="7:9">
      <c r="G53129" s="27"/>
      <c r="I53129"/>
    </row>
    <row r="53130" spans="7:9">
      <c r="G53130" s="27"/>
      <c r="I53130"/>
    </row>
    <row r="53131" spans="7:9">
      <c r="G53131" s="27"/>
      <c r="I53131"/>
    </row>
    <row r="53132" spans="7:9">
      <c r="G53132" s="27"/>
      <c r="I53132"/>
    </row>
    <row r="53133" spans="7:9">
      <c r="G53133" s="27"/>
      <c r="I53133"/>
    </row>
    <row r="53134" spans="7:9">
      <c r="G53134" s="27"/>
      <c r="I53134"/>
    </row>
    <row r="53135" spans="7:9">
      <c r="G53135" s="27"/>
      <c r="I53135"/>
    </row>
    <row r="53136" spans="7:9">
      <c r="G53136" s="27"/>
      <c r="I53136"/>
    </row>
    <row r="53137" spans="7:9">
      <c r="G53137" s="27"/>
      <c r="I53137"/>
    </row>
    <row r="53138" spans="7:9">
      <c r="G53138" s="27"/>
      <c r="I53138"/>
    </row>
    <row r="53139" spans="7:9">
      <c r="G53139" s="27"/>
      <c r="I53139"/>
    </row>
    <row r="53140" spans="7:9">
      <c r="G53140" s="27"/>
      <c r="I53140"/>
    </row>
    <row r="53141" spans="7:9">
      <c r="G53141" s="27"/>
      <c r="I53141"/>
    </row>
    <row r="53142" spans="7:9">
      <c r="G53142" s="27"/>
      <c r="I53142"/>
    </row>
    <row r="53143" spans="7:9">
      <c r="G53143" s="27"/>
      <c r="I53143"/>
    </row>
    <row r="53144" spans="7:9">
      <c r="G53144" s="27"/>
      <c r="I53144"/>
    </row>
    <row r="53145" spans="7:9">
      <c r="G53145" s="27"/>
      <c r="I53145"/>
    </row>
    <row r="53146" spans="7:9">
      <c r="G53146" s="27"/>
      <c r="I53146"/>
    </row>
    <row r="53147" spans="7:9">
      <c r="G53147" s="27"/>
      <c r="I53147"/>
    </row>
    <row r="53148" spans="7:9">
      <c r="G53148" s="27"/>
      <c r="I53148"/>
    </row>
    <row r="53149" spans="7:9">
      <c r="G53149" s="27"/>
      <c r="I53149"/>
    </row>
    <row r="53150" spans="7:9">
      <c r="G53150" s="27"/>
      <c r="I53150"/>
    </row>
    <row r="53151" spans="7:9">
      <c r="G53151" s="27"/>
      <c r="I53151"/>
    </row>
    <row r="53152" spans="7:9">
      <c r="G53152" s="27"/>
      <c r="I53152"/>
    </row>
    <row r="53153" spans="7:9">
      <c r="G53153" s="27"/>
      <c r="I53153"/>
    </row>
    <row r="53154" spans="7:9">
      <c r="G53154" s="27"/>
      <c r="I53154"/>
    </row>
    <row r="53155" spans="7:9">
      <c r="G53155" s="27"/>
      <c r="I53155"/>
    </row>
    <row r="53156" spans="7:9">
      <c r="G53156" s="27"/>
      <c r="I53156"/>
    </row>
    <row r="53157" spans="7:9">
      <c r="G53157" s="27"/>
      <c r="I53157"/>
    </row>
    <row r="53158" spans="7:9">
      <c r="G53158" s="27"/>
      <c r="I53158"/>
    </row>
    <row r="53159" spans="7:9">
      <c r="G53159" s="27"/>
      <c r="I53159"/>
    </row>
    <row r="53160" spans="7:9">
      <c r="G53160" s="27"/>
      <c r="I53160"/>
    </row>
    <row r="53161" spans="7:9">
      <c r="G53161" s="27"/>
      <c r="I53161"/>
    </row>
    <row r="53162" spans="7:9">
      <c r="G53162" s="27"/>
      <c r="I53162"/>
    </row>
    <row r="53163" spans="7:9">
      <c r="G53163" s="27"/>
      <c r="I53163"/>
    </row>
    <row r="53164" spans="7:9">
      <c r="G53164" s="27"/>
      <c r="I53164"/>
    </row>
    <row r="53165" spans="7:9">
      <c r="G53165" s="27"/>
      <c r="I53165"/>
    </row>
    <row r="53166" spans="7:9">
      <c r="G53166" s="27"/>
      <c r="I53166"/>
    </row>
    <row r="53167" spans="7:9">
      <c r="G53167" s="27"/>
      <c r="I53167"/>
    </row>
    <row r="53168" spans="7:9">
      <c r="G53168" s="27"/>
      <c r="I53168"/>
    </row>
    <row r="53169" spans="7:9">
      <c r="G53169" s="27"/>
      <c r="I53169"/>
    </row>
    <row r="53170" spans="7:9">
      <c r="G53170" s="27"/>
      <c r="I53170"/>
    </row>
    <row r="53171" spans="7:9">
      <c r="G53171" s="27"/>
      <c r="I53171"/>
    </row>
    <row r="53172" spans="7:9">
      <c r="G53172" s="27"/>
      <c r="I53172"/>
    </row>
    <row r="53173" spans="7:9">
      <c r="G53173" s="27"/>
      <c r="I53173"/>
    </row>
    <row r="53174" spans="7:9">
      <c r="G53174" s="27"/>
      <c r="I53174"/>
    </row>
    <row r="53175" spans="7:9">
      <c r="G53175" s="27"/>
      <c r="I53175"/>
    </row>
    <row r="53176" spans="7:9">
      <c r="G53176" s="27"/>
      <c r="I53176"/>
    </row>
    <row r="53177" spans="7:9">
      <c r="G53177" s="27"/>
      <c r="I53177"/>
    </row>
    <row r="53178" spans="7:9">
      <c r="G53178" s="27"/>
      <c r="I53178"/>
    </row>
    <row r="53179" spans="7:9">
      <c r="G53179" s="27"/>
      <c r="I53179"/>
    </row>
    <row r="53180" spans="7:9">
      <c r="G53180" s="27"/>
      <c r="I53180"/>
    </row>
    <row r="53181" spans="7:9">
      <c r="G53181" s="27"/>
      <c r="I53181"/>
    </row>
    <row r="53182" spans="7:9">
      <c r="G53182" s="27"/>
      <c r="I53182"/>
    </row>
    <row r="53183" spans="7:9">
      <c r="G53183" s="27"/>
      <c r="I53183"/>
    </row>
    <row r="53184" spans="7:9">
      <c r="G53184" s="27"/>
      <c r="I53184"/>
    </row>
    <row r="53185" spans="7:9">
      <c r="G53185" s="27"/>
      <c r="I53185"/>
    </row>
    <row r="53186" spans="7:9">
      <c r="G53186" s="27"/>
      <c r="I53186"/>
    </row>
    <row r="53187" spans="7:9">
      <c r="G53187" s="27"/>
      <c r="I53187"/>
    </row>
    <row r="53188" spans="7:9">
      <c r="G53188" s="27"/>
      <c r="I53188"/>
    </row>
    <row r="53189" spans="7:9">
      <c r="G53189" s="27"/>
      <c r="I53189"/>
    </row>
    <row r="53190" spans="7:9">
      <c r="G53190" s="27"/>
      <c r="I53190"/>
    </row>
    <row r="53191" spans="7:9">
      <c r="G53191" s="27"/>
      <c r="I53191"/>
    </row>
    <row r="53192" spans="7:9">
      <c r="G53192" s="27"/>
      <c r="I53192"/>
    </row>
    <row r="53193" spans="7:9">
      <c r="G53193" s="27"/>
      <c r="I53193"/>
    </row>
    <row r="53194" spans="7:9">
      <c r="G53194" s="27"/>
      <c r="I53194"/>
    </row>
    <row r="53195" spans="7:9">
      <c r="G53195" s="27"/>
      <c r="I53195"/>
    </row>
    <row r="53196" spans="7:9">
      <c r="G53196" s="27"/>
      <c r="I53196"/>
    </row>
    <row r="53197" spans="7:9">
      <c r="G53197" s="27"/>
      <c r="I53197"/>
    </row>
    <row r="53198" spans="7:9">
      <c r="G53198" s="27"/>
      <c r="I53198"/>
    </row>
    <row r="53199" spans="7:9">
      <c r="G53199" s="27"/>
      <c r="I53199"/>
    </row>
    <row r="53200" spans="7:9">
      <c r="G53200" s="27"/>
      <c r="I53200"/>
    </row>
    <row r="53201" spans="7:9">
      <c r="G53201" s="27"/>
      <c r="I53201"/>
    </row>
    <row r="53202" spans="7:9">
      <c r="G53202" s="27"/>
      <c r="I53202"/>
    </row>
    <row r="53203" spans="7:9">
      <c r="G53203" s="27"/>
      <c r="I53203"/>
    </row>
    <row r="53204" spans="7:9">
      <c r="G53204" s="27"/>
      <c r="I53204"/>
    </row>
    <row r="53205" spans="7:9">
      <c r="G53205" s="27"/>
      <c r="I53205"/>
    </row>
    <row r="53206" spans="7:9">
      <c r="G53206" s="27"/>
      <c r="I53206"/>
    </row>
    <row r="53207" spans="7:9">
      <c r="G53207" s="27"/>
      <c r="I53207"/>
    </row>
    <row r="53208" spans="7:9">
      <c r="G53208" s="27"/>
      <c r="I53208"/>
    </row>
    <row r="53209" spans="7:9">
      <c r="G53209" s="27"/>
      <c r="I53209"/>
    </row>
    <row r="53210" spans="7:9">
      <c r="G53210" s="27"/>
      <c r="I53210"/>
    </row>
    <row r="53211" spans="7:9">
      <c r="G53211" s="27"/>
      <c r="I53211"/>
    </row>
    <row r="53212" spans="7:9">
      <c r="G53212" s="27"/>
      <c r="I53212"/>
    </row>
    <row r="53213" spans="7:9">
      <c r="G53213" s="27"/>
      <c r="I53213"/>
    </row>
    <row r="53214" spans="7:9">
      <c r="G53214" s="27"/>
      <c r="I53214"/>
    </row>
    <row r="53215" spans="7:9">
      <c r="G53215" s="27"/>
      <c r="I53215"/>
    </row>
    <row r="53216" spans="7:9">
      <c r="G53216" s="27"/>
      <c r="I53216"/>
    </row>
    <row r="53217" spans="7:9">
      <c r="G53217" s="27"/>
      <c r="I53217"/>
    </row>
    <row r="53218" spans="7:9">
      <c r="G53218" s="27"/>
      <c r="I53218"/>
    </row>
    <row r="53219" spans="7:9">
      <c r="G53219" s="27"/>
      <c r="I53219"/>
    </row>
    <row r="53220" spans="7:9">
      <c r="G53220" s="27"/>
      <c r="I53220"/>
    </row>
    <row r="53221" spans="7:9">
      <c r="G53221" s="27"/>
      <c r="I53221"/>
    </row>
    <row r="53222" spans="7:9">
      <c r="G53222" s="27"/>
      <c r="I53222"/>
    </row>
    <row r="53223" spans="7:9">
      <c r="G53223" s="27"/>
      <c r="I53223"/>
    </row>
    <row r="53224" spans="7:9">
      <c r="G53224" s="27"/>
      <c r="I53224"/>
    </row>
    <row r="53225" spans="7:9">
      <c r="G53225" s="27"/>
      <c r="I53225"/>
    </row>
    <row r="53226" spans="7:9">
      <c r="G53226" s="27"/>
      <c r="I53226"/>
    </row>
    <row r="53227" spans="7:9">
      <c r="G53227" s="27"/>
      <c r="I53227"/>
    </row>
    <row r="53228" spans="7:9">
      <c r="G53228" s="27"/>
      <c r="I53228"/>
    </row>
    <row r="53229" spans="7:9">
      <c r="G53229" s="27"/>
      <c r="I53229"/>
    </row>
    <row r="53230" spans="7:9">
      <c r="G53230" s="27"/>
      <c r="I53230"/>
    </row>
    <row r="53231" spans="7:9">
      <c r="G53231" s="27"/>
      <c r="I53231"/>
    </row>
    <row r="53232" spans="7:9">
      <c r="G53232" s="27"/>
      <c r="I53232"/>
    </row>
    <row r="53233" spans="7:9">
      <c r="G53233" s="27"/>
      <c r="I53233"/>
    </row>
    <row r="53234" spans="7:9">
      <c r="G53234" s="27"/>
      <c r="I53234"/>
    </row>
    <row r="53235" spans="7:9">
      <c r="G53235" s="27"/>
      <c r="I53235"/>
    </row>
    <row r="53236" spans="7:9">
      <c r="G53236" s="27"/>
      <c r="I53236"/>
    </row>
    <row r="53237" spans="7:9">
      <c r="G53237" s="27"/>
      <c r="I53237"/>
    </row>
    <row r="53238" spans="7:9">
      <c r="G53238" s="27"/>
      <c r="I53238"/>
    </row>
    <row r="53239" spans="7:9">
      <c r="G53239" s="27"/>
      <c r="I53239"/>
    </row>
    <row r="53240" spans="7:9">
      <c r="G53240" s="27"/>
      <c r="I53240"/>
    </row>
    <row r="53241" spans="7:9">
      <c r="G53241" s="27"/>
      <c r="I53241"/>
    </row>
    <row r="53242" spans="7:9">
      <c r="G53242" s="27"/>
      <c r="I53242"/>
    </row>
    <row r="53243" spans="7:9">
      <c r="G53243" s="27"/>
      <c r="I53243"/>
    </row>
    <row r="53244" spans="7:9">
      <c r="G53244" s="27"/>
      <c r="I53244"/>
    </row>
    <row r="53245" spans="7:9">
      <c r="G53245" s="27"/>
      <c r="I53245"/>
    </row>
    <row r="53246" spans="7:9">
      <c r="G53246" s="27"/>
      <c r="I53246"/>
    </row>
    <row r="53247" spans="7:9">
      <c r="G53247" s="27"/>
      <c r="I53247"/>
    </row>
    <row r="53248" spans="7:9">
      <c r="G53248" s="27"/>
      <c r="I53248"/>
    </row>
    <row r="53249" spans="7:9">
      <c r="G53249" s="27"/>
      <c r="I53249"/>
    </row>
    <row r="53250" spans="7:9">
      <c r="G53250" s="27"/>
      <c r="I53250"/>
    </row>
    <row r="53251" spans="7:9">
      <c r="G53251" s="27"/>
      <c r="I53251"/>
    </row>
    <row r="53252" spans="7:9">
      <c r="G53252" s="27"/>
      <c r="I53252"/>
    </row>
    <row r="53253" spans="7:9">
      <c r="G53253" s="27"/>
      <c r="I53253"/>
    </row>
    <row r="53254" spans="7:9">
      <c r="G53254" s="27"/>
      <c r="I53254"/>
    </row>
    <row r="53255" spans="7:9">
      <c r="G53255" s="27"/>
      <c r="I53255"/>
    </row>
    <row r="53256" spans="7:9">
      <c r="G53256" s="27"/>
      <c r="I53256"/>
    </row>
    <row r="53257" spans="7:9">
      <c r="G53257" s="27"/>
      <c r="I53257"/>
    </row>
    <row r="53258" spans="7:9">
      <c r="G53258" s="27"/>
      <c r="I53258"/>
    </row>
    <row r="53259" spans="7:9">
      <c r="G53259" s="27"/>
      <c r="I53259"/>
    </row>
    <row r="53260" spans="7:9">
      <c r="G53260" s="27"/>
      <c r="I53260"/>
    </row>
    <row r="53261" spans="7:9">
      <c r="G53261" s="27"/>
      <c r="I53261"/>
    </row>
    <row r="53262" spans="7:9">
      <c r="G53262" s="27"/>
      <c r="I53262"/>
    </row>
    <row r="53263" spans="7:9">
      <c r="G53263" s="27"/>
      <c r="I53263"/>
    </row>
    <row r="53264" spans="7:9">
      <c r="G53264" s="27"/>
      <c r="I53264"/>
    </row>
    <row r="53265" spans="7:9">
      <c r="G53265" s="27"/>
      <c r="I53265"/>
    </row>
    <row r="53266" spans="7:9">
      <c r="G53266" s="27"/>
      <c r="I53266"/>
    </row>
    <row r="53267" spans="7:9">
      <c r="G53267" s="27"/>
      <c r="I53267"/>
    </row>
    <row r="53268" spans="7:9">
      <c r="G53268" s="27"/>
      <c r="I53268"/>
    </row>
    <row r="53269" spans="7:9">
      <c r="G53269" s="27"/>
      <c r="I53269"/>
    </row>
    <row r="53270" spans="7:9">
      <c r="G53270" s="27"/>
      <c r="I53270"/>
    </row>
    <row r="53271" spans="7:9">
      <c r="G53271" s="27"/>
      <c r="I53271"/>
    </row>
    <row r="53272" spans="7:9">
      <c r="G53272" s="27"/>
      <c r="I53272"/>
    </row>
    <row r="53273" spans="7:9">
      <c r="G53273" s="27"/>
      <c r="I53273"/>
    </row>
    <row r="53274" spans="7:9">
      <c r="G53274" s="27"/>
      <c r="I53274"/>
    </row>
    <row r="53275" spans="7:9">
      <c r="G53275" s="27"/>
      <c r="I53275"/>
    </row>
    <row r="53276" spans="7:9">
      <c r="G53276" s="27"/>
      <c r="I53276"/>
    </row>
    <row r="53277" spans="7:9">
      <c r="G53277" s="27"/>
      <c r="I53277"/>
    </row>
    <row r="53278" spans="7:9">
      <c r="G53278" s="27"/>
      <c r="I53278"/>
    </row>
    <row r="53279" spans="7:9">
      <c r="G53279" s="27"/>
      <c r="I53279"/>
    </row>
    <row r="53280" spans="7:9">
      <c r="G53280" s="27"/>
      <c r="I53280"/>
    </row>
    <row r="53281" spans="7:9">
      <c r="G53281" s="27"/>
      <c r="I53281"/>
    </row>
    <row r="53282" spans="7:9">
      <c r="G53282" s="27"/>
      <c r="I53282"/>
    </row>
    <row r="53283" spans="7:9">
      <c r="G53283" s="27"/>
      <c r="I53283"/>
    </row>
    <row r="53284" spans="7:9">
      <c r="G53284" s="27"/>
      <c r="I53284"/>
    </row>
    <row r="53285" spans="7:9">
      <c r="G53285" s="27"/>
      <c r="I53285"/>
    </row>
    <row r="53286" spans="7:9">
      <c r="G53286" s="27"/>
      <c r="I53286"/>
    </row>
    <row r="53287" spans="7:9">
      <c r="G53287" s="27"/>
      <c r="I53287"/>
    </row>
    <row r="53288" spans="7:9">
      <c r="G53288" s="27"/>
      <c r="I53288"/>
    </row>
    <row r="53289" spans="7:9">
      <c r="G53289" s="27"/>
      <c r="I53289"/>
    </row>
    <row r="53290" spans="7:9">
      <c r="G53290" s="27"/>
      <c r="I53290"/>
    </row>
    <row r="53291" spans="7:9">
      <c r="G53291" s="27"/>
      <c r="I53291"/>
    </row>
    <row r="53292" spans="7:9">
      <c r="G53292" s="27"/>
      <c r="I53292"/>
    </row>
    <row r="53293" spans="7:9">
      <c r="G53293" s="27"/>
      <c r="I53293"/>
    </row>
    <row r="53294" spans="7:9">
      <c r="G53294" s="27"/>
      <c r="I53294"/>
    </row>
    <row r="53295" spans="7:9">
      <c r="G53295" s="27"/>
      <c r="I53295"/>
    </row>
    <row r="53296" spans="7:9">
      <c r="G53296" s="27"/>
      <c r="I53296"/>
    </row>
    <row r="53297" spans="7:9">
      <c r="G53297" s="27"/>
      <c r="I53297"/>
    </row>
    <row r="53298" spans="7:9">
      <c r="G53298" s="27"/>
      <c r="I53298"/>
    </row>
    <row r="53299" spans="7:9">
      <c r="G53299" s="27"/>
      <c r="I53299"/>
    </row>
    <row r="53300" spans="7:9">
      <c r="G53300" s="27"/>
      <c r="I53300"/>
    </row>
    <row r="53301" spans="7:9">
      <c r="G53301" s="27"/>
      <c r="I53301"/>
    </row>
    <row r="53302" spans="7:9">
      <c r="G53302" s="27"/>
      <c r="I53302"/>
    </row>
    <row r="53303" spans="7:9">
      <c r="G53303" s="27"/>
      <c r="I53303"/>
    </row>
    <row r="53304" spans="7:9">
      <c r="G53304" s="27"/>
      <c r="I53304"/>
    </row>
    <row r="53305" spans="7:9">
      <c r="G53305" s="27"/>
      <c r="I53305"/>
    </row>
    <row r="53306" spans="7:9">
      <c r="G53306" s="27"/>
      <c r="I53306"/>
    </row>
    <row r="53307" spans="7:9">
      <c r="G53307" s="27"/>
      <c r="I53307"/>
    </row>
    <row r="53308" spans="7:9">
      <c r="G53308" s="27"/>
      <c r="I53308"/>
    </row>
    <row r="53309" spans="7:9">
      <c r="G53309" s="27"/>
      <c r="I53309"/>
    </row>
    <row r="53310" spans="7:9">
      <c r="G53310" s="27"/>
      <c r="I53310"/>
    </row>
    <row r="53311" spans="7:9">
      <c r="G53311" s="27"/>
      <c r="I53311"/>
    </row>
    <row r="53312" spans="7:9">
      <c r="G53312" s="27"/>
      <c r="I53312"/>
    </row>
    <row r="53313" spans="7:9">
      <c r="G53313" s="27"/>
      <c r="I53313"/>
    </row>
    <row r="53314" spans="7:9">
      <c r="G53314" s="27"/>
      <c r="I53314"/>
    </row>
    <row r="53315" spans="7:9">
      <c r="G53315" s="27"/>
      <c r="I53315"/>
    </row>
    <row r="53316" spans="7:9">
      <c r="G53316" s="27"/>
      <c r="I53316"/>
    </row>
    <row r="53317" spans="7:9">
      <c r="G53317" s="27"/>
      <c r="I53317"/>
    </row>
    <row r="53318" spans="7:9">
      <c r="G53318" s="27"/>
      <c r="I53318"/>
    </row>
    <row r="53319" spans="7:9">
      <c r="G53319" s="27"/>
      <c r="I53319"/>
    </row>
    <row r="53320" spans="7:9">
      <c r="G53320" s="27"/>
      <c r="I53320"/>
    </row>
    <row r="53321" spans="7:9">
      <c r="G53321" s="27"/>
      <c r="I53321"/>
    </row>
    <row r="53322" spans="7:9">
      <c r="G53322" s="27"/>
      <c r="I53322"/>
    </row>
    <row r="53323" spans="7:9">
      <c r="G53323" s="27"/>
      <c r="I53323"/>
    </row>
    <row r="53324" spans="7:9">
      <c r="G53324" s="27"/>
      <c r="I53324"/>
    </row>
    <row r="53325" spans="7:9">
      <c r="G53325" s="27"/>
      <c r="I53325"/>
    </row>
    <row r="53326" spans="7:9">
      <c r="G53326" s="27"/>
      <c r="I53326"/>
    </row>
    <row r="53327" spans="7:9">
      <c r="G53327" s="27"/>
      <c r="I53327"/>
    </row>
    <row r="53328" spans="7:9">
      <c r="G53328" s="27"/>
      <c r="I53328"/>
    </row>
    <row r="53329" spans="7:9">
      <c r="G53329" s="27"/>
      <c r="I53329"/>
    </row>
    <row r="53330" spans="7:9">
      <c r="G53330" s="27"/>
      <c r="I53330"/>
    </row>
    <row r="53331" spans="7:9">
      <c r="G53331" s="27"/>
      <c r="I53331"/>
    </row>
    <row r="53332" spans="7:9">
      <c r="G53332" s="27"/>
      <c r="I53332"/>
    </row>
    <row r="53333" spans="7:9">
      <c r="G53333" s="27"/>
      <c r="I53333"/>
    </row>
    <row r="53334" spans="7:9">
      <c r="G53334" s="27"/>
      <c r="I53334"/>
    </row>
    <row r="53335" spans="7:9">
      <c r="G53335" s="27"/>
      <c r="I53335"/>
    </row>
    <row r="53336" spans="7:9">
      <c r="G53336" s="27"/>
      <c r="I53336"/>
    </row>
    <row r="53337" spans="7:9">
      <c r="G53337" s="27"/>
      <c r="I53337"/>
    </row>
    <row r="53338" spans="7:9">
      <c r="G53338" s="27"/>
      <c r="I53338"/>
    </row>
    <row r="53339" spans="7:9">
      <c r="G53339" s="27"/>
      <c r="I53339"/>
    </row>
    <row r="53340" spans="7:9">
      <c r="G53340" s="27"/>
      <c r="I53340"/>
    </row>
    <row r="53341" spans="7:9">
      <c r="G53341" s="27"/>
      <c r="I53341"/>
    </row>
    <row r="53342" spans="7:9">
      <c r="G53342" s="27"/>
      <c r="I53342"/>
    </row>
    <row r="53343" spans="7:9">
      <c r="G53343" s="27"/>
      <c r="I53343"/>
    </row>
    <row r="53344" spans="7:9">
      <c r="G53344" s="27"/>
      <c r="I53344"/>
    </row>
    <row r="53345" spans="7:9">
      <c r="G53345" s="27"/>
      <c r="I53345"/>
    </row>
    <row r="53346" spans="7:9">
      <c r="G53346" s="27"/>
      <c r="I53346"/>
    </row>
    <row r="53347" spans="7:9">
      <c r="G53347" s="27"/>
      <c r="I53347"/>
    </row>
    <row r="53348" spans="7:9">
      <c r="G53348" s="27"/>
      <c r="I53348"/>
    </row>
    <row r="53349" spans="7:9">
      <c r="G53349" s="27"/>
      <c r="I53349"/>
    </row>
    <row r="53350" spans="7:9">
      <c r="G53350" s="27"/>
      <c r="I53350"/>
    </row>
    <row r="53351" spans="7:9">
      <c r="G53351" s="27"/>
      <c r="I53351"/>
    </row>
    <row r="53352" spans="7:9">
      <c r="G53352" s="27"/>
      <c r="I53352"/>
    </row>
    <row r="53353" spans="7:9">
      <c r="G53353" s="27"/>
      <c r="I53353"/>
    </row>
    <row r="53354" spans="7:9">
      <c r="G53354" s="27"/>
      <c r="I53354"/>
    </row>
    <row r="53355" spans="7:9">
      <c r="G53355" s="27"/>
      <c r="I53355"/>
    </row>
    <row r="53356" spans="7:9">
      <c r="G53356" s="27"/>
      <c r="I53356"/>
    </row>
    <row r="53357" spans="7:9">
      <c r="G53357" s="27"/>
      <c r="I53357"/>
    </row>
    <row r="53358" spans="7:9">
      <c r="G53358" s="27"/>
      <c r="I53358"/>
    </row>
    <row r="53359" spans="7:9">
      <c r="G53359" s="27"/>
      <c r="I53359"/>
    </row>
    <row r="53360" spans="7:9">
      <c r="G53360" s="27"/>
      <c r="I53360"/>
    </row>
    <row r="53361" spans="7:9">
      <c r="G53361" s="27"/>
      <c r="I53361"/>
    </row>
    <row r="53362" spans="7:9">
      <c r="G53362" s="27"/>
      <c r="I53362"/>
    </row>
    <row r="53363" spans="7:9">
      <c r="G53363" s="27"/>
      <c r="I53363"/>
    </row>
    <row r="53364" spans="7:9">
      <c r="G53364" s="27"/>
      <c r="I53364"/>
    </row>
    <row r="53365" spans="7:9">
      <c r="G53365" s="27"/>
      <c r="I53365"/>
    </row>
    <row r="53366" spans="7:9">
      <c r="G53366" s="27"/>
      <c r="I53366"/>
    </row>
    <row r="53367" spans="7:9">
      <c r="G53367" s="27"/>
      <c r="I53367"/>
    </row>
    <row r="53368" spans="7:9">
      <c r="G53368" s="27"/>
      <c r="I53368"/>
    </row>
    <row r="53369" spans="7:9">
      <c r="G53369" s="27"/>
      <c r="I53369"/>
    </row>
    <row r="53370" spans="7:9">
      <c r="G53370" s="27"/>
      <c r="I53370"/>
    </row>
    <row r="53371" spans="7:9">
      <c r="G53371" s="27"/>
      <c r="I53371"/>
    </row>
    <row r="53372" spans="7:9">
      <c r="G53372" s="27"/>
      <c r="I53372"/>
    </row>
    <row r="53373" spans="7:9">
      <c r="G53373" s="27"/>
      <c r="I53373"/>
    </row>
    <row r="53374" spans="7:9">
      <c r="G53374" s="27"/>
      <c r="I53374"/>
    </row>
    <row r="53375" spans="7:9">
      <c r="G53375" s="27"/>
      <c r="I53375"/>
    </row>
    <row r="53376" spans="7:9">
      <c r="G53376" s="27"/>
      <c r="I53376"/>
    </row>
    <row r="53377" spans="7:9">
      <c r="G53377" s="27"/>
      <c r="I53377"/>
    </row>
    <row r="53378" spans="7:9">
      <c r="G53378" s="27"/>
      <c r="I53378"/>
    </row>
    <row r="53379" spans="7:9">
      <c r="G53379" s="27"/>
      <c r="I53379"/>
    </row>
    <row r="53380" spans="7:9">
      <c r="G53380" s="27"/>
      <c r="I53380"/>
    </row>
    <row r="53381" spans="7:9">
      <c r="G53381" s="27"/>
      <c r="I53381"/>
    </row>
    <row r="53382" spans="7:9">
      <c r="G53382" s="27"/>
      <c r="I53382"/>
    </row>
    <row r="53383" spans="7:9">
      <c r="G53383" s="27"/>
      <c r="I53383"/>
    </row>
    <row r="53384" spans="7:9">
      <c r="G53384" s="27"/>
      <c r="I53384"/>
    </row>
    <row r="53385" spans="7:9">
      <c r="G53385" s="27"/>
      <c r="I53385"/>
    </row>
    <row r="53386" spans="7:9">
      <c r="G53386" s="27"/>
      <c r="I53386"/>
    </row>
    <row r="53387" spans="7:9">
      <c r="G53387" s="27"/>
      <c r="I53387"/>
    </row>
    <row r="53388" spans="7:9">
      <c r="G53388" s="27"/>
      <c r="I53388"/>
    </row>
    <row r="53389" spans="7:9">
      <c r="G53389" s="27"/>
      <c r="I53389"/>
    </row>
    <row r="53390" spans="7:9">
      <c r="G53390" s="27"/>
      <c r="I53390"/>
    </row>
    <row r="53391" spans="7:9">
      <c r="G53391" s="27"/>
      <c r="I53391"/>
    </row>
    <row r="53392" spans="7:9">
      <c r="G53392" s="27"/>
      <c r="I53392"/>
    </row>
    <row r="53393" spans="7:9">
      <c r="G53393" s="27"/>
      <c r="I53393"/>
    </row>
    <row r="53394" spans="7:9">
      <c r="G53394" s="27"/>
      <c r="I53394"/>
    </row>
    <row r="53395" spans="7:9">
      <c r="G53395" s="27"/>
      <c r="I53395"/>
    </row>
    <row r="53396" spans="7:9">
      <c r="G53396" s="27"/>
      <c r="I53396"/>
    </row>
    <row r="53397" spans="7:9">
      <c r="G53397" s="27"/>
      <c r="I53397"/>
    </row>
    <row r="53398" spans="7:9">
      <c r="G53398" s="27"/>
      <c r="I53398"/>
    </row>
    <row r="53399" spans="7:9">
      <c r="G53399" s="27"/>
      <c r="I53399"/>
    </row>
    <row r="53400" spans="7:9">
      <c r="G53400" s="27"/>
      <c r="I53400"/>
    </row>
    <row r="53401" spans="7:9">
      <c r="G53401" s="27"/>
      <c r="I53401"/>
    </row>
    <row r="53402" spans="7:9">
      <c r="G53402" s="27"/>
      <c r="I53402"/>
    </row>
    <row r="53403" spans="7:9">
      <c r="G53403" s="27"/>
      <c r="I53403"/>
    </row>
    <row r="53404" spans="7:9">
      <c r="G53404" s="27"/>
      <c r="I53404"/>
    </row>
    <row r="53405" spans="7:9">
      <c r="G53405" s="27"/>
      <c r="I53405"/>
    </row>
    <row r="53406" spans="7:9">
      <c r="G53406" s="27"/>
      <c r="I53406"/>
    </row>
    <row r="53407" spans="7:9">
      <c r="G53407" s="27"/>
      <c r="I53407"/>
    </row>
    <row r="53408" spans="7:9">
      <c r="G53408" s="27"/>
      <c r="I53408"/>
    </row>
    <row r="53409" spans="7:9">
      <c r="G53409" s="27"/>
      <c r="I53409"/>
    </row>
    <row r="53410" spans="7:9">
      <c r="G53410" s="27"/>
      <c r="I53410"/>
    </row>
    <row r="53411" spans="7:9">
      <c r="G53411" s="27"/>
      <c r="I53411"/>
    </row>
    <row r="53412" spans="7:9">
      <c r="G53412" s="27"/>
      <c r="I53412"/>
    </row>
    <row r="53413" spans="7:9">
      <c r="G53413" s="27"/>
      <c r="I53413"/>
    </row>
    <row r="53414" spans="7:9">
      <c r="G53414" s="27"/>
      <c r="I53414"/>
    </row>
    <row r="53415" spans="7:9">
      <c r="G53415" s="27"/>
      <c r="I53415"/>
    </row>
    <row r="53416" spans="7:9">
      <c r="G53416" s="27"/>
      <c r="I53416"/>
    </row>
    <row r="53417" spans="7:9">
      <c r="G53417" s="27"/>
      <c r="I53417"/>
    </row>
    <row r="53418" spans="7:9">
      <c r="G53418" s="27"/>
      <c r="I53418"/>
    </row>
    <row r="53419" spans="7:9">
      <c r="G53419" s="27"/>
      <c r="I53419"/>
    </row>
    <row r="53420" spans="7:9">
      <c r="G53420" s="27"/>
      <c r="I53420"/>
    </row>
    <row r="53421" spans="7:9">
      <c r="G53421" s="27"/>
      <c r="I53421"/>
    </row>
    <row r="53422" spans="7:9">
      <c r="G53422" s="27"/>
      <c r="I53422"/>
    </row>
    <row r="53423" spans="7:9">
      <c r="G53423" s="27"/>
      <c r="I53423"/>
    </row>
    <row r="53424" spans="7:9">
      <c r="G53424" s="27"/>
      <c r="I53424"/>
    </row>
    <row r="53425" spans="7:9">
      <c r="G53425" s="27"/>
      <c r="I53425"/>
    </row>
    <row r="53426" spans="7:9">
      <c r="G53426" s="27"/>
      <c r="I53426"/>
    </row>
    <row r="53427" spans="7:9">
      <c r="G53427" s="27"/>
      <c r="I53427"/>
    </row>
    <row r="53428" spans="7:9">
      <c r="G53428" s="27"/>
      <c r="I53428"/>
    </row>
    <row r="53429" spans="7:9">
      <c r="G53429" s="27"/>
      <c r="I53429"/>
    </row>
    <row r="53430" spans="7:9">
      <c r="G53430" s="27"/>
      <c r="I53430"/>
    </row>
    <row r="53431" spans="7:9">
      <c r="G53431" s="27"/>
      <c r="I53431"/>
    </row>
    <row r="53432" spans="7:9">
      <c r="G53432" s="27"/>
      <c r="I53432"/>
    </row>
    <row r="53433" spans="7:9">
      <c r="G53433" s="27"/>
      <c r="I53433"/>
    </row>
    <row r="53434" spans="7:9">
      <c r="G53434" s="27"/>
      <c r="I53434"/>
    </row>
    <row r="53435" spans="7:9">
      <c r="G53435" s="27"/>
      <c r="I53435"/>
    </row>
    <row r="53436" spans="7:9">
      <c r="G53436" s="27"/>
      <c r="I53436"/>
    </row>
    <row r="53437" spans="7:9">
      <c r="G53437" s="27"/>
      <c r="I53437"/>
    </row>
    <row r="53438" spans="7:9">
      <c r="G53438" s="27"/>
      <c r="I53438"/>
    </row>
    <row r="53439" spans="7:9">
      <c r="G53439" s="27"/>
      <c r="I53439"/>
    </row>
    <row r="53440" spans="7:9">
      <c r="G53440" s="27"/>
      <c r="I53440"/>
    </row>
    <row r="53441" spans="7:9">
      <c r="G53441" s="27"/>
      <c r="I53441"/>
    </row>
    <row r="53442" spans="7:9">
      <c r="G53442" s="27"/>
      <c r="I53442"/>
    </row>
    <row r="53443" spans="7:9">
      <c r="G53443" s="27"/>
      <c r="I53443"/>
    </row>
    <row r="53444" spans="7:9">
      <c r="G53444" s="27"/>
      <c r="I53444"/>
    </row>
    <row r="53445" spans="7:9">
      <c r="G53445" s="27"/>
      <c r="I53445"/>
    </row>
    <row r="53446" spans="7:9">
      <c r="G53446" s="27"/>
      <c r="I53446"/>
    </row>
    <row r="53447" spans="7:9">
      <c r="G53447" s="27"/>
      <c r="I53447"/>
    </row>
    <row r="53448" spans="7:9">
      <c r="G53448" s="27"/>
      <c r="I53448"/>
    </row>
    <row r="53449" spans="7:9">
      <c r="G53449" s="27"/>
      <c r="I53449"/>
    </row>
    <row r="53450" spans="7:9">
      <c r="G53450" s="27"/>
      <c r="I53450"/>
    </row>
    <row r="53451" spans="7:9">
      <c r="G53451" s="27"/>
      <c r="I53451"/>
    </row>
    <row r="53452" spans="7:9">
      <c r="G53452" s="27"/>
      <c r="I53452"/>
    </row>
    <row r="53453" spans="7:9">
      <c r="G53453" s="27"/>
      <c r="I53453"/>
    </row>
    <row r="53454" spans="7:9">
      <c r="G53454" s="27"/>
      <c r="I53454"/>
    </row>
    <row r="53455" spans="7:9">
      <c r="G53455" s="27"/>
      <c r="I53455"/>
    </row>
    <row r="53456" spans="7:9">
      <c r="G53456" s="27"/>
      <c r="I53456"/>
    </row>
    <row r="53457" spans="7:9">
      <c r="G53457" s="27"/>
      <c r="I53457"/>
    </row>
    <row r="53458" spans="7:9">
      <c r="G53458" s="27"/>
      <c r="I53458"/>
    </row>
    <row r="53459" spans="7:9">
      <c r="G53459" s="27"/>
      <c r="I53459"/>
    </row>
    <row r="53460" spans="7:9">
      <c r="G53460" s="27"/>
      <c r="I53460"/>
    </row>
    <row r="53461" spans="7:9">
      <c r="G53461" s="27"/>
      <c r="I53461"/>
    </row>
    <row r="53462" spans="7:9">
      <c r="G53462" s="27"/>
      <c r="I53462"/>
    </row>
    <row r="53463" spans="7:9">
      <c r="G53463" s="27"/>
      <c r="I53463"/>
    </row>
    <row r="53464" spans="7:9">
      <c r="G53464" s="27"/>
      <c r="I53464"/>
    </row>
    <row r="53465" spans="7:9">
      <c r="G53465" s="27"/>
      <c r="I53465"/>
    </row>
    <row r="53466" spans="7:9">
      <c r="G53466" s="27"/>
      <c r="I53466"/>
    </row>
    <row r="53467" spans="7:9">
      <c r="G53467" s="27"/>
      <c r="I53467"/>
    </row>
    <row r="53468" spans="7:9">
      <c r="G53468" s="27"/>
      <c r="I53468"/>
    </row>
    <row r="53469" spans="7:9">
      <c r="G53469" s="27"/>
      <c r="I53469"/>
    </row>
    <row r="53470" spans="7:9">
      <c r="G53470" s="27"/>
      <c r="I53470"/>
    </row>
    <row r="53471" spans="7:9">
      <c r="G53471" s="27"/>
      <c r="I53471"/>
    </row>
    <row r="53472" spans="7:9">
      <c r="G53472" s="27"/>
      <c r="I53472"/>
    </row>
    <row r="53473" spans="7:9">
      <c r="G53473" s="27"/>
      <c r="I53473"/>
    </row>
    <row r="53474" spans="7:9">
      <c r="G53474" s="27"/>
      <c r="I53474"/>
    </row>
    <row r="53475" spans="7:9">
      <c r="G53475" s="27"/>
      <c r="I53475"/>
    </row>
    <row r="53476" spans="7:9">
      <c r="G53476" s="27"/>
      <c r="I53476"/>
    </row>
    <row r="53477" spans="7:9">
      <c r="G53477" s="27"/>
      <c r="I53477"/>
    </row>
    <row r="53478" spans="7:9">
      <c r="G53478" s="27"/>
      <c r="I53478"/>
    </row>
    <row r="53479" spans="7:9">
      <c r="G53479" s="27"/>
      <c r="I53479"/>
    </row>
    <row r="53480" spans="7:9">
      <c r="G53480" s="27"/>
      <c r="I53480"/>
    </row>
    <row r="53481" spans="7:9">
      <c r="G53481" s="27"/>
      <c r="I53481"/>
    </row>
    <row r="53482" spans="7:9">
      <c r="G53482" s="27"/>
      <c r="I53482"/>
    </row>
    <row r="53483" spans="7:9">
      <c r="G53483" s="27"/>
      <c r="I53483"/>
    </row>
    <row r="53484" spans="7:9">
      <c r="G53484" s="27"/>
      <c r="I53484"/>
    </row>
    <row r="53485" spans="7:9">
      <c r="G53485" s="27"/>
      <c r="I53485"/>
    </row>
    <row r="53486" spans="7:9">
      <c r="G53486" s="27"/>
      <c r="I53486"/>
    </row>
    <row r="53487" spans="7:9">
      <c r="G53487" s="27"/>
      <c r="I53487"/>
    </row>
    <row r="53488" spans="7:9">
      <c r="G53488" s="27"/>
      <c r="I53488"/>
    </row>
    <row r="53489" spans="7:9">
      <c r="G53489" s="27"/>
      <c r="I53489"/>
    </row>
    <row r="53490" spans="7:9">
      <c r="G53490" s="27"/>
      <c r="I53490"/>
    </row>
    <row r="53491" spans="7:9">
      <c r="G53491" s="27"/>
      <c r="I53491"/>
    </row>
    <row r="53492" spans="7:9">
      <c r="G53492" s="27"/>
      <c r="I53492"/>
    </row>
    <row r="53493" spans="7:9">
      <c r="G53493" s="27"/>
      <c r="I53493"/>
    </row>
    <row r="53494" spans="7:9">
      <c r="G53494" s="27"/>
      <c r="I53494"/>
    </row>
    <row r="53495" spans="7:9">
      <c r="G53495" s="27"/>
      <c r="I53495"/>
    </row>
    <row r="53496" spans="7:9">
      <c r="G53496" s="27"/>
      <c r="I53496"/>
    </row>
    <row r="53497" spans="7:9">
      <c r="G53497" s="27"/>
      <c r="I53497"/>
    </row>
    <row r="53498" spans="7:9">
      <c r="G53498" s="27"/>
      <c r="I53498"/>
    </row>
    <row r="53499" spans="7:9">
      <c r="G53499" s="27"/>
      <c r="I53499"/>
    </row>
    <row r="53500" spans="7:9">
      <c r="G53500" s="27"/>
      <c r="I53500"/>
    </row>
    <row r="53501" spans="7:9">
      <c r="G53501" s="27"/>
      <c r="I53501"/>
    </row>
    <row r="53502" spans="7:9">
      <c r="G53502" s="27"/>
      <c r="I53502"/>
    </row>
    <row r="53503" spans="7:9">
      <c r="G53503" s="27"/>
      <c r="I53503"/>
    </row>
    <row r="53504" spans="7:9">
      <c r="G53504" s="27"/>
      <c r="I53504"/>
    </row>
    <row r="53505" spans="7:9">
      <c r="G53505" s="27"/>
      <c r="I53505"/>
    </row>
    <row r="53506" spans="7:9">
      <c r="G53506" s="27"/>
      <c r="I53506"/>
    </row>
    <row r="53507" spans="7:9">
      <c r="G53507" s="27"/>
      <c r="I53507"/>
    </row>
    <row r="53508" spans="7:9">
      <c r="G53508" s="27"/>
      <c r="I53508"/>
    </row>
    <row r="53509" spans="7:9">
      <c r="G53509" s="27"/>
      <c r="I53509"/>
    </row>
    <row r="53510" spans="7:9">
      <c r="G53510" s="27"/>
      <c r="I53510"/>
    </row>
    <row r="53511" spans="7:9">
      <c r="G53511" s="27"/>
      <c r="I53511"/>
    </row>
    <row r="53512" spans="7:9">
      <c r="G53512" s="27"/>
      <c r="I53512"/>
    </row>
    <row r="53513" spans="7:9">
      <c r="G53513" s="27"/>
      <c r="I53513"/>
    </row>
    <row r="53514" spans="7:9">
      <c r="G53514" s="27"/>
      <c r="I53514"/>
    </row>
    <row r="53515" spans="7:9">
      <c r="G53515" s="27"/>
      <c r="I53515"/>
    </row>
    <row r="53516" spans="7:9">
      <c r="G53516" s="27"/>
      <c r="I53516"/>
    </row>
    <row r="53517" spans="7:9">
      <c r="G53517" s="27"/>
      <c r="I53517"/>
    </row>
    <row r="53518" spans="7:9">
      <c r="G53518" s="27"/>
      <c r="I53518"/>
    </row>
    <row r="53519" spans="7:9">
      <c r="G53519" s="27"/>
      <c r="I53519"/>
    </row>
    <row r="53520" spans="7:9">
      <c r="G53520" s="27"/>
      <c r="I53520"/>
    </row>
    <row r="53521" spans="7:9">
      <c r="G53521" s="27"/>
      <c r="I53521"/>
    </row>
    <row r="53522" spans="7:9">
      <c r="G53522" s="27"/>
      <c r="I53522"/>
    </row>
    <row r="53523" spans="7:9">
      <c r="G53523" s="27"/>
      <c r="I53523"/>
    </row>
    <row r="53524" spans="7:9">
      <c r="G53524" s="27"/>
      <c r="I53524"/>
    </row>
    <row r="53525" spans="7:9">
      <c r="G53525" s="27"/>
      <c r="I53525"/>
    </row>
    <row r="53526" spans="7:9">
      <c r="G53526" s="27"/>
      <c r="I53526"/>
    </row>
    <row r="53527" spans="7:9">
      <c r="G53527" s="27"/>
      <c r="I53527"/>
    </row>
    <row r="53528" spans="7:9">
      <c r="G53528" s="27"/>
      <c r="I53528"/>
    </row>
    <row r="53529" spans="7:9">
      <c r="G53529" s="27"/>
      <c r="I53529"/>
    </row>
    <row r="53530" spans="7:9">
      <c r="G53530" s="27"/>
      <c r="I53530"/>
    </row>
    <row r="53531" spans="7:9">
      <c r="G53531" s="27"/>
      <c r="I53531"/>
    </row>
    <row r="53532" spans="7:9">
      <c r="G53532" s="27"/>
      <c r="I53532"/>
    </row>
    <row r="53533" spans="7:9">
      <c r="G53533" s="27"/>
      <c r="I53533"/>
    </row>
    <row r="53534" spans="7:9">
      <c r="G53534" s="27"/>
      <c r="I53534"/>
    </row>
    <row r="53535" spans="7:9">
      <c r="G53535" s="27"/>
      <c r="I53535"/>
    </row>
    <row r="53536" spans="7:9">
      <c r="G53536" s="27"/>
      <c r="I53536"/>
    </row>
    <row r="53537" spans="7:9">
      <c r="G53537" s="27"/>
      <c r="I53537"/>
    </row>
    <row r="53538" spans="7:9">
      <c r="G53538" s="27"/>
      <c r="I53538"/>
    </row>
    <row r="53539" spans="7:9">
      <c r="G53539" s="27"/>
      <c r="I53539"/>
    </row>
    <row r="53540" spans="7:9">
      <c r="G53540" s="27"/>
      <c r="I53540"/>
    </row>
    <row r="53541" spans="7:9">
      <c r="G53541" s="27"/>
      <c r="I53541"/>
    </row>
    <row r="53542" spans="7:9">
      <c r="G53542" s="27"/>
      <c r="I53542"/>
    </row>
    <row r="53543" spans="7:9">
      <c r="G53543" s="27"/>
      <c r="I53543"/>
    </row>
    <row r="53544" spans="7:9">
      <c r="G53544" s="27"/>
      <c r="I53544"/>
    </row>
    <row r="53545" spans="7:9">
      <c r="G53545" s="27"/>
      <c r="I53545"/>
    </row>
    <row r="53546" spans="7:9">
      <c r="G53546" s="27"/>
      <c r="I53546"/>
    </row>
    <row r="53547" spans="7:9">
      <c r="G53547" s="27"/>
      <c r="I53547"/>
    </row>
    <row r="53548" spans="7:9">
      <c r="G53548" s="27"/>
      <c r="I53548"/>
    </row>
    <row r="53549" spans="7:9">
      <c r="G53549" s="27"/>
      <c r="I53549"/>
    </row>
    <row r="53550" spans="7:9">
      <c r="G53550" s="27"/>
      <c r="I53550"/>
    </row>
    <row r="53551" spans="7:9">
      <c r="G53551" s="27"/>
      <c r="I53551"/>
    </row>
    <row r="53552" spans="7:9">
      <c r="G53552" s="27"/>
      <c r="I53552"/>
    </row>
    <row r="53553" spans="7:9">
      <c r="G53553" s="27"/>
      <c r="I53553"/>
    </row>
    <row r="53554" spans="7:9">
      <c r="G53554" s="27"/>
      <c r="I53554"/>
    </row>
    <row r="53555" spans="7:9">
      <c r="G53555" s="27"/>
      <c r="I53555"/>
    </row>
    <row r="53556" spans="7:9">
      <c r="G53556" s="27"/>
      <c r="I53556"/>
    </row>
    <row r="53557" spans="7:9">
      <c r="G53557" s="27"/>
      <c r="I53557"/>
    </row>
    <row r="53558" spans="7:9">
      <c r="G53558" s="27"/>
      <c r="I53558"/>
    </row>
    <row r="53559" spans="7:9">
      <c r="G53559" s="27"/>
      <c r="I53559"/>
    </row>
    <row r="53560" spans="7:9">
      <c r="G53560" s="27"/>
      <c r="I53560"/>
    </row>
    <row r="53561" spans="7:9">
      <c r="G53561" s="27"/>
      <c r="I53561"/>
    </row>
    <row r="53562" spans="7:9">
      <c r="G53562" s="27"/>
      <c r="I53562"/>
    </row>
    <row r="53563" spans="7:9">
      <c r="G53563" s="27"/>
      <c r="I53563"/>
    </row>
    <row r="53564" spans="7:9">
      <c r="G53564" s="27"/>
      <c r="I53564"/>
    </row>
    <row r="53565" spans="7:9">
      <c r="G53565" s="27"/>
      <c r="I53565"/>
    </row>
    <row r="53566" spans="7:9">
      <c r="G53566" s="27"/>
      <c r="I53566"/>
    </row>
    <row r="53567" spans="7:9">
      <c r="G53567" s="27"/>
      <c r="I53567"/>
    </row>
    <row r="53568" spans="7:9">
      <c r="G53568" s="27"/>
      <c r="I53568"/>
    </row>
    <row r="53569" spans="7:9">
      <c r="G53569" s="27"/>
      <c r="I53569"/>
    </row>
    <row r="53570" spans="7:9">
      <c r="G53570" s="27"/>
      <c r="I53570"/>
    </row>
    <row r="53571" spans="7:9">
      <c r="G53571" s="27"/>
      <c r="I53571"/>
    </row>
    <row r="53572" spans="7:9">
      <c r="G53572" s="27"/>
      <c r="I53572"/>
    </row>
    <row r="53573" spans="7:9">
      <c r="G53573" s="27"/>
      <c r="I53573"/>
    </row>
    <row r="53574" spans="7:9">
      <c r="G53574" s="27"/>
      <c r="I53574"/>
    </row>
    <row r="53575" spans="7:9">
      <c r="G53575" s="27"/>
      <c r="I53575"/>
    </row>
    <row r="53576" spans="7:9">
      <c r="G53576" s="27"/>
      <c r="I53576"/>
    </row>
    <row r="53577" spans="7:9">
      <c r="G53577" s="27"/>
      <c r="I53577"/>
    </row>
    <row r="53578" spans="7:9">
      <c r="G53578" s="27"/>
      <c r="I53578"/>
    </row>
    <row r="53579" spans="7:9">
      <c r="G53579" s="27"/>
      <c r="I53579"/>
    </row>
    <row r="53580" spans="7:9">
      <c r="G53580" s="27"/>
      <c r="I53580"/>
    </row>
    <row r="53581" spans="7:9">
      <c r="G53581" s="27"/>
      <c r="I53581"/>
    </row>
    <row r="53582" spans="7:9">
      <c r="G53582" s="27"/>
      <c r="I53582"/>
    </row>
    <row r="53583" spans="7:9">
      <c r="G53583" s="27"/>
      <c r="I53583"/>
    </row>
    <row r="53584" spans="7:9">
      <c r="G53584" s="27"/>
      <c r="I53584"/>
    </row>
    <row r="53585" spans="7:9">
      <c r="G53585" s="27"/>
      <c r="I53585"/>
    </row>
    <row r="53586" spans="7:9">
      <c r="G53586" s="27"/>
      <c r="I53586"/>
    </row>
    <row r="53587" spans="7:9">
      <c r="G53587" s="27"/>
      <c r="I53587"/>
    </row>
    <row r="53588" spans="7:9">
      <c r="G53588" s="27"/>
      <c r="I53588"/>
    </row>
    <row r="53589" spans="7:9">
      <c r="G53589" s="27"/>
      <c r="I53589"/>
    </row>
    <row r="53590" spans="7:9">
      <c r="G53590" s="27"/>
      <c r="I53590"/>
    </row>
    <row r="53591" spans="7:9">
      <c r="G53591" s="27"/>
      <c r="I53591"/>
    </row>
    <row r="53592" spans="7:9">
      <c r="G53592" s="27"/>
      <c r="I53592"/>
    </row>
    <row r="53593" spans="7:9">
      <c r="G53593" s="27"/>
      <c r="I53593"/>
    </row>
    <row r="53594" spans="7:9">
      <c r="G53594" s="27"/>
      <c r="I53594"/>
    </row>
    <row r="53595" spans="7:9">
      <c r="G53595" s="27"/>
      <c r="I53595"/>
    </row>
    <row r="53596" spans="7:9">
      <c r="G53596" s="27"/>
      <c r="I53596"/>
    </row>
    <row r="53597" spans="7:9">
      <c r="G53597" s="27"/>
      <c r="I53597"/>
    </row>
    <row r="53598" spans="7:9">
      <c r="G53598" s="27"/>
      <c r="I53598"/>
    </row>
    <row r="53599" spans="7:9">
      <c r="G53599" s="27"/>
      <c r="I53599"/>
    </row>
    <row r="53600" spans="7:9">
      <c r="G53600" s="27"/>
      <c r="I53600"/>
    </row>
    <row r="53601" spans="7:9">
      <c r="G53601" s="27"/>
      <c r="I53601"/>
    </row>
    <row r="53602" spans="7:9">
      <c r="G53602" s="27"/>
      <c r="I53602"/>
    </row>
    <row r="53603" spans="7:9">
      <c r="G53603" s="27"/>
      <c r="I53603"/>
    </row>
    <row r="53604" spans="7:9">
      <c r="G53604" s="27"/>
      <c r="I53604"/>
    </row>
    <row r="53605" spans="7:9">
      <c r="G53605" s="27"/>
      <c r="I53605"/>
    </row>
    <row r="53606" spans="7:9">
      <c r="G53606" s="27"/>
      <c r="I53606"/>
    </row>
    <row r="53607" spans="7:9">
      <c r="G53607" s="27"/>
      <c r="I53607"/>
    </row>
    <row r="53608" spans="7:9">
      <c r="G53608" s="27"/>
      <c r="I53608"/>
    </row>
    <row r="53609" spans="7:9">
      <c r="G53609" s="27"/>
      <c r="I53609"/>
    </row>
    <row r="53610" spans="7:9">
      <c r="G53610" s="27"/>
      <c r="I53610"/>
    </row>
    <row r="53611" spans="7:9">
      <c r="G53611" s="27"/>
      <c r="I53611"/>
    </row>
    <row r="53612" spans="7:9">
      <c r="G53612" s="27"/>
      <c r="I53612"/>
    </row>
    <row r="53613" spans="7:9">
      <c r="G53613" s="27"/>
      <c r="I53613"/>
    </row>
    <row r="53614" spans="7:9">
      <c r="G53614" s="27"/>
      <c r="I53614"/>
    </row>
    <row r="53615" spans="7:9">
      <c r="G53615" s="27"/>
      <c r="I53615"/>
    </row>
    <row r="53616" spans="7:9">
      <c r="G53616" s="27"/>
      <c r="I53616"/>
    </row>
    <row r="53617" spans="7:9">
      <c r="G53617" s="27"/>
      <c r="I53617"/>
    </row>
    <row r="53618" spans="7:9">
      <c r="G53618" s="27"/>
      <c r="I53618"/>
    </row>
    <row r="53619" spans="7:9">
      <c r="G53619" s="27"/>
      <c r="I53619"/>
    </row>
    <row r="53620" spans="7:9">
      <c r="G53620" s="27"/>
      <c r="I53620"/>
    </row>
    <row r="53621" spans="7:9">
      <c r="G53621" s="27"/>
      <c r="I53621"/>
    </row>
    <row r="53622" spans="7:9">
      <c r="G53622" s="27"/>
      <c r="I53622"/>
    </row>
    <row r="53623" spans="7:9">
      <c r="G53623" s="27"/>
      <c r="I53623"/>
    </row>
    <row r="53624" spans="7:9">
      <c r="G53624" s="27"/>
      <c r="I53624"/>
    </row>
    <row r="53625" spans="7:9">
      <c r="G53625" s="27"/>
      <c r="I53625"/>
    </row>
    <row r="53626" spans="7:9">
      <c r="G53626" s="27"/>
      <c r="I53626"/>
    </row>
    <row r="53627" spans="7:9">
      <c r="G53627" s="27"/>
      <c r="I53627"/>
    </row>
    <row r="53628" spans="7:9">
      <c r="G53628" s="27"/>
      <c r="I53628"/>
    </row>
    <row r="53629" spans="7:9">
      <c r="G53629" s="27"/>
      <c r="I53629"/>
    </row>
    <row r="53630" spans="7:9">
      <c r="G53630" s="27"/>
      <c r="I53630"/>
    </row>
    <row r="53631" spans="7:9">
      <c r="G53631" s="27"/>
      <c r="I53631"/>
    </row>
    <row r="53632" spans="7:9">
      <c r="G53632" s="27"/>
      <c r="I53632"/>
    </row>
    <row r="53633" spans="7:9">
      <c r="G53633" s="27"/>
      <c r="I53633"/>
    </row>
    <row r="53634" spans="7:9">
      <c r="G53634" s="27"/>
      <c r="I53634"/>
    </row>
    <row r="53635" spans="7:9">
      <c r="G53635" s="27"/>
      <c r="I53635"/>
    </row>
    <row r="53636" spans="7:9">
      <c r="G53636" s="27"/>
      <c r="I53636"/>
    </row>
    <row r="53637" spans="7:9">
      <c r="G53637" s="27"/>
      <c r="I53637"/>
    </row>
    <row r="53638" spans="7:9">
      <c r="G53638" s="27"/>
      <c r="I53638"/>
    </row>
    <row r="53639" spans="7:9">
      <c r="G53639" s="27"/>
      <c r="I53639"/>
    </row>
    <row r="53640" spans="7:9">
      <c r="G53640" s="27"/>
      <c r="I53640"/>
    </row>
    <row r="53641" spans="7:9">
      <c r="G53641" s="27"/>
      <c r="I53641"/>
    </row>
    <row r="53642" spans="7:9">
      <c r="G53642" s="27"/>
      <c r="I53642"/>
    </row>
    <row r="53643" spans="7:9">
      <c r="G53643" s="27"/>
      <c r="I53643"/>
    </row>
    <row r="53644" spans="7:9">
      <c r="G53644" s="27"/>
      <c r="I53644"/>
    </row>
    <row r="53645" spans="7:9">
      <c r="G53645" s="27"/>
      <c r="I53645"/>
    </row>
    <row r="53646" spans="7:9">
      <c r="G53646" s="27"/>
      <c r="I53646"/>
    </row>
    <row r="53647" spans="7:9">
      <c r="G53647" s="27"/>
      <c r="I53647"/>
    </row>
    <row r="53648" spans="7:9">
      <c r="G53648" s="27"/>
      <c r="I53648"/>
    </row>
    <row r="53649" spans="7:9">
      <c r="G53649" s="27"/>
      <c r="I53649"/>
    </row>
    <row r="53650" spans="7:9">
      <c r="G53650" s="27"/>
      <c r="I53650"/>
    </row>
    <row r="53651" spans="7:9">
      <c r="G53651" s="27"/>
      <c r="I53651"/>
    </row>
    <row r="53652" spans="7:9">
      <c r="G53652" s="27"/>
      <c r="I53652"/>
    </row>
    <row r="53653" spans="7:9">
      <c r="G53653" s="27"/>
      <c r="I53653"/>
    </row>
    <row r="53654" spans="7:9">
      <c r="G53654" s="27"/>
      <c r="I53654"/>
    </row>
    <row r="53655" spans="7:9">
      <c r="G53655" s="27"/>
      <c r="I53655"/>
    </row>
    <row r="53656" spans="7:9">
      <c r="G53656" s="27"/>
      <c r="I53656"/>
    </row>
    <row r="53657" spans="7:9">
      <c r="G53657" s="27"/>
      <c r="I53657"/>
    </row>
    <row r="53658" spans="7:9">
      <c r="G53658" s="27"/>
      <c r="I53658"/>
    </row>
    <row r="53659" spans="7:9">
      <c r="G53659" s="27"/>
      <c r="I53659"/>
    </row>
    <row r="53660" spans="7:9">
      <c r="G53660" s="27"/>
      <c r="I53660"/>
    </row>
    <row r="53661" spans="7:9">
      <c r="G53661" s="27"/>
      <c r="I53661"/>
    </row>
    <row r="53662" spans="7:9">
      <c r="G53662" s="27"/>
      <c r="I53662"/>
    </row>
    <row r="53663" spans="7:9">
      <c r="G53663" s="27"/>
      <c r="I53663"/>
    </row>
    <row r="53664" spans="7:9">
      <c r="G53664" s="27"/>
      <c r="I53664"/>
    </row>
    <row r="53665" spans="7:9">
      <c r="G53665" s="27"/>
      <c r="I53665"/>
    </row>
    <row r="53666" spans="7:9">
      <c r="G53666" s="27"/>
      <c r="I53666"/>
    </row>
    <row r="53667" spans="7:9">
      <c r="G53667" s="27"/>
      <c r="I53667"/>
    </row>
    <row r="53668" spans="7:9">
      <c r="G53668" s="27"/>
      <c r="I53668"/>
    </row>
    <row r="53669" spans="7:9">
      <c r="G53669" s="27"/>
      <c r="I53669"/>
    </row>
    <row r="53670" spans="7:9">
      <c r="G53670" s="27"/>
      <c r="I53670"/>
    </row>
    <row r="53671" spans="7:9">
      <c r="G53671" s="27"/>
      <c r="I53671"/>
    </row>
    <row r="53672" spans="7:9">
      <c r="G53672" s="27"/>
      <c r="I53672"/>
    </row>
    <row r="53673" spans="7:9">
      <c r="G53673" s="27"/>
      <c r="I53673"/>
    </row>
    <row r="53674" spans="7:9">
      <c r="G53674" s="27"/>
      <c r="I53674"/>
    </row>
    <row r="53675" spans="7:9">
      <c r="G53675" s="27"/>
      <c r="I53675"/>
    </row>
    <row r="53676" spans="7:9">
      <c r="G53676" s="27"/>
      <c r="I53676"/>
    </row>
    <row r="53677" spans="7:9">
      <c r="G53677" s="27"/>
      <c r="I53677"/>
    </row>
    <row r="53678" spans="7:9">
      <c r="G53678" s="27"/>
      <c r="I53678"/>
    </row>
    <row r="53679" spans="7:9">
      <c r="G53679" s="27"/>
      <c r="I53679"/>
    </row>
    <row r="53680" spans="7:9">
      <c r="G53680" s="27"/>
      <c r="I53680"/>
    </row>
    <row r="53681" spans="7:9">
      <c r="G53681" s="27"/>
      <c r="I53681"/>
    </row>
    <row r="53682" spans="7:9">
      <c r="G53682" s="27"/>
      <c r="I53682"/>
    </row>
    <row r="53683" spans="7:9">
      <c r="G53683" s="27"/>
      <c r="I53683"/>
    </row>
    <row r="53684" spans="7:9">
      <c r="G53684" s="27"/>
      <c r="I53684"/>
    </row>
    <row r="53685" spans="7:9">
      <c r="G53685" s="27"/>
      <c r="I53685"/>
    </row>
    <row r="53686" spans="7:9">
      <c r="G53686" s="27"/>
      <c r="I53686"/>
    </row>
    <row r="53687" spans="7:9">
      <c r="G53687" s="27"/>
      <c r="I53687"/>
    </row>
    <row r="53688" spans="7:9">
      <c r="G53688" s="27"/>
      <c r="I53688"/>
    </row>
    <row r="53689" spans="7:9">
      <c r="G53689" s="27"/>
      <c r="I53689"/>
    </row>
    <row r="53690" spans="7:9">
      <c r="G53690" s="27"/>
      <c r="I53690"/>
    </row>
    <row r="53691" spans="7:9">
      <c r="G53691" s="27"/>
      <c r="I53691"/>
    </row>
    <row r="53692" spans="7:9">
      <c r="G53692" s="27"/>
      <c r="I53692"/>
    </row>
    <row r="53693" spans="7:9">
      <c r="G53693" s="27"/>
      <c r="I53693"/>
    </row>
    <row r="53694" spans="7:9">
      <c r="G53694" s="27"/>
      <c r="I53694"/>
    </row>
    <row r="53695" spans="7:9">
      <c r="G53695" s="27"/>
      <c r="I53695"/>
    </row>
    <row r="53696" spans="7:9">
      <c r="G53696" s="27"/>
      <c r="I53696"/>
    </row>
    <row r="53697" spans="7:9">
      <c r="G53697" s="27"/>
      <c r="I53697"/>
    </row>
    <row r="53698" spans="7:9">
      <c r="G53698" s="27"/>
      <c r="I53698"/>
    </row>
    <row r="53699" spans="7:9">
      <c r="G53699" s="27"/>
      <c r="I53699"/>
    </row>
    <row r="53700" spans="7:9">
      <c r="G53700" s="27"/>
      <c r="I53700"/>
    </row>
    <row r="53701" spans="7:9">
      <c r="G53701" s="27"/>
      <c r="I53701"/>
    </row>
    <row r="53702" spans="7:9">
      <c r="G53702" s="27"/>
      <c r="I53702"/>
    </row>
    <row r="53703" spans="7:9">
      <c r="G53703" s="27"/>
      <c r="I53703"/>
    </row>
    <row r="53704" spans="7:9">
      <c r="G53704" s="27"/>
      <c r="I53704"/>
    </row>
    <row r="53705" spans="7:9">
      <c r="G53705" s="27"/>
      <c r="I53705"/>
    </row>
    <row r="53706" spans="7:9">
      <c r="G53706" s="27"/>
      <c r="I53706"/>
    </row>
    <row r="53707" spans="7:9">
      <c r="G53707" s="27"/>
      <c r="I53707"/>
    </row>
    <row r="53708" spans="7:9">
      <c r="G53708" s="27"/>
      <c r="I53708"/>
    </row>
    <row r="53709" spans="7:9">
      <c r="G53709" s="27"/>
      <c r="I53709"/>
    </row>
    <row r="53710" spans="7:9">
      <c r="G53710" s="27"/>
      <c r="I53710"/>
    </row>
    <row r="53711" spans="7:9">
      <c r="G53711" s="27"/>
      <c r="I53711"/>
    </row>
    <row r="53712" spans="7:9">
      <c r="G53712" s="27"/>
      <c r="I53712"/>
    </row>
    <row r="53713" spans="7:9">
      <c r="G53713" s="27"/>
      <c r="I53713"/>
    </row>
    <row r="53714" spans="7:9">
      <c r="G53714" s="27"/>
      <c r="I53714"/>
    </row>
    <row r="53715" spans="7:9">
      <c r="G53715" s="27"/>
      <c r="I53715"/>
    </row>
    <row r="53716" spans="7:9">
      <c r="G53716" s="27"/>
      <c r="I53716"/>
    </row>
    <row r="53717" spans="7:9">
      <c r="G53717" s="27"/>
      <c r="I53717"/>
    </row>
    <row r="53718" spans="7:9">
      <c r="G53718" s="27"/>
      <c r="I53718"/>
    </row>
    <row r="53719" spans="7:9">
      <c r="G53719" s="27"/>
      <c r="I53719"/>
    </row>
    <row r="53720" spans="7:9">
      <c r="G53720" s="27"/>
      <c r="I53720"/>
    </row>
    <row r="53721" spans="7:9">
      <c r="G53721" s="27"/>
      <c r="I53721"/>
    </row>
    <row r="53722" spans="7:9">
      <c r="G53722" s="27"/>
      <c r="I53722"/>
    </row>
    <row r="53723" spans="7:9">
      <c r="G53723" s="27"/>
      <c r="I53723"/>
    </row>
    <row r="53724" spans="7:9">
      <c r="G53724" s="27"/>
      <c r="I53724"/>
    </row>
    <row r="53725" spans="7:9">
      <c r="G53725" s="27"/>
      <c r="I53725"/>
    </row>
    <row r="53726" spans="7:9">
      <c r="G53726" s="27"/>
      <c r="I53726"/>
    </row>
    <row r="53727" spans="7:9">
      <c r="G53727" s="27"/>
      <c r="I53727"/>
    </row>
    <row r="53728" spans="7:9">
      <c r="G53728" s="27"/>
      <c r="I53728"/>
    </row>
    <row r="53729" spans="7:9">
      <c r="G53729" s="27"/>
      <c r="I53729"/>
    </row>
    <row r="53730" spans="7:9">
      <c r="G53730" s="27"/>
      <c r="I53730"/>
    </row>
    <row r="53731" spans="7:9">
      <c r="G53731" s="27"/>
      <c r="I53731"/>
    </row>
    <row r="53732" spans="7:9">
      <c r="G53732" s="27"/>
      <c r="I53732"/>
    </row>
    <row r="53733" spans="7:9">
      <c r="G53733" s="27"/>
      <c r="I53733"/>
    </row>
    <row r="53734" spans="7:9">
      <c r="G53734" s="27"/>
      <c r="I53734"/>
    </row>
    <row r="53735" spans="7:9">
      <c r="G53735" s="27"/>
      <c r="I53735"/>
    </row>
    <row r="53736" spans="7:9">
      <c r="G53736" s="27"/>
      <c r="I53736"/>
    </row>
    <row r="53737" spans="7:9">
      <c r="G53737" s="27"/>
      <c r="I53737"/>
    </row>
    <row r="53738" spans="7:9">
      <c r="G53738" s="27"/>
      <c r="I53738"/>
    </row>
    <row r="53739" spans="7:9">
      <c r="G53739" s="27"/>
      <c r="I53739"/>
    </row>
    <row r="53740" spans="7:9">
      <c r="G53740" s="27"/>
      <c r="I53740"/>
    </row>
    <row r="53741" spans="7:9">
      <c r="G53741" s="27"/>
      <c r="I53741"/>
    </row>
    <row r="53742" spans="7:9">
      <c r="G53742" s="27"/>
      <c r="I53742"/>
    </row>
    <row r="53743" spans="7:9">
      <c r="G53743" s="27"/>
      <c r="I53743"/>
    </row>
    <row r="53744" spans="7:9">
      <c r="G53744" s="27"/>
      <c r="I53744"/>
    </row>
    <row r="53745" spans="7:9">
      <c r="G53745" s="27"/>
      <c r="I53745"/>
    </row>
    <row r="53746" spans="7:9">
      <c r="G53746" s="27"/>
      <c r="I53746"/>
    </row>
    <row r="53747" spans="7:9">
      <c r="G53747" s="27"/>
      <c r="I53747"/>
    </row>
    <row r="53748" spans="7:9">
      <c r="G53748" s="27"/>
      <c r="I53748"/>
    </row>
    <row r="53749" spans="7:9">
      <c r="G53749" s="27"/>
      <c r="I53749"/>
    </row>
    <row r="53750" spans="7:9">
      <c r="G53750" s="27"/>
      <c r="I53750"/>
    </row>
    <row r="53751" spans="7:9">
      <c r="G53751" s="27"/>
      <c r="I53751"/>
    </row>
    <row r="53752" spans="7:9">
      <c r="G53752" s="27"/>
      <c r="I53752"/>
    </row>
    <row r="53753" spans="7:9">
      <c r="G53753" s="27"/>
      <c r="I53753"/>
    </row>
    <row r="53754" spans="7:9">
      <c r="G53754" s="27"/>
      <c r="I53754"/>
    </row>
    <row r="53755" spans="7:9">
      <c r="G53755" s="27"/>
      <c r="I53755"/>
    </row>
    <row r="53756" spans="7:9">
      <c r="G53756" s="27"/>
      <c r="I53756"/>
    </row>
    <row r="53757" spans="7:9">
      <c r="G53757" s="27"/>
      <c r="I53757"/>
    </row>
    <row r="53758" spans="7:9">
      <c r="G53758" s="27"/>
      <c r="I53758"/>
    </row>
    <row r="53759" spans="7:9">
      <c r="G53759" s="27"/>
      <c r="I53759"/>
    </row>
    <row r="53760" spans="7:9">
      <c r="G53760" s="27"/>
      <c r="I53760"/>
    </row>
    <row r="53761" spans="7:9">
      <c r="G53761" s="27"/>
      <c r="I53761"/>
    </row>
    <row r="53762" spans="7:9">
      <c r="G53762" s="27"/>
      <c r="I53762"/>
    </row>
    <row r="53763" spans="7:9">
      <c r="G53763" s="27"/>
      <c r="I53763"/>
    </row>
    <row r="53764" spans="7:9">
      <c r="G53764" s="27"/>
      <c r="I53764"/>
    </row>
    <row r="53765" spans="7:9">
      <c r="G53765" s="27"/>
      <c r="I53765"/>
    </row>
    <row r="53766" spans="7:9">
      <c r="G53766" s="27"/>
      <c r="I53766"/>
    </row>
    <row r="53767" spans="7:9">
      <c r="G53767" s="27"/>
      <c r="I53767"/>
    </row>
    <row r="53768" spans="7:9">
      <c r="G53768" s="27"/>
      <c r="I53768"/>
    </row>
    <row r="53769" spans="7:9">
      <c r="G53769" s="27"/>
      <c r="I53769"/>
    </row>
    <row r="53770" spans="7:9">
      <c r="G53770" s="27"/>
      <c r="I53770"/>
    </row>
    <row r="53771" spans="7:9">
      <c r="G53771" s="27"/>
      <c r="I53771"/>
    </row>
    <row r="53772" spans="7:9">
      <c r="G53772" s="27"/>
      <c r="I53772"/>
    </row>
    <row r="53773" spans="7:9">
      <c r="G53773" s="27"/>
      <c r="I53773"/>
    </row>
    <row r="53774" spans="7:9">
      <c r="G53774" s="27"/>
      <c r="I53774"/>
    </row>
    <row r="53775" spans="7:9">
      <c r="G53775" s="27"/>
      <c r="I53775"/>
    </row>
    <row r="53776" spans="7:9">
      <c r="G53776" s="27"/>
      <c r="I53776"/>
    </row>
    <row r="53777" spans="7:9">
      <c r="G53777" s="27"/>
      <c r="I53777"/>
    </row>
    <row r="53778" spans="7:9">
      <c r="G53778" s="27"/>
      <c r="I53778"/>
    </row>
    <row r="53779" spans="7:9">
      <c r="G53779" s="27"/>
      <c r="I53779"/>
    </row>
    <row r="53780" spans="7:9">
      <c r="G53780" s="27"/>
      <c r="I53780"/>
    </row>
    <row r="53781" spans="7:9">
      <c r="G53781" s="27"/>
      <c r="I53781"/>
    </row>
    <row r="53782" spans="7:9">
      <c r="G53782" s="27"/>
      <c r="I53782"/>
    </row>
    <row r="53783" spans="7:9">
      <c r="G53783" s="27"/>
      <c r="I53783"/>
    </row>
    <row r="53784" spans="7:9">
      <c r="G53784" s="27"/>
      <c r="I53784"/>
    </row>
    <row r="53785" spans="7:9">
      <c r="G53785" s="27"/>
      <c r="I53785"/>
    </row>
    <row r="53786" spans="7:9">
      <c r="G53786" s="27"/>
      <c r="I53786"/>
    </row>
    <row r="53787" spans="7:9">
      <c r="G53787" s="27"/>
      <c r="I53787"/>
    </row>
    <row r="53788" spans="7:9">
      <c r="G53788" s="27"/>
      <c r="I53788"/>
    </row>
    <row r="53789" spans="7:9">
      <c r="G53789" s="27"/>
      <c r="I53789"/>
    </row>
    <row r="53790" spans="7:9">
      <c r="G53790" s="27"/>
      <c r="I53790"/>
    </row>
    <row r="53791" spans="7:9">
      <c r="G53791" s="27"/>
      <c r="I53791"/>
    </row>
    <row r="53792" spans="7:9">
      <c r="G53792" s="27"/>
      <c r="I53792"/>
    </row>
    <row r="53793" spans="7:9">
      <c r="G53793" s="27"/>
      <c r="I53793"/>
    </row>
    <row r="53794" spans="7:9">
      <c r="G53794" s="27"/>
      <c r="I53794"/>
    </row>
    <row r="53795" spans="7:9">
      <c r="G53795" s="27"/>
      <c r="I53795"/>
    </row>
    <row r="53796" spans="7:9">
      <c r="G53796" s="27"/>
      <c r="I53796"/>
    </row>
    <row r="53797" spans="7:9">
      <c r="G53797" s="27"/>
      <c r="I53797"/>
    </row>
    <row r="53798" spans="7:9">
      <c r="G53798" s="27"/>
      <c r="I53798"/>
    </row>
    <row r="53799" spans="7:9">
      <c r="G53799" s="27"/>
      <c r="I53799"/>
    </row>
    <row r="53800" spans="7:9">
      <c r="G53800" s="27"/>
      <c r="I53800"/>
    </row>
    <row r="53801" spans="7:9">
      <c r="G53801" s="27"/>
      <c r="I53801"/>
    </row>
    <row r="53802" spans="7:9">
      <c r="G53802" s="27"/>
      <c r="I53802"/>
    </row>
    <row r="53803" spans="7:9">
      <c r="G53803" s="27"/>
      <c r="I53803"/>
    </row>
    <row r="53804" spans="7:9">
      <c r="G53804" s="27"/>
      <c r="I53804"/>
    </row>
    <row r="53805" spans="7:9">
      <c r="G53805" s="27"/>
      <c r="I53805"/>
    </row>
    <row r="53806" spans="7:9">
      <c r="G53806" s="27"/>
      <c r="I53806"/>
    </row>
    <row r="53807" spans="7:9">
      <c r="G53807" s="27"/>
      <c r="I53807"/>
    </row>
    <row r="53808" spans="7:9">
      <c r="G53808" s="27"/>
      <c r="I53808"/>
    </row>
    <row r="53809" spans="7:9">
      <c r="G53809" s="27"/>
      <c r="I53809"/>
    </row>
    <row r="53810" spans="7:9">
      <c r="G53810" s="27"/>
      <c r="I53810"/>
    </row>
    <row r="53811" spans="7:9">
      <c r="G53811" s="27"/>
      <c r="I53811"/>
    </row>
    <row r="53812" spans="7:9">
      <c r="G53812" s="27"/>
      <c r="I53812"/>
    </row>
    <row r="53813" spans="7:9">
      <c r="G53813" s="27"/>
      <c r="I53813"/>
    </row>
    <row r="53814" spans="7:9">
      <c r="G53814" s="27"/>
      <c r="I53814"/>
    </row>
    <row r="53815" spans="7:9">
      <c r="G53815" s="27"/>
      <c r="I53815"/>
    </row>
    <row r="53816" spans="7:9">
      <c r="G53816" s="27"/>
      <c r="I53816"/>
    </row>
    <row r="53817" spans="7:9">
      <c r="G53817" s="27"/>
      <c r="I53817"/>
    </row>
    <row r="53818" spans="7:9">
      <c r="G53818" s="27"/>
      <c r="I53818"/>
    </row>
    <row r="53819" spans="7:9">
      <c r="G53819" s="27"/>
      <c r="I53819"/>
    </row>
    <row r="53820" spans="7:9">
      <c r="G53820" s="27"/>
      <c r="I53820"/>
    </row>
    <row r="53821" spans="7:9">
      <c r="G53821" s="27"/>
      <c r="I53821"/>
    </row>
    <row r="53822" spans="7:9">
      <c r="G53822" s="27"/>
      <c r="I53822"/>
    </row>
    <row r="53823" spans="7:9">
      <c r="G53823" s="27"/>
      <c r="I53823"/>
    </row>
    <row r="53824" spans="7:9">
      <c r="G53824" s="27"/>
      <c r="I53824"/>
    </row>
    <row r="53825" spans="7:9">
      <c r="G53825" s="27"/>
      <c r="I53825"/>
    </row>
    <row r="53826" spans="7:9">
      <c r="G53826" s="27"/>
      <c r="I53826"/>
    </row>
    <row r="53827" spans="7:9">
      <c r="G53827" s="27"/>
      <c r="I53827"/>
    </row>
    <row r="53828" spans="7:9">
      <c r="G53828" s="27"/>
      <c r="I53828"/>
    </row>
    <row r="53829" spans="7:9">
      <c r="G53829" s="27"/>
      <c r="I53829"/>
    </row>
    <row r="53830" spans="7:9">
      <c r="G53830" s="27"/>
      <c r="I53830"/>
    </row>
    <row r="53831" spans="7:9">
      <c r="G53831" s="27"/>
      <c r="I53831"/>
    </row>
    <row r="53832" spans="7:9">
      <c r="G53832" s="27"/>
      <c r="I53832"/>
    </row>
    <row r="53833" spans="7:9">
      <c r="G53833" s="27"/>
      <c r="I53833"/>
    </row>
    <row r="53834" spans="7:9">
      <c r="G53834" s="27"/>
      <c r="I53834"/>
    </row>
    <row r="53835" spans="7:9">
      <c r="G53835" s="27"/>
      <c r="I53835"/>
    </row>
    <row r="53836" spans="7:9">
      <c r="G53836" s="27"/>
      <c r="I53836"/>
    </row>
    <row r="53837" spans="7:9">
      <c r="G53837" s="27"/>
      <c r="I53837"/>
    </row>
    <row r="53838" spans="7:9">
      <c r="G53838" s="27"/>
      <c r="I53838"/>
    </row>
    <row r="53839" spans="7:9">
      <c r="G53839" s="27"/>
      <c r="I53839"/>
    </row>
    <row r="53840" spans="7:9">
      <c r="G53840" s="27"/>
      <c r="I53840"/>
    </row>
    <row r="53841" spans="7:9">
      <c r="G53841" s="27"/>
      <c r="I53841"/>
    </row>
    <row r="53842" spans="7:9">
      <c r="G53842" s="27"/>
      <c r="I53842"/>
    </row>
    <row r="53843" spans="7:9">
      <c r="G53843" s="27"/>
      <c r="I53843"/>
    </row>
    <row r="53844" spans="7:9">
      <c r="G53844" s="27"/>
      <c r="I53844"/>
    </row>
    <row r="53845" spans="7:9">
      <c r="G53845" s="27"/>
      <c r="I53845"/>
    </row>
    <row r="53846" spans="7:9">
      <c r="G53846" s="27"/>
      <c r="I53846"/>
    </row>
    <row r="53847" spans="7:9">
      <c r="G53847" s="27"/>
      <c r="I53847"/>
    </row>
    <row r="53848" spans="7:9">
      <c r="G53848" s="27"/>
      <c r="I53848"/>
    </row>
    <row r="53849" spans="7:9">
      <c r="G53849" s="27"/>
      <c r="I53849"/>
    </row>
    <row r="53850" spans="7:9">
      <c r="G53850" s="27"/>
      <c r="I53850"/>
    </row>
    <row r="53851" spans="7:9">
      <c r="G53851" s="27"/>
      <c r="I53851"/>
    </row>
    <row r="53852" spans="7:9">
      <c r="G53852" s="27"/>
      <c r="I53852"/>
    </row>
    <row r="53853" spans="7:9">
      <c r="G53853" s="27"/>
      <c r="I53853"/>
    </row>
    <row r="53854" spans="7:9">
      <c r="G53854" s="27"/>
      <c r="I53854"/>
    </row>
    <row r="53855" spans="7:9">
      <c r="G53855" s="27"/>
      <c r="I53855"/>
    </row>
    <row r="53856" spans="7:9">
      <c r="G53856" s="27"/>
      <c r="I53856"/>
    </row>
    <row r="53857" spans="7:9">
      <c r="G53857" s="27"/>
      <c r="I53857"/>
    </row>
    <row r="53858" spans="7:9">
      <c r="G53858" s="27"/>
      <c r="I53858"/>
    </row>
    <row r="53859" spans="7:9">
      <c r="G53859" s="27"/>
      <c r="I53859"/>
    </row>
    <row r="53860" spans="7:9">
      <c r="G53860" s="27"/>
      <c r="I53860"/>
    </row>
    <row r="53861" spans="7:9">
      <c r="G53861" s="27"/>
      <c r="I53861"/>
    </row>
    <row r="53862" spans="7:9">
      <c r="G53862" s="27"/>
      <c r="I53862"/>
    </row>
    <row r="53863" spans="7:9">
      <c r="G53863" s="27"/>
      <c r="I53863"/>
    </row>
    <row r="53864" spans="7:9">
      <c r="G53864" s="27"/>
      <c r="I53864"/>
    </row>
    <row r="53865" spans="7:9">
      <c r="G53865" s="27"/>
      <c r="I53865"/>
    </row>
    <row r="53866" spans="7:9">
      <c r="G53866" s="27"/>
      <c r="I53866"/>
    </row>
    <row r="53867" spans="7:9">
      <c r="G53867" s="27"/>
      <c r="I53867"/>
    </row>
    <row r="53868" spans="7:9">
      <c r="G53868" s="27"/>
      <c r="I53868"/>
    </row>
    <row r="53869" spans="7:9">
      <c r="G53869" s="27"/>
      <c r="I53869"/>
    </row>
    <row r="53870" spans="7:9">
      <c r="G53870" s="27"/>
      <c r="I53870"/>
    </row>
    <row r="53871" spans="7:9">
      <c r="G53871" s="27"/>
      <c r="I53871"/>
    </row>
    <row r="53872" spans="7:9">
      <c r="G53872" s="27"/>
      <c r="I53872"/>
    </row>
    <row r="53873" spans="7:9">
      <c r="G53873" s="27"/>
      <c r="I53873"/>
    </row>
    <row r="53874" spans="7:9">
      <c r="G53874" s="27"/>
      <c r="I53874"/>
    </row>
    <row r="53875" spans="7:9">
      <c r="G53875" s="27"/>
      <c r="I53875"/>
    </row>
    <row r="53876" spans="7:9">
      <c r="G53876" s="27"/>
      <c r="I53876"/>
    </row>
    <row r="53877" spans="7:9">
      <c r="G53877" s="27"/>
      <c r="I53877"/>
    </row>
    <row r="53878" spans="7:9">
      <c r="G53878" s="27"/>
      <c r="I53878"/>
    </row>
    <row r="53879" spans="7:9">
      <c r="G53879" s="27"/>
      <c r="I53879"/>
    </row>
    <row r="53880" spans="7:9">
      <c r="G53880" s="27"/>
      <c r="I53880"/>
    </row>
    <row r="53881" spans="7:9">
      <c r="G53881" s="27"/>
      <c r="I53881"/>
    </row>
    <row r="53882" spans="7:9">
      <c r="G53882" s="27"/>
      <c r="I53882"/>
    </row>
    <row r="53883" spans="7:9">
      <c r="G53883" s="27"/>
      <c r="I53883"/>
    </row>
    <row r="53884" spans="7:9">
      <c r="G53884" s="27"/>
      <c r="I53884"/>
    </row>
    <row r="53885" spans="7:9">
      <c r="G53885" s="27"/>
      <c r="I53885"/>
    </row>
    <row r="53886" spans="7:9">
      <c r="G53886" s="27"/>
      <c r="I53886"/>
    </row>
    <row r="53887" spans="7:9">
      <c r="G53887" s="27"/>
      <c r="I53887"/>
    </row>
    <row r="53888" spans="7:9">
      <c r="G53888" s="27"/>
      <c r="I53888"/>
    </row>
    <row r="53889" spans="7:9">
      <c r="G53889" s="27"/>
      <c r="I53889"/>
    </row>
    <row r="53890" spans="7:9">
      <c r="G53890" s="27"/>
      <c r="I53890"/>
    </row>
    <row r="53891" spans="7:9">
      <c r="G53891" s="27"/>
      <c r="I53891"/>
    </row>
    <row r="53892" spans="7:9">
      <c r="G53892" s="27"/>
      <c r="I53892"/>
    </row>
    <row r="53893" spans="7:9">
      <c r="G53893" s="27"/>
      <c r="I53893"/>
    </row>
    <row r="53894" spans="7:9">
      <c r="G53894" s="27"/>
      <c r="I53894"/>
    </row>
    <row r="53895" spans="7:9">
      <c r="G53895" s="27"/>
      <c r="I53895"/>
    </row>
    <row r="53896" spans="7:9">
      <c r="G53896" s="27"/>
      <c r="I53896"/>
    </row>
    <row r="53897" spans="7:9">
      <c r="G53897" s="27"/>
      <c r="I53897"/>
    </row>
    <row r="53898" spans="7:9">
      <c r="G53898" s="27"/>
      <c r="I53898"/>
    </row>
    <row r="53899" spans="7:9">
      <c r="G53899" s="27"/>
      <c r="I53899"/>
    </row>
    <row r="53900" spans="7:9">
      <c r="G53900" s="27"/>
      <c r="I53900"/>
    </row>
    <row r="53901" spans="7:9">
      <c r="G53901" s="27"/>
      <c r="I53901"/>
    </row>
    <row r="53902" spans="7:9">
      <c r="G53902" s="27"/>
      <c r="I53902"/>
    </row>
    <row r="53903" spans="7:9">
      <c r="G53903" s="27"/>
      <c r="I53903"/>
    </row>
    <row r="53904" spans="7:9">
      <c r="G53904" s="27"/>
      <c r="I53904"/>
    </row>
    <row r="53905" spans="7:9">
      <c r="G53905" s="27"/>
      <c r="I53905"/>
    </row>
    <row r="53906" spans="7:9">
      <c r="G53906" s="27"/>
      <c r="I53906"/>
    </row>
    <row r="53907" spans="7:9">
      <c r="G53907" s="27"/>
      <c r="I53907"/>
    </row>
    <row r="53908" spans="7:9">
      <c r="G53908" s="27"/>
      <c r="I53908"/>
    </row>
    <row r="53909" spans="7:9">
      <c r="G53909" s="27"/>
      <c r="I53909"/>
    </row>
    <row r="53910" spans="7:9">
      <c r="G53910" s="27"/>
      <c r="I53910"/>
    </row>
    <row r="53911" spans="7:9">
      <c r="G53911" s="27"/>
      <c r="I53911"/>
    </row>
    <row r="53912" spans="7:9">
      <c r="G53912" s="27"/>
      <c r="I53912"/>
    </row>
    <row r="53913" spans="7:9">
      <c r="G53913" s="27"/>
      <c r="I53913"/>
    </row>
    <row r="53914" spans="7:9">
      <c r="G53914" s="27"/>
      <c r="I53914"/>
    </row>
    <row r="53915" spans="7:9">
      <c r="G53915" s="27"/>
      <c r="I53915"/>
    </row>
    <row r="53916" spans="7:9">
      <c r="G53916" s="27"/>
      <c r="I53916"/>
    </row>
    <row r="53917" spans="7:9">
      <c r="G53917" s="27"/>
      <c r="I53917"/>
    </row>
    <row r="53918" spans="7:9">
      <c r="G53918" s="27"/>
      <c r="I53918"/>
    </row>
    <row r="53919" spans="7:9">
      <c r="G53919" s="27"/>
      <c r="I53919"/>
    </row>
    <row r="53920" spans="7:9">
      <c r="G53920" s="27"/>
      <c r="I53920"/>
    </row>
    <row r="53921" spans="7:9">
      <c r="G53921" s="27"/>
      <c r="I53921"/>
    </row>
    <row r="53922" spans="7:9">
      <c r="G53922" s="27"/>
      <c r="I53922"/>
    </row>
    <row r="53923" spans="7:9">
      <c r="G53923" s="27"/>
      <c r="I53923"/>
    </row>
    <row r="53924" spans="7:9">
      <c r="G53924" s="27"/>
      <c r="I53924"/>
    </row>
    <row r="53925" spans="7:9">
      <c r="G53925" s="27"/>
      <c r="I53925"/>
    </row>
    <row r="53926" spans="7:9">
      <c r="G53926" s="27"/>
      <c r="I53926"/>
    </row>
    <row r="53927" spans="7:9">
      <c r="G53927" s="27"/>
      <c r="I53927"/>
    </row>
    <row r="53928" spans="7:9">
      <c r="G53928" s="27"/>
      <c r="I53928"/>
    </row>
    <row r="53929" spans="7:9">
      <c r="G53929" s="27"/>
      <c r="I53929"/>
    </row>
    <row r="53930" spans="7:9">
      <c r="G53930" s="27"/>
      <c r="I53930"/>
    </row>
    <row r="53931" spans="7:9">
      <c r="G53931" s="27"/>
      <c r="I53931"/>
    </row>
    <row r="53932" spans="7:9">
      <c r="G53932" s="27"/>
      <c r="I53932"/>
    </row>
    <row r="53933" spans="7:9">
      <c r="G53933" s="27"/>
      <c r="I53933"/>
    </row>
    <row r="53934" spans="7:9">
      <c r="G53934" s="27"/>
      <c r="I53934"/>
    </row>
    <row r="53935" spans="7:9">
      <c r="G53935" s="27"/>
      <c r="I53935"/>
    </row>
    <row r="53936" spans="7:9">
      <c r="G53936" s="27"/>
      <c r="I53936"/>
    </row>
    <row r="53937" spans="7:9">
      <c r="G53937" s="27"/>
      <c r="I53937"/>
    </row>
    <row r="53938" spans="7:9">
      <c r="G53938" s="27"/>
      <c r="I53938"/>
    </row>
    <row r="53939" spans="7:9">
      <c r="G53939" s="27"/>
      <c r="I53939"/>
    </row>
    <row r="53940" spans="7:9">
      <c r="G53940" s="27"/>
      <c r="I53940"/>
    </row>
    <row r="53941" spans="7:9">
      <c r="G53941" s="27"/>
      <c r="I53941"/>
    </row>
    <row r="53942" spans="7:9">
      <c r="G53942" s="27"/>
      <c r="I53942"/>
    </row>
    <row r="53943" spans="7:9">
      <c r="G53943" s="27"/>
      <c r="I53943"/>
    </row>
    <row r="53944" spans="7:9">
      <c r="G53944" s="27"/>
      <c r="I53944"/>
    </row>
    <row r="53945" spans="7:9">
      <c r="G53945" s="27"/>
      <c r="I53945"/>
    </row>
    <row r="53946" spans="7:9">
      <c r="G53946" s="27"/>
      <c r="I53946"/>
    </row>
    <row r="53947" spans="7:9">
      <c r="G53947" s="27"/>
      <c r="I53947"/>
    </row>
    <row r="53948" spans="7:9">
      <c r="G53948" s="27"/>
      <c r="I53948"/>
    </row>
    <row r="53949" spans="7:9">
      <c r="G53949" s="27"/>
      <c r="I53949"/>
    </row>
    <row r="53950" spans="7:9">
      <c r="G53950" s="27"/>
      <c r="I53950"/>
    </row>
    <row r="53951" spans="7:9">
      <c r="G53951" s="27"/>
      <c r="I53951"/>
    </row>
    <row r="53952" spans="7:9">
      <c r="G53952" s="27"/>
      <c r="I53952"/>
    </row>
    <row r="53953" spans="7:9">
      <c r="G53953" s="27"/>
      <c r="I53953"/>
    </row>
    <row r="53954" spans="7:9">
      <c r="G53954" s="27"/>
      <c r="I53954"/>
    </row>
    <row r="53955" spans="7:9">
      <c r="G53955" s="27"/>
      <c r="I53955"/>
    </row>
    <row r="53956" spans="7:9">
      <c r="G53956" s="27"/>
      <c r="I53956"/>
    </row>
    <row r="53957" spans="7:9">
      <c r="G53957" s="27"/>
      <c r="I53957"/>
    </row>
    <row r="53958" spans="7:9">
      <c r="G53958" s="27"/>
      <c r="I53958"/>
    </row>
    <row r="53959" spans="7:9">
      <c r="G53959" s="27"/>
      <c r="I53959"/>
    </row>
    <row r="53960" spans="7:9">
      <c r="G53960" s="27"/>
      <c r="I53960"/>
    </row>
    <row r="53961" spans="7:9">
      <c r="G53961" s="27"/>
      <c r="I53961"/>
    </row>
    <row r="53962" spans="7:9">
      <c r="G53962" s="27"/>
      <c r="I53962"/>
    </row>
    <row r="53963" spans="7:9">
      <c r="G53963" s="27"/>
      <c r="I53963"/>
    </row>
    <row r="53964" spans="7:9">
      <c r="G53964" s="27"/>
      <c r="I53964"/>
    </row>
    <row r="53965" spans="7:9">
      <c r="G53965" s="27"/>
      <c r="I53965"/>
    </row>
    <row r="53966" spans="7:9">
      <c r="G53966" s="27"/>
      <c r="I53966"/>
    </row>
    <row r="53967" spans="7:9">
      <c r="G53967" s="27"/>
      <c r="I53967"/>
    </row>
    <row r="53968" spans="7:9">
      <c r="G53968" s="27"/>
      <c r="I53968"/>
    </row>
    <row r="53969" spans="7:9">
      <c r="G53969" s="27"/>
      <c r="I53969"/>
    </row>
    <row r="53970" spans="7:9">
      <c r="G53970" s="27"/>
      <c r="I53970"/>
    </row>
    <row r="53971" spans="7:9">
      <c r="G53971" s="27"/>
      <c r="I53971"/>
    </row>
    <row r="53972" spans="7:9">
      <c r="G53972" s="27"/>
      <c r="I53972"/>
    </row>
    <row r="53973" spans="7:9">
      <c r="G53973" s="27"/>
      <c r="I53973"/>
    </row>
    <row r="53974" spans="7:9">
      <c r="G53974" s="27"/>
      <c r="I53974"/>
    </row>
    <row r="53975" spans="7:9">
      <c r="G53975" s="27"/>
      <c r="I53975"/>
    </row>
    <row r="53976" spans="7:9">
      <c r="G53976" s="27"/>
      <c r="I53976"/>
    </row>
    <row r="53977" spans="7:9">
      <c r="G53977" s="27"/>
      <c r="I53977"/>
    </row>
    <row r="53978" spans="7:9">
      <c r="G53978" s="27"/>
      <c r="I53978"/>
    </row>
    <row r="53979" spans="7:9">
      <c r="G53979" s="27"/>
      <c r="I53979"/>
    </row>
    <row r="53980" spans="7:9">
      <c r="G53980" s="27"/>
      <c r="I53980"/>
    </row>
    <row r="53981" spans="7:9">
      <c r="G53981" s="27"/>
      <c r="I53981"/>
    </row>
    <row r="53982" spans="7:9">
      <c r="G53982" s="27"/>
      <c r="I53982"/>
    </row>
    <row r="53983" spans="7:9">
      <c r="G53983" s="27"/>
      <c r="I53983"/>
    </row>
    <row r="53984" spans="7:9">
      <c r="G53984" s="27"/>
      <c r="I53984"/>
    </row>
    <row r="53985" spans="7:9">
      <c r="G53985" s="27"/>
      <c r="I53985"/>
    </row>
    <row r="53986" spans="7:9">
      <c r="G53986" s="27"/>
      <c r="I53986"/>
    </row>
    <row r="53987" spans="7:9">
      <c r="G53987" s="27"/>
      <c r="I53987"/>
    </row>
    <row r="53988" spans="7:9">
      <c r="G53988" s="27"/>
      <c r="I53988"/>
    </row>
    <row r="53989" spans="7:9">
      <c r="G53989" s="27"/>
      <c r="I53989"/>
    </row>
    <row r="53990" spans="7:9">
      <c r="G53990" s="27"/>
      <c r="I53990"/>
    </row>
    <row r="53991" spans="7:9">
      <c r="G53991" s="27"/>
      <c r="I53991"/>
    </row>
    <row r="53992" spans="7:9">
      <c r="G53992" s="27"/>
      <c r="I53992"/>
    </row>
    <row r="53993" spans="7:9">
      <c r="G53993" s="27"/>
      <c r="I53993"/>
    </row>
    <row r="53994" spans="7:9">
      <c r="G53994" s="27"/>
      <c r="I53994"/>
    </row>
    <row r="53995" spans="7:9">
      <c r="G53995" s="27"/>
      <c r="I53995"/>
    </row>
    <row r="53996" spans="7:9">
      <c r="G53996" s="27"/>
      <c r="I53996"/>
    </row>
    <row r="53997" spans="7:9">
      <c r="G53997" s="27"/>
      <c r="I53997"/>
    </row>
    <row r="53998" spans="7:9">
      <c r="G53998" s="27"/>
      <c r="I53998"/>
    </row>
    <row r="53999" spans="7:9">
      <c r="G53999" s="27"/>
      <c r="I53999"/>
    </row>
    <row r="54000" spans="7:9">
      <c r="G54000" s="27"/>
      <c r="I54000"/>
    </row>
    <row r="54001" spans="7:9">
      <c r="G54001" s="27"/>
      <c r="I54001"/>
    </row>
    <row r="54002" spans="7:9">
      <c r="G54002" s="27"/>
      <c r="I54002"/>
    </row>
    <row r="54003" spans="7:9">
      <c r="G54003" s="27"/>
      <c r="I54003"/>
    </row>
    <row r="54004" spans="7:9">
      <c r="G54004" s="27"/>
      <c r="I54004"/>
    </row>
    <row r="54005" spans="7:9">
      <c r="G54005" s="27"/>
      <c r="I54005"/>
    </row>
    <row r="54006" spans="7:9">
      <c r="G54006" s="27"/>
      <c r="I54006"/>
    </row>
    <row r="54007" spans="7:9">
      <c r="G54007" s="27"/>
      <c r="I54007"/>
    </row>
    <row r="54008" spans="7:9">
      <c r="G54008" s="27"/>
      <c r="I54008"/>
    </row>
    <row r="54009" spans="7:9">
      <c r="G54009" s="27"/>
      <c r="I54009"/>
    </row>
    <row r="54010" spans="7:9">
      <c r="G54010" s="27"/>
      <c r="I54010"/>
    </row>
    <row r="54011" spans="7:9">
      <c r="G54011" s="27"/>
      <c r="I54011"/>
    </row>
    <row r="54012" spans="7:9">
      <c r="G54012" s="27"/>
      <c r="I54012"/>
    </row>
    <row r="54013" spans="7:9">
      <c r="G54013" s="27"/>
      <c r="I54013"/>
    </row>
    <row r="54014" spans="7:9">
      <c r="G54014" s="27"/>
      <c r="I54014"/>
    </row>
    <row r="54015" spans="7:9">
      <c r="G54015" s="27"/>
      <c r="I54015"/>
    </row>
    <row r="54016" spans="7:9">
      <c r="G54016" s="27"/>
      <c r="I54016"/>
    </row>
    <row r="54017" spans="7:9">
      <c r="G54017" s="27"/>
      <c r="I54017"/>
    </row>
    <row r="54018" spans="7:9">
      <c r="G54018" s="27"/>
      <c r="I54018"/>
    </row>
    <row r="54019" spans="7:9">
      <c r="G54019" s="27"/>
      <c r="I54019"/>
    </row>
    <row r="54020" spans="7:9">
      <c r="G54020" s="27"/>
      <c r="I54020"/>
    </row>
    <row r="54021" spans="7:9">
      <c r="G54021" s="27"/>
      <c r="I54021"/>
    </row>
    <row r="54022" spans="7:9">
      <c r="G54022" s="27"/>
      <c r="I54022"/>
    </row>
    <row r="54023" spans="7:9">
      <c r="G54023" s="27"/>
      <c r="I54023"/>
    </row>
    <row r="54024" spans="7:9">
      <c r="G54024" s="27"/>
      <c r="I54024"/>
    </row>
    <row r="54025" spans="7:9">
      <c r="G54025" s="27"/>
      <c r="I54025"/>
    </row>
    <row r="54026" spans="7:9">
      <c r="G54026" s="27"/>
      <c r="I54026"/>
    </row>
    <row r="54027" spans="7:9">
      <c r="G54027" s="27"/>
      <c r="I54027"/>
    </row>
    <row r="54028" spans="7:9">
      <c r="G54028" s="27"/>
      <c r="I54028"/>
    </row>
    <row r="54029" spans="7:9">
      <c r="G54029" s="27"/>
      <c r="I54029"/>
    </row>
    <row r="54030" spans="7:9">
      <c r="G54030" s="27"/>
      <c r="I54030"/>
    </row>
    <row r="54031" spans="7:9">
      <c r="G54031" s="27"/>
      <c r="I54031"/>
    </row>
    <row r="54032" spans="7:9">
      <c r="G54032" s="27"/>
      <c r="I54032"/>
    </row>
    <row r="54033" spans="7:9">
      <c r="G54033" s="27"/>
      <c r="I54033"/>
    </row>
    <row r="54034" spans="7:9">
      <c r="G54034" s="27"/>
      <c r="I54034"/>
    </row>
    <row r="54035" spans="7:9">
      <c r="G54035" s="27"/>
      <c r="I54035"/>
    </row>
    <row r="54036" spans="7:9">
      <c r="G54036" s="27"/>
      <c r="I54036"/>
    </row>
    <row r="54037" spans="7:9">
      <c r="G54037" s="27"/>
      <c r="I54037"/>
    </row>
    <row r="54038" spans="7:9">
      <c r="G54038" s="27"/>
      <c r="I54038"/>
    </row>
    <row r="54039" spans="7:9">
      <c r="G54039" s="27"/>
      <c r="I54039"/>
    </row>
    <row r="54040" spans="7:9">
      <c r="G54040" s="27"/>
      <c r="I54040"/>
    </row>
    <row r="54041" spans="7:9">
      <c r="G54041" s="27"/>
      <c r="I54041"/>
    </row>
    <row r="54042" spans="7:9">
      <c r="G54042" s="27"/>
      <c r="I54042"/>
    </row>
    <row r="54043" spans="7:9">
      <c r="G54043" s="27"/>
      <c r="I54043"/>
    </row>
    <row r="54044" spans="7:9">
      <c r="G54044" s="27"/>
      <c r="I54044"/>
    </row>
    <row r="54045" spans="7:9">
      <c r="G54045" s="27"/>
      <c r="I54045"/>
    </row>
    <row r="54046" spans="7:9">
      <c r="G54046" s="27"/>
      <c r="I54046"/>
    </row>
    <row r="54047" spans="7:9">
      <c r="G54047" s="27"/>
      <c r="I54047"/>
    </row>
    <row r="54048" spans="7:9">
      <c r="G54048" s="27"/>
      <c r="I54048"/>
    </row>
    <row r="54049" spans="7:9">
      <c r="G54049" s="27"/>
      <c r="I54049"/>
    </row>
    <row r="54050" spans="7:9">
      <c r="G54050" s="27"/>
      <c r="I54050"/>
    </row>
    <row r="54051" spans="7:9">
      <c r="G54051" s="27"/>
      <c r="I54051"/>
    </row>
    <row r="54052" spans="7:9">
      <c r="G54052" s="27"/>
      <c r="I54052"/>
    </row>
    <row r="54053" spans="7:9">
      <c r="G54053" s="27"/>
      <c r="I54053"/>
    </row>
    <row r="54054" spans="7:9">
      <c r="G54054" s="27"/>
      <c r="I54054"/>
    </row>
    <row r="54055" spans="7:9">
      <c r="G54055" s="27"/>
      <c r="I54055"/>
    </row>
    <row r="54056" spans="7:9">
      <c r="G54056" s="27"/>
      <c r="I54056"/>
    </row>
    <row r="54057" spans="7:9">
      <c r="G54057" s="27"/>
      <c r="I54057"/>
    </row>
    <row r="54058" spans="7:9">
      <c r="G54058" s="27"/>
      <c r="I54058"/>
    </row>
    <row r="54059" spans="7:9">
      <c r="G54059" s="27"/>
      <c r="I54059"/>
    </row>
    <row r="54060" spans="7:9">
      <c r="G54060" s="27"/>
      <c r="I54060"/>
    </row>
    <row r="54061" spans="7:9">
      <c r="G54061" s="27"/>
      <c r="I54061"/>
    </row>
    <row r="54062" spans="7:9">
      <c r="G54062" s="27"/>
      <c r="I54062"/>
    </row>
    <row r="54063" spans="7:9">
      <c r="G54063" s="27"/>
      <c r="I54063"/>
    </row>
    <row r="54064" spans="7:9">
      <c r="G54064" s="27"/>
      <c r="I54064"/>
    </row>
    <row r="54065" spans="7:9">
      <c r="G54065" s="27"/>
      <c r="I54065"/>
    </row>
    <row r="54066" spans="7:9">
      <c r="G54066" s="27"/>
      <c r="I54066"/>
    </row>
    <row r="54067" spans="7:9">
      <c r="G54067" s="27"/>
      <c r="I54067"/>
    </row>
    <row r="54068" spans="7:9">
      <c r="G54068" s="27"/>
      <c r="I54068"/>
    </row>
    <row r="54069" spans="7:9">
      <c r="G54069" s="27"/>
      <c r="I54069"/>
    </row>
    <row r="54070" spans="7:9">
      <c r="G54070" s="27"/>
      <c r="I54070"/>
    </row>
    <row r="54071" spans="7:9">
      <c r="G54071" s="27"/>
      <c r="I54071"/>
    </row>
    <row r="54072" spans="7:9">
      <c r="G54072" s="27"/>
      <c r="I54072"/>
    </row>
    <row r="54073" spans="7:9">
      <c r="G54073" s="27"/>
      <c r="I54073"/>
    </row>
    <row r="54074" spans="7:9">
      <c r="G54074" s="27"/>
      <c r="I54074"/>
    </row>
    <row r="54075" spans="7:9">
      <c r="G54075" s="27"/>
      <c r="I54075"/>
    </row>
    <row r="54076" spans="7:9">
      <c r="G54076" s="27"/>
      <c r="I54076"/>
    </row>
    <row r="54077" spans="7:9">
      <c r="G54077" s="27"/>
      <c r="I54077"/>
    </row>
    <row r="54078" spans="7:9">
      <c r="G54078" s="27"/>
      <c r="I54078"/>
    </row>
    <row r="54079" spans="7:9">
      <c r="G54079" s="27"/>
      <c r="I54079"/>
    </row>
    <row r="54080" spans="7:9">
      <c r="G54080" s="27"/>
      <c r="I54080"/>
    </row>
    <row r="54081" spans="7:9">
      <c r="G54081" s="27"/>
      <c r="I54081"/>
    </row>
    <row r="54082" spans="7:9">
      <c r="G54082" s="27"/>
      <c r="I54082"/>
    </row>
    <row r="54083" spans="7:9">
      <c r="G54083" s="27"/>
      <c r="I54083"/>
    </row>
    <row r="54084" spans="7:9">
      <c r="G54084" s="27"/>
      <c r="I54084"/>
    </row>
    <row r="54085" spans="7:9">
      <c r="G54085" s="27"/>
      <c r="I54085"/>
    </row>
    <row r="54086" spans="7:9">
      <c r="G54086" s="27"/>
      <c r="I54086"/>
    </row>
    <row r="54087" spans="7:9">
      <c r="G54087" s="27"/>
      <c r="I54087"/>
    </row>
    <row r="54088" spans="7:9">
      <c r="G54088" s="27"/>
      <c r="I54088"/>
    </row>
    <row r="54089" spans="7:9">
      <c r="G54089" s="27"/>
      <c r="I54089"/>
    </row>
    <row r="54090" spans="7:9">
      <c r="G54090" s="27"/>
      <c r="I54090"/>
    </row>
    <row r="54091" spans="7:9">
      <c r="G54091" s="27"/>
      <c r="I54091"/>
    </row>
    <row r="54092" spans="7:9">
      <c r="G54092" s="27"/>
      <c r="I54092"/>
    </row>
    <row r="54093" spans="7:9">
      <c r="G54093" s="27"/>
      <c r="I54093"/>
    </row>
    <row r="54094" spans="7:9">
      <c r="G54094" s="27"/>
      <c r="I54094"/>
    </row>
    <row r="54095" spans="7:9">
      <c r="G54095" s="27"/>
      <c r="I54095"/>
    </row>
    <row r="54096" spans="7:9">
      <c r="G54096" s="27"/>
      <c r="I54096"/>
    </row>
    <row r="54097" spans="7:9">
      <c r="G54097" s="27"/>
      <c r="I54097"/>
    </row>
    <row r="54098" spans="7:9">
      <c r="G54098" s="27"/>
      <c r="I54098"/>
    </row>
    <row r="54099" spans="7:9">
      <c r="G54099" s="27"/>
      <c r="I54099"/>
    </row>
    <row r="54100" spans="7:9">
      <c r="G54100" s="27"/>
      <c r="I54100"/>
    </row>
    <row r="54101" spans="7:9">
      <c r="G54101" s="27"/>
      <c r="I54101"/>
    </row>
    <row r="54102" spans="7:9">
      <c r="G54102" s="27"/>
      <c r="I54102"/>
    </row>
    <row r="54103" spans="7:9">
      <c r="G54103" s="27"/>
      <c r="I54103"/>
    </row>
    <row r="54104" spans="7:9">
      <c r="G54104" s="27"/>
      <c r="I54104"/>
    </row>
    <row r="54105" spans="7:9">
      <c r="G54105" s="27"/>
      <c r="I54105"/>
    </row>
    <row r="54106" spans="7:9">
      <c r="G54106" s="27"/>
      <c r="I54106"/>
    </row>
    <row r="54107" spans="7:9">
      <c r="G54107" s="27"/>
      <c r="I54107"/>
    </row>
    <row r="54108" spans="7:9">
      <c r="G54108" s="27"/>
      <c r="I54108"/>
    </row>
    <row r="54109" spans="7:9">
      <c r="G54109" s="27"/>
      <c r="I54109"/>
    </row>
    <row r="54110" spans="7:9">
      <c r="G54110" s="27"/>
      <c r="I54110"/>
    </row>
    <row r="54111" spans="7:9">
      <c r="G54111" s="27"/>
      <c r="I54111"/>
    </row>
    <row r="54112" spans="7:9">
      <c r="G54112" s="27"/>
      <c r="I54112"/>
    </row>
    <row r="54113" spans="7:9">
      <c r="G54113" s="27"/>
      <c r="I54113"/>
    </row>
    <row r="54114" spans="7:9">
      <c r="G54114" s="27"/>
      <c r="I54114"/>
    </row>
    <row r="54115" spans="7:9">
      <c r="G54115" s="27"/>
      <c r="I54115"/>
    </row>
    <row r="54116" spans="7:9">
      <c r="G54116" s="27"/>
      <c r="I54116"/>
    </row>
    <row r="54117" spans="7:9">
      <c r="G54117" s="27"/>
      <c r="I54117"/>
    </row>
    <row r="54118" spans="7:9">
      <c r="G54118" s="27"/>
      <c r="I54118"/>
    </row>
    <row r="54119" spans="7:9">
      <c r="G54119" s="27"/>
      <c r="I54119"/>
    </row>
    <row r="54120" spans="7:9">
      <c r="G54120" s="27"/>
      <c r="I54120"/>
    </row>
    <row r="54121" spans="7:9">
      <c r="G54121" s="27"/>
      <c r="I54121"/>
    </row>
    <row r="54122" spans="7:9">
      <c r="G54122" s="27"/>
      <c r="I54122"/>
    </row>
    <row r="54123" spans="7:9">
      <c r="G54123" s="27"/>
      <c r="I54123"/>
    </row>
    <row r="54124" spans="7:9">
      <c r="G54124" s="27"/>
      <c r="I54124"/>
    </row>
    <row r="54125" spans="7:9">
      <c r="G54125" s="27"/>
      <c r="I54125"/>
    </row>
    <row r="54126" spans="7:9">
      <c r="G54126" s="27"/>
      <c r="I54126"/>
    </row>
    <row r="54127" spans="7:9">
      <c r="G54127" s="27"/>
      <c r="I54127"/>
    </row>
    <row r="54128" spans="7:9">
      <c r="G54128" s="27"/>
      <c r="I54128"/>
    </row>
    <row r="54129" spans="7:9">
      <c r="G54129" s="27"/>
      <c r="I54129"/>
    </row>
    <row r="54130" spans="7:9">
      <c r="G54130" s="27"/>
      <c r="I54130"/>
    </row>
    <row r="54131" spans="7:9">
      <c r="G54131" s="27"/>
      <c r="I54131"/>
    </row>
    <row r="54132" spans="7:9">
      <c r="G54132" s="27"/>
      <c r="I54132"/>
    </row>
    <row r="54133" spans="7:9">
      <c r="G54133" s="27"/>
      <c r="I54133"/>
    </row>
    <row r="54134" spans="7:9">
      <c r="G54134" s="27"/>
      <c r="I54134"/>
    </row>
    <row r="54135" spans="7:9">
      <c r="G54135" s="27"/>
      <c r="I54135"/>
    </row>
    <row r="54136" spans="7:9">
      <c r="G54136" s="27"/>
      <c r="I54136"/>
    </row>
    <row r="54137" spans="7:9">
      <c r="G54137" s="27"/>
      <c r="I54137"/>
    </row>
    <row r="54138" spans="7:9">
      <c r="G54138" s="27"/>
      <c r="I54138"/>
    </row>
    <row r="54139" spans="7:9">
      <c r="G54139" s="27"/>
      <c r="I54139"/>
    </row>
    <row r="54140" spans="7:9">
      <c r="G54140" s="27"/>
      <c r="I54140"/>
    </row>
    <row r="54141" spans="7:9">
      <c r="G54141" s="27"/>
      <c r="I54141"/>
    </row>
    <row r="54142" spans="7:9">
      <c r="G54142" s="27"/>
      <c r="I54142"/>
    </row>
    <row r="54143" spans="7:9">
      <c r="G54143" s="27"/>
      <c r="I54143"/>
    </row>
    <row r="54144" spans="7:9">
      <c r="G54144" s="27"/>
      <c r="I54144"/>
    </row>
    <row r="54145" spans="7:9">
      <c r="G54145" s="27"/>
      <c r="I54145"/>
    </row>
    <row r="54146" spans="7:9">
      <c r="G54146" s="27"/>
      <c r="I54146"/>
    </row>
    <row r="54147" spans="7:9">
      <c r="G54147" s="27"/>
      <c r="I54147"/>
    </row>
    <row r="54148" spans="7:9">
      <c r="G54148" s="27"/>
      <c r="I54148"/>
    </row>
    <row r="54149" spans="7:9">
      <c r="G54149" s="27"/>
      <c r="I54149"/>
    </row>
    <row r="54150" spans="7:9">
      <c r="G54150" s="27"/>
      <c r="I54150"/>
    </row>
    <row r="54151" spans="7:9">
      <c r="G54151" s="27"/>
      <c r="I54151"/>
    </row>
    <row r="54152" spans="7:9">
      <c r="G54152" s="27"/>
      <c r="I54152"/>
    </row>
    <row r="54153" spans="7:9">
      <c r="G54153" s="27"/>
      <c r="I54153"/>
    </row>
    <row r="54154" spans="7:9">
      <c r="G54154" s="27"/>
      <c r="I54154"/>
    </row>
    <row r="54155" spans="7:9">
      <c r="G54155" s="27"/>
      <c r="I54155"/>
    </row>
    <row r="54156" spans="7:9">
      <c r="G54156" s="27"/>
      <c r="I54156"/>
    </row>
    <row r="54157" spans="7:9">
      <c r="G54157" s="27"/>
      <c r="I54157"/>
    </row>
    <row r="54158" spans="7:9">
      <c r="G54158" s="27"/>
      <c r="I54158"/>
    </row>
    <row r="54159" spans="7:9">
      <c r="G54159" s="27"/>
      <c r="I54159"/>
    </row>
    <row r="54160" spans="7:9">
      <c r="G54160" s="27"/>
      <c r="I54160"/>
    </row>
    <row r="54161" spans="7:9">
      <c r="G54161" s="27"/>
      <c r="I54161"/>
    </row>
    <row r="54162" spans="7:9">
      <c r="G54162" s="27"/>
      <c r="I54162"/>
    </row>
    <row r="54163" spans="7:9">
      <c r="G54163" s="27"/>
      <c r="I54163"/>
    </row>
    <row r="54164" spans="7:9">
      <c r="G54164" s="27"/>
      <c r="I54164"/>
    </row>
    <row r="54165" spans="7:9">
      <c r="G54165" s="27"/>
      <c r="I54165"/>
    </row>
    <row r="54166" spans="7:9">
      <c r="G54166" s="27"/>
      <c r="I54166"/>
    </row>
    <row r="54167" spans="7:9">
      <c r="G54167" s="27"/>
      <c r="I54167"/>
    </row>
    <row r="54168" spans="7:9">
      <c r="G54168" s="27"/>
      <c r="I54168"/>
    </row>
    <row r="54169" spans="7:9">
      <c r="G54169" s="27"/>
      <c r="I54169"/>
    </row>
    <row r="54170" spans="7:9">
      <c r="G54170" s="27"/>
      <c r="I54170"/>
    </row>
    <row r="54171" spans="7:9">
      <c r="G54171" s="27"/>
      <c r="I54171"/>
    </row>
    <row r="54172" spans="7:9">
      <c r="G54172" s="27"/>
      <c r="I54172"/>
    </row>
    <row r="54173" spans="7:9">
      <c r="G54173" s="27"/>
      <c r="I54173"/>
    </row>
    <row r="54174" spans="7:9">
      <c r="G54174" s="27"/>
      <c r="I54174"/>
    </row>
    <row r="54175" spans="7:9">
      <c r="G54175" s="27"/>
      <c r="I54175"/>
    </row>
    <row r="54176" spans="7:9">
      <c r="G54176" s="27"/>
      <c r="I54176"/>
    </row>
    <row r="54177" spans="7:9">
      <c r="G54177" s="27"/>
      <c r="I54177"/>
    </row>
    <row r="54178" spans="7:9">
      <c r="G54178" s="27"/>
      <c r="I54178"/>
    </row>
    <row r="54179" spans="7:9">
      <c r="G54179" s="27"/>
      <c r="I54179"/>
    </row>
    <row r="54180" spans="7:9">
      <c r="G54180" s="27"/>
      <c r="I54180"/>
    </row>
    <row r="54181" spans="7:9">
      <c r="G54181" s="27"/>
      <c r="I54181"/>
    </row>
    <row r="54182" spans="7:9">
      <c r="G54182" s="27"/>
      <c r="I54182"/>
    </row>
    <row r="54183" spans="7:9">
      <c r="G54183" s="27"/>
      <c r="I54183"/>
    </row>
    <row r="54184" spans="7:9">
      <c r="G54184" s="27"/>
      <c r="I54184"/>
    </row>
    <row r="54185" spans="7:9">
      <c r="G54185" s="27"/>
      <c r="I54185"/>
    </row>
    <row r="54186" spans="7:9">
      <c r="G54186" s="27"/>
      <c r="I54186"/>
    </row>
    <row r="54187" spans="7:9">
      <c r="G54187" s="27"/>
      <c r="I54187"/>
    </row>
    <row r="54188" spans="7:9">
      <c r="G54188" s="27"/>
      <c r="I54188"/>
    </row>
    <row r="54189" spans="7:9">
      <c r="G54189" s="27"/>
      <c r="I54189"/>
    </row>
    <row r="54190" spans="7:9">
      <c r="G54190" s="27"/>
      <c r="I54190"/>
    </row>
    <row r="54191" spans="7:9">
      <c r="G54191" s="27"/>
      <c r="I54191"/>
    </row>
    <row r="54192" spans="7:9">
      <c r="G54192" s="27"/>
      <c r="I54192"/>
    </row>
    <row r="54193" spans="7:9">
      <c r="G54193" s="27"/>
      <c r="I54193"/>
    </row>
    <row r="54194" spans="7:9">
      <c r="G54194" s="27"/>
      <c r="I54194"/>
    </row>
    <row r="54195" spans="7:9">
      <c r="G54195" s="27"/>
      <c r="I54195"/>
    </row>
    <row r="54196" spans="7:9">
      <c r="G54196" s="27"/>
      <c r="I54196"/>
    </row>
    <row r="54197" spans="7:9">
      <c r="G54197" s="27"/>
      <c r="I54197"/>
    </row>
    <row r="54198" spans="7:9">
      <c r="G54198" s="27"/>
      <c r="I54198"/>
    </row>
    <row r="54199" spans="7:9">
      <c r="G54199" s="27"/>
      <c r="I54199"/>
    </row>
    <row r="54200" spans="7:9">
      <c r="G54200" s="27"/>
      <c r="I54200"/>
    </row>
    <row r="54201" spans="7:9">
      <c r="G54201" s="27"/>
      <c r="I54201"/>
    </row>
    <row r="54202" spans="7:9">
      <c r="G54202" s="27"/>
      <c r="I54202"/>
    </row>
    <row r="54203" spans="7:9">
      <c r="G54203" s="27"/>
      <c r="I54203"/>
    </row>
    <row r="54204" spans="7:9">
      <c r="G54204" s="27"/>
      <c r="I54204"/>
    </row>
    <row r="54205" spans="7:9">
      <c r="G54205" s="27"/>
      <c r="I54205"/>
    </row>
    <row r="54206" spans="7:9">
      <c r="G54206" s="27"/>
      <c r="I54206"/>
    </row>
    <row r="54207" spans="7:9">
      <c r="G54207" s="27"/>
      <c r="I54207"/>
    </row>
    <row r="54208" spans="7:9">
      <c r="G54208" s="27"/>
      <c r="I54208"/>
    </row>
    <row r="54209" spans="7:9">
      <c r="G54209" s="27"/>
      <c r="I54209"/>
    </row>
    <row r="54210" spans="7:9">
      <c r="G54210" s="27"/>
      <c r="I54210"/>
    </row>
    <row r="54211" spans="7:9">
      <c r="G54211" s="27"/>
      <c r="I54211"/>
    </row>
    <row r="54212" spans="7:9">
      <c r="G54212" s="27"/>
      <c r="I54212"/>
    </row>
    <row r="54213" spans="7:9">
      <c r="G54213" s="27"/>
      <c r="I54213"/>
    </row>
    <row r="54214" spans="7:9">
      <c r="G54214" s="27"/>
      <c r="I54214"/>
    </row>
    <row r="54215" spans="7:9">
      <c r="G54215" s="27"/>
      <c r="I54215"/>
    </row>
    <row r="54216" spans="7:9">
      <c r="G54216" s="27"/>
      <c r="I54216"/>
    </row>
    <row r="54217" spans="7:9">
      <c r="G54217" s="27"/>
      <c r="I54217"/>
    </row>
    <row r="54218" spans="7:9">
      <c r="G54218" s="27"/>
      <c r="I54218"/>
    </row>
    <row r="54219" spans="7:9">
      <c r="G54219" s="27"/>
      <c r="I54219"/>
    </row>
    <row r="54220" spans="7:9">
      <c r="G54220" s="27"/>
      <c r="I54220"/>
    </row>
    <row r="54221" spans="7:9">
      <c r="G54221" s="27"/>
      <c r="I54221"/>
    </row>
    <row r="54222" spans="7:9">
      <c r="G54222" s="27"/>
      <c r="I54222"/>
    </row>
    <row r="54223" spans="7:9">
      <c r="G54223" s="27"/>
      <c r="I54223"/>
    </row>
    <row r="54224" spans="7:9">
      <c r="G54224" s="27"/>
      <c r="I54224"/>
    </row>
    <row r="54225" spans="7:9">
      <c r="G54225" s="27"/>
      <c r="I54225"/>
    </row>
    <row r="54226" spans="7:9">
      <c r="G54226" s="27"/>
      <c r="I54226"/>
    </row>
    <row r="54227" spans="7:9">
      <c r="G54227" s="27"/>
      <c r="I54227"/>
    </row>
    <row r="54228" spans="7:9">
      <c r="G54228" s="27"/>
      <c r="I54228"/>
    </row>
    <row r="54229" spans="7:9">
      <c r="G54229" s="27"/>
      <c r="I54229"/>
    </row>
    <row r="54230" spans="7:9">
      <c r="G54230" s="27"/>
      <c r="I54230"/>
    </row>
    <row r="54231" spans="7:9">
      <c r="G54231" s="27"/>
      <c r="I54231"/>
    </row>
    <row r="54232" spans="7:9">
      <c r="G54232" s="27"/>
      <c r="I54232"/>
    </row>
    <row r="54233" spans="7:9">
      <c r="G54233" s="27"/>
      <c r="I54233"/>
    </row>
    <row r="54234" spans="7:9">
      <c r="G54234" s="27"/>
      <c r="I54234"/>
    </row>
    <row r="54235" spans="7:9">
      <c r="G54235" s="27"/>
      <c r="I54235"/>
    </row>
    <row r="54236" spans="7:9">
      <c r="G54236" s="27"/>
      <c r="I54236"/>
    </row>
    <row r="54237" spans="7:9">
      <c r="G54237" s="27"/>
      <c r="I54237"/>
    </row>
    <row r="54238" spans="7:9">
      <c r="G54238" s="27"/>
      <c r="I54238"/>
    </row>
    <row r="54239" spans="7:9">
      <c r="G54239" s="27"/>
      <c r="I54239"/>
    </row>
    <row r="54240" spans="7:9">
      <c r="G54240" s="27"/>
      <c r="I54240"/>
    </row>
    <row r="54241" spans="7:9">
      <c r="G54241" s="27"/>
      <c r="I54241"/>
    </row>
    <row r="54242" spans="7:9">
      <c r="G54242" s="27"/>
      <c r="I54242"/>
    </row>
    <row r="54243" spans="7:9">
      <c r="G54243" s="27"/>
      <c r="I54243"/>
    </row>
    <row r="54244" spans="7:9">
      <c r="G54244" s="27"/>
      <c r="I54244"/>
    </row>
    <row r="54245" spans="7:9">
      <c r="G54245" s="27"/>
      <c r="I54245"/>
    </row>
    <row r="54246" spans="7:9">
      <c r="G54246" s="27"/>
      <c r="I54246"/>
    </row>
    <row r="54247" spans="7:9">
      <c r="G54247" s="27"/>
      <c r="I54247"/>
    </row>
    <row r="54248" spans="7:9">
      <c r="G54248" s="27"/>
      <c r="I54248"/>
    </row>
    <row r="54249" spans="7:9">
      <c r="G54249" s="27"/>
      <c r="I54249"/>
    </row>
    <row r="54250" spans="7:9">
      <c r="G54250" s="27"/>
      <c r="I54250"/>
    </row>
    <row r="54251" spans="7:9">
      <c r="G54251" s="27"/>
      <c r="I54251"/>
    </row>
    <row r="54252" spans="7:9">
      <c r="G54252" s="27"/>
      <c r="I54252"/>
    </row>
    <row r="54253" spans="7:9">
      <c r="G54253" s="27"/>
      <c r="I54253"/>
    </row>
    <row r="54254" spans="7:9">
      <c r="G54254" s="27"/>
      <c r="I54254"/>
    </row>
    <row r="54255" spans="7:9">
      <c r="G54255" s="27"/>
      <c r="I54255"/>
    </row>
    <row r="54256" spans="7:9">
      <c r="G54256" s="27"/>
      <c r="I54256"/>
    </row>
    <row r="54257" spans="7:9">
      <c r="G54257" s="27"/>
      <c r="I54257"/>
    </row>
    <row r="54258" spans="7:9">
      <c r="G54258" s="27"/>
      <c r="I54258"/>
    </row>
    <row r="54259" spans="7:9">
      <c r="G54259" s="27"/>
      <c r="I54259"/>
    </row>
    <row r="54260" spans="7:9">
      <c r="G54260" s="27"/>
      <c r="I54260"/>
    </row>
    <row r="54261" spans="7:9">
      <c r="G54261" s="27"/>
      <c r="I54261"/>
    </row>
    <row r="54262" spans="7:9">
      <c r="G54262" s="27"/>
      <c r="I54262"/>
    </row>
    <row r="54263" spans="7:9">
      <c r="G54263" s="27"/>
      <c r="I54263"/>
    </row>
    <row r="54264" spans="7:9">
      <c r="G54264" s="27"/>
      <c r="I54264"/>
    </row>
    <row r="54265" spans="7:9">
      <c r="G54265" s="27"/>
      <c r="I54265"/>
    </row>
    <row r="54266" spans="7:9">
      <c r="G54266" s="27"/>
      <c r="I54266"/>
    </row>
    <row r="54267" spans="7:9">
      <c r="G54267" s="27"/>
      <c r="I54267"/>
    </row>
    <row r="54268" spans="7:9">
      <c r="G54268" s="27"/>
      <c r="I54268"/>
    </row>
    <row r="54269" spans="7:9">
      <c r="G54269" s="27"/>
      <c r="I54269"/>
    </row>
    <row r="54270" spans="7:9">
      <c r="G54270" s="27"/>
      <c r="I54270"/>
    </row>
    <row r="54271" spans="7:9">
      <c r="G54271" s="27"/>
      <c r="I54271"/>
    </row>
    <row r="54272" spans="7:9">
      <c r="G54272" s="27"/>
      <c r="I54272"/>
    </row>
    <row r="54273" spans="7:9">
      <c r="G54273" s="27"/>
      <c r="I54273"/>
    </row>
    <row r="54274" spans="7:9">
      <c r="G54274" s="27"/>
      <c r="I54274"/>
    </row>
    <row r="54275" spans="7:9">
      <c r="G54275" s="27"/>
      <c r="I54275"/>
    </row>
    <row r="54276" spans="7:9">
      <c r="G54276" s="27"/>
      <c r="I54276"/>
    </row>
    <row r="54277" spans="7:9">
      <c r="G54277" s="27"/>
      <c r="I54277"/>
    </row>
    <row r="54278" spans="7:9">
      <c r="G54278" s="27"/>
      <c r="I54278"/>
    </row>
    <row r="54279" spans="7:9">
      <c r="G54279" s="27"/>
      <c r="I54279"/>
    </row>
    <row r="54280" spans="7:9">
      <c r="G54280" s="27"/>
      <c r="I54280"/>
    </row>
    <row r="54281" spans="7:9">
      <c r="G54281" s="27"/>
      <c r="I54281"/>
    </row>
    <row r="54282" spans="7:9">
      <c r="G54282" s="27"/>
      <c r="I54282"/>
    </row>
    <row r="54283" spans="7:9">
      <c r="G54283" s="27"/>
      <c r="I54283"/>
    </row>
    <row r="54284" spans="7:9">
      <c r="G54284" s="27"/>
      <c r="I54284"/>
    </row>
    <row r="54285" spans="7:9">
      <c r="G54285" s="27"/>
      <c r="I54285"/>
    </row>
    <row r="54286" spans="7:9">
      <c r="G54286" s="27"/>
      <c r="I54286"/>
    </row>
    <row r="54287" spans="7:9">
      <c r="G54287" s="27"/>
      <c r="I54287"/>
    </row>
    <row r="54288" spans="7:9">
      <c r="G54288" s="27"/>
      <c r="I54288"/>
    </row>
    <row r="54289" spans="7:9">
      <c r="G54289" s="27"/>
      <c r="I54289"/>
    </row>
    <row r="54290" spans="7:9">
      <c r="G54290" s="27"/>
      <c r="I54290"/>
    </row>
    <row r="54291" spans="7:9">
      <c r="G54291" s="27"/>
      <c r="I54291"/>
    </row>
    <row r="54292" spans="7:9">
      <c r="G54292" s="27"/>
      <c r="I54292"/>
    </row>
    <row r="54293" spans="7:9">
      <c r="G54293" s="27"/>
      <c r="I54293"/>
    </row>
    <row r="54294" spans="7:9">
      <c r="G54294" s="27"/>
      <c r="I54294"/>
    </row>
    <row r="54295" spans="7:9">
      <c r="G54295" s="27"/>
      <c r="I54295"/>
    </row>
    <row r="54296" spans="7:9">
      <c r="G54296" s="27"/>
      <c r="I54296"/>
    </row>
    <row r="54297" spans="7:9">
      <c r="G54297" s="27"/>
      <c r="I54297"/>
    </row>
    <row r="54298" spans="7:9">
      <c r="G54298" s="27"/>
      <c r="I54298"/>
    </row>
    <row r="54299" spans="7:9">
      <c r="G54299" s="27"/>
      <c r="I54299"/>
    </row>
    <row r="54300" spans="7:9">
      <c r="G54300" s="27"/>
      <c r="I54300"/>
    </row>
    <row r="54301" spans="7:9">
      <c r="G54301" s="27"/>
      <c r="I54301"/>
    </row>
    <row r="54302" spans="7:9">
      <c r="G54302" s="27"/>
      <c r="I54302"/>
    </row>
    <row r="54303" spans="7:9">
      <c r="G54303" s="27"/>
      <c r="I54303"/>
    </row>
    <row r="54304" spans="7:9">
      <c r="G54304" s="27"/>
      <c r="I54304"/>
    </row>
    <row r="54305" spans="7:9">
      <c r="G54305" s="27"/>
      <c r="I54305"/>
    </row>
    <row r="54306" spans="7:9">
      <c r="G54306" s="27"/>
      <c r="I54306"/>
    </row>
    <row r="54307" spans="7:9">
      <c r="G54307" s="27"/>
      <c r="I54307"/>
    </row>
    <row r="54308" spans="7:9">
      <c r="G54308" s="27"/>
      <c r="I54308"/>
    </row>
    <row r="54309" spans="7:9">
      <c r="G54309" s="27"/>
      <c r="I54309"/>
    </row>
    <row r="54310" spans="7:9">
      <c r="G54310" s="27"/>
      <c r="I54310"/>
    </row>
    <row r="54311" spans="7:9">
      <c r="G54311" s="27"/>
      <c r="I54311"/>
    </row>
    <row r="54312" spans="7:9">
      <c r="G54312" s="27"/>
      <c r="I54312"/>
    </row>
    <row r="54313" spans="7:9">
      <c r="G54313" s="27"/>
      <c r="I54313"/>
    </row>
    <row r="54314" spans="7:9">
      <c r="G54314" s="27"/>
      <c r="I54314"/>
    </row>
    <row r="54315" spans="7:9">
      <c r="G54315" s="27"/>
      <c r="I54315"/>
    </row>
    <row r="54316" spans="7:9">
      <c r="G54316" s="27"/>
      <c r="I54316"/>
    </row>
    <row r="54317" spans="7:9">
      <c r="G54317" s="27"/>
      <c r="I54317"/>
    </row>
    <row r="54318" spans="7:9">
      <c r="G54318" s="27"/>
      <c r="I54318"/>
    </row>
    <row r="54319" spans="7:9">
      <c r="G54319" s="27"/>
      <c r="I54319"/>
    </row>
    <row r="54320" spans="7:9">
      <c r="G54320" s="27"/>
      <c r="I54320"/>
    </row>
    <row r="54321" spans="7:9">
      <c r="G54321" s="27"/>
      <c r="I54321"/>
    </row>
    <row r="54322" spans="7:9">
      <c r="G54322" s="27"/>
      <c r="I54322"/>
    </row>
    <row r="54323" spans="7:9">
      <c r="G54323" s="27"/>
      <c r="I54323"/>
    </row>
    <row r="54324" spans="7:9">
      <c r="G54324" s="27"/>
      <c r="I54324"/>
    </row>
    <row r="54325" spans="7:9">
      <c r="G54325" s="27"/>
      <c r="I54325"/>
    </row>
    <row r="54326" spans="7:9">
      <c r="G54326" s="27"/>
      <c r="I54326"/>
    </row>
    <row r="54327" spans="7:9">
      <c r="G54327" s="27"/>
      <c r="I54327"/>
    </row>
    <row r="54328" spans="7:9">
      <c r="G54328" s="27"/>
      <c r="I54328"/>
    </row>
    <row r="54329" spans="7:9">
      <c r="G54329" s="27"/>
      <c r="I54329"/>
    </row>
    <row r="54330" spans="7:9">
      <c r="G54330" s="27"/>
      <c r="I54330"/>
    </row>
    <row r="54331" spans="7:9">
      <c r="G54331" s="27"/>
      <c r="I54331"/>
    </row>
    <row r="54332" spans="7:9">
      <c r="G54332" s="27"/>
      <c r="I54332"/>
    </row>
    <row r="54333" spans="7:9">
      <c r="G54333" s="27"/>
      <c r="I54333"/>
    </row>
    <row r="54334" spans="7:9">
      <c r="G54334" s="27"/>
      <c r="I54334"/>
    </row>
    <row r="54335" spans="7:9">
      <c r="G54335" s="27"/>
      <c r="I54335"/>
    </row>
    <row r="54336" spans="7:9">
      <c r="G54336" s="27"/>
      <c r="I54336"/>
    </row>
    <row r="54337" spans="7:9">
      <c r="G54337" s="27"/>
      <c r="I54337"/>
    </row>
    <row r="54338" spans="7:9">
      <c r="G54338" s="27"/>
      <c r="I54338"/>
    </row>
    <row r="54339" spans="7:9">
      <c r="G54339" s="27"/>
      <c r="I54339"/>
    </row>
    <row r="54340" spans="7:9">
      <c r="G54340" s="27"/>
      <c r="I54340"/>
    </row>
    <row r="54341" spans="7:9">
      <c r="G54341" s="27"/>
      <c r="I54341"/>
    </row>
    <row r="54342" spans="7:9">
      <c r="G54342" s="27"/>
      <c r="I54342"/>
    </row>
    <row r="54343" spans="7:9">
      <c r="G54343" s="27"/>
      <c r="I54343"/>
    </row>
    <row r="54344" spans="7:9">
      <c r="G54344" s="27"/>
      <c r="I54344"/>
    </row>
    <row r="54345" spans="7:9">
      <c r="G54345" s="27"/>
      <c r="I54345"/>
    </row>
    <row r="54346" spans="7:9">
      <c r="G54346" s="27"/>
      <c r="I54346"/>
    </row>
    <row r="54347" spans="7:9">
      <c r="G54347" s="27"/>
      <c r="I54347"/>
    </row>
    <row r="54348" spans="7:9">
      <c r="G54348" s="27"/>
      <c r="I54348"/>
    </row>
    <row r="54349" spans="7:9">
      <c r="G54349" s="27"/>
      <c r="I54349"/>
    </row>
    <row r="54350" spans="7:9">
      <c r="G54350" s="27"/>
      <c r="I54350"/>
    </row>
    <row r="54351" spans="7:9">
      <c r="G54351" s="27"/>
      <c r="I54351"/>
    </row>
    <row r="54352" spans="7:9">
      <c r="G54352" s="27"/>
      <c r="I54352"/>
    </row>
    <row r="54353" spans="7:9">
      <c r="G54353" s="27"/>
      <c r="I54353"/>
    </row>
    <row r="54354" spans="7:9">
      <c r="G54354" s="27"/>
      <c r="I54354"/>
    </row>
    <row r="54355" spans="7:9">
      <c r="G54355" s="27"/>
      <c r="I54355"/>
    </row>
    <row r="54356" spans="7:9">
      <c r="G54356" s="27"/>
      <c r="I54356"/>
    </row>
    <row r="54357" spans="7:9">
      <c r="G54357" s="27"/>
      <c r="I54357"/>
    </row>
    <row r="54358" spans="7:9">
      <c r="G54358" s="27"/>
      <c r="I54358"/>
    </row>
    <row r="54359" spans="7:9">
      <c r="G54359" s="27"/>
      <c r="I54359"/>
    </row>
    <row r="54360" spans="7:9">
      <c r="G54360" s="27"/>
      <c r="I54360"/>
    </row>
    <row r="54361" spans="7:9">
      <c r="G54361" s="27"/>
      <c r="I54361"/>
    </row>
    <row r="54362" spans="7:9">
      <c r="G54362" s="27"/>
      <c r="I54362"/>
    </row>
    <row r="54363" spans="7:9">
      <c r="G54363" s="27"/>
      <c r="I54363"/>
    </row>
    <row r="54364" spans="7:9">
      <c r="G54364" s="27"/>
      <c r="I54364"/>
    </row>
    <row r="54365" spans="7:9">
      <c r="G54365" s="27"/>
      <c r="I54365"/>
    </row>
    <row r="54366" spans="7:9">
      <c r="G54366" s="27"/>
      <c r="I54366"/>
    </row>
    <row r="54367" spans="7:9">
      <c r="G54367" s="27"/>
      <c r="I54367"/>
    </row>
    <row r="54368" spans="7:9">
      <c r="G54368" s="27"/>
      <c r="I54368"/>
    </row>
    <row r="54369" spans="7:9">
      <c r="G54369" s="27"/>
      <c r="I54369"/>
    </row>
    <row r="54370" spans="7:9">
      <c r="G54370" s="27"/>
      <c r="I54370"/>
    </row>
    <row r="54371" spans="7:9">
      <c r="G54371" s="27"/>
      <c r="I54371"/>
    </row>
    <row r="54372" spans="7:9">
      <c r="G54372" s="27"/>
      <c r="I54372"/>
    </row>
    <row r="54373" spans="7:9">
      <c r="G54373" s="27"/>
      <c r="I54373"/>
    </row>
    <row r="54374" spans="7:9">
      <c r="G54374" s="27"/>
      <c r="I54374"/>
    </row>
    <row r="54375" spans="7:9">
      <c r="G54375" s="27"/>
      <c r="I54375"/>
    </row>
    <row r="54376" spans="7:9">
      <c r="G54376" s="27"/>
      <c r="I54376"/>
    </row>
    <row r="54377" spans="7:9">
      <c r="G54377" s="27"/>
      <c r="I54377"/>
    </row>
    <row r="54378" spans="7:9">
      <c r="G54378" s="27"/>
      <c r="I54378"/>
    </row>
    <row r="54379" spans="7:9">
      <c r="G54379" s="27"/>
      <c r="I54379"/>
    </row>
    <row r="54380" spans="7:9">
      <c r="G54380" s="27"/>
      <c r="I54380"/>
    </row>
    <row r="54381" spans="7:9">
      <c r="G54381" s="27"/>
      <c r="I54381"/>
    </row>
    <row r="54382" spans="7:9">
      <c r="G54382" s="27"/>
      <c r="I54382"/>
    </row>
    <row r="54383" spans="7:9">
      <c r="G54383" s="27"/>
      <c r="I54383"/>
    </row>
    <row r="54384" spans="7:9">
      <c r="G54384" s="27"/>
      <c r="I54384"/>
    </row>
    <row r="54385" spans="7:9">
      <c r="G54385" s="27"/>
      <c r="I54385"/>
    </row>
    <row r="54386" spans="7:9">
      <c r="G54386" s="27"/>
      <c r="I54386"/>
    </row>
    <row r="54387" spans="7:9">
      <c r="G54387" s="27"/>
      <c r="I54387"/>
    </row>
    <row r="54388" spans="7:9">
      <c r="G54388" s="27"/>
      <c r="I54388"/>
    </row>
    <row r="54389" spans="7:9">
      <c r="G54389" s="27"/>
      <c r="I54389"/>
    </row>
    <row r="54390" spans="7:9">
      <c r="G54390" s="27"/>
      <c r="I54390"/>
    </row>
    <row r="54391" spans="7:9">
      <c r="G54391" s="27"/>
      <c r="I54391"/>
    </row>
    <row r="54392" spans="7:9">
      <c r="G54392" s="27"/>
      <c r="I54392"/>
    </row>
    <row r="54393" spans="7:9">
      <c r="G54393" s="27"/>
      <c r="I54393"/>
    </row>
    <row r="54394" spans="7:9">
      <c r="G54394" s="27"/>
      <c r="I54394"/>
    </row>
    <row r="54395" spans="7:9">
      <c r="G54395" s="27"/>
      <c r="I54395"/>
    </row>
    <row r="54396" spans="7:9">
      <c r="G54396" s="27"/>
      <c r="I54396"/>
    </row>
    <row r="54397" spans="7:9">
      <c r="G54397" s="27"/>
      <c r="I54397"/>
    </row>
    <row r="54398" spans="7:9">
      <c r="G54398" s="27"/>
      <c r="I54398"/>
    </row>
    <row r="54399" spans="7:9">
      <c r="G54399" s="27"/>
      <c r="I54399"/>
    </row>
    <row r="54400" spans="7:9">
      <c r="G54400" s="27"/>
      <c r="I54400"/>
    </row>
    <row r="54401" spans="7:9">
      <c r="G54401" s="27"/>
      <c r="I54401"/>
    </row>
    <row r="54402" spans="7:9">
      <c r="G54402" s="27"/>
      <c r="I54402"/>
    </row>
    <row r="54403" spans="7:9">
      <c r="G54403" s="27"/>
      <c r="I54403"/>
    </row>
    <row r="54404" spans="7:9">
      <c r="G54404" s="27"/>
      <c r="I54404"/>
    </row>
    <row r="54405" spans="7:9">
      <c r="G54405" s="27"/>
      <c r="I54405"/>
    </row>
    <row r="54406" spans="7:9">
      <c r="G54406" s="27"/>
      <c r="I54406"/>
    </row>
    <row r="54407" spans="7:9">
      <c r="G54407" s="27"/>
      <c r="I54407"/>
    </row>
    <row r="54408" spans="7:9">
      <c r="G54408" s="27"/>
      <c r="I54408"/>
    </row>
    <row r="54409" spans="7:9">
      <c r="G54409" s="27"/>
      <c r="I54409"/>
    </row>
    <row r="54410" spans="7:9">
      <c r="G54410" s="27"/>
      <c r="I54410"/>
    </row>
    <row r="54411" spans="7:9">
      <c r="G54411" s="27"/>
      <c r="I54411"/>
    </row>
    <row r="54412" spans="7:9">
      <c r="G54412" s="27"/>
      <c r="I54412"/>
    </row>
    <row r="54413" spans="7:9">
      <c r="G54413" s="27"/>
      <c r="I54413"/>
    </row>
    <row r="54414" spans="7:9">
      <c r="G54414" s="27"/>
      <c r="I54414"/>
    </row>
    <row r="54415" spans="7:9">
      <c r="G54415" s="27"/>
      <c r="I54415"/>
    </row>
    <row r="54416" spans="7:9">
      <c r="G54416" s="27"/>
      <c r="I54416"/>
    </row>
    <row r="54417" spans="7:9">
      <c r="G54417" s="27"/>
      <c r="I54417"/>
    </row>
    <row r="54418" spans="7:9">
      <c r="G54418" s="27"/>
      <c r="I54418"/>
    </row>
    <row r="54419" spans="7:9">
      <c r="G54419" s="27"/>
      <c r="I54419"/>
    </row>
    <row r="54420" spans="7:9">
      <c r="G54420" s="27"/>
      <c r="I54420"/>
    </row>
    <row r="54421" spans="7:9">
      <c r="G54421" s="27"/>
      <c r="I54421"/>
    </row>
    <row r="54422" spans="7:9">
      <c r="G54422" s="27"/>
      <c r="I54422"/>
    </row>
    <row r="54423" spans="7:9">
      <c r="G54423" s="27"/>
      <c r="I54423"/>
    </row>
    <row r="54424" spans="7:9">
      <c r="G54424" s="27"/>
      <c r="I54424"/>
    </row>
    <row r="54425" spans="7:9">
      <c r="G54425" s="27"/>
      <c r="I54425"/>
    </row>
    <row r="54426" spans="7:9">
      <c r="G54426" s="27"/>
      <c r="I54426"/>
    </row>
    <row r="54427" spans="7:9">
      <c r="G54427" s="27"/>
      <c r="I54427"/>
    </row>
    <row r="54428" spans="7:9">
      <c r="G54428" s="27"/>
      <c r="I54428"/>
    </row>
    <row r="54429" spans="7:9">
      <c r="G54429" s="27"/>
      <c r="I54429"/>
    </row>
    <row r="54430" spans="7:9">
      <c r="G54430" s="27"/>
      <c r="I54430"/>
    </row>
    <row r="54431" spans="7:9">
      <c r="G54431" s="27"/>
      <c r="I54431"/>
    </row>
    <row r="54432" spans="7:9">
      <c r="G54432" s="27"/>
      <c r="I54432"/>
    </row>
    <row r="54433" spans="7:9">
      <c r="G54433" s="27"/>
      <c r="I54433"/>
    </row>
    <row r="54434" spans="7:9">
      <c r="G54434" s="27"/>
      <c r="I54434"/>
    </row>
    <row r="54435" spans="7:9">
      <c r="G54435" s="27"/>
      <c r="I54435"/>
    </row>
    <row r="54436" spans="7:9">
      <c r="G54436" s="27"/>
      <c r="I54436"/>
    </row>
    <row r="54437" spans="7:9">
      <c r="G54437" s="27"/>
      <c r="I54437"/>
    </row>
    <row r="54438" spans="7:9">
      <c r="G54438" s="27"/>
      <c r="I54438"/>
    </row>
    <row r="54439" spans="7:9">
      <c r="G54439" s="27"/>
      <c r="I54439"/>
    </row>
    <row r="54440" spans="7:9">
      <c r="G54440" s="27"/>
      <c r="I54440"/>
    </row>
    <row r="54441" spans="7:9">
      <c r="G54441" s="27"/>
      <c r="I54441"/>
    </row>
    <row r="54442" spans="7:9">
      <c r="G54442" s="27"/>
      <c r="I54442"/>
    </row>
    <row r="54443" spans="7:9">
      <c r="G54443" s="27"/>
      <c r="I54443"/>
    </row>
    <row r="54444" spans="7:9">
      <c r="G54444" s="27"/>
      <c r="I54444"/>
    </row>
    <row r="54445" spans="7:9">
      <c r="G54445" s="27"/>
      <c r="I54445"/>
    </row>
    <row r="54446" spans="7:9">
      <c r="G54446" s="27"/>
      <c r="I54446"/>
    </row>
    <row r="54447" spans="7:9">
      <c r="G54447" s="27"/>
      <c r="I54447"/>
    </row>
    <row r="54448" spans="7:9">
      <c r="G54448" s="27"/>
      <c r="I54448"/>
    </row>
    <row r="54449" spans="7:9">
      <c r="G54449" s="27"/>
      <c r="I54449"/>
    </row>
    <row r="54450" spans="7:9">
      <c r="G54450" s="27"/>
      <c r="I54450"/>
    </row>
    <row r="54451" spans="7:9">
      <c r="G54451" s="27"/>
      <c r="I54451"/>
    </row>
    <row r="54452" spans="7:9">
      <c r="G54452" s="27"/>
      <c r="I54452"/>
    </row>
    <row r="54453" spans="7:9">
      <c r="G54453" s="27"/>
      <c r="I54453"/>
    </row>
    <row r="54454" spans="7:9">
      <c r="G54454" s="27"/>
      <c r="I54454"/>
    </row>
    <row r="54455" spans="7:9">
      <c r="G54455" s="27"/>
      <c r="I54455"/>
    </row>
    <row r="54456" spans="7:9">
      <c r="G54456" s="27"/>
      <c r="I54456"/>
    </row>
    <row r="54457" spans="7:9">
      <c r="G54457" s="27"/>
      <c r="I54457"/>
    </row>
    <row r="54458" spans="7:9">
      <c r="G54458" s="27"/>
      <c r="I54458"/>
    </row>
    <row r="54459" spans="7:9">
      <c r="G54459" s="27"/>
      <c r="I54459"/>
    </row>
    <row r="54460" spans="7:9">
      <c r="G54460" s="27"/>
      <c r="I54460"/>
    </row>
    <row r="54461" spans="7:9">
      <c r="G54461" s="27"/>
      <c r="I54461"/>
    </row>
    <row r="54462" spans="7:9">
      <c r="G54462" s="27"/>
      <c r="I54462"/>
    </row>
    <row r="54463" spans="7:9">
      <c r="G54463" s="27"/>
      <c r="I54463"/>
    </row>
    <row r="54464" spans="7:9">
      <c r="G54464" s="27"/>
      <c r="I54464"/>
    </row>
    <row r="54465" spans="7:9">
      <c r="G54465" s="27"/>
      <c r="I54465"/>
    </row>
    <row r="54466" spans="7:9">
      <c r="G54466" s="27"/>
      <c r="I54466"/>
    </row>
    <row r="54467" spans="7:9">
      <c r="G54467" s="27"/>
      <c r="I54467"/>
    </row>
    <row r="54468" spans="7:9">
      <c r="G54468" s="27"/>
      <c r="I54468"/>
    </row>
    <row r="54469" spans="7:9">
      <c r="G54469" s="27"/>
      <c r="I54469"/>
    </row>
    <row r="54470" spans="7:9">
      <c r="G54470" s="27"/>
      <c r="I54470"/>
    </row>
    <row r="54471" spans="7:9">
      <c r="G54471" s="27"/>
      <c r="I54471"/>
    </row>
    <row r="54472" spans="7:9">
      <c r="G54472" s="27"/>
      <c r="I54472"/>
    </row>
    <row r="54473" spans="7:9">
      <c r="G54473" s="27"/>
      <c r="I54473"/>
    </row>
    <row r="54474" spans="7:9">
      <c r="G54474" s="27"/>
      <c r="I54474"/>
    </row>
    <row r="54475" spans="7:9">
      <c r="G54475" s="27"/>
      <c r="I54475"/>
    </row>
    <row r="54476" spans="7:9">
      <c r="G54476" s="27"/>
      <c r="I54476"/>
    </row>
    <row r="54477" spans="7:9">
      <c r="G54477" s="27"/>
      <c r="I54477"/>
    </row>
    <row r="54478" spans="7:9">
      <c r="G54478" s="27"/>
      <c r="I54478"/>
    </row>
    <row r="54479" spans="7:9">
      <c r="G54479" s="27"/>
      <c r="I54479"/>
    </row>
    <row r="54480" spans="7:9">
      <c r="G54480" s="27"/>
      <c r="I54480"/>
    </row>
    <row r="54481" spans="7:9">
      <c r="G54481" s="27"/>
      <c r="I54481"/>
    </row>
    <row r="54482" spans="7:9">
      <c r="G54482" s="27"/>
      <c r="I54482"/>
    </row>
    <row r="54483" spans="7:9">
      <c r="G54483" s="27"/>
      <c r="I54483"/>
    </row>
    <row r="54484" spans="7:9">
      <c r="G54484" s="27"/>
      <c r="I54484"/>
    </row>
    <row r="54485" spans="7:9">
      <c r="G54485" s="27"/>
      <c r="I54485"/>
    </row>
    <row r="54486" spans="7:9">
      <c r="G54486" s="27"/>
      <c r="I54486"/>
    </row>
    <row r="54487" spans="7:9">
      <c r="G54487" s="27"/>
      <c r="I54487"/>
    </row>
    <row r="54488" spans="7:9">
      <c r="G54488" s="27"/>
      <c r="I54488"/>
    </row>
    <row r="54489" spans="7:9">
      <c r="G54489" s="27"/>
      <c r="I54489"/>
    </row>
    <row r="54490" spans="7:9">
      <c r="G54490" s="27"/>
      <c r="I54490"/>
    </row>
    <row r="54491" spans="7:9">
      <c r="G54491" s="27"/>
      <c r="I54491"/>
    </row>
    <row r="54492" spans="7:9">
      <c r="G54492" s="27"/>
      <c r="I54492"/>
    </row>
    <row r="54493" spans="7:9">
      <c r="G54493" s="27"/>
      <c r="I54493"/>
    </row>
    <row r="54494" spans="7:9">
      <c r="G54494" s="27"/>
      <c r="I54494"/>
    </row>
    <row r="54495" spans="7:9">
      <c r="G54495" s="27"/>
      <c r="I54495"/>
    </row>
    <row r="54496" spans="7:9">
      <c r="G54496" s="27"/>
      <c r="I54496"/>
    </row>
    <row r="54497" spans="7:9">
      <c r="G54497" s="27"/>
      <c r="I54497"/>
    </row>
    <row r="54498" spans="7:9">
      <c r="G54498" s="27"/>
      <c r="I54498"/>
    </row>
    <row r="54499" spans="7:9">
      <c r="G54499" s="27"/>
      <c r="I54499"/>
    </row>
    <row r="54500" spans="7:9">
      <c r="G54500" s="27"/>
      <c r="I54500"/>
    </row>
    <row r="54501" spans="7:9">
      <c r="G54501" s="27"/>
      <c r="I54501"/>
    </row>
    <row r="54502" spans="7:9">
      <c r="G54502" s="27"/>
      <c r="I54502"/>
    </row>
    <row r="54503" spans="7:9">
      <c r="G54503" s="27"/>
      <c r="I54503"/>
    </row>
    <row r="54504" spans="7:9">
      <c r="G54504" s="27"/>
      <c r="I54504"/>
    </row>
    <row r="54505" spans="7:9">
      <c r="G54505" s="27"/>
      <c r="I54505"/>
    </row>
    <row r="54506" spans="7:9">
      <c r="G54506" s="27"/>
      <c r="I54506"/>
    </row>
    <row r="54507" spans="7:9">
      <c r="G54507" s="27"/>
      <c r="I54507"/>
    </row>
    <row r="54508" spans="7:9">
      <c r="G54508" s="27"/>
      <c r="I54508"/>
    </row>
    <row r="54509" spans="7:9">
      <c r="G54509" s="27"/>
      <c r="I54509"/>
    </row>
    <row r="54510" spans="7:9">
      <c r="G54510" s="27"/>
      <c r="I54510"/>
    </row>
    <row r="54511" spans="7:9">
      <c r="G54511" s="27"/>
      <c r="I54511"/>
    </row>
    <row r="54512" spans="7:9">
      <c r="G54512" s="27"/>
      <c r="I54512"/>
    </row>
    <row r="54513" spans="7:9">
      <c r="G54513" s="27"/>
      <c r="I54513"/>
    </row>
    <row r="54514" spans="7:9">
      <c r="G54514" s="27"/>
      <c r="I54514"/>
    </row>
    <row r="54515" spans="7:9">
      <c r="G54515" s="27"/>
      <c r="I54515"/>
    </row>
    <row r="54516" spans="7:9">
      <c r="G54516" s="27"/>
      <c r="I54516"/>
    </row>
    <row r="54517" spans="7:9">
      <c r="G54517" s="27"/>
      <c r="I54517"/>
    </row>
    <row r="54518" spans="7:9">
      <c r="G54518" s="27"/>
      <c r="I54518"/>
    </row>
    <row r="54519" spans="7:9">
      <c r="G54519" s="27"/>
      <c r="I54519"/>
    </row>
    <row r="54520" spans="7:9">
      <c r="G54520" s="27"/>
      <c r="I54520"/>
    </row>
    <row r="54521" spans="7:9">
      <c r="G54521" s="27"/>
      <c r="I54521"/>
    </row>
    <row r="54522" spans="7:9">
      <c r="G54522" s="27"/>
      <c r="I54522"/>
    </row>
    <row r="54523" spans="7:9">
      <c r="G54523" s="27"/>
      <c r="I54523"/>
    </row>
    <row r="54524" spans="7:9">
      <c r="G54524" s="27"/>
      <c r="I54524"/>
    </row>
    <row r="54525" spans="7:9">
      <c r="G54525" s="27"/>
      <c r="I54525"/>
    </row>
    <row r="54526" spans="7:9">
      <c r="G54526" s="27"/>
      <c r="I54526"/>
    </row>
    <row r="54527" spans="7:9">
      <c r="G54527" s="27"/>
      <c r="I54527"/>
    </row>
    <row r="54528" spans="7:9">
      <c r="G54528" s="27"/>
      <c r="I54528"/>
    </row>
    <row r="54529" spans="7:9">
      <c r="G54529" s="27"/>
      <c r="I54529"/>
    </row>
    <row r="54530" spans="7:9">
      <c r="G54530" s="27"/>
      <c r="I54530"/>
    </row>
    <row r="54531" spans="7:9">
      <c r="G54531" s="27"/>
      <c r="I54531"/>
    </row>
    <row r="54532" spans="7:9">
      <c r="G54532" s="27"/>
      <c r="I54532"/>
    </row>
    <row r="54533" spans="7:9">
      <c r="G54533" s="27"/>
      <c r="I54533"/>
    </row>
    <row r="54534" spans="7:9">
      <c r="G54534" s="27"/>
      <c r="I54534"/>
    </row>
    <row r="54535" spans="7:9">
      <c r="G54535" s="27"/>
      <c r="I54535"/>
    </row>
    <row r="54536" spans="7:9">
      <c r="G54536" s="27"/>
      <c r="I54536"/>
    </row>
    <row r="54537" spans="7:9">
      <c r="G54537" s="27"/>
      <c r="I54537"/>
    </row>
    <row r="54538" spans="7:9">
      <c r="G54538" s="27"/>
      <c r="I54538"/>
    </row>
    <row r="54539" spans="7:9">
      <c r="G54539" s="27"/>
      <c r="I54539"/>
    </row>
    <row r="54540" spans="7:9">
      <c r="G54540" s="27"/>
      <c r="I54540"/>
    </row>
    <row r="54541" spans="7:9">
      <c r="G54541" s="27"/>
      <c r="I54541"/>
    </row>
    <row r="54542" spans="7:9">
      <c r="G54542" s="27"/>
      <c r="I54542"/>
    </row>
    <row r="54543" spans="7:9">
      <c r="G54543" s="27"/>
      <c r="I54543"/>
    </row>
    <row r="54544" spans="7:9">
      <c r="G54544" s="27"/>
      <c r="I54544"/>
    </row>
    <row r="54545" spans="7:9">
      <c r="G54545" s="27"/>
      <c r="I54545"/>
    </row>
    <row r="54546" spans="7:9">
      <c r="G54546" s="27"/>
      <c r="I54546"/>
    </row>
    <row r="54547" spans="7:9">
      <c r="G54547" s="27"/>
      <c r="I54547"/>
    </row>
    <row r="54548" spans="7:9">
      <c r="G54548" s="27"/>
      <c r="I54548"/>
    </row>
    <row r="54549" spans="7:9">
      <c r="G54549" s="27"/>
      <c r="I54549"/>
    </row>
    <row r="54550" spans="7:9">
      <c r="G54550" s="27"/>
      <c r="I54550"/>
    </row>
    <row r="54551" spans="7:9">
      <c r="G54551" s="27"/>
      <c r="I54551"/>
    </row>
    <row r="54552" spans="7:9">
      <c r="G54552" s="27"/>
      <c r="I54552"/>
    </row>
    <row r="54553" spans="7:9">
      <c r="G54553" s="27"/>
      <c r="I54553"/>
    </row>
    <row r="54554" spans="7:9">
      <c r="G54554" s="27"/>
      <c r="I54554"/>
    </row>
    <row r="54555" spans="7:9">
      <c r="G54555" s="27"/>
      <c r="I54555"/>
    </row>
    <row r="54556" spans="7:9">
      <c r="G54556" s="27"/>
      <c r="I54556"/>
    </row>
    <row r="54557" spans="7:9">
      <c r="G54557" s="27"/>
      <c r="I54557"/>
    </row>
    <row r="54558" spans="7:9">
      <c r="G54558" s="27"/>
      <c r="I54558"/>
    </row>
    <row r="54559" spans="7:9">
      <c r="G54559" s="27"/>
      <c r="I54559"/>
    </row>
    <row r="54560" spans="7:9">
      <c r="G54560" s="27"/>
      <c r="I54560"/>
    </row>
    <row r="54561" spans="7:9">
      <c r="G54561" s="27"/>
      <c r="I54561"/>
    </row>
    <row r="54562" spans="7:9">
      <c r="G54562" s="27"/>
      <c r="I54562"/>
    </row>
    <row r="54563" spans="7:9">
      <c r="G54563" s="27"/>
      <c r="I54563"/>
    </row>
    <row r="54564" spans="7:9">
      <c r="G54564" s="27"/>
      <c r="I54564"/>
    </row>
    <row r="54565" spans="7:9">
      <c r="G54565" s="27"/>
      <c r="I54565"/>
    </row>
    <row r="54566" spans="7:9">
      <c r="G54566" s="27"/>
      <c r="I54566"/>
    </row>
    <row r="54567" spans="7:9">
      <c r="G54567" s="27"/>
      <c r="I54567"/>
    </row>
    <row r="54568" spans="7:9">
      <c r="G54568" s="27"/>
      <c r="I54568"/>
    </row>
    <row r="54569" spans="7:9">
      <c r="G54569" s="27"/>
      <c r="I54569"/>
    </row>
    <row r="54570" spans="7:9">
      <c r="G54570" s="27"/>
      <c r="I54570"/>
    </row>
    <row r="54571" spans="7:9">
      <c r="G54571" s="27"/>
      <c r="I54571"/>
    </row>
    <row r="54572" spans="7:9">
      <c r="G54572" s="27"/>
      <c r="I54572"/>
    </row>
    <row r="54573" spans="7:9">
      <c r="G54573" s="27"/>
      <c r="I54573"/>
    </row>
    <row r="54574" spans="7:9">
      <c r="G54574" s="27"/>
      <c r="I54574"/>
    </row>
    <row r="54575" spans="7:9">
      <c r="G54575" s="27"/>
      <c r="I54575"/>
    </row>
    <row r="54576" spans="7:9">
      <c r="G54576" s="27"/>
      <c r="I54576"/>
    </row>
    <row r="54577" spans="7:9">
      <c r="G54577" s="27"/>
      <c r="I54577"/>
    </row>
    <row r="54578" spans="7:9">
      <c r="G54578" s="27"/>
      <c r="I54578"/>
    </row>
    <row r="54579" spans="7:9">
      <c r="G54579" s="27"/>
      <c r="I54579"/>
    </row>
    <row r="54580" spans="7:9">
      <c r="G54580" s="27"/>
      <c r="I54580"/>
    </row>
    <row r="54581" spans="7:9">
      <c r="G54581" s="27"/>
      <c r="I54581"/>
    </row>
    <row r="54582" spans="7:9">
      <c r="G54582" s="27"/>
      <c r="I54582"/>
    </row>
    <row r="54583" spans="7:9">
      <c r="G54583" s="27"/>
      <c r="I54583"/>
    </row>
    <row r="54584" spans="7:9">
      <c r="G54584" s="27"/>
      <c r="I54584"/>
    </row>
    <row r="54585" spans="7:9">
      <c r="G54585" s="27"/>
      <c r="I54585"/>
    </row>
    <row r="54586" spans="7:9">
      <c r="G54586" s="27"/>
      <c r="I54586"/>
    </row>
    <row r="54587" spans="7:9">
      <c r="G54587" s="27"/>
      <c r="I54587"/>
    </row>
    <row r="54588" spans="7:9">
      <c r="G54588" s="27"/>
      <c r="I54588"/>
    </row>
    <row r="54589" spans="7:9">
      <c r="G54589" s="27"/>
      <c r="I54589"/>
    </row>
    <row r="54590" spans="7:9">
      <c r="G54590" s="27"/>
      <c r="I54590"/>
    </row>
    <row r="54591" spans="7:9">
      <c r="G54591" s="27"/>
      <c r="I54591"/>
    </row>
    <row r="54592" spans="7:9">
      <c r="G54592" s="27"/>
      <c r="I54592"/>
    </row>
    <row r="54593" spans="7:9">
      <c r="G54593" s="27"/>
      <c r="I54593"/>
    </row>
    <row r="54594" spans="7:9">
      <c r="G54594" s="27"/>
      <c r="I54594"/>
    </row>
    <row r="54595" spans="7:9">
      <c r="G54595" s="27"/>
      <c r="I54595"/>
    </row>
    <row r="54596" spans="7:9">
      <c r="G54596" s="27"/>
      <c r="I54596"/>
    </row>
    <row r="54597" spans="7:9">
      <c r="G54597" s="27"/>
      <c r="I54597"/>
    </row>
    <row r="54598" spans="7:9">
      <c r="G54598" s="27"/>
      <c r="I54598"/>
    </row>
    <row r="54599" spans="7:9">
      <c r="G54599" s="27"/>
      <c r="I54599"/>
    </row>
    <row r="54600" spans="7:9">
      <c r="G54600" s="27"/>
      <c r="I54600"/>
    </row>
    <row r="54601" spans="7:9">
      <c r="G54601" s="27"/>
      <c r="I54601"/>
    </row>
    <row r="54602" spans="7:9">
      <c r="G54602" s="27"/>
      <c r="I54602"/>
    </row>
    <row r="54603" spans="7:9">
      <c r="G54603" s="27"/>
      <c r="I54603"/>
    </row>
    <row r="54604" spans="7:9">
      <c r="G54604" s="27"/>
      <c r="I54604"/>
    </row>
    <row r="54605" spans="7:9">
      <c r="G54605" s="27"/>
      <c r="I54605"/>
    </row>
    <row r="54606" spans="7:9">
      <c r="G54606" s="27"/>
      <c r="I54606"/>
    </row>
    <row r="54607" spans="7:9">
      <c r="G54607" s="27"/>
      <c r="I54607"/>
    </row>
    <row r="54608" spans="7:9">
      <c r="G54608" s="27"/>
      <c r="I54608"/>
    </row>
    <row r="54609" spans="7:9">
      <c r="G54609" s="27"/>
      <c r="I54609"/>
    </row>
    <row r="54610" spans="7:9">
      <c r="G54610" s="27"/>
      <c r="I54610"/>
    </row>
    <row r="54611" spans="7:9">
      <c r="G54611" s="27"/>
      <c r="I54611"/>
    </row>
    <row r="54612" spans="7:9">
      <c r="G54612" s="27"/>
      <c r="I54612"/>
    </row>
    <row r="54613" spans="7:9">
      <c r="G54613" s="27"/>
      <c r="I54613"/>
    </row>
    <row r="54614" spans="7:9">
      <c r="G54614" s="27"/>
      <c r="I54614"/>
    </row>
    <row r="54615" spans="7:9">
      <c r="G54615" s="27"/>
      <c r="I54615"/>
    </row>
    <row r="54616" spans="7:9">
      <c r="G54616" s="27"/>
      <c r="I54616"/>
    </row>
    <row r="54617" spans="7:9">
      <c r="G54617" s="27"/>
      <c r="I54617"/>
    </row>
    <row r="54618" spans="7:9">
      <c r="G54618" s="27"/>
      <c r="I54618"/>
    </row>
    <row r="54619" spans="7:9">
      <c r="G54619" s="27"/>
      <c r="I54619"/>
    </row>
    <row r="54620" spans="7:9">
      <c r="G54620" s="27"/>
      <c r="I54620"/>
    </row>
    <row r="54621" spans="7:9">
      <c r="G54621" s="27"/>
      <c r="I54621"/>
    </row>
    <row r="54622" spans="7:9">
      <c r="G54622" s="27"/>
      <c r="I54622"/>
    </row>
    <row r="54623" spans="7:9">
      <c r="G54623" s="27"/>
      <c r="I54623"/>
    </row>
    <row r="54624" spans="7:9">
      <c r="G54624" s="27"/>
      <c r="I54624"/>
    </row>
    <row r="54625" spans="7:9">
      <c r="G54625" s="27"/>
      <c r="I54625"/>
    </row>
    <row r="54626" spans="7:9">
      <c r="G54626" s="27"/>
      <c r="I54626"/>
    </row>
    <row r="54627" spans="7:9">
      <c r="G54627" s="27"/>
      <c r="I54627"/>
    </row>
    <row r="54628" spans="7:9">
      <c r="G54628" s="27"/>
      <c r="I54628"/>
    </row>
    <row r="54629" spans="7:9">
      <c r="G54629" s="27"/>
      <c r="I54629"/>
    </row>
    <row r="54630" spans="7:9">
      <c r="G54630" s="27"/>
      <c r="I54630"/>
    </row>
    <row r="54631" spans="7:9">
      <c r="G54631" s="27"/>
      <c r="I54631"/>
    </row>
    <row r="54632" spans="7:9">
      <c r="G54632" s="27"/>
      <c r="I54632"/>
    </row>
    <row r="54633" spans="7:9">
      <c r="G54633" s="27"/>
      <c r="I54633"/>
    </row>
    <row r="54634" spans="7:9">
      <c r="G54634" s="27"/>
      <c r="I54634"/>
    </row>
    <row r="54635" spans="7:9">
      <c r="G54635" s="27"/>
      <c r="I54635"/>
    </row>
    <row r="54636" spans="7:9">
      <c r="G54636" s="27"/>
      <c r="I54636"/>
    </row>
    <row r="54637" spans="7:9">
      <c r="G54637" s="27"/>
      <c r="I54637"/>
    </row>
    <row r="54638" spans="7:9">
      <c r="G54638" s="27"/>
      <c r="I54638"/>
    </row>
    <row r="54639" spans="7:9">
      <c r="G54639" s="27"/>
      <c r="I54639"/>
    </row>
    <row r="54640" spans="7:9">
      <c r="G54640" s="27"/>
      <c r="I54640"/>
    </row>
    <row r="54641" spans="7:9">
      <c r="G54641" s="27"/>
      <c r="I54641"/>
    </row>
    <row r="54642" spans="7:9">
      <c r="G54642" s="27"/>
      <c r="I54642"/>
    </row>
    <row r="54643" spans="7:9">
      <c r="G54643" s="27"/>
      <c r="I54643"/>
    </row>
    <row r="54644" spans="7:9">
      <c r="G54644" s="27"/>
      <c r="I54644"/>
    </row>
    <row r="54645" spans="7:9">
      <c r="G54645" s="27"/>
      <c r="I54645"/>
    </row>
    <row r="54646" spans="7:9">
      <c r="G54646" s="27"/>
      <c r="I54646"/>
    </row>
    <row r="54647" spans="7:9">
      <c r="G54647" s="27"/>
      <c r="I54647"/>
    </row>
    <row r="54648" spans="7:9">
      <c r="G54648" s="27"/>
      <c r="I54648"/>
    </row>
    <row r="54649" spans="7:9">
      <c r="G54649" s="27"/>
      <c r="I54649"/>
    </row>
    <row r="54650" spans="7:9">
      <c r="G54650" s="27"/>
      <c r="I54650"/>
    </row>
    <row r="54651" spans="7:9">
      <c r="G54651" s="27"/>
      <c r="I54651"/>
    </row>
    <row r="54652" spans="7:9">
      <c r="G54652" s="27"/>
      <c r="I54652"/>
    </row>
    <row r="54653" spans="7:9">
      <c r="G54653" s="27"/>
      <c r="I54653"/>
    </row>
    <row r="54654" spans="7:9">
      <c r="G54654" s="27"/>
      <c r="I54654"/>
    </row>
    <row r="54655" spans="7:9">
      <c r="G54655" s="27"/>
      <c r="I54655"/>
    </row>
    <row r="54656" spans="7:9">
      <c r="G54656" s="27"/>
      <c r="I54656"/>
    </row>
    <row r="54657" spans="7:9">
      <c r="G54657" s="27"/>
      <c r="I54657"/>
    </row>
    <row r="54658" spans="7:9">
      <c r="G54658" s="27"/>
      <c r="I54658"/>
    </row>
    <row r="54659" spans="7:9">
      <c r="G54659" s="27"/>
      <c r="I54659"/>
    </row>
    <row r="54660" spans="7:9">
      <c r="G54660" s="27"/>
      <c r="I54660"/>
    </row>
    <row r="54661" spans="7:9">
      <c r="G54661" s="27"/>
      <c r="I54661"/>
    </row>
    <row r="54662" spans="7:9">
      <c r="G54662" s="27"/>
      <c r="I54662"/>
    </row>
    <row r="54663" spans="7:9">
      <c r="G54663" s="27"/>
      <c r="I54663"/>
    </row>
    <row r="54664" spans="7:9">
      <c r="G54664" s="27"/>
      <c r="I54664"/>
    </row>
    <row r="54665" spans="7:9">
      <c r="G54665" s="27"/>
      <c r="I54665"/>
    </row>
    <row r="54666" spans="7:9">
      <c r="G54666" s="27"/>
      <c r="I54666"/>
    </row>
    <row r="54667" spans="7:9">
      <c r="G54667" s="27"/>
      <c r="I54667"/>
    </row>
    <row r="54668" spans="7:9">
      <c r="G54668" s="27"/>
      <c r="I54668"/>
    </row>
    <row r="54669" spans="7:9">
      <c r="G54669" s="27"/>
      <c r="I54669"/>
    </row>
    <row r="54670" spans="7:9">
      <c r="G54670" s="27"/>
      <c r="I54670"/>
    </row>
    <row r="54671" spans="7:9">
      <c r="G54671" s="27"/>
      <c r="I54671"/>
    </row>
    <row r="54672" spans="7:9">
      <c r="G54672" s="27"/>
      <c r="I54672"/>
    </row>
    <row r="54673" spans="7:9">
      <c r="G54673" s="27"/>
      <c r="I54673"/>
    </row>
    <row r="54674" spans="7:9">
      <c r="G54674" s="27"/>
      <c r="I54674"/>
    </row>
    <row r="54675" spans="7:9">
      <c r="G54675" s="27"/>
      <c r="I54675"/>
    </row>
    <row r="54676" spans="7:9">
      <c r="G54676" s="27"/>
      <c r="I54676"/>
    </row>
    <row r="54677" spans="7:9">
      <c r="G54677" s="27"/>
      <c r="I54677"/>
    </row>
    <row r="54678" spans="7:9">
      <c r="G54678" s="27"/>
      <c r="I54678"/>
    </row>
    <row r="54679" spans="7:9">
      <c r="G54679" s="27"/>
      <c r="I54679"/>
    </row>
    <row r="54680" spans="7:9">
      <c r="G54680" s="27"/>
      <c r="I54680"/>
    </row>
    <row r="54681" spans="7:9">
      <c r="G54681" s="27"/>
      <c r="I54681"/>
    </row>
    <row r="54682" spans="7:9">
      <c r="G54682" s="27"/>
      <c r="I54682"/>
    </row>
    <row r="54683" spans="7:9">
      <c r="G54683" s="27"/>
      <c r="I54683"/>
    </row>
    <row r="54684" spans="7:9">
      <c r="G54684" s="27"/>
      <c r="I54684"/>
    </row>
    <row r="54685" spans="7:9">
      <c r="G54685" s="27"/>
      <c r="I54685"/>
    </row>
    <row r="54686" spans="7:9">
      <c r="G54686" s="27"/>
      <c r="I54686"/>
    </row>
    <row r="54687" spans="7:9">
      <c r="G54687" s="27"/>
      <c r="I54687"/>
    </row>
    <row r="54688" spans="7:9">
      <c r="G54688" s="27"/>
      <c r="I54688"/>
    </row>
    <row r="54689" spans="7:9">
      <c r="G54689" s="27"/>
      <c r="I54689"/>
    </row>
    <row r="54690" spans="7:9">
      <c r="G54690" s="27"/>
      <c r="I54690"/>
    </row>
    <row r="54691" spans="7:9">
      <c r="G54691" s="27"/>
      <c r="I54691"/>
    </row>
    <row r="54692" spans="7:9">
      <c r="G54692" s="27"/>
      <c r="I54692"/>
    </row>
    <row r="54693" spans="7:9">
      <c r="G54693" s="27"/>
      <c r="I54693"/>
    </row>
    <row r="54694" spans="7:9">
      <c r="G54694" s="27"/>
      <c r="I54694"/>
    </row>
    <row r="54695" spans="7:9">
      <c r="G54695" s="27"/>
      <c r="I54695"/>
    </row>
    <row r="54696" spans="7:9">
      <c r="G54696" s="27"/>
      <c r="I54696"/>
    </row>
    <row r="54697" spans="7:9">
      <c r="G54697" s="27"/>
      <c r="I54697"/>
    </row>
    <row r="54698" spans="7:9">
      <c r="G54698" s="27"/>
      <c r="I54698"/>
    </row>
    <row r="54699" spans="7:9">
      <c r="G54699" s="27"/>
      <c r="I54699"/>
    </row>
    <row r="54700" spans="7:9">
      <c r="G54700" s="27"/>
      <c r="I54700"/>
    </row>
    <row r="54701" spans="7:9">
      <c r="G54701" s="27"/>
      <c r="I54701"/>
    </row>
    <row r="54702" spans="7:9">
      <c r="G54702" s="27"/>
      <c r="I54702"/>
    </row>
    <row r="54703" spans="7:9">
      <c r="G54703" s="27"/>
      <c r="I54703"/>
    </row>
    <row r="54704" spans="7:9">
      <c r="G54704" s="27"/>
      <c r="I54704"/>
    </row>
    <row r="54705" spans="7:9">
      <c r="G54705" s="27"/>
      <c r="I54705"/>
    </row>
    <row r="54706" spans="7:9">
      <c r="G54706" s="27"/>
      <c r="I54706"/>
    </row>
    <row r="54707" spans="7:9">
      <c r="G54707" s="27"/>
      <c r="I54707"/>
    </row>
    <row r="54708" spans="7:9">
      <c r="G54708" s="27"/>
      <c r="I54708"/>
    </row>
    <row r="54709" spans="7:9">
      <c r="G54709" s="27"/>
      <c r="I54709"/>
    </row>
    <row r="54710" spans="7:9">
      <c r="G54710" s="27"/>
      <c r="I54710"/>
    </row>
    <row r="54711" spans="7:9">
      <c r="G54711" s="27"/>
      <c r="I54711"/>
    </row>
    <row r="54712" spans="7:9">
      <c r="G54712" s="27"/>
      <c r="I54712"/>
    </row>
    <row r="54713" spans="7:9">
      <c r="G54713" s="27"/>
      <c r="I54713"/>
    </row>
    <row r="54714" spans="7:9">
      <c r="G54714" s="27"/>
      <c r="I54714"/>
    </row>
    <row r="54715" spans="7:9">
      <c r="G54715" s="27"/>
      <c r="I54715"/>
    </row>
    <row r="54716" spans="7:9">
      <c r="G54716" s="27"/>
      <c r="I54716"/>
    </row>
    <row r="54717" spans="7:9">
      <c r="G54717" s="27"/>
      <c r="I54717"/>
    </row>
    <row r="54718" spans="7:9">
      <c r="G54718" s="27"/>
      <c r="I54718"/>
    </row>
    <row r="54719" spans="7:9">
      <c r="G54719" s="27"/>
      <c r="I54719"/>
    </row>
    <row r="54720" spans="7:9">
      <c r="G54720" s="27"/>
      <c r="I54720"/>
    </row>
    <row r="54721" spans="7:9">
      <c r="G54721" s="27"/>
      <c r="I54721"/>
    </row>
    <row r="54722" spans="7:9">
      <c r="G54722" s="27"/>
      <c r="I54722"/>
    </row>
    <row r="54723" spans="7:9">
      <c r="G54723" s="27"/>
      <c r="I54723"/>
    </row>
    <row r="54724" spans="7:9">
      <c r="G54724" s="27"/>
      <c r="I54724"/>
    </row>
    <row r="54725" spans="7:9">
      <c r="G54725" s="27"/>
      <c r="I54725"/>
    </row>
    <row r="54726" spans="7:9">
      <c r="G54726" s="27"/>
      <c r="I54726"/>
    </row>
    <row r="54727" spans="7:9">
      <c r="G54727" s="27"/>
      <c r="I54727"/>
    </row>
    <row r="54728" spans="7:9">
      <c r="G54728" s="27"/>
      <c r="I54728"/>
    </row>
    <row r="54729" spans="7:9">
      <c r="G54729" s="27"/>
      <c r="I54729"/>
    </row>
    <row r="54730" spans="7:9">
      <c r="G54730" s="27"/>
      <c r="I54730"/>
    </row>
    <row r="54731" spans="7:9">
      <c r="G54731" s="27"/>
      <c r="I54731"/>
    </row>
    <row r="54732" spans="7:9">
      <c r="G54732" s="27"/>
      <c r="I54732"/>
    </row>
    <row r="54733" spans="7:9">
      <c r="G54733" s="27"/>
      <c r="I54733"/>
    </row>
    <row r="54734" spans="7:9">
      <c r="G54734" s="27"/>
      <c r="I54734"/>
    </row>
    <row r="54735" spans="7:9">
      <c r="G54735" s="27"/>
      <c r="I54735"/>
    </row>
    <row r="54736" spans="7:9">
      <c r="G54736" s="27"/>
      <c r="I54736"/>
    </row>
    <row r="54737" spans="7:9">
      <c r="G54737" s="27"/>
      <c r="I54737"/>
    </row>
    <row r="54738" spans="7:9">
      <c r="G54738" s="27"/>
      <c r="I54738"/>
    </row>
    <row r="54739" spans="7:9">
      <c r="G54739" s="27"/>
      <c r="I54739"/>
    </row>
    <row r="54740" spans="7:9">
      <c r="G54740" s="27"/>
      <c r="I54740"/>
    </row>
    <row r="54741" spans="7:9">
      <c r="G54741" s="27"/>
      <c r="I54741"/>
    </row>
    <row r="54742" spans="7:9">
      <c r="G54742" s="27"/>
      <c r="I54742"/>
    </row>
    <row r="54743" spans="7:9">
      <c r="G54743" s="27"/>
      <c r="I54743"/>
    </row>
    <row r="54744" spans="7:9">
      <c r="G54744" s="27"/>
      <c r="I54744"/>
    </row>
    <row r="54745" spans="7:9">
      <c r="G54745" s="27"/>
      <c r="I54745"/>
    </row>
    <row r="54746" spans="7:9">
      <c r="G54746" s="27"/>
      <c r="I54746"/>
    </row>
    <row r="54747" spans="7:9">
      <c r="G54747" s="27"/>
      <c r="I54747"/>
    </row>
    <row r="54748" spans="7:9">
      <c r="G54748" s="27"/>
      <c r="I54748"/>
    </row>
    <row r="54749" spans="7:9">
      <c r="G54749" s="27"/>
      <c r="I54749"/>
    </row>
    <row r="54750" spans="7:9">
      <c r="G54750" s="27"/>
      <c r="I54750"/>
    </row>
    <row r="54751" spans="7:9">
      <c r="G54751" s="27"/>
      <c r="I54751"/>
    </row>
    <row r="54752" spans="7:9">
      <c r="G54752" s="27"/>
      <c r="I54752"/>
    </row>
    <row r="54753" spans="7:9">
      <c r="G54753" s="27"/>
      <c r="I54753"/>
    </row>
    <row r="54754" spans="7:9">
      <c r="G54754" s="27"/>
      <c r="I54754"/>
    </row>
    <row r="54755" spans="7:9">
      <c r="G54755" s="27"/>
      <c r="I54755"/>
    </row>
    <row r="54756" spans="7:9">
      <c r="G54756" s="27"/>
      <c r="I54756"/>
    </row>
    <row r="54757" spans="7:9">
      <c r="G54757" s="27"/>
      <c r="I54757"/>
    </row>
    <row r="54758" spans="7:9">
      <c r="G54758" s="27"/>
      <c r="I54758"/>
    </row>
    <row r="54759" spans="7:9">
      <c r="G54759" s="27"/>
      <c r="I54759"/>
    </row>
    <row r="54760" spans="7:9">
      <c r="G54760" s="27"/>
      <c r="I54760"/>
    </row>
    <row r="54761" spans="7:9">
      <c r="G54761" s="27"/>
      <c r="I54761"/>
    </row>
    <row r="54762" spans="7:9">
      <c r="G54762" s="27"/>
      <c r="I54762"/>
    </row>
    <row r="54763" spans="7:9">
      <c r="G54763" s="27"/>
      <c r="I54763"/>
    </row>
    <row r="54764" spans="7:9">
      <c r="G54764" s="27"/>
      <c r="I54764"/>
    </row>
    <row r="54765" spans="7:9">
      <c r="G54765" s="27"/>
      <c r="I54765"/>
    </row>
    <row r="54766" spans="7:9">
      <c r="G54766" s="27"/>
      <c r="I54766"/>
    </row>
    <row r="54767" spans="7:9">
      <c r="G54767" s="27"/>
      <c r="I54767"/>
    </row>
    <row r="54768" spans="7:9">
      <c r="G54768" s="27"/>
      <c r="I54768"/>
    </row>
    <row r="54769" spans="7:9">
      <c r="G54769" s="27"/>
      <c r="I54769"/>
    </row>
    <row r="54770" spans="7:9">
      <c r="G54770" s="27"/>
      <c r="I54770"/>
    </row>
    <row r="54771" spans="7:9">
      <c r="G54771" s="27"/>
      <c r="I54771"/>
    </row>
    <row r="54772" spans="7:9">
      <c r="G54772" s="27"/>
      <c r="I54772"/>
    </row>
    <row r="54773" spans="7:9">
      <c r="G54773" s="27"/>
      <c r="I54773"/>
    </row>
    <row r="54774" spans="7:9">
      <c r="G54774" s="27"/>
      <c r="I54774"/>
    </row>
    <row r="54775" spans="7:9">
      <c r="G54775" s="27"/>
      <c r="I54775"/>
    </row>
    <row r="54776" spans="7:9">
      <c r="G54776" s="27"/>
      <c r="I54776"/>
    </row>
    <row r="54777" spans="7:9">
      <c r="G54777" s="27"/>
      <c r="I54777"/>
    </row>
    <row r="54778" spans="7:9">
      <c r="G54778" s="27"/>
      <c r="I54778"/>
    </row>
    <row r="54779" spans="7:9">
      <c r="G54779" s="27"/>
      <c r="I54779"/>
    </row>
    <row r="54780" spans="7:9">
      <c r="G54780" s="27"/>
      <c r="I54780"/>
    </row>
    <row r="54781" spans="7:9">
      <c r="G54781" s="27"/>
      <c r="I54781"/>
    </row>
    <row r="54782" spans="7:9">
      <c r="G54782" s="27"/>
      <c r="I54782"/>
    </row>
    <row r="54783" spans="7:9">
      <c r="G54783" s="27"/>
      <c r="I54783"/>
    </row>
    <row r="54784" spans="7:9">
      <c r="G54784" s="27"/>
      <c r="I54784"/>
    </row>
    <row r="54785" spans="7:9">
      <c r="G54785" s="27"/>
      <c r="I54785"/>
    </row>
    <row r="54786" spans="7:9">
      <c r="G54786" s="27"/>
      <c r="I54786"/>
    </row>
    <row r="54787" spans="7:9">
      <c r="G54787" s="27"/>
      <c r="I54787"/>
    </row>
    <row r="54788" spans="7:9">
      <c r="G54788" s="27"/>
      <c r="I54788"/>
    </row>
    <row r="54789" spans="7:9">
      <c r="G54789" s="27"/>
      <c r="I54789"/>
    </row>
    <row r="54790" spans="7:9">
      <c r="G54790" s="27"/>
      <c r="I54790"/>
    </row>
    <row r="54791" spans="7:9">
      <c r="G54791" s="27"/>
      <c r="I54791"/>
    </row>
    <row r="54792" spans="7:9">
      <c r="G54792" s="27"/>
      <c r="I54792"/>
    </row>
    <row r="54793" spans="7:9">
      <c r="G54793" s="27"/>
      <c r="I54793"/>
    </row>
    <row r="54794" spans="7:9">
      <c r="G54794" s="27"/>
      <c r="I54794"/>
    </row>
    <row r="54795" spans="7:9">
      <c r="G54795" s="27"/>
      <c r="I54795"/>
    </row>
    <row r="54796" spans="7:9">
      <c r="G54796" s="27"/>
      <c r="I54796"/>
    </row>
    <row r="54797" spans="7:9">
      <c r="G54797" s="27"/>
      <c r="I54797"/>
    </row>
    <row r="54798" spans="7:9">
      <c r="G54798" s="27"/>
      <c r="I54798"/>
    </row>
    <row r="54799" spans="7:9">
      <c r="G54799" s="27"/>
      <c r="I54799"/>
    </row>
    <row r="54800" spans="7:9">
      <c r="G54800" s="27"/>
      <c r="I54800"/>
    </row>
    <row r="54801" spans="7:9">
      <c r="G54801" s="27"/>
      <c r="I54801"/>
    </row>
    <row r="54802" spans="7:9">
      <c r="G54802" s="27"/>
      <c r="I54802"/>
    </row>
    <row r="54803" spans="7:9">
      <c r="G54803" s="27"/>
      <c r="I54803"/>
    </row>
    <row r="54804" spans="7:9">
      <c r="G54804" s="27"/>
      <c r="I54804"/>
    </row>
    <row r="54805" spans="7:9">
      <c r="G54805" s="27"/>
      <c r="I54805"/>
    </row>
    <row r="54806" spans="7:9">
      <c r="G54806" s="27"/>
      <c r="I54806"/>
    </row>
    <row r="54807" spans="7:9">
      <c r="G54807" s="27"/>
      <c r="I54807"/>
    </row>
    <row r="54808" spans="7:9">
      <c r="G54808" s="27"/>
      <c r="I54808"/>
    </row>
    <row r="54809" spans="7:9">
      <c r="G54809" s="27"/>
      <c r="I54809"/>
    </row>
    <row r="54810" spans="7:9">
      <c r="G54810" s="27"/>
      <c r="I54810"/>
    </row>
    <row r="54811" spans="7:9">
      <c r="G54811" s="27"/>
      <c r="I54811"/>
    </row>
    <row r="54812" spans="7:9">
      <c r="G54812" s="27"/>
      <c r="I54812"/>
    </row>
    <row r="54813" spans="7:9">
      <c r="G54813" s="27"/>
      <c r="I54813"/>
    </row>
    <row r="54814" spans="7:9">
      <c r="G54814" s="27"/>
      <c r="I54814"/>
    </row>
    <row r="54815" spans="7:9">
      <c r="G54815" s="27"/>
      <c r="I54815"/>
    </row>
    <row r="54816" spans="7:9">
      <c r="G54816" s="27"/>
      <c r="I54816"/>
    </row>
    <row r="54817" spans="7:9">
      <c r="G54817" s="27"/>
      <c r="I54817"/>
    </row>
    <row r="54818" spans="7:9">
      <c r="G54818" s="27"/>
      <c r="I54818"/>
    </row>
    <row r="54819" spans="7:9">
      <c r="G54819" s="27"/>
      <c r="I54819"/>
    </row>
    <row r="54820" spans="7:9">
      <c r="G54820" s="27"/>
      <c r="I54820"/>
    </row>
    <row r="54821" spans="7:9">
      <c r="G54821" s="27"/>
      <c r="I54821"/>
    </row>
    <row r="54822" spans="7:9">
      <c r="G54822" s="27"/>
      <c r="I54822"/>
    </row>
    <row r="54823" spans="7:9">
      <c r="G54823" s="27"/>
      <c r="I54823"/>
    </row>
    <row r="54824" spans="7:9">
      <c r="G54824" s="27"/>
      <c r="I54824"/>
    </row>
    <row r="54825" spans="7:9">
      <c r="G54825" s="27"/>
      <c r="I54825"/>
    </row>
    <row r="54826" spans="7:9">
      <c r="G54826" s="27"/>
      <c r="I54826"/>
    </row>
    <row r="54827" spans="7:9">
      <c r="G54827" s="27"/>
      <c r="I54827"/>
    </row>
    <row r="54828" spans="7:9">
      <c r="G54828" s="27"/>
      <c r="I54828"/>
    </row>
    <row r="54829" spans="7:9">
      <c r="G54829" s="27"/>
      <c r="I54829"/>
    </row>
    <row r="54830" spans="7:9">
      <c r="G54830" s="27"/>
      <c r="I54830"/>
    </row>
    <row r="54831" spans="7:9">
      <c r="G54831" s="27"/>
      <c r="I54831"/>
    </row>
    <row r="54832" spans="7:9">
      <c r="G54832" s="27"/>
      <c r="I54832"/>
    </row>
    <row r="54833" spans="7:9">
      <c r="G54833" s="27"/>
      <c r="I54833"/>
    </row>
    <row r="54834" spans="7:9">
      <c r="G54834" s="27"/>
      <c r="I54834"/>
    </row>
    <row r="54835" spans="7:9">
      <c r="G54835" s="27"/>
      <c r="I54835"/>
    </row>
    <row r="54836" spans="7:9">
      <c r="G54836" s="27"/>
      <c r="I54836"/>
    </row>
    <row r="54837" spans="7:9">
      <c r="G54837" s="27"/>
      <c r="I54837"/>
    </row>
    <row r="54838" spans="7:9">
      <c r="G54838" s="27"/>
      <c r="I54838"/>
    </row>
    <row r="54839" spans="7:9">
      <c r="G54839" s="27"/>
      <c r="I54839"/>
    </row>
    <row r="54840" spans="7:9">
      <c r="G54840" s="27"/>
      <c r="I54840"/>
    </row>
    <row r="54841" spans="7:9">
      <c r="G54841" s="27"/>
      <c r="I54841"/>
    </row>
    <row r="54842" spans="7:9">
      <c r="G54842" s="27"/>
      <c r="I54842"/>
    </row>
    <row r="54843" spans="7:9">
      <c r="G54843" s="27"/>
      <c r="I54843"/>
    </row>
    <row r="54844" spans="7:9">
      <c r="G54844" s="27"/>
      <c r="I54844"/>
    </row>
    <row r="54845" spans="7:9">
      <c r="G54845" s="27"/>
      <c r="I54845"/>
    </row>
    <row r="54846" spans="7:9">
      <c r="G54846" s="27"/>
      <c r="I54846"/>
    </row>
    <row r="54847" spans="7:9">
      <c r="G54847" s="27"/>
      <c r="I54847"/>
    </row>
    <row r="54848" spans="7:9">
      <c r="G54848" s="27"/>
      <c r="I54848"/>
    </row>
    <row r="54849" spans="7:9">
      <c r="G54849" s="27"/>
      <c r="I54849"/>
    </row>
    <row r="54850" spans="7:9">
      <c r="G54850" s="27"/>
      <c r="I54850"/>
    </row>
    <row r="54851" spans="7:9">
      <c r="G54851" s="27"/>
      <c r="I54851"/>
    </row>
    <row r="54852" spans="7:9">
      <c r="G54852" s="27"/>
      <c r="I54852"/>
    </row>
    <row r="54853" spans="7:9">
      <c r="G54853" s="27"/>
      <c r="I54853"/>
    </row>
    <row r="54854" spans="7:9">
      <c r="G54854" s="27"/>
      <c r="I54854"/>
    </row>
    <row r="54855" spans="7:9">
      <c r="G54855" s="27"/>
      <c r="I54855"/>
    </row>
    <row r="54856" spans="7:9">
      <c r="G54856" s="27"/>
      <c r="I54856"/>
    </row>
    <row r="54857" spans="7:9">
      <c r="G54857" s="27"/>
      <c r="I54857"/>
    </row>
    <row r="54858" spans="7:9">
      <c r="G54858" s="27"/>
      <c r="I54858"/>
    </row>
    <row r="54859" spans="7:9">
      <c r="G54859" s="27"/>
      <c r="I54859"/>
    </row>
    <row r="54860" spans="7:9">
      <c r="G54860" s="27"/>
      <c r="I54860"/>
    </row>
    <row r="54861" spans="7:9">
      <c r="G54861" s="27"/>
      <c r="I54861"/>
    </row>
    <row r="54862" spans="7:9">
      <c r="G54862" s="27"/>
      <c r="I54862"/>
    </row>
    <row r="54863" spans="7:9">
      <c r="G54863" s="27"/>
      <c r="I54863"/>
    </row>
    <row r="54864" spans="7:9">
      <c r="G54864" s="27"/>
      <c r="I54864"/>
    </row>
    <row r="54865" spans="7:9">
      <c r="G54865" s="27"/>
      <c r="I54865"/>
    </row>
    <row r="54866" spans="7:9">
      <c r="G54866" s="27"/>
      <c r="I54866"/>
    </row>
    <row r="54867" spans="7:9">
      <c r="G54867" s="27"/>
      <c r="I54867"/>
    </row>
    <row r="54868" spans="7:9">
      <c r="G54868" s="27"/>
      <c r="I54868"/>
    </row>
    <row r="54869" spans="7:9">
      <c r="G54869" s="27"/>
      <c r="I54869"/>
    </row>
    <row r="54870" spans="7:9">
      <c r="G54870" s="27"/>
      <c r="I54870"/>
    </row>
    <row r="54871" spans="7:9">
      <c r="G54871" s="27"/>
      <c r="I54871"/>
    </row>
    <row r="54872" spans="7:9">
      <c r="G54872" s="27"/>
      <c r="I54872"/>
    </row>
    <row r="54873" spans="7:9">
      <c r="G54873" s="27"/>
      <c r="I54873"/>
    </row>
    <row r="54874" spans="7:9">
      <c r="G54874" s="27"/>
      <c r="I54874"/>
    </row>
    <row r="54875" spans="7:9">
      <c r="G54875" s="27"/>
      <c r="I54875"/>
    </row>
    <row r="54876" spans="7:9">
      <c r="G54876" s="27"/>
      <c r="I54876"/>
    </row>
    <row r="54877" spans="7:9">
      <c r="G54877" s="27"/>
      <c r="I54877"/>
    </row>
    <row r="54878" spans="7:9">
      <c r="G54878" s="27"/>
      <c r="I54878"/>
    </row>
    <row r="54879" spans="7:9">
      <c r="G54879" s="27"/>
      <c r="I54879"/>
    </row>
    <row r="54880" spans="7:9">
      <c r="G54880" s="27"/>
      <c r="I54880"/>
    </row>
    <row r="54881" spans="7:9">
      <c r="G54881" s="27"/>
      <c r="I54881"/>
    </row>
    <row r="54882" spans="7:9">
      <c r="G54882" s="27"/>
      <c r="I54882"/>
    </row>
    <row r="54883" spans="7:9">
      <c r="G54883" s="27"/>
      <c r="I54883"/>
    </row>
    <row r="54884" spans="7:9">
      <c r="G54884" s="27"/>
      <c r="I54884"/>
    </row>
    <row r="54885" spans="7:9">
      <c r="G54885" s="27"/>
      <c r="I54885"/>
    </row>
    <row r="54886" spans="7:9">
      <c r="G54886" s="27"/>
      <c r="I54886"/>
    </row>
    <row r="54887" spans="7:9">
      <c r="G54887" s="27"/>
      <c r="I54887"/>
    </row>
    <row r="54888" spans="7:9">
      <c r="G54888" s="27"/>
      <c r="I54888"/>
    </row>
    <row r="54889" spans="7:9">
      <c r="G54889" s="27"/>
      <c r="I54889"/>
    </row>
    <row r="54890" spans="7:9">
      <c r="G54890" s="27"/>
      <c r="I54890"/>
    </row>
    <row r="54891" spans="7:9">
      <c r="G54891" s="27"/>
      <c r="I54891"/>
    </row>
    <row r="54892" spans="7:9">
      <c r="G54892" s="27"/>
      <c r="I54892"/>
    </row>
    <row r="54893" spans="7:9">
      <c r="G54893" s="27"/>
      <c r="I54893"/>
    </row>
    <row r="54894" spans="7:9">
      <c r="G54894" s="27"/>
      <c r="I54894"/>
    </row>
    <row r="54895" spans="7:9">
      <c r="G54895" s="27"/>
      <c r="I54895"/>
    </row>
    <row r="54896" spans="7:9">
      <c r="G54896" s="27"/>
      <c r="I54896"/>
    </row>
    <row r="54897" spans="7:9">
      <c r="G54897" s="27"/>
      <c r="I54897"/>
    </row>
    <row r="54898" spans="7:9">
      <c r="G54898" s="27"/>
      <c r="I54898"/>
    </row>
    <row r="54899" spans="7:9">
      <c r="G54899" s="27"/>
      <c r="I54899"/>
    </row>
    <row r="54900" spans="7:9">
      <c r="G54900" s="27"/>
      <c r="I54900"/>
    </row>
    <row r="54901" spans="7:9">
      <c r="G54901" s="27"/>
      <c r="I54901"/>
    </row>
    <row r="54902" spans="7:9">
      <c r="G54902" s="27"/>
      <c r="I54902"/>
    </row>
    <row r="54903" spans="7:9">
      <c r="G54903" s="27"/>
      <c r="I54903"/>
    </row>
    <row r="54904" spans="7:9">
      <c r="G54904" s="27"/>
      <c r="I54904"/>
    </row>
    <row r="54905" spans="7:9">
      <c r="G54905" s="27"/>
      <c r="I54905"/>
    </row>
    <row r="54906" spans="7:9">
      <c r="G54906" s="27"/>
      <c r="I54906"/>
    </row>
    <row r="54907" spans="7:9">
      <c r="G54907" s="27"/>
      <c r="I54907"/>
    </row>
    <row r="54908" spans="7:9">
      <c r="G54908" s="27"/>
      <c r="I54908"/>
    </row>
    <row r="54909" spans="7:9">
      <c r="G54909" s="27"/>
      <c r="I54909"/>
    </row>
    <row r="54910" spans="7:9">
      <c r="G54910" s="27"/>
      <c r="I54910"/>
    </row>
    <row r="54911" spans="7:9">
      <c r="G54911" s="27"/>
      <c r="I54911"/>
    </row>
    <row r="54912" spans="7:9">
      <c r="G54912" s="27"/>
      <c r="I54912"/>
    </row>
    <row r="54913" spans="7:9">
      <c r="G54913" s="27"/>
      <c r="I54913"/>
    </row>
    <row r="54914" spans="7:9">
      <c r="G54914" s="27"/>
      <c r="I54914"/>
    </row>
    <row r="54915" spans="7:9">
      <c r="G54915" s="27"/>
      <c r="I54915"/>
    </row>
    <row r="54916" spans="7:9">
      <c r="G54916" s="27"/>
      <c r="I54916"/>
    </row>
    <row r="54917" spans="7:9">
      <c r="G54917" s="27"/>
      <c r="I54917"/>
    </row>
    <row r="54918" spans="7:9">
      <c r="G54918" s="27"/>
      <c r="I54918"/>
    </row>
    <row r="54919" spans="7:9">
      <c r="G54919" s="27"/>
      <c r="I54919"/>
    </row>
    <row r="54920" spans="7:9">
      <c r="G54920" s="27"/>
      <c r="I54920"/>
    </row>
    <row r="54921" spans="7:9">
      <c r="G54921" s="27"/>
      <c r="I54921"/>
    </row>
    <row r="54922" spans="7:9">
      <c r="G54922" s="27"/>
      <c r="I54922"/>
    </row>
    <row r="54923" spans="7:9">
      <c r="G54923" s="27"/>
      <c r="I54923"/>
    </row>
    <row r="54924" spans="7:9">
      <c r="G54924" s="27"/>
      <c r="I54924"/>
    </row>
    <row r="54925" spans="7:9">
      <c r="G54925" s="27"/>
      <c r="I54925"/>
    </row>
    <row r="54926" spans="7:9">
      <c r="G54926" s="27"/>
      <c r="I54926"/>
    </row>
    <row r="54927" spans="7:9">
      <c r="G54927" s="27"/>
      <c r="I54927"/>
    </row>
    <row r="54928" spans="7:9">
      <c r="G54928" s="27"/>
      <c r="I54928"/>
    </row>
    <row r="54929" spans="7:9">
      <c r="G54929" s="27"/>
      <c r="I54929"/>
    </row>
    <row r="54930" spans="7:9">
      <c r="G54930" s="27"/>
      <c r="I54930"/>
    </row>
    <row r="54931" spans="7:9">
      <c r="G54931" s="27"/>
      <c r="I54931"/>
    </row>
    <row r="54932" spans="7:9">
      <c r="G54932" s="27"/>
      <c r="I54932"/>
    </row>
    <row r="54933" spans="7:9">
      <c r="G54933" s="27"/>
      <c r="I54933"/>
    </row>
    <row r="54934" spans="7:9">
      <c r="G54934" s="27"/>
      <c r="I54934"/>
    </row>
    <row r="54935" spans="7:9">
      <c r="G54935" s="27"/>
      <c r="I54935"/>
    </row>
    <row r="54936" spans="7:9">
      <c r="G54936" s="27"/>
      <c r="I54936"/>
    </row>
    <row r="54937" spans="7:9">
      <c r="G54937" s="27"/>
      <c r="I54937"/>
    </row>
    <row r="54938" spans="7:9">
      <c r="G54938" s="27"/>
      <c r="I54938"/>
    </row>
    <row r="54939" spans="7:9">
      <c r="G54939" s="27"/>
      <c r="I54939"/>
    </row>
    <row r="54940" spans="7:9">
      <c r="G54940" s="27"/>
      <c r="I54940"/>
    </row>
    <row r="54941" spans="7:9">
      <c r="G54941" s="27"/>
      <c r="I54941"/>
    </row>
    <row r="54942" spans="7:9">
      <c r="G54942" s="27"/>
      <c r="I54942"/>
    </row>
    <row r="54943" spans="7:9">
      <c r="G54943" s="27"/>
      <c r="I54943"/>
    </row>
    <row r="54944" spans="7:9">
      <c r="G54944" s="27"/>
      <c r="I54944"/>
    </row>
    <row r="54945" spans="7:9">
      <c r="G54945" s="27"/>
      <c r="I54945"/>
    </row>
    <row r="54946" spans="7:9">
      <c r="G54946" s="27"/>
      <c r="I54946"/>
    </row>
    <row r="54947" spans="7:9">
      <c r="G54947" s="27"/>
      <c r="I54947"/>
    </row>
    <row r="54948" spans="7:9">
      <c r="G54948" s="27"/>
      <c r="I54948"/>
    </row>
    <row r="54949" spans="7:9">
      <c r="G54949" s="27"/>
      <c r="I54949"/>
    </row>
    <row r="54950" spans="7:9">
      <c r="G54950" s="27"/>
      <c r="I54950"/>
    </row>
    <row r="54951" spans="7:9">
      <c r="G54951" s="27"/>
      <c r="I54951"/>
    </row>
    <row r="54952" spans="7:9">
      <c r="G54952" s="27"/>
      <c r="I54952"/>
    </row>
    <row r="54953" spans="7:9">
      <c r="G54953" s="27"/>
      <c r="I54953"/>
    </row>
    <row r="54954" spans="7:9">
      <c r="G54954" s="27"/>
      <c r="I54954"/>
    </row>
    <row r="54955" spans="7:9">
      <c r="G54955" s="27"/>
      <c r="I54955"/>
    </row>
    <row r="54956" spans="7:9">
      <c r="G54956" s="27"/>
      <c r="I54956"/>
    </row>
    <row r="54957" spans="7:9">
      <c r="G54957" s="27"/>
      <c r="I54957"/>
    </row>
    <row r="54958" spans="7:9">
      <c r="G54958" s="27"/>
      <c r="I54958"/>
    </row>
    <row r="54959" spans="7:9">
      <c r="G54959" s="27"/>
      <c r="I54959"/>
    </row>
    <row r="54960" spans="7:9">
      <c r="G54960" s="27"/>
      <c r="I54960"/>
    </row>
    <row r="54961" spans="7:9">
      <c r="G54961" s="27"/>
      <c r="I54961"/>
    </row>
    <row r="54962" spans="7:9">
      <c r="G54962" s="27"/>
      <c r="I54962"/>
    </row>
    <row r="54963" spans="7:9">
      <c r="G54963" s="27"/>
      <c r="I54963"/>
    </row>
    <row r="54964" spans="7:9">
      <c r="G54964" s="27"/>
      <c r="I54964"/>
    </row>
    <row r="54965" spans="7:9">
      <c r="G54965" s="27"/>
      <c r="I54965"/>
    </row>
    <row r="54966" spans="7:9">
      <c r="G54966" s="27"/>
      <c r="I54966"/>
    </row>
    <row r="54967" spans="7:9">
      <c r="G54967" s="27"/>
      <c r="I54967"/>
    </row>
    <row r="54968" spans="7:9">
      <c r="G54968" s="27"/>
      <c r="I54968"/>
    </row>
    <row r="54969" spans="7:9">
      <c r="G54969" s="27"/>
      <c r="I54969"/>
    </row>
    <row r="54970" spans="7:9">
      <c r="G54970" s="27"/>
      <c r="I54970"/>
    </row>
    <row r="54971" spans="7:9">
      <c r="G54971" s="27"/>
      <c r="I54971"/>
    </row>
    <row r="54972" spans="7:9">
      <c r="G54972" s="27"/>
      <c r="I54972"/>
    </row>
    <row r="54973" spans="7:9">
      <c r="G54973" s="27"/>
      <c r="I54973"/>
    </row>
    <row r="54974" spans="7:9">
      <c r="G54974" s="27"/>
      <c r="I54974"/>
    </row>
    <row r="54975" spans="7:9">
      <c r="G54975" s="27"/>
      <c r="I54975"/>
    </row>
    <row r="54976" spans="7:9">
      <c r="G54976" s="27"/>
      <c r="I54976"/>
    </row>
    <row r="54977" spans="7:9">
      <c r="G54977" s="27"/>
      <c r="I54977"/>
    </row>
    <row r="54978" spans="7:9">
      <c r="G54978" s="27"/>
      <c r="I54978"/>
    </row>
    <row r="54979" spans="7:9">
      <c r="G54979" s="27"/>
      <c r="I54979"/>
    </row>
    <row r="54980" spans="7:9">
      <c r="G54980" s="27"/>
      <c r="I54980"/>
    </row>
    <row r="54981" spans="7:9">
      <c r="G54981" s="27"/>
      <c r="I54981"/>
    </row>
    <row r="54982" spans="7:9">
      <c r="G54982" s="27"/>
      <c r="I54982"/>
    </row>
    <row r="54983" spans="7:9">
      <c r="G54983" s="27"/>
      <c r="I54983"/>
    </row>
    <row r="54984" spans="7:9">
      <c r="G54984" s="27"/>
      <c r="I54984"/>
    </row>
    <row r="54985" spans="7:9">
      <c r="G54985" s="27"/>
      <c r="I54985"/>
    </row>
    <row r="54986" spans="7:9">
      <c r="G54986" s="27"/>
      <c r="I54986"/>
    </row>
    <row r="54987" spans="7:9">
      <c r="G54987" s="27"/>
      <c r="I54987"/>
    </row>
    <row r="54988" spans="7:9">
      <c r="G54988" s="27"/>
      <c r="I54988"/>
    </row>
    <row r="54989" spans="7:9">
      <c r="G54989" s="27"/>
      <c r="I54989"/>
    </row>
    <row r="54990" spans="7:9">
      <c r="G54990" s="27"/>
      <c r="I54990"/>
    </row>
    <row r="54991" spans="7:9">
      <c r="G54991" s="27"/>
      <c r="I54991"/>
    </row>
    <row r="54992" spans="7:9">
      <c r="G54992" s="27"/>
      <c r="I54992"/>
    </row>
    <row r="54993" spans="7:9">
      <c r="G54993" s="27"/>
      <c r="I54993"/>
    </row>
    <row r="54994" spans="7:9">
      <c r="G54994" s="27"/>
      <c r="I54994"/>
    </row>
    <row r="54995" spans="7:9">
      <c r="G54995" s="27"/>
      <c r="I54995"/>
    </row>
    <row r="54996" spans="7:9">
      <c r="G54996" s="27"/>
      <c r="I54996"/>
    </row>
    <row r="54997" spans="7:9">
      <c r="G54997" s="27"/>
      <c r="I54997"/>
    </row>
    <row r="54998" spans="7:9">
      <c r="G54998" s="27"/>
      <c r="I54998"/>
    </row>
    <row r="54999" spans="7:9">
      <c r="G54999" s="27"/>
      <c r="I54999"/>
    </row>
    <row r="55000" spans="7:9">
      <c r="G55000" s="27"/>
      <c r="I55000"/>
    </row>
    <row r="55001" spans="7:9">
      <c r="G55001" s="27"/>
      <c r="I55001"/>
    </row>
    <row r="55002" spans="7:9">
      <c r="G55002" s="27"/>
      <c r="I55002"/>
    </row>
    <row r="55003" spans="7:9">
      <c r="G55003" s="27"/>
      <c r="I55003"/>
    </row>
    <row r="55004" spans="7:9">
      <c r="G55004" s="27"/>
      <c r="I55004"/>
    </row>
    <row r="55005" spans="7:9">
      <c r="G55005" s="27"/>
      <c r="I55005"/>
    </row>
    <row r="55006" spans="7:9">
      <c r="G55006" s="27"/>
      <c r="I55006"/>
    </row>
    <row r="55007" spans="7:9">
      <c r="G55007" s="27"/>
      <c r="I55007"/>
    </row>
    <row r="55008" spans="7:9">
      <c r="G55008" s="27"/>
      <c r="I55008"/>
    </row>
    <row r="55009" spans="7:9">
      <c r="G55009" s="27"/>
      <c r="I55009"/>
    </row>
    <row r="55010" spans="7:9">
      <c r="G55010" s="27"/>
      <c r="I55010"/>
    </row>
    <row r="55011" spans="7:9">
      <c r="G55011" s="27"/>
      <c r="I55011"/>
    </row>
    <row r="55012" spans="7:9">
      <c r="G55012" s="27"/>
      <c r="I55012"/>
    </row>
    <row r="55013" spans="7:9">
      <c r="G55013" s="27"/>
      <c r="I55013"/>
    </row>
    <row r="55014" spans="7:9">
      <c r="G55014" s="27"/>
      <c r="I55014"/>
    </row>
    <row r="55015" spans="7:9">
      <c r="G55015" s="27"/>
      <c r="I55015"/>
    </row>
    <row r="55016" spans="7:9">
      <c r="G55016" s="27"/>
      <c r="I55016"/>
    </row>
    <row r="55017" spans="7:9">
      <c r="G55017" s="27"/>
      <c r="I55017"/>
    </row>
    <row r="55018" spans="7:9">
      <c r="G55018" s="27"/>
      <c r="I55018"/>
    </row>
    <row r="55019" spans="7:9">
      <c r="G55019" s="27"/>
      <c r="I55019"/>
    </row>
    <row r="55020" spans="7:9">
      <c r="G55020" s="27"/>
      <c r="I55020"/>
    </row>
    <row r="55021" spans="7:9">
      <c r="G55021" s="27"/>
      <c r="I55021"/>
    </row>
    <row r="55022" spans="7:9">
      <c r="G55022" s="27"/>
      <c r="I55022"/>
    </row>
    <row r="55023" spans="7:9">
      <c r="G55023" s="27"/>
      <c r="I55023"/>
    </row>
    <row r="55024" spans="7:9">
      <c r="G55024" s="27"/>
      <c r="I55024"/>
    </row>
    <row r="55025" spans="7:9">
      <c r="G55025" s="27"/>
      <c r="I55025"/>
    </row>
    <row r="55026" spans="7:9">
      <c r="G55026" s="27"/>
      <c r="I55026"/>
    </row>
    <row r="55027" spans="7:9">
      <c r="G55027" s="27"/>
      <c r="I55027"/>
    </row>
    <row r="55028" spans="7:9">
      <c r="G55028" s="27"/>
      <c r="I55028"/>
    </row>
    <row r="55029" spans="7:9">
      <c r="G55029" s="27"/>
      <c r="I55029"/>
    </row>
    <row r="55030" spans="7:9">
      <c r="G55030" s="27"/>
      <c r="I55030"/>
    </row>
    <row r="55031" spans="7:9">
      <c r="G55031" s="27"/>
      <c r="I55031"/>
    </row>
    <row r="55032" spans="7:9">
      <c r="G55032" s="27"/>
      <c r="I55032"/>
    </row>
    <row r="55033" spans="7:9">
      <c r="G55033" s="27"/>
      <c r="I55033"/>
    </row>
    <row r="55034" spans="7:9">
      <c r="G55034" s="27"/>
      <c r="I55034"/>
    </row>
    <row r="55035" spans="7:9">
      <c r="G55035" s="27"/>
      <c r="I55035"/>
    </row>
    <row r="55036" spans="7:9">
      <c r="G55036" s="27"/>
      <c r="I55036"/>
    </row>
    <row r="55037" spans="7:9">
      <c r="G55037" s="27"/>
      <c r="I55037"/>
    </row>
    <row r="55038" spans="7:9">
      <c r="G55038" s="27"/>
      <c r="I55038"/>
    </row>
    <row r="55039" spans="7:9">
      <c r="G55039" s="27"/>
      <c r="I55039"/>
    </row>
    <row r="55040" spans="7:9">
      <c r="G55040" s="27"/>
      <c r="I55040"/>
    </row>
    <row r="55041" spans="7:9">
      <c r="G55041" s="27"/>
      <c r="I55041"/>
    </row>
    <row r="55042" spans="7:9">
      <c r="G55042" s="27"/>
      <c r="I55042"/>
    </row>
    <row r="55043" spans="7:9">
      <c r="G55043" s="27"/>
      <c r="I55043"/>
    </row>
    <row r="55044" spans="7:9">
      <c r="G55044" s="27"/>
      <c r="I55044"/>
    </row>
    <row r="55045" spans="7:9">
      <c r="G55045" s="27"/>
      <c r="I55045"/>
    </row>
    <row r="55046" spans="7:9">
      <c r="G55046" s="27"/>
      <c r="I55046"/>
    </row>
    <row r="55047" spans="7:9">
      <c r="G55047" s="27"/>
      <c r="I55047"/>
    </row>
    <row r="55048" spans="7:9">
      <c r="G55048" s="27"/>
      <c r="I55048"/>
    </row>
    <row r="55049" spans="7:9">
      <c r="G55049" s="27"/>
      <c r="I55049"/>
    </row>
    <row r="55050" spans="7:9">
      <c r="G55050" s="27"/>
      <c r="I55050"/>
    </row>
    <row r="55051" spans="7:9">
      <c r="G55051" s="27"/>
      <c r="I55051"/>
    </row>
    <row r="55052" spans="7:9">
      <c r="G55052" s="27"/>
      <c r="I55052"/>
    </row>
    <row r="55053" spans="7:9">
      <c r="G55053" s="27"/>
      <c r="I55053"/>
    </row>
    <row r="55054" spans="7:9">
      <c r="G55054" s="27"/>
      <c r="I55054"/>
    </row>
    <row r="55055" spans="7:9">
      <c r="G55055" s="27"/>
      <c r="I55055"/>
    </row>
    <row r="55056" spans="7:9">
      <c r="G55056" s="27"/>
      <c r="I55056"/>
    </row>
    <row r="55057" spans="7:9">
      <c r="G55057" s="27"/>
      <c r="I55057"/>
    </row>
    <row r="55058" spans="7:9">
      <c r="G55058" s="27"/>
      <c r="I55058"/>
    </row>
    <row r="55059" spans="7:9">
      <c r="G55059" s="27"/>
      <c r="I55059"/>
    </row>
    <row r="55060" spans="7:9">
      <c r="G55060" s="27"/>
      <c r="I55060"/>
    </row>
    <row r="55061" spans="7:9">
      <c r="G55061" s="27"/>
      <c r="I55061"/>
    </row>
    <row r="55062" spans="7:9">
      <c r="G55062" s="27"/>
      <c r="I55062"/>
    </row>
    <row r="55063" spans="7:9">
      <c r="G55063" s="27"/>
      <c r="I55063"/>
    </row>
    <row r="55064" spans="7:9">
      <c r="G55064" s="27"/>
      <c r="I55064"/>
    </row>
    <row r="55065" spans="7:9">
      <c r="G55065" s="27"/>
      <c r="I55065"/>
    </row>
    <row r="55066" spans="7:9">
      <c r="G55066" s="27"/>
      <c r="I55066"/>
    </row>
    <row r="55067" spans="7:9">
      <c r="G55067" s="27"/>
      <c r="I55067"/>
    </row>
    <row r="55068" spans="7:9">
      <c r="G55068" s="27"/>
      <c r="I55068"/>
    </row>
    <row r="55069" spans="7:9">
      <c r="G55069" s="27"/>
      <c r="I55069"/>
    </row>
    <row r="55070" spans="7:9">
      <c r="G55070" s="27"/>
      <c r="I55070"/>
    </row>
    <row r="55071" spans="7:9">
      <c r="G55071" s="27"/>
      <c r="I55071"/>
    </row>
    <row r="55072" spans="7:9">
      <c r="G55072" s="27"/>
      <c r="I55072"/>
    </row>
    <row r="55073" spans="7:9">
      <c r="G55073" s="27"/>
      <c r="I55073"/>
    </row>
    <row r="55074" spans="7:9">
      <c r="G55074" s="27"/>
      <c r="I55074"/>
    </row>
    <row r="55075" spans="7:9">
      <c r="G55075" s="27"/>
      <c r="I55075"/>
    </row>
    <row r="55076" spans="7:9">
      <c r="G55076" s="27"/>
      <c r="I55076"/>
    </row>
    <row r="55077" spans="7:9">
      <c r="G55077" s="27"/>
      <c r="I55077"/>
    </row>
    <row r="55078" spans="7:9">
      <c r="G55078" s="27"/>
      <c r="I55078"/>
    </row>
    <row r="55079" spans="7:9">
      <c r="G55079" s="27"/>
      <c r="I55079"/>
    </row>
    <row r="55080" spans="7:9">
      <c r="G55080" s="27"/>
      <c r="I55080"/>
    </row>
    <row r="55081" spans="7:9">
      <c r="G55081" s="27"/>
      <c r="I55081"/>
    </row>
    <row r="55082" spans="7:9">
      <c r="G55082" s="27"/>
      <c r="I55082"/>
    </row>
    <row r="55083" spans="7:9">
      <c r="G55083" s="27"/>
      <c r="I55083"/>
    </row>
    <row r="55084" spans="7:9">
      <c r="G55084" s="27"/>
      <c r="I55084"/>
    </row>
    <row r="55085" spans="7:9">
      <c r="G55085" s="27"/>
      <c r="I55085"/>
    </row>
    <row r="55086" spans="7:9">
      <c r="G55086" s="27"/>
      <c r="I55086"/>
    </row>
    <row r="55087" spans="7:9">
      <c r="G55087" s="27"/>
      <c r="I55087"/>
    </row>
    <row r="55088" spans="7:9">
      <c r="G55088" s="27"/>
      <c r="I55088"/>
    </row>
    <row r="55089" spans="7:9">
      <c r="G55089" s="27"/>
      <c r="I55089"/>
    </row>
    <row r="55090" spans="7:9">
      <c r="G55090" s="27"/>
      <c r="I55090"/>
    </row>
    <row r="55091" spans="7:9">
      <c r="G55091" s="27"/>
      <c r="I55091"/>
    </row>
    <row r="55092" spans="7:9">
      <c r="G55092" s="27"/>
      <c r="I55092"/>
    </row>
    <row r="55093" spans="7:9">
      <c r="G55093" s="27"/>
      <c r="I55093"/>
    </row>
    <row r="55094" spans="7:9">
      <c r="G55094" s="27"/>
      <c r="I55094"/>
    </row>
    <row r="55095" spans="7:9">
      <c r="G55095" s="27"/>
      <c r="I55095"/>
    </row>
    <row r="55096" spans="7:9">
      <c r="G55096" s="27"/>
      <c r="I55096"/>
    </row>
    <row r="55097" spans="7:9">
      <c r="G55097" s="27"/>
      <c r="I55097"/>
    </row>
    <row r="55098" spans="7:9">
      <c r="G55098" s="27"/>
      <c r="I55098"/>
    </row>
    <row r="55099" spans="7:9">
      <c r="G55099" s="27"/>
      <c r="I55099"/>
    </row>
    <row r="55100" spans="7:9">
      <c r="G55100" s="27"/>
      <c r="I55100"/>
    </row>
    <row r="55101" spans="7:9">
      <c r="G55101" s="27"/>
      <c r="I55101"/>
    </row>
    <row r="55102" spans="7:9">
      <c r="G55102" s="27"/>
      <c r="I55102"/>
    </row>
    <row r="55103" spans="7:9">
      <c r="G55103" s="27"/>
      <c r="I55103"/>
    </row>
    <row r="55104" spans="7:9">
      <c r="G55104" s="27"/>
      <c r="I55104"/>
    </row>
    <row r="55105" spans="7:9">
      <c r="G55105" s="27"/>
      <c r="I55105"/>
    </row>
    <row r="55106" spans="7:9">
      <c r="G55106" s="27"/>
      <c r="I55106"/>
    </row>
    <row r="55107" spans="7:9">
      <c r="G55107" s="27"/>
      <c r="I55107"/>
    </row>
    <row r="55108" spans="7:9">
      <c r="G55108" s="27"/>
      <c r="I55108"/>
    </row>
    <row r="55109" spans="7:9">
      <c r="G55109" s="27"/>
      <c r="I55109"/>
    </row>
    <row r="55110" spans="7:9">
      <c r="G55110" s="27"/>
      <c r="I55110"/>
    </row>
    <row r="55111" spans="7:9">
      <c r="G55111" s="27"/>
      <c r="I55111"/>
    </row>
    <row r="55112" spans="7:9">
      <c r="G55112" s="27"/>
      <c r="I55112"/>
    </row>
    <row r="55113" spans="7:9">
      <c r="G55113" s="27"/>
      <c r="I55113"/>
    </row>
    <row r="55114" spans="7:9">
      <c r="G55114" s="27"/>
      <c r="I55114"/>
    </row>
    <row r="55115" spans="7:9">
      <c r="G55115" s="27"/>
      <c r="I55115"/>
    </row>
    <row r="55116" spans="7:9">
      <c r="G55116" s="27"/>
      <c r="I55116"/>
    </row>
    <row r="55117" spans="7:9">
      <c r="G55117" s="27"/>
      <c r="I55117"/>
    </row>
    <row r="55118" spans="7:9">
      <c r="G55118" s="27"/>
      <c r="I55118"/>
    </row>
    <row r="55119" spans="7:9">
      <c r="G55119" s="27"/>
      <c r="I55119"/>
    </row>
    <row r="55120" spans="7:9">
      <c r="G55120" s="27"/>
      <c r="I55120"/>
    </row>
    <row r="55121" spans="7:9">
      <c r="G55121" s="27"/>
      <c r="I55121"/>
    </row>
    <row r="55122" spans="7:9">
      <c r="G55122" s="27"/>
      <c r="I55122"/>
    </row>
    <row r="55123" spans="7:9">
      <c r="G55123" s="27"/>
      <c r="I55123"/>
    </row>
    <row r="55124" spans="7:9">
      <c r="G55124" s="27"/>
      <c r="I55124"/>
    </row>
    <row r="55125" spans="7:9">
      <c r="G55125" s="27"/>
      <c r="I55125"/>
    </row>
    <row r="55126" spans="7:9">
      <c r="G55126" s="27"/>
      <c r="I55126"/>
    </row>
    <row r="55127" spans="7:9">
      <c r="G55127" s="27"/>
      <c r="I55127"/>
    </row>
    <row r="55128" spans="7:9">
      <c r="G55128" s="27"/>
      <c r="I55128"/>
    </row>
    <row r="55129" spans="7:9">
      <c r="G55129" s="27"/>
      <c r="I55129"/>
    </row>
    <row r="55130" spans="7:9">
      <c r="G55130" s="27"/>
      <c r="I55130"/>
    </row>
    <row r="55131" spans="7:9">
      <c r="G55131" s="27"/>
      <c r="I55131"/>
    </row>
    <row r="55132" spans="7:9">
      <c r="G55132" s="27"/>
      <c r="I55132"/>
    </row>
    <row r="55133" spans="7:9">
      <c r="G55133" s="27"/>
      <c r="I55133"/>
    </row>
    <row r="55134" spans="7:9">
      <c r="G55134" s="27"/>
      <c r="I55134"/>
    </row>
    <row r="55135" spans="7:9">
      <c r="G55135" s="27"/>
      <c r="I55135"/>
    </row>
    <row r="55136" spans="7:9">
      <c r="G55136" s="27"/>
      <c r="I55136"/>
    </row>
    <row r="55137" spans="7:9">
      <c r="G55137" s="27"/>
      <c r="I55137"/>
    </row>
    <row r="55138" spans="7:9">
      <c r="G55138" s="27"/>
      <c r="I55138"/>
    </row>
    <row r="55139" spans="7:9">
      <c r="G55139" s="27"/>
      <c r="I55139"/>
    </row>
    <row r="55140" spans="7:9">
      <c r="G55140" s="27"/>
      <c r="I55140"/>
    </row>
    <row r="55141" spans="7:9">
      <c r="G55141" s="27"/>
      <c r="I55141"/>
    </row>
    <row r="55142" spans="7:9">
      <c r="G55142" s="27"/>
      <c r="I55142"/>
    </row>
    <row r="55143" spans="7:9">
      <c r="G55143" s="27"/>
      <c r="I55143"/>
    </row>
    <row r="55144" spans="7:9">
      <c r="G55144" s="27"/>
      <c r="I55144"/>
    </row>
    <row r="55145" spans="7:9">
      <c r="G55145" s="27"/>
      <c r="I55145"/>
    </row>
    <row r="55146" spans="7:9">
      <c r="G55146" s="27"/>
      <c r="I55146"/>
    </row>
    <row r="55147" spans="7:9">
      <c r="G55147" s="27"/>
      <c r="I55147"/>
    </row>
    <row r="55148" spans="7:9">
      <c r="G55148" s="27"/>
      <c r="I55148"/>
    </row>
    <row r="55149" spans="7:9">
      <c r="G55149" s="27"/>
      <c r="I55149"/>
    </row>
    <row r="55150" spans="7:9">
      <c r="G55150" s="27"/>
      <c r="I55150"/>
    </row>
    <row r="55151" spans="7:9">
      <c r="G55151" s="27"/>
      <c r="I55151"/>
    </row>
    <row r="55152" spans="7:9">
      <c r="G55152" s="27"/>
      <c r="I55152"/>
    </row>
    <row r="55153" spans="7:9">
      <c r="G55153" s="27"/>
      <c r="I55153"/>
    </row>
    <row r="55154" spans="7:9">
      <c r="G55154" s="27"/>
      <c r="I55154"/>
    </row>
    <row r="55155" spans="7:9">
      <c r="G55155" s="27"/>
      <c r="I55155"/>
    </row>
    <row r="55156" spans="7:9">
      <c r="G55156" s="27"/>
      <c r="I55156"/>
    </row>
    <row r="55157" spans="7:9">
      <c r="G55157" s="27"/>
      <c r="I55157"/>
    </row>
    <row r="55158" spans="7:9">
      <c r="G55158" s="27"/>
      <c r="I55158"/>
    </row>
    <row r="55159" spans="7:9">
      <c r="G55159" s="27"/>
      <c r="I55159"/>
    </row>
    <row r="55160" spans="7:9">
      <c r="G55160" s="27"/>
      <c r="I55160"/>
    </row>
    <row r="55161" spans="7:9">
      <c r="G55161" s="27"/>
      <c r="I55161"/>
    </row>
    <row r="55162" spans="7:9">
      <c r="G55162" s="27"/>
      <c r="I55162"/>
    </row>
    <row r="55163" spans="7:9">
      <c r="G55163" s="27"/>
      <c r="I55163"/>
    </row>
    <row r="55164" spans="7:9">
      <c r="G55164" s="27"/>
      <c r="I55164"/>
    </row>
    <row r="55165" spans="7:9">
      <c r="G55165" s="27"/>
      <c r="I55165"/>
    </row>
    <row r="55166" spans="7:9">
      <c r="G55166" s="27"/>
      <c r="I55166"/>
    </row>
    <row r="55167" spans="7:9">
      <c r="G55167" s="27"/>
      <c r="I55167"/>
    </row>
    <row r="55168" spans="7:9">
      <c r="G55168" s="27"/>
      <c r="I55168"/>
    </row>
    <row r="55169" spans="7:9">
      <c r="G55169" s="27"/>
      <c r="I55169"/>
    </row>
    <row r="55170" spans="7:9">
      <c r="G55170" s="27"/>
      <c r="I55170"/>
    </row>
    <row r="55171" spans="7:9">
      <c r="G55171" s="27"/>
      <c r="I55171"/>
    </row>
    <row r="55172" spans="7:9">
      <c r="G55172" s="27"/>
      <c r="I55172"/>
    </row>
    <row r="55173" spans="7:9">
      <c r="G55173" s="27"/>
      <c r="I55173"/>
    </row>
    <row r="55174" spans="7:9">
      <c r="G55174" s="27"/>
      <c r="I55174"/>
    </row>
    <row r="55175" spans="7:9">
      <c r="G55175" s="27"/>
      <c r="I55175"/>
    </row>
    <row r="55176" spans="7:9">
      <c r="G55176" s="27"/>
      <c r="I55176"/>
    </row>
    <row r="55177" spans="7:9">
      <c r="G55177" s="27"/>
      <c r="I55177"/>
    </row>
    <row r="55178" spans="7:9">
      <c r="G55178" s="27"/>
      <c r="I55178"/>
    </row>
    <row r="55179" spans="7:9">
      <c r="G55179" s="27"/>
      <c r="I55179"/>
    </row>
    <row r="55180" spans="7:9">
      <c r="G55180" s="27"/>
      <c r="I55180"/>
    </row>
    <row r="55181" spans="7:9">
      <c r="G55181" s="27"/>
      <c r="I55181"/>
    </row>
    <row r="55182" spans="7:9">
      <c r="G55182" s="27"/>
      <c r="I55182"/>
    </row>
    <row r="55183" spans="7:9">
      <c r="G55183" s="27"/>
      <c r="I55183"/>
    </row>
    <row r="55184" spans="7:9">
      <c r="G55184" s="27"/>
      <c r="I55184"/>
    </row>
    <row r="55185" spans="7:9">
      <c r="G55185" s="27"/>
      <c r="I55185"/>
    </row>
    <row r="55186" spans="7:9">
      <c r="G55186" s="27"/>
      <c r="I55186"/>
    </row>
    <row r="55187" spans="7:9">
      <c r="G55187" s="27"/>
      <c r="I55187"/>
    </row>
    <row r="55188" spans="7:9">
      <c r="G55188" s="27"/>
      <c r="I55188"/>
    </row>
    <row r="55189" spans="7:9">
      <c r="G55189" s="27"/>
      <c r="I55189"/>
    </row>
    <row r="55190" spans="7:9">
      <c r="G55190" s="27"/>
      <c r="I55190"/>
    </row>
    <row r="55191" spans="7:9">
      <c r="G55191" s="27"/>
      <c r="I55191"/>
    </row>
    <row r="55192" spans="7:9">
      <c r="G55192" s="27"/>
      <c r="I55192"/>
    </row>
    <row r="55193" spans="7:9">
      <c r="G55193" s="27"/>
      <c r="I55193"/>
    </row>
    <row r="55194" spans="7:9">
      <c r="G55194" s="27"/>
      <c r="I55194"/>
    </row>
    <row r="55195" spans="7:9">
      <c r="G55195" s="27"/>
      <c r="I55195"/>
    </row>
    <row r="55196" spans="7:9">
      <c r="G55196" s="27"/>
      <c r="I55196"/>
    </row>
    <row r="55197" spans="7:9">
      <c r="G55197" s="27"/>
      <c r="I55197"/>
    </row>
    <row r="55198" spans="7:9">
      <c r="G55198" s="27"/>
      <c r="I55198"/>
    </row>
    <row r="55199" spans="7:9">
      <c r="G55199" s="27"/>
      <c r="I55199"/>
    </row>
    <row r="55200" spans="7:9">
      <c r="G55200" s="27"/>
      <c r="I55200"/>
    </row>
    <row r="55201" spans="7:9">
      <c r="G55201" s="27"/>
      <c r="I55201"/>
    </row>
    <row r="55202" spans="7:9">
      <c r="G55202" s="27"/>
      <c r="I55202"/>
    </row>
    <row r="55203" spans="7:9">
      <c r="G55203" s="27"/>
      <c r="I55203"/>
    </row>
    <row r="55204" spans="7:9">
      <c r="G55204" s="27"/>
      <c r="I55204"/>
    </row>
    <row r="55205" spans="7:9">
      <c r="G55205" s="27"/>
      <c r="I55205"/>
    </row>
    <row r="55206" spans="7:9">
      <c r="G55206" s="27"/>
      <c r="I55206"/>
    </row>
    <row r="55207" spans="7:9">
      <c r="G55207" s="27"/>
      <c r="I55207"/>
    </row>
    <row r="55208" spans="7:9">
      <c r="G55208" s="27"/>
      <c r="I55208"/>
    </row>
    <row r="55209" spans="7:9">
      <c r="G55209" s="27"/>
      <c r="I55209"/>
    </row>
    <row r="55210" spans="7:9">
      <c r="G55210" s="27"/>
      <c r="I55210"/>
    </row>
    <row r="55211" spans="7:9">
      <c r="G55211" s="27"/>
      <c r="I55211"/>
    </row>
    <row r="55212" spans="7:9">
      <c r="G55212" s="27"/>
      <c r="I55212"/>
    </row>
    <row r="55213" spans="7:9">
      <c r="G55213" s="27"/>
      <c r="I55213"/>
    </row>
    <row r="55214" spans="7:9">
      <c r="G55214" s="27"/>
      <c r="I55214"/>
    </row>
    <row r="55215" spans="7:9">
      <c r="G55215" s="27"/>
      <c r="I55215"/>
    </row>
    <row r="55216" spans="7:9">
      <c r="G55216" s="27"/>
      <c r="I55216"/>
    </row>
    <row r="55217" spans="7:9">
      <c r="G55217" s="27"/>
      <c r="I55217"/>
    </row>
    <row r="55218" spans="7:9">
      <c r="G55218" s="27"/>
      <c r="I55218"/>
    </row>
    <row r="55219" spans="7:9">
      <c r="G55219" s="27"/>
      <c r="I55219"/>
    </row>
    <row r="55220" spans="7:9">
      <c r="G55220" s="27"/>
      <c r="I55220"/>
    </row>
    <row r="55221" spans="7:9">
      <c r="G55221" s="27"/>
      <c r="I55221"/>
    </row>
    <row r="55222" spans="7:9">
      <c r="G55222" s="27"/>
      <c r="I55222"/>
    </row>
    <row r="55223" spans="7:9">
      <c r="G55223" s="27"/>
      <c r="I55223"/>
    </row>
    <row r="55224" spans="7:9">
      <c r="G55224" s="27"/>
      <c r="I55224"/>
    </row>
    <row r="55225" spans="7:9">
      <c r="G55225" s="27"/>
      <c r="I55225"/>
    </row>
    <row r="55226" spans="7:9">
      <c r="G55226" s="27"/>
      <c r="I55226"/>
    </row>
    <row r="55227" spans="7:9">
      <c r="G55227" s="27"/>
      <c r="I55227"/>
    </row>
    <row r="55228" spans="7:9">
      <c r="G55228" s="27"/>
      <c r="I55228"/>
    </row>
    <row r="55229" spans="7:9">
      <c r="G55229" s="27"/>
      <c r="I55229"/>
    </row>
    <row r="55230" spans="7:9">
      <c r="G55230" s="27"/>
      <c r="I55230"/>
    </row>
    <row r="55231" spans="7:9">
      <c r="G55231" s="27"/>
      <c r="I55231"/>
    </row>
    <row r="55232" spans="7:9">
      <c r="G55232" s="27"/>
      <c r="I55232"/>
    </row>
    <row r="55233" spans="7:9">
      <c r="G55233" s="27"/>
      <c r="I55233"/>
    </row>
    <row r="55234" spans="7:9">
      <c r="G55234" s="27"/>
      <c r="I55234"/>
    </row>
    <row r="55235" spans="7:9">
      <c r="G55235" s="27"/>
      <c r="I55235"/>
    </row>
    <row r="55236" spans="7:9">
      <c r="G55236" s="27"/>
      <c r="I55236"/>
    </row>
    <row r="55237" spans="7:9">
      <c r="G55237" s="27"/>
      <c r="I55237"/>
    </row>
    <row r="55238" spans="7:9">
      <c r="G55238" s="27"/>
      <c r="I55238"/>
    </row>
    <row r="55239" spans="7:9">
      <c r="G55239" s="27"/>
      <c r="I55239"/>
    </row>
    <row r="55240" spans="7:9">
      <c r="G55240" s="27"/>
      <c r="I55240"/>
    </row>
    <row r="55241" spans="7:9">
      <c r="G55241" s="27"/>
      <c r="I55241"/>
    </row>
    <row r="55242" spans="7:9">
      <c r="G55242" s="27"/>
      <c r="I55242"/>
    </row>
    <row r="55243" spans="7:9">
      <c r="G55243" s="27"/>
      <c r="I55243"/>
    </row>
    <row r="55244" spans="7:9">
      <c r="G55244" s="27"/>
      <c r="I55244"/>
    </row>
    <row r="55245" spans="7:9">
      <c r="G55245" s="27"/>
      <c r="I55245"/>
    </row>
    <row r="55246" spans="7:9">
      <c r="G55246" s="27"/>
      <c r="I55246"/>
    </row>
    <row r="55247" spans="7:9">
      <c r="G55247" s="27"/>
      <c r="I55247"/>
    </row>
    <row r="55248" spans="7:9">
      <c r="G55248" s="27"/>
      <c r="I55248"/>
    </row>
    <row r="55249" spans="7:9">
      <c r="G55249" s="27"/>
      <c r="I55249"/>
    </row>
    <row r="55250" spans="7:9">
      <c r="G55250" s="27"/>
      <c r="I55250"/>
    </row>
    <row r="55251" spans="7:9">
      <c r="G55251" s="27"/>
      <c r="I55251"/>
    </row>
    <row r="55252" spans="7:9">
      <c r="G55252" s="27"/>
      <c r="I55252"/>
    </row>
    <row r="55253" spans="7:9">
      <c r="G55253" s="27"/>
      <c r="I55253"/>
    </row>
    <row r="55254" spans="7:9">
      <c r="G55254" s="27"/>
      <c r="I55254"/>
    </row>
    <row r="55255" spans="7:9">
      <c r="G55255" s="27"/>
      <c r="I55255"/>
    </row>
    <row r="55256" spans="7:9">
      <c r="G55256" s="27"/>
      <c r="I55256"/>
    </row>
    <row r="55257" spans="7:9">
      <c r="G55257" s="27"/>
      <c r="I55257"/>
    </row>
    <row r="55258" spans="7:9">
      <c r="G55258" s="27"/>
      <c r="I55258"/>
    </row>
    <row r="55259" spans="7:9">
      <c r="G55259" s="27"/>
      <c r="I55259"/>
    </row>
    <row r="55260" spans="7:9">
      <c r="G55260" s="27"/>
      <c r="I55260"/>
    </row>
    <row r="55261" spans="7:9">
      <c r="G55261" s="27"/>
      <c r="I55261"/>
    </row>
    <row r="55262" spans="7:9">
      <c r="G55262" s="27"/>
      <c r="I55262"/>
    </row>
    <row r="55263" spans="7:9">
      <c r="G55263" s="27"/>
      <c r="I55263"/>
    </row>
    <row r="55264" spans="7:9">
      <c r="G55264" s="27"/>
      <c r="I55264"/>
    </row>
    <row r="55265" spans="7:9">
      <c r="G55265" s="27"/>
      <c r="I55265"/>
    </row>
    <row r="55266" spans="7:9">
      <c r="G55266" s="27"/>
      <c r="I55266"/>
    </row>
    <row r="55267" spans="7:9">
      <c r="G55267" s="27"/>
      <c r="I55267"/>
    </row>
    <row r="55268" spans="7:9">
      <c r="G55268" s="27"/>
      <c r="I55268"/>
    </row>
    <row r="55269" spans="7:9">
      <c r="G55269" s="27"/>
      <c r="I55269"/>
    </row>
    <row r="55270" spans="7:9">
      <c r="G55270" s="27"/>
      <c r="I55270"/>
    </row>
    <row r="55271" spans="7:9">
      <c r="G55271" s="27"/>
      <c r="I55271"/>
    </row>
    <row r="55272" spans="7:9">
      <c r="G55272" s="27"/>
      <c r="I55272"/>
    </row>
    <row r="55273" spans="7:9">
      <c r="G55273" s="27"/>
      <c r="I55273"/>
    </row>
    <row r="55274" spans="7:9">
      <c r="G55274" s="27"/>
      <c r="I55274"/>
    </row>
    <row r="55275" spans="7:9">
      <c r="G55275" s="27"/>
      <c r="I55275"/>
    </row>
    <row r="55276" spans="7:9">
      <c r="G55276" s="27"/>
      <c r="I55276"/>
    </row>
    <row r="55277" spans="7:9">
      <c r="G55277" s="27"/>
      <c r="I55277"/>
    </row>
    <row r="55278" spans="7:9">
      <c r="G55278" s="27"/>
      <c r="I55278"/>
    </row>
    <row r="55279" spans="7:9">
      <c r="G55279" s="27"/>
      <c r="I55279"/>
    </row>
    <row r="55280" spans="7:9">
      <c r="G55280" s="27"/>
      <c r="I55280"/>
    </row>
    <row r="55281" spans="7:9">
      <c r="G55281" s="27"/>
      <c r="I55281"/>
    </row>
    <row r="55282" spans="7:9">
      <c r="G55282" s="27"/>
      <c r="I55282"/>
    </row>
    <row r="55283" spans="7:9">
      <c r="G55283" s="27"/>
      <c r="I55283"/>
    </row>
    <row r="55284" spans="7:9">
      <c r="G55284" s="27"/>
      <c r="I55284"/>
    </row>
    <row r="55285" spans="7:9">
      <c r="G55285" s="27"/>
      <c r="I55285"/>
    </row>
    <row r="55286" spans="7:9">
      <c r="G55286" s="27"/>
      <c r="I55286"/>
    </row>
    <row r="55287" spans="7:9">
      <c r="G55287" s="27"/>
      <c r="I55287"/>
    </row>
    <row r="55288" spans="7:9">
      <c r="G55288" s="27"/>
      <c r="I55288"/>
    </row>
    <row r="55289" spans="7:9">
      <c r="G55289" s="27"/>
      <c r="I55289"/>
    </row>
    <row r="55290" spans="7:9">
      <c r="G55290" s="27"/>
      <c r="I55290"/>
    </row>
    <row r="55291" spans="7:9">
      <c r="G55291" s="27"/>
      <c r="I55291"/>
    </row>
    <row r="55292" spans="7:9">
      <c r="G55292" s="27"/>
      <c r="I55292"/>
    </row>
    <row r="55293" spans="7:9">
      <c r="G55293" s="27"/>
      <c r="I55293"/>
    </row>
    <row r="55294" spans="7:9">
      <c r="G55294" s="27"/>
      <c r="I55294"/>
    </row>
    <row r="55295" spans="7:9">
      <c r="G55295" s="27"/>
      <c r="I55295"/>
    </row>
    <row r="55296" spans="7:9">
      <c r="G55296" s="27"/>
      <c r="I55296"/>
    </row>
    <row r="55297" spans="7:9">
      <c r="G55297" s="27"/>
      <c r="I55297"/>
    </row>
    <row r="55298" spans="7:9">
      <c r="G55298" s="27"/>
      <c r="I55298"/>
    </row>
    <row r="55299" spans="7:9">
      <c r="G55299" s="27"/>
      <c r="I55299"/>
    </row>
    <row r="55300" spans="7:9">
      <c r="G55300" s="27"/>
      <c r="I55300"/>
    </row>
    <row r="55301" spans="7:9">
      <c r="G55301" s="27"/>
      <c r="I55301"/>
    </row>
    <row r="55302" spans="7:9">
      <c r="G55302" s="27"/>
      <c r="I55302"/>
    </row>
    <row r="55303" spans="7:9">
      <c r="G55303" s="27"/>
      <c r="I55303"/>
    </row>
    <row r="55304" spans="7:9">
      <c r="G55304" s="27"/>
      <c r="I55304"/>
    </row>
    <row r="55305" spans="7:9">
      <c r="G55305" s="27"/>
      <c r="I55305"/>
    </row>
    <row r="55306" spans="7:9">
      <c r="G55306" s="27"/>
      <c r="I55306"/>
    </row>
    <row r="55307" spans="7:9">
      <c r="G55307" s="27"/>
      <c r="I55307"/>
    </row>
    <row r="55308" spans="7:9">
      <c r="G55308" s="27"/>
      <c r="I55308"/>
    </row>
    <row r="55309" spans="7:9">
      <c r="G55309" s="27"/>
      <c r="I55309"/>
    </row>
    <row r="55310" spans="7:9">
      <c r="G55310" s="27"/>
      <c r="I55310"/>
    </row>
    <row r="55311" spans="7:9">
      <c r="G55311" s="27"/>
      <c r="I55311"/>
    </row>
    <row r="55312" spans="7:9">
      <c r="G55312" s="27"/>
      <c r="I55312"/>
    </row>
    <row r="55313" spans="7:9">
      <c r="G55313" s="27"/>
      <c r="I55313"/>
    </row>
    <row r="55314" spans="7:9">
      <c r="G55314" s="27"/>
      <c r="I55314"/>
    </row>
    <row r="55315" spans="7:9">
      <c r="G55315" s="27"/>
      <c r="I55315"/>
    </row>
    <row r="55316" spans="7:9">
      <c r="G55316" s="27"/>
      <c r="I55316"/>
    </row>
    <row r="55317" spans="7:9">
      <c r="G55317" s="27"/>
      <c r="I55317"/>
    </row>
    <row r="55318" spans="7:9">
      <c r="G55318" s="27"/>
      <c r="I55318"/>
    </row>
    <row r="55319" spans="7:9">
      <c r="G55319" s="27"/>
      <c r="I55319"/>
    </row>
    <row r="55320" spans="7:9">
      <c r="G55320" s="27"/>
      <c r="I55320"/>
    </row>
    <row r="55321" spans="7:9">
      <c r="G55321" s="27"/>
      <c r="I55321"/>
    </row>
    <row r="55322" spans="7:9">
      <c r="G55322" s="27"/>
      <c r="I55322"/>
    </row>
    <row r="55323" spans="7:9">
      <c r="G55323" s="27"/>
      <c r="I55323"/>
    </row>
    <row r="55324" spans="7:9">
      <c r="G55324" s="27"/>
      <c r="I55324"/>
    </row>
    <row r="55325" spans="7:9">
      <c r="G55325" s="27"/>
      <c r="I55325"/>
    </row>
    <row r="55326" spans="7:9">
      <c r="G55326" s="27"/>
      <c r="I55326"/>
    </row>
    <row r="55327" spans="7:9">
      <c r="G55327" s="27"/>
      <c r="I55327"/>
    </row>
    <row r="55328" spans="7:9">
      <c r="G55328" s="27"/>
      <c r="I55328"/>
    </row>
    <row r="55329" spans="7:9">
      <c r="G55329" s="27"/>
      <c r="I55329"/>
    </row>
    <row r="55330" spans="7:9">
      <c r="G55330" s="27"/>
      <c r="I55330"/>
    </row>
    <row r="55331" spans="7:9">
      <c r="G55331" s="27"/>
      <c r="I55331"/>
    </row>
    <row r="55332" spans="7:9">
      <c r="G55332" s="27"/>
      <c r="I55332"/>
    </row>
    <row r="55333" spans="7:9">
      <c r="G55333" s="27"/>
      <c r="I55333"/>
    </row>
    <row r="55334" spans="7:9">
      <c r="G55334" s="27"/>
      <c r="I55334"/>
    </row>
    <row r="55335" spans="7:9">
      <c r="G55335" s="27"/>
      <c r="I55335"/>
    </row>
    <row r="55336" spans="7:9">
      <c r="G55336" s="27"/>
      <c r="I55336"/>
    </row>
    <row r="55337" spans="7:9">
      <c r="G55337" s="27"/>
      <c r="I55337"/>
    </row>
    <row r="55338" spans="7:9">
      <c r="G55338" s="27"/>
      <c r="I55338"/>
    </row>
    <row r="55339" spans="7:9">
      <c r="G55339" s="27"/>
      <c r="I55339"/>
    </row>
    <row r="55340" spans="7:9">
      <c r="G55340" s="27"/>
      <c r="I55340"/>
    </row>
    <row r="55341" spans="7:9">
      <c r="G55341" s="27"/>
      <c r="I55341"/>
    </row>
    <row r="55342" spans="7:9">
      <c r="G55342" s="27"/>
      <c r="I55342"/>
    </row>
    <row r="55343" spans="7:9">
      <c r="G55343" s="27"/>
      <c r="I55343"/>
    </row>
    <row r="55344" spans="7:9">
      <c r="G55344" s="27"/>
      <c r="I55344"/>
    </row>
    <row r="55345" spans="7:9">
      <c r="G55345" s="27"/>
      <c r="I55345"/>
    </row>
    <row r="55346" spans="7:9">
      <c r="G55346" s="27"/>
      <c r="I55346"/>
    </row>
    <row r="55347" spans="7:9">
      <c r="G55347" s="27"/>
      <c r="I55347"/>
    </row>
    <row r="55348" spans="7:9">
      <c r="G55348" s="27"/>
      <c r="I55348"/>
    </row>
    <row r="55349" spans="7:9">
      <c r="G55349" s="27"/>
      <c r="I55349"/>
    </row>
    <row r="55350" spans="7:9">
      <c r="G55350" s="27"/>
      <c r="I55350"/>
    </row>
    <row r="55351" spans="7:9">
      <c r="G55351" s="27"/>
      <c r="I55351"/>
    </row>
    <row r="55352" spans="7:9">
      <c r="G55352" s="27"/>
      <c r="I55352"/>
    </row>
    <row r="55353" spans="7:9">
      <c r="G55353" s="27"/>
      <c r="I55353"/>
    </row>
    <row r="55354" spans="7:9">
      <c r="G55354" s="27"/>
      <c r="I55354"/>
    </row>
    <row r="55355" spans="7:9">
      <c r="G55355" s="27"/>
      <c r="I55355"/>
    </row>
    <row r="55356" spans="7:9">
      <c r="G55356" s="27"/>
      <c r="I55356"/>
    </row>
    <row r="55357" spans="7:9">
      <c r="G55357" s="27"/>
      <c r="I55357"/>
    </row>
    <row r="55358" spans="7:9">
      <c r="G55358" s="27"/>
      <c r="I55358"/>
    </row>
    <row r="55359" spans="7:9">
      <c r="G55359" s="27"/>
      <c r="I55359"/>
    </row>
    <row r="55360" spans="7:9">
      <c r="G55360" s="27"/>
      <c r="I55360"/>
    </row>
    <row r="55361" spans="7:9">
      <c r="G55361" s="27"/>
      <c r="I55361"/>
    </row>
    <row r="55362" spans="7:9">
      <c r="G55362" s="27"/>
      <c r="I55362"/>
    </row>
    <row r="55363" spans="7:9">
      <c r="G55363" s="27"/>
      <c r="I55363"/>
    </row>
    <row r="55364" spans="7:9">
      <c r="G55364" s="27"/>
      <c r="I55364"/>
    </row>
    <row r="55365" spans="7:9">
      <c r="G55365" s="27"/>
      <c r="I55365"/>
    </row>
    <row r="55366" spans="7:9">
      <c r="G55366" s="27"/>
      <c r="I55366"/>
    </row>
    <row r="55367" spans="7:9">
      <c r="G55367" s="27"/>
      <c r="I55367"/>
    </row>
    <row r="55368" spans="7:9">
      <c r="G55368" s="27"/>
      <c r="I55368"/>
    </row>
    <row r="55369" spans="7:9">
      <c r="G55369" s="27"/>
      <c r="I55369"/>
    </row>
    <row r="55370" spans="7:9">
      <c r="G55370" s="27"/>
      <c r="I55370"/>
    </row>
    <row r="55371" spans="7:9">
      <c r="G55371" s="27"/>
      <c r="I55371"/>
    </row>
    <row r="55372" spans="7:9">
      <c r="G55372" s="27"/>
      <c r="I55372"/>
    </row>
    <row r="55373" spans="7:9">
      <c r="G55373" s="27"/>
      <c r="I55373"/>
    </row>
    <row r="55374" spans="7:9">
      <c r="G55374" s="27"/>
      <c r="I55374"/>
    </row>
    <row r="55375" spans="7:9">
      <c r="G55375" s="27"/>
      <c r="I55375"/>
    </row>
    <row r="55376" spans="7:9">
      <c r="G55376" s="27"/>
      <c r="I55376"/>
    </row>
    <row r="55377" spans="7:9">
      <c r="G55377" s="27"/>
      <c r="I55377"/>
    </row>
    <row r="55378" spans="7:9">
      <c r="G55378" s="27"/>
      <c r="I55378"/>
    </row>
    <row r="55379" spans="7:9">
      <c r="G55379" s="27"/>
      <c r="I55379"/>
    </row>
    <row r="55380" spans="7:9">
      <c r="G55380" s="27"/>
      <c r="I55380"/>
    </row>
    <row r="55381" spans="7:9">
      <c r="G55381" s="27"/>
      <c r="I55381"/>
    </row>
    <row r="55382" spans="7:9">
      <c r="G55382" s="27"/>
      <c r="I55382"/>
    </row>
    <row r="55383" spans="7:9">
      <c r="G55383" s="27"/>
      <c r="I55383"/>
    </row>
    <row r="55384" spans="7:9">
      <c r="G55384" s="27"/>
      <c r="I55384"/>
    </row>
    <row r="55385" spans="7:9">
      <c r="G55385" s="27"/>
      <c r="I55385"/>
    </row>
    <row r="55386" spans="7:9">
      <c r="G55386" s="27"/>
      <c r="I55386"/>
    </row>
    <row r="55387" spans="7:9">
      <c r="G55387" s="27"/>
      <c r="I55387"/>
    </row>
    <row r="55388" spans="7:9">
      <c r="G55388" s="27"/>
      <c r="I55388"/>
    </row>
    <row r="55389" spans="7:9">
      <c r="G55389" s="27"/>
      <c r="I55389"/>
    </row>
    <row r="55390" spans="7:9">
      <c r="G55390" s="27"/>
      <c r="I55390"/>
    </row>
    <row r="55391" spans="7:9">
      <c r="G55391" s="27"/>
      <c r="I55391"/>
    </row>
    <row r="55392" spans="7:9">
      <c r="G55392" s="27"/>
      <c r="I55392"/>
    </row>
    <row r="55393" spans="7:9">
      <c r="G55393" s="27"/>
      <c r="I55393"/>
    </row>
    <row r="55394" spans="7:9">
      <c r="G55394" s="27"/>
      <c r="I55394"/>
    </row>
    <row r="55395" spans="7:9">
      <c r="G55395" s="27"/>
      <c r="I55395"/>
    </row>
    <row r="55396" spans="7:9">
      <c r="G55396" s="27"/>
      <c r="I55396"/>
    </row>
    <row r="55397" spans="7:9">
      <c r="G55397" s="27"/>
      <c r="I55397"/>
    </row>
    <row r="55398" spans="7:9">
      <c r="G55398" s="27"/>
      <c r="I55398"/>
    </row>
    <row r="55399" spans="7:9">
      <c r="G55399" s="27"/>
      <c r="I55399"/>
    </row>
    <row r="55400" spans="7:9">
      <c r="G55400" s="27"/>
      <c r="I55400"/>
    </row>
    <row r="55401" spans="7:9">
      <c r="G55401" s="27"/>
      <c r="I55401"/>
    </row>
    <row r="55402" spans="7:9">
      <c r="G55402" s="27"/>
      <c r="I55402"/>
    </row>
    <row r="55403" spans="7:9">
      <c r="G55403" s="27"/>
      <c r="I55403"/>
    </row>
    <row r="55404" spans="7:9">
      <c r="G55404" s="27"/>
      <c r="I55404"/>
    </row>
    <row r="55405" spans="7:9">
      <c r="G55405" s="27"/>
      <c r="I55405"/>
    </row>
    <row r="55406" spans="7:9">
      <c r="G55406" s="27"/>
      <c r="I55406"/>
    </row>
    <row r="55407" spans="7:9">
      <c r="G55407" s="27"/>
      <c r="I55407"/>
    </row>
    <row r="55408" spans="7:9">
      <c r="G55408" s="27"/>
      <c r="I55408"/>
    </row>
    <row r="55409" spans="7:9">
      <c r="G55409" s="27"/>
      <c r="I55409"/>
    </row>
    <row r="55410" spans="7:9">
      <c r="G55410" s="27"/>
      <c r="I55410"/>
    </row>
    <row r="55411" spans="7:9">
      <c r="G55411" s="27"/>
      <c r="I55411"/>
    </row>
    <row r="55412" spans="7:9">
      <c r="G55412" s="27"/>
      <c r="I55412"/>
    </row>
    <row r="55413" spans="7:9">
      <c r="G55413" s="27"/>
      <c r="I55413"/>
    </row>
    <row r="55414" spans="7:9">
      <c r="G55414" s="27"/>
      <c r="I55414"/>
    </row>
    <row r="55415" spans="7:9">
      <c r="G55415" s="27"/>
      <c r="I55415"/>
    </row>
    <row r="55416" spans="7:9">
      <c r="G55416" s="27"/>
      <c r="I55416"/>
    </row>
    <row r="55417" spans="7:9">
      <c r="G55417" s="27"/>
      <c r="I55417"/>
    </row>
    <row r="55418" spans="7:9">
      <c r="G55418" s="27"/>
      <c r="I55418"/>
    </row>
    <row r="55419" spans="7:9">
      <c r="G55419" s="27"/>
      <c r="I55419"/>
    </row>
    <row r="55420" spans="7:9">
      <c r="G55420" s="27"/>
      <c r="I55420"/>
    </row>
    <row r="55421" spans="7:9">
      <c r="G55421" s="27"/>
      <c r="I55421"/>
    </row>
    <row r="55422" spans="7:9">
      <c r="G55422" s="27"/>
      <c r="I55422"/>
    </row>
    <row r="55423" spans="7:9">
      <c r="G55423" s="27"/>
      <c r="I55423"/>
    </row>
    <row r="55424" spans="7:9">
      <c r="G55424" s="27"/>
      <c r="I55424"/>
    </row>
    <row r="55425" spans="7:9">
      <c r="G55425" s="27"/>
      <c r="I55425"/>
    </row>
    <row r="55426" spans="7:9">
      <c r="G55426" s="27"/>
      <c r="I55426"/>
    </row>
    <row r="55427" spans="7:9">
      <c r="G55427" s="27"/>
      <c r="I55427"/>
    </row>
    <row r="55428" spans="7:9">
      <c r="G55428" s="27"/>
      <c r="I55428"/>
    </row>
    <row r="55429" spans="7:9">
      <c r="G55429" s="27"/>
      <c r="I55429"/>
    </row>
    <row r="55430" spans="7:9">
      <c r="G55430" s="27"/>
      <c r="I55430"/>
    </row>
    <row r="55431" spans="7:9">
      <c r="G55431" s="27"/>
      <c r="I55431"/>
    </row>
    <row r="55432" spans="7:9">
      <c r="G55432" s="27"/>
      <c r="I55432"/>
    </row>
    <row r="55433" spans="7:9">
      <c r="G55433" s="27"/>
      <c r="I55433"/>
    </row>
    <row r="55434" spans="7:9">
      <c r="G55434" s="27"/>
      <c r="I55434"/>
    </row>
    <row r="55435" spans="7:9">
      <c r="G55435" s="27"/>
      <c r="I55435"/>
    </row>
    <row r="55436" spans="7:9">
      <c r="G55436" s="27"/>
      <c r="I55436"/>
    </row>
    <row r="55437" spans="7:9">
      <c r="G55437" s="27"/>
      <c r="I55437"/>
    </row>
    <row r="55438" spans="7:9">
      <c r="G55438" s="27"/>
      <c r="I55438"/>
    </row>
    <row r="55439" spans="7:9">
      <c r="G55439" s="27"/>
      <c r="I55439"/>
    </row>
    <row r="55440" spans="7:9">
      <c r="G55440" s="27"/>
      <c r="I55440"/>
    </row>
    <row r="55441" spans="7:9">
      <c r="G55441" s="27"/>
      <c r="I55441"/>
    </row>
    <row r="55442" spans="7:9">
      <c r="G55442" s="27"/>
      <c r="I55442"/>
    </row>
    <row r="55443" spans="7:9">
      <c r="G55443" s="27"/>
      <c r="I55443"/>
    </row>
    <row r="55444" spans="7:9">
      <c r="G55444" s="27"/>
      <c r="I55444"/>
    </row>
    <row r="55445" spans="7:9">
      <c r="G55445" s="27"/>
      <c r="I55445"/>
    </row>
    <row r="55446" spans="7:9">
      <c r="G55446" s="27"/>
      <c r="I55446"/>
    </row>
    <row r="55447" spans="7:9">
      <c r="G55447" s="27"/>
      <c r="I55447"/>
    </row>
    <row r="55448" spans="7:9">
      <c r="G55448" s="27"/>
      <c r="I55448"/>
    </row>
    <row r="55449" spans="7:9">
      <c r="G55449" s="27"/>
      <c r="I55449"/>
    </row>
    <row r="55450" spans="7:9">
      <c r="G55450" s="27"/>
      <c r="I55450"/>
    </row>
    <row r="55451" spans="7:9">
      <c r="G55451" s="27"/>
      <c r="I55451"/>
    </row>
    <row r="55452" spans="7:9">
      <c r="G55452" s="27"/>
      <c r="I55452"/>
    </row>
    <row r="55453" spans="7:9">
      <c r="G55453" s="27"/>
      <c r="I55453"/>
    </row>
    <row r="55454" spans="7:9">
      <c r="G55454" s="27"/>
      <c r="I55454"/>
    </row>
    <row r="55455" spans="7:9">
      <c r="G55455" s="27"/>
      <c r="I55455"/>
    </row>
    <row r="55456" spans="7:9">
      <c r="G55456" s="27"/>
      <c r="I55456"/>
    </row>
    <row r="55457" spans="7:9">
      <c r="G55457" s="27"/>
      <c r="I55457"/>
    </row>
    <row r="55458" spans="7:9">
      <c r="G55458" s="27"/>
      <c r="I55458"/>
    </row>
    <row r="55459" spans="7:9">
      <c r="G55459" s="27"/>
      <c r="I55459"/>
    </row>
    <row r="55460" spans="7:9">
      <c r="G55460" s="27"/>
      <c r="I55460"/>
    </row>
    <row r="55461" spans="7:9">
      <c r="G55461" s="27"/>
      <c r="I55461"/>
    </row>
    <row r="55462" spans="7:9">
      <c r="G55462" s="27"/>
      <c r="I55462"/>
    </row>
    <row r="55463" spans="7:9">
      <c r="G55463" s="27"/>
      <c r="I55463"/>
    </row>
    <row r="55464" spans="7:9">
      <c r="G55464" s="27"/>
      <c r="I55464"/>
    </row>
    <row r="55465" spans="7:9">
      <c r="G55465" s="27"/>
      <c r="I55465"/>
    </row>
    <row r="55466" spans="7:9">
      <c r="G55466" s="27"/>
      <c r="I55466"/>
    </row>
    <row r="55467" spans="7:9">
      <c r="G55467" s="27"/>
      <c r="I55467"/>
    </row>
    <row r="55468" spans="7:9">
      <c r="G55468" s="27"/>
      <c r="I55468"/>
    </row>
    <row r="55469" spans="7:9">
      <c r="G55469" s="27"/>
      <c r="I55469"/>
    </row>
    <row r="55470" spans="7:9">
      <c r="G55470" s="27"/>
      <c r="I55470"/>
    </row>
    <row r="55471" spans="7:9">
      <c r="G55471" s="27"/>
      <c r="I55471"/>
    </row>
    <row r="55472" spans="7:9">
      <c r="G55472" s="27"/>
      <c r="I55472"/>
    </row>
    <row r="55473" spans="7:9">
      <c r="G55473" s="27"/>
      <c r="I55473"/>
    </row>
    <row r="55474" spans="7:9">
      <c r="G55474" s="27"/>
      <c r="I55474"/>
    </row>
    <row r="55475" spans="7:9">
      <c r="G55475" s="27"/>
      <c r="I55475"/>
    </row>
    <row r="55476" spans="7:9">
      <c r="G55476" s="27"/>
      <c r="I55476"/>
    </row>
    <row r="55477" spans="7:9">
      <c r="G55477" s="27"/>
      <c r="I55477"/>
    </row>
    <row r="55478" spans="7:9">
      <c r="G55478" s="27"/>
      <c r="I55478"/>
    </row>
    <row r="55479" spans="7:9">
      <c r="G55479" s="27"/>
      <c r="I55479"/>
    </row>
    <row r="55480" spans="7:9">
      <c r="G55480" s="27"/>
      <c r="I55480"/>
    </row>
    <row r="55481" spans="7:9">
      <c r="G55481" s="27"/>
      <c r="I55481"/>
    </row>
    <row r="55482" spans="7:9">
      <c r="G55482" s="27"/>
      <c r="I55482"/>
    </row>
    <row r="55483" spans="7:9">
      <c r="G55483" s="27"/>
      <c r="I55483"/>
    </row>
    <row r="55484" spans="7:9">
      <c r="G55484" s="27"/>
      <c r="I55484"/>
    </row>
    <row r="55485" spans="7:9">
      <c r="G55485" s="27"/>
      <c r="I55485"/>
    </row>
    <row r="55486" spans="7:9">
      <c r="G55486" s="27"/>
      <c r="I55486"/>
    </row>
    <row r="55487" spans="7:9">
      <c r="G55487" s="27"/>
      <c r="I55487"/>
    </row>
    <row r="55488" spans="7:9">
      <c r="G55488" s="27"/>
      <c r="I55488"/>
    </row>
    <row r="55489" spans="7:9">
      <c r="G55489" s="27"/>
      <c r="I55489"/>
    </row>
    <row r="55490" spans="7:9">
      <c r="G55490" s="27"/>
      <c r="I55490"/>
    </row>
    <row r="55491" spans="7:9">
      <c r="G55491" s="27"/>
      <c r="I55491"/>
    </row>
    <row r="55492" spans="7:9">
      <c r="G55492" s="27"/>
      <c r="I55492"/>
    </row>
    <row r="55493" spans="7:9">
      <c r="G55493" s="27"/>
      <c r="I55493"/>
    </row>
    <row r="55494" spans="7:9">
      <c r="G55494" s="27"/>
      <c r="I55494"/>
    </row>
    <row r="55495" spans="7:9">
      <c r="G55495" s="27"/>
      <c r="I55495"/>
    </row>
    <row r="55496" spans="7:9">
      <c r="G55496" s="27"/>
      <c r="I55496"/>
    </row>
    <row r="55497" spans="7:9">
      <c r="G55497" s="27"/>
      <c r="I55497"/>
    </row>
    <row r="55498" spans="7:9">
      <c r="G55498" s="27"/>
      <c r="I55498"/>
    </row>
    <row r="55499" spans="7:9">
      <c r="G55499" s="27"/>
      <c r="I55499"/>
    </row>
    <row r="55500" spans="7:9">
      <c r="G55500" s="27"/>
      <c r="I55500"/>
    </row>
    <row r="55501" spans="7:9">
      <c r="G55501" s="27"/>
      <c r="I55501"/>
    </row>
    <row r="55502" spans="7:9">
      <c r="G55502" s="27"/>
      <c r="I55502"/>
    </row>
    <row r="55503" spans="7:9">
      <c r="G55503" s="27"/>
      <c r="I55503"/>
    </row>
    <row r="55504" spans="7:9">
      <c r="G55504" s="27"/>
      <c r="I55504"/>
    </row>
    <row r="55505" spans="7:9">
      <c r="G55505" s="27"/>
      <c r="I55505"/>
    </row>
    <row r="55506" spans="7:9">
      <c r="G55506" s="27"/>
      <c r="I55506"/>
    </row>
    <row r="55507" spans="7:9">
      <c r="G55507" s="27"/>
      <c r="I55507"/>
    </row>
    <row r="55508" spans="7:9">
      <c r="G55508" s="27"/>
      <c r="I55508"/>
    </row>
    <row r="55509" spans="7:9">
      <c r="G55509" s="27"/>
      <c r="I55509"/>
    </row>
    <row r="55510" spans="7:9">
      <c r="G55510" s="27"/>
      <c r="I55510"/>
    </row>
    <row r="55511" spans="7:9">
      <c r="G55511" s="27"/>
      <c r="I55511"/>
    </row>
    <row r="55512" spans="7:9">
      <c r="G55512" s="27"/>
      <c r="I55512"/>
    </row>
    <row r="55513" spans="7:9">
      <c r="G55513" s="27"/>
      <c r="I55513"/>
    </row>
    <row r="55514" spans="7:9">
      <c r="G55514" s="27"/>
      <c r="I55514"/>
    </row>
    <row r="55515" spans="7:9">
      <c r="G55515" s="27"/>
      <c r="I55515"/>
    </row>
    <row r="55516" spans="7:9">
      <c r="G55516" s="27"/>
      <c r="I55516"/>
    </row>
    <row r="55517" spans="7:9">
      <c r="G55517" s="27"/>
      <c r="I55517"/>
    </row>
    <row r="55518" spans="7:9">
      <c r="G55518" s="27"/>
      <c r="I55518"/>
    </row>
    <row r="55519" spans="7:9">
      <c r="G55519" s="27"/>
      <c r="I55519"/>
    </row>
    <row r="55520" spans="7:9">
      <c r="G55520" s="27"/>
      <c r="I55520"/>
    </row>
    <row r="55521" spans="7:9">
      <c r="G55521" s="27"/>
      <c r="I55521"/>
    </row>
    <row r="55522" spans="7:9">
      <c r="G55522" s="27"/>
      <c r="I55522"/>
    </row>
    <row r="55523" spans="7:9">
      <c r="G55523" s="27"/>
      <c r="I55523"/>
    </row>
    <row r="55524" spans="7:9">
      <c r="G55524" s="27"/>
      <c r="I55524"/>
    </row>
    <row r="55525" spans="7:9">
      <c r="G55525" s="27"/>
      <c r="I55525"/>
    </row>
    <row r="55526" spans="7:9">
      <c r="G55526" s="27"/>
      <c r="I55526"/>
    </row>
    <row r="55527" spans="7:9">
      <c r="G55527" s="27"/>
      <c r="I55527"/>
    </row>
    <row r="55528" spans="7:9">
      <c r="G55528" s="27"/>
      <c r="I55528"/>
    </row>
    <row r="55529" spans="7:9">
      <c r="G55529" s="27"/>
      <c r="I55529"/>
    </row>
    <row r="55530" spans="7:9">
      <c r="G55530" s="27"/>
      <c r="I55530"/>
    </row>
    <row r="55531" spans="7:9">
      <c r="G55531" s="27"/>
      <c r="I55531"/>
    </row>
    <row r="55532" spans="7:9">
      <c r="G55532" s="27"/>
      <c r="I55532"/>
    </row>
    <row r="55533" spans="7:9">
      <c r="G55533" s="27"/>
      <c r="I55533"/>
    </row>
    <row r="55534" spans="7:9">
      <c r="G55534" s="27"/>
      <c r="I55534"/>
    </row>
    <row r="55535" spans="7:9">
      <c r="G55535" s="27"/>
      <c r="I55535"/>
    </row>
    <row r="55536" spans="7:9">
      <c r="G55536" s="27"/>
      <c r="I55536"/>
    </row>
    <row r="55537" spans="7:9">
      <c r="G55537" s="27"/>
      <c r="I55537"/>
    </row>
    <row r="55538" spans="7:9">
      <c r="G55538" s="27"/>
      <c r="I55538"/>
    </row>
    <row r="55539" spans="7:9">
      <c r="G55539" s="27"/>
      <c r="I55539"/>
    </row>
    <row r="55540" spans="7:9">
      <c r="G55540" s="27"/>
      <c r="I55540"/>
    </row>
    <row r="55541" spans="7:9">
      <c r="G55541" s="27"/>
      <c r="I55541"/>
    </row>
    <row r="55542" spans="7:9">
      <c r="G55542" s="27"/>
      <c r="I55542"/>
    </row>
    <row r="55543" spans="7:9">
      <c r="G55543" s="27"/>
      <c r="I55543"/>
    </row>
    <row r="55544" spans="7:9">
      <c r="G55544" s="27"/>
      <c r="I55544"/>
    </row>
    <row r="55545" spans="7:9">
      <c r="G55545" s="27"/>
      <c r="I55545"/>
    </row>
    <row r="55546" spans="7:9">
      <c r="G55546" s="27"/>
      <c r="I55546"/>
    </row>
    <row r="55547" spans="7:9">
      <c r="G55547" s="27"/>
      <c r="I55547"/>
    </row>
    <row r="55548" spans="7:9">
      <c r="G55548" s="27"/>
      <c r="I55548"/>
    </row>
    <row r="55549" spans="7:9">
      <c r="G55549" s="27"/>
      <c r="I55549"/>
    </row>
    <row r="55550" spans="7:9">
      <c r="G55550" s="27"/>
      <c r="I55550"/>
    </row>
    <row r="55551" spans="7:9">
      <c r="G55551" s="27"/>
      <c r="I55551"/>
    </row>
    <row r="55552" spans="7:9">
      <c r="G55552" s="27"/>
      <c r="I55552"/>
    </row>
    <row r="55553" spans="7:9">
      <c r="G55553" s="27"/>
      <c r="I55553"/>
    </row>
    <row r="55554" spans="7:9">
      <c r="G55554" s="27"/>
      <c r="I55554"/>
    </row>
    <row r="55555" spans="7:9">
      <c r="G55555" s="27"/>
      <c r="I55555"/>
    </row>
    <row r="55556" spans="7:9">
      <c r="G55556" s="27"/>
      <c r="I55556"/>
    </row>
    <row r="55557" spans="7:9">
      <c r="G55557" s="27"/>
      <c r="I55557"/>
    </row>
    <row r="55558" spans="7:9">
      <c r="G55558" s="27"/>
      <c r="I55558"/>
    </row>
    <row r="55559" spans="7:9">
      <c r="G55559" s="27"/>
      <c r="I55559"/>
    </row>
    <row r="55560" spans="7:9">
      <c r="G55560" s="27"/>
      <c r="I55560"/>
    </row>
    <row r="55561" spans="7:9">
      <c r="G55561" s="27"/>
      <c r="I55561"/>
    </row>
    <row r="55562" spans="7:9">
      <c r="G55562" s="27"/>
      <c r="I55562"/>
    </row>
    <row r="55563" spans="7:9">
      <c r="G55563" s="27"/>
      <c r="I55563"/>
    </row>
    <row r="55564" spans="7:9">
      <c r="G55564" s="27"/>
      <c r="I55564"/>
    </row>
    <row r="55565" spans="7:9">
      <c r="G55565" s="27"/>
      <c r="I55565"/>
    </row>
    <row r="55566" spans="7:9">
      <c r="G55566" s="27"/>
      <c r="I55566"/>
    </row>
    <row r="55567" spans="7:9">
      <c r="G55567" s="27"/>
      <c r="I55567"/>
    </row>
    <row r="55568" spans="7:9">
      <c r="G55568" s="27"/>
      <c r="I55568"/>
    </row>
    <row r="55569" spans="7:9">
      <c r="G55569" s="27"/>
      <c r="I55569"/>
    </row>
    <row r="55570" spans="7:9">
      <c r="G55570" s="27"/>
      <c r="I55570"/>
    </row>
    <row r="55571" spans="7:9">
      <c r="G55571" s="27"/>
      <c r="I55571"/>
    </row>
    <row r="55572" spans="7:9">
      <c r="G55572" s="27"/>
      <c r="I55572"/>
    </row>
    <row r="55573" spans="7:9">
      <c r="G55573" s="27"/>
      <c r="I55573"/>
    </row>
    <row r="55574" spans="7:9">
      <c r="G55574" s="27"/>
      <c r="I55574"/>
    </row>
    <row r="55575" spans="7:9">
      <c r="G55575" s="27"/>
      <c r="I55575"/>
    </row>
    <row r="55576" spans="7:9">
      <c r="G55576" s="27"/>
      <c r="I55576"/>
    </row>
    <row r="55577" spans="7:9">
      <c r="G55577" s="27"/>
      <c r="I55577"/>
    </row>
    <row r="55578" spans="7:9">
      <c r="G55578" s="27"/>
      <c r="I55578"/>
    </row>
    <row r="55579" spans="7:9">
      <c r="G55579" s="27"/>
      <c r="I55579"/>
    </row>
    <row r="55580" spans="7:9">
      <c r="G55580" s="27"/>
      <c r="I55580"/>
    </row>
    <row r="55581" spans="7:9">
      <c r="G55581" s="27"/>
      <c r="I55581"/>
    </row>
    <row r="55582" spans="7:9">
      <c r="G55582" s="27"/>
      <c r="I55582"/>
    </row>
    <row r="55583" spans="7:9">
      <c r="G55583" s="27"/>
      <c r="I55583"/>
    </row>
    <row r="55584" spans="7:9">
      <c r="G55584" s="27"/>
      <c r="I55584"/>
    </row>
    <row r="55585" spans="7:9">
      <c r="G55585" s="27"/>
      <c r="I55585"/>
    </row>
    <row r="55586" spans="7:9">
      <c r="G55586" s="27"/>
      <c r="I55586"/>
    </row>
    <row r="55587" spans="7:9">
      <c r="G55587" s="27"/>
      <c r="I55587"/>
    </row>
    <row r="55588" spans="7:9">
      <c r="G55588" s="27"/>
      <c r="I55588"/>
    </row>
    <row r="55589" spans="7:9">
      <c r="G55589" s="27"/>
      <c r="I55589"/>
    </row>
    <row r="55590" spans="7:9">
      <c r="G55590" s="27"/>
      <c r="I55590"/>
    </row>
    <row r="55591" spans="7:9">
      <c r="G55591" s="27"/>
      <c r="I55591"/>
    </row>
    <row r="55592" spans="7:9">
      <c r="G55592" s="27"/>
      <c r="I55592"/>
    </row>
    <row r="55593" spans="7:9">
      <c r="G55593" s="27"/>
      <c r="I55593"/>
    </row>
    <row r="55594" spans="7:9">
      <c r="G55594" s="27"/>
      <c r="I55594"/>
    </row>
    <row r="55595" spans="7:9">
      <c r="G55595" s="27"/>
      <c r="I55595"/>
    </row>
    <row r="55596" spans="7:9">
      <c r="G55596" s="27"/>
      <c r="I55596"/>
    </row>
    <row r="55597" spans="7:9">
      <c r="G55597" s="27"/>
      <c r="I55597"/>
    </row>
    <row r="55598" spans="7:9">
      <c r="G55598" s="27"/>
      <c r="I55598"/>
    </row>
    <row r="55599" spans="7:9">
      <c r="G55599" s="27"/>
      <c r="I55599"/>
    </row>
    <row r="55600" spans="7:9">
      <c r="G55600" s="27"/>
      <c r="I55600"/>
    </row>
    <row r="55601" spans="7:9">
      <c r="G55601" s="27"/>
      <c r="I55601"/>
    </row>
    <row r="55602" spans="7:9">
      <c r="G55602" s="27"/>
      <c r="I55602"/>
    </row>
    <row r="55603" spans="7:9">
      <c r="G55603" s="27"/>
      <c r="I55603"/>
    </row>
    <row r="55604" spans="7:9">
      <c r="G55604" s="27"/>
      <c r="I55604"/>
    </row>
    <row r="55605" spans="7:9">
      <c r="G55605" s="27"/>
      <c r="I55605"/>
    </row>
    <row r="55606" spans="7:9">
      <c r="G55606" s="27"/>
      <c r="I55606"/>
    </row>
    <row r="55607" spans="7:9">
      <c r="G55607" s="27"/>
      <c r="I55607"/>
    </row>
    <row r="55608" spans="7:9">
      <c r="G55608" s="27"/>
      <c r="I55608"/>
    </row>
    <row r="55609" spans="7:9">
      <c r="G55609" s="27"/>
      <c r="I55609"/>
    </row>
    <row r="55610" spans="7:9">
      <c r="G55610" s="27"/>
      <c r="I55610"/>
    </row>
    <row r="55611" spans="7:9">
      <c r="G55611" s="27"/>
      <c r="I55611"/>
    </row>
    <row r="55612" spans="7:9">
      <c r="G55612" s="27"/>
      <c r="I55612"/>
    </row>
    <row r="55613" spans="7:9">
      <c r="G55613" s="27"/>
      <c r="I55613"/>
    </row>
    <row r="55614" spans="7:9">
      <c r="G55614" s="27"/>
      <c r="I55614"/>
    </row>
    <row r="55615" spans="7:9">
      <c r="G55615" s="27"/>
      <c r="I55615"/>
    </row>
    <row r="55616" spans="7:9">
      <c r="G55616" s="27"/>
      <c r="I55616"/>
    </row>
    <row r="55617" spans="7:9">
      <c r="G55617" s="27"/>
      <c r="I55617"/>
    </row>
    <row r="55618" spans="7:9">
      <c r="G55618" s="27"/>
      <c r="I55618"/>
    </row>
    <row r="55619" spans="7:9">
      <c r="G55619" s="27"/>
      <c r="I55619"/>
    </row>
    <row r="55620" spans="7:9">
      <c r="G55620" s="27"/>
      <c r="I55620"/>
    </row>
    <row r="55621" spans="7:9">
      <c r="G55621" s="27"/>
      <c r="I55621"/>
    </row>
    <row r="55622" spans="7:9">
      <c r="G55622" s="27"/>
      <c r="I55622"/>
    </row>
    <row r="55623" spans="7:9">
      <c r="G55623" s="27"/>
      <c r="I55623"/>
    </row>
    <row r="55624" spans="7:9">
      <c r="G55624" s="27"/>
      <c r="I55624"/>
    </row>
    <row r="55625" spans="7:9">
      <c r="G55625" s="27"/>
      <c r="I55625"/>
    </row>
    <row r="55626" spans="7:9">
      <c r="G55626" s="27"/>
      <c r="I55626"/>
    </row>
    <row r="55627" spans="7:9">
      <c r="G55627" s="27"/>
      <c r="I55627"/>
    </row>
    <row r="55628" spans="7:9">
      <c r="G55628" s="27"/>
      <c r="I55628"/>
    </row>
    <row r="55629" spans="7:9">
      <c r="G55629" s="27"/>
      <c r="I55629"/>
    </row>
    <row r="55630" spans="7:9">
      <c r="G55630" s="27"/>
      <c r="I55630"/>
    </row>
    <row r="55631" spans="7:9">
      <c r="G55631" s="27"/>
      <c r="I55631"/>
    </row>
    <row r="55632" spans="7:9">
      <c r="G55632" s="27"/>
      <c r="I55632"/>
    </row>
    <row r="55633" spans="7:9">
      <c r="G55633" s="27"/>
      <c r="I55633"/>
    </row>
    <row r="55634" spans="7:9">
      <c r="G55634" s="27"/>
      <c r="I55634"/>
    </row>
    <row r="55635" spans="7:9">
      <c r="G55635" s="27"/>
      <c r="I55635"/>
    </row>
    <row r="55636" spans="7:9">
      <c r="G55636" s="27"/>
      <c r="I55636"/>
    </row>
    <row r="55637" spans="7:9">
      <c r="G55637" s="27"/>
      <c r="I55637"/>
    </row>
    <row r="55638" spans="7:9">
      <c r="G55638" s="27"/>
      <c r="I55638"/>
    </row>
    <row r="55639" spans="7:9">
      <c r="G55639" s="27"/>
      <c r="I55639"/>
    </row>
    <row r="55640" spans="7:9">
      <c r="G55640" s="27"/>
      <c r="I55640"/>
    </row>
    <row r="55641" spans="7:9">
      <c r="G55641" s="27"/>
      <c r="I55641"/>
    </row>
    <row r="55642" spans="7:9">
      <c r="G55642" s="27"/>
      <c r="I55642"/>
    </row>
    <row r="55643" spans="7:9">
      <c r="G55643" s="27"/>
      <c r="I55643"/>
    </row>
    <row r="55644" spans="7:9">
      <c r="G55644" s="27"/>
      <c r="I55644"/>
    </row>
    <row r="55645" spans="7:9">
      <c r="G55645" s="27"/>
      <c r="I55645"/>
    </row>
    <row r="55646" spans="7:9">
      <c r="G55646" s="27"/>
      <c r="I55646"/>
    </row>
    <row r="55647" spans="7:9">
      <c r="G55647" s="27"/>
      <c r="I55647"/>
    </row>
    <row r="55648" spans="7:9">
      <c r="G55648" s="27"/>
      <c r="I55648"/>
    </row>
    <row r="55649" spans="7:9">
      <c r="G55649" s="27"/>
      <c r="I55649"/>
    </row>
    <row r="55650" spans="7:9">
      <c r="G55650" s="27"/>
      <c r="I55650"/>
    </row>
    <row r="55651" spans="7:9">
      <c r="G55651" s="27"/>
      <c r="I55651"/>
    </row>
    <row r="55652" spans="7:9">
      <c r="G55652" s="27"/>
      <c r="I55652"/>
    </row>
    <row r="55653" spans="7:9">
      <c r="G55653" s="27"/>
      <c r="I55653"/>
    </row>
    <row r="55654" spans="7:9">
      <c r="G55654" s="27"/>
      <c r="I55654"/>
    </row>
    <row r="55655" spans="7:9">
      <c r="G55655" s="27"/>
      <c r="I55655"/>
    </row>
    <row r="55656" spans="7:9">
      <c r="G55656" s="27"/>
      <c r="I55656"/>
    </row>
    <row r="55657" spans="7:9">
      <c r="G55657" s="27"/>
      <c r="I55657"/>
    </row>
    <row r="55658" spans="7:9">
      <c r="G55658" s="27"/>
      <c r="I55658"/>
    </row>
    <row r="55659" spans="7:9">
      <c r="G55659" s="27"/>
      <c r="I55659"/>
    </row>
    <row r="55660" spans="7:9">
      <c r="G55660" s="27"/>
      <c r="I55660"/>
    </row>
    <row r="55661" spans="7:9">
      <c r="G55661" s="27"/>
      <c r="I55661"/>
    </row>
    <row r="55662" spans="7:9">
      <c r="G55662" s="27"/>
      <c r="I55662"/>
    </row>
    <row r="55663" spans="7:9">
      <c r="G55663" s="27"/>
      <c r="I55663"/>
    </row>
    <row r="55664" spans="7:9">
      <c r="G55664" s="27"/>
      <c r="I55664"/>
    </row>
    <row r="55665" spans="7:9">
      <c r="G55665" s="27"/>
      <c r="I55665"/>
    </row>
    <row r="55666" spans="7:9">
      <c r="G55666" s="27"/>
      <c r="I55666"/>
    </row>
    <row r="55667" spans="7:9">
      <c r="G55667" s="27"/>
      <c r="I55667"/>
    </row>
    <row r="55668" spans="7:9">
      <c r="G55668" s="27"/>
      <c r="I55668"/>
    </row>
    <row r="55669" spans="7:9">
      <c r="G55669" s="27"/>
      <c r="I55669"/>
    </row>
    <row r="55670" spans="7:9">
      <c r="G55670" s="27"/>
      <c r="I55670"/>
    </row>
    <row r="55671" spans="7:9">
      <c r="G55671" s="27"/>
      <c r="I55671"/>
    </row>
    <row r="55672" spans="7:9">
      <c r="G55672" s="27"/>
      <c r="I55672"/>
    </row>
    <row r="55673" spans="7:9">
      <c r="G55673" s="27"/>
      <c r="I55673"/>
    </row>
    <row r="55674" spans="7:9">
      <c r="G55674" s="27"/>
      <c r="I55674"/>
    </row>
    <row r="55675" spans="7:9">
      <c r="G55675" s="27"/>
      <c r="I55675"/>
    </row>
    <row r="55676" spans="7:9">
      <c r="G55676" s="27"/>
      <c r="I55676"/>
    </row>
    <row r="55677" spans="7:9">
      <c r="G55677" s="27"/>
      <c r="I55677"/>
    </row>
    <row r="55678" spans="7:9">
      <c r="G55678" s="27"/>
      <c r="I55678"/>
    </row>
    <row r="55679" spans="7:9">
      <c r="G55679" s="27"/>
      <c r="I55679"/>
    </row>
    <row r="55680" spans="7:9">
      <c r="G55680" s="27"/>
      <c r="I55680"/>
    </row>
    <row r="55681" spans="7:9">
      <c r="G55681" s="27"/>
      <c r="I55681"/>
    </row>
    <row r="55682" spans="7:9">
      <c r="G55682" s="27"/>
      <c r="I55682"/>
    </row>
    <row r="55683" spans="7:9">
      <c r="G55683" s="27"/>
      <c r="I55683"/>
    </row>
    <row r="55684" spans="7:9">
      <c r="G55684" s="27"/>
      <c r="I55684"/>
    </row>
    <row r="55685" spans="7:9">
      <c r="G55685" s="27"/>
      <c r="I55685"/>
    </row>
    <row r="55686" spans="7:9">
      <c r="G55686" s="27"/>
      <c r="I55686"/>
    </row>
    <row r="55687" spans="7:9">
      <c r="G55687" s="27"/>
      <c r="I55687"/>
    </row>
    <row r="55688" spans="7:9">
      <c r="G55688" s="27"/>
      <c r="I55688"/>
    </row>
    <row r="55689" spans="7:9">
      <c r="G55689" s="27"/>
      <c r="I55689"/>
    </row>
    <row r="55690" spans="7:9">
      <c r="G55690" s="27"/>
      <c r="I55690"/>
    </row>
    <row r="55691" spans="7:9">
      <c r="G55691" s="27"/>
      <c r="I55691"/>
    </row>
    <row r="55692" spans="7:9">
      <c r="G55692" s="27"/>
      <c r="I55692"/>
    </row>
    <row r="55693" spans="7:9">
      <c r="G55693" s="27"/>
      <c r="I55693"/>
    </row>
    <row r="55694" spans="7:9">
      <c r="G55694" s="27"/>
      <c r="I55694"/>
    </row>
    <row r="55695" spans="7:9">
      <c r="G55695" s="27"/>
      <c r="I55695"/>
    </row>
    <row r="55696" spans="7:9">
      <c r="G55696" s="27"/>
      <c r="I55696"/>
    </row>
    <row r="55697" spans="7:9">
      <c r="G55697" s="27"/>
      <c r="I55697"/>
    </row>
    <row r="55698" spans="7:9">
      <c r="G55698" s="27"/>
      <c r="I55698"/>
    </row>
    <row r="55699" spans="7:9">
      <c r="G55699" s="27"/>
      <c r="I55699"/>
    </row>
    <row r="55700" spans="7:9">
      <c r="G55700" s="27"/>
      <c r="I55700"/>
    </row>
    <row r="55701" spans="7:9">
      <c r="G55701" s="27"/>
      <c r="I55701"/>
    </row>
    <row r="55702" spans="7:9">
      <c r="G55702" s="27"/>
      <c r="I55702"/>
    </row>
    <row r="55703" spans="7:9">
      <c r="G55703" s="27"/>
      <c r="I55703"/>
    </row>
    <row r="55704" spans="7:9">
      <c r="G55704" s="27"/>
      <c r="I55704"/>
    </row>
    <row r="55705" spans="7:9">
      <c r="G55705" s="27"/>
      <c r="I55705"/>
    </row>
    <row r="55706" spans="7:9">
      <c r="G55706" s="27"/>
      <c r="I55706"/>
    </row>
    <row r="55707" spans="7:9">
      <c r="G55707" s="27"/>
      <c r="I55707"/>
    </row>
    <row r="55708" spans="7:9">
      <c r="G55708" s="27"/>
      <c r="I55708"/>
    </row>
    <row r="55709" spans="7:9">
      <c r="G55709" s="27"/>
      <c r="I55709"/>
    </row>
    <row r="55710" spans="7:9">
      <c r="G55710" s="27"/>
      <c r="I55710"/>
    </row>
    <row r="55711" spans="7:9">
      <c r="G55711" s="27"/>
      <c r="I55711"/>
    </row>
    <row r="55712" spans="7:9">
      <c r="G55712" s="27"/>
      <c r="I55712"/>
    </row>
    <row r="55713" spans="7:9">
      <c r="G55713" s="27"/>
      <c r="I55713"/>
    </row>
    <row r="55714" spans="7:9">
      <c r="G55714" s="27"/>
      <c r="I55714"/>
    </row>
    <row r="55715" spans="7:9">
      <c r="G55715" s="27"/>
      <c r="I55715"/>
    </row>
    <row r="55716" spans="7:9">
      <c r="G55716" s="27"/>
      <c r="I55716"/>
    </row>
    <row r="55717" spans="7:9">
      <c r="G55717" s="27"/>
      <c r="I55717"/>
    </row>
    <row r="55718" spans="7:9">
      <c r="G55718" s="27"/>
      <c r="I55718"/>
    </row>
    <row r="55719" spans="7:9">
      <c r="G55719" s="27"/>
      <c r="I55719"/>
    </row>
    <row r="55720" spans="7:9">
      <c r="G55720" s="27"/>
      <c r="I55720"/>
    </row>
    <row r="55721" spans="7:9">
      <c r="G55721" s="27"/>
      <c r="I55721"/>
    </row>
    <row r="55722" spans="7:9">
      <c r="G55722" s="27"/>
      <c r="I55722"/>
    </row>
    <row r="55723" spans="7:9">
      <c r="G55723" s="27"/>
      <c r="I55723"/>
    </row>
    <row r="55724" spans="7:9">
      <c r="G55724" s="27"/>
      <c r="I55724"/>
    </row>
    <row r="55725" spans="7:9">
      <c r="G55725" s="27"/>
      <c r="I55725"/>
    </row>
    <row r="55726" spans="7:9">
      <c r="G55726" s="27"/>
      <c r="I55726"/>
    </row>
    <row r="55727" spans="7:9">
      <c r="G55727" s="27"/>
      <c r="I55727"/>
    </row>
    <row r="55728" spans="7:9">
      <c r="G55728" s="27"/>
      <c r="I55728"/>
    </row>
    <row r="55729" spans="7:9">
      <c r="G55729" s="27"/>
      <c r="I55729"/>
    </row>
    <row r="55730" spans="7:9">
      <c r="G55730" s="27"/>
      <c r="I55730"/>
    </row>
    <row r="55731" spans="7:9">
      <c r="G55731" s="27"/>
      <c r="I55731"/>
    </row>
    <row r="55732" spans="7:9">
      <c r="G55732" s="27"/>
      <c r="I55732"/>
    </row>
    <row r="55733" spans="7:9">
      <c r="G55733" s="27"/>
      <c r="I55733"/>
    </row>
    <row r="55734" spans="7:9">
      <c r="G55734" s="27"/>
      <c r="I55734"/>
    </row>
    <row r="55735" spans="7:9">
      <c r="G55735" s="27"/>
      <c r="I55735"/>
    </row>
    <row r="55736" spans="7:9">
      <c r="G55736" s="27"/>
      <c r="I55736"/>
    </row>
    <row r="55737" spans="7:9">
      <c r="G55737" s="27"/>
      <c r="I55737"/>
    </row>
    <row r="55738" spans="7:9">
      <c r="G55738" s="27"/>
      <c r="I55738"/>
    </row>
    <row r="55739" spans="7:9">
      <c r="G55739" s="27"/>
      <c r="I55739"/>
    </row>
    <row r="55740" spans="7:9">
      <c r="G55740" s="27"/>
      <c r="I55740"/>
    </row>
    <row r="55741" spans="7:9">
      <c r="G55741" s="27"/>
      <c r="I55741"/>
    </row>
    <row r="55742" spans="7:9">
      <c r="G55742" s="27"/>
      <c r="I55742"/>
    </row>
    <row r="55743" spans="7:9">
      <c r="G55743" s="27"/>
      <c r="I55743"/>
    </row>
    <row r="55744" spans="7:9">
      <c r="G55744" s="27"/>
      <c r="I55744"/>
    </row>
    <row r="55745" spans="7:9">
      <c r="G55745" s="27"/>
      <c r="I55745"/>
    </row>
    <row r="55746" spans="7:9">
      <c r="G55746" s="27"/>
      <c r="I55746"/>
    </row>
    <row r="55747" spans="7:9">
      <c r="G55747" s="27"/>
      <c r="I55747"/>
    </row>
    <row r="55748" spans="7:9">
      <c r="G55748" s="27"/>
      <c r="I55748"/>
    </row>
    <row r="55749" spans="7:9">
      <c r="G55749" s="27"/>
      <c r="I55749"/>
    </row>
    <row r="55750" spans="7:9">
      <c r="G55750" s="27"/>
      <c r="I55750"/>
    </row>
    <row r="55751" spans="7:9">
      <c r="G55751" s="27"/>
      <c r="I55751"/>
    </row>
    <row r="55752" spans="7:9">
      <c r="G55752" s="27"/>
      <c r="I55752"/>
    </row>
    <row r="55753" spans="7:9">
      <c r="G55753" s="27"/>
      <c r="I55753"/>
    </row>
    <row r="55754" spans="7:9">
      <c r="G55754" s="27"/>
      <c r="I55754"/>
    </row>
    <row r="55755" spans="7:9">
      <c r="G55755" s="27"/>
      <c r="I55755"/>
    </row>
    <row r="55756" spans="7:9">
      <c r="G55756" s="27"/>
      <c r="I55756"/>
    </row>
    <row r="55757" spans="7:9">
      <c r="G55757" s="27"/>
      <c r="I55757"/>
    </row>
    <row r="55758" spans="7:9">
      <c r="G55758" s="27"/>
      <c r="I55758"/>
    </row>
    <row r="55759" spans="7:9">
      <c r="G55759" s="27"/>
      <c r="I55759"/>
    </row>
    <row r="55760" spans="7:9">
      <c r="G55760" s="27"/>
      <c r="I55760"/>
    </row>
    <row r="55761" spans="7:9">
      <c r="G55761" s="27"/>
      <c r="I55761"/>
    </row>
    <row r="55762" spans="7:9">
      <c r="G55762" s="27"/>
      <c r="I55762"/>
    </row>
    <row r="55763" spans="7:9">
      <c r="G55763" s="27"/>
      <c r="I55763"/>
    </row>
    <row r="55764" spans="7:9">
      <c r="G55764" s="27"/>
      <c r="I55764"/>
    </row>
    <row r="55765" spans="7:9">
      <c r="G55765" s="27"/>
      <c r="I55765"/>
    </row>
    <row r="55766" spans="7:9">
      <c r="G55766" s="27"/>
      <c r="I55766"/>
    </row>
    <row r="55767" spans="7:9">
      <c r="G55767" s="27"/>
      <c r="I55767"/>
    </row>
    <row r="55768" spans="7:9">
      <c r="G55768" s="27"/>
      <c r="I55768"/>
    </row>
    <row r="55769" spans="7:9">
      <c r="G55769" s="27"/>
      <c r="I55769"/>
    </row>
    <row r="55770" spans="7:9">
      <c r="G55770" s="27"/>
      <c r="I55770"/>
    </row>
    <row r="55771" spans="7:9">
      <c r="G55771" s="27"/>
      <c r="I55771"/>
    </row>
    <row r="55772" spans="7:9">
      <c r="G55772" s="27"/>
      <c r="I55772"/>
    </row>
    <row r="55773" spans="7:9">
      <c r="G55773" s="27"/>
      <c r="I55773"/>
    </row>
    <row r="55774" spans="7:9">
      <c r="G55774" s="27"/>
      <c r="I55774"/>
    </row>
    <row r="55775" spans="7:9">
      <c r="G55775" s="27"/>
      <c r="I55775"/>
    </row>
    <row r="55776" spans="7:9">
      <c r="G55776" s="27"/>
      <c r="I55776"/>
    </row>
    <row r="55777" spans="7:9">
      <c r="G55777" s="27"/>
      <c r="I55777"/>
    </row>
    <row r="55778" spans="7:9">
      <c r="G55778" s="27"/>
      <c r="I55778"/>
    </row>
    <row r="55779" spans="7:9">
      <c r="G55779" s="27"/>
      <c r="I55779"/>
    </row>
    <row r="55780" spans="7:9">
      <c r="G55780" s="27"/>
      <c r="I55780"/>
    </row>
    <row r="55781" spans="7:9">
      <c r="G55781" s="27"/>
      <c r="I55781"/>
    </row>
    <row r="55782" spans="7:9">
      <c r="G55782" s="27"/>
      <c r="I55782"/>
    </row>
    <row r="55783" spans="7:9">
      <c r="G55783" s="27"/>
      <c r="I55783"/>
    </row>
    <row r="55784" spans="7:9">
      <c r="G55784" s="27"/>
      <c r="I55784"/>
    </row>
    <row r="55785" spans="7:9">
      <c r="G55785" s="27"/>
      <c r="I55785"/>
    </row>
    <row r="55786" spans="7:9">
      <c r="G55786" s="27"/>
      <c r="I55786"/>
    </row>
    <row r="55787" spans="7:9">
      <c r="G55787" s="27"/>
      <c r="I55787"/>
    </row>
    <row r="55788" spans="7:9">
      <c r="G55788" s="27"/>
      <c r="I55788"/>
    </row>
    <row r="55789" spans="7:9">
      <c r="G55789" s="27"/>
      <c r="I55789"/>
    </row>
    <row r="55790" spans="7:9">
      <c r="G55790" s="27"/>
      <c r="I55790"/>
    </row>
    <row r="55791" spans="7:9">
      <c r="G55791" s="27"/>
      <c r="I55791"/>
    </row>
    <row r="55792" spans="7:9">
      <c r="G55792" s="27"/>
      <c r="I55792"/>
    </row>
    <row r="55793" spans="7:9">
      <c r="G55793" s="27"/>
      <c r="I55793"/>
    </row>
    <row r="55794" spans="7:9">
      <c r="G55794" s="27"/>
      <c r="I55794"/>
    </row>
    <row r="55795" spans="7:9">
      <c r="G55795" s="27"/>
      <c r="I55795"/>
    </row>
    <row r="55796" spans="7:9">
      <c r="G55796" s="27"/>
      <c r="I55796"/>
    </row>
    <row r="55797" spans="7:9">
      <c r="G55797" s="27"/>
      <c r="I55797"/>
    </row>
    <row r="55798" spans="7:9">
      <c r="G55798" s="27"/>
      <c r="I55798"/>
    </row>
    <row r="55799" spans="7:9">
      <c r="G55799" s="27"/>
      <c r="I55799"/>
    </row>
    <row r="55800" spans="7:9">
      <c r="G55800" s="27"/>
      <c r="I55800"/>
    </row>
    <row r="55801" spans="7:9">
      <c r="G55801" s="27"/>
      <c r="I55801"/>
    </row>
    <row r="55802" spans="7:9">
      <c r="G55802" s="27"/>
      <c r="I55802"/>
    </row>
    <row r="55803" spans="7:9">
      <c r="G55803" s="27"/>
      <c r="I55803"/>
    </row>
    <row r="55804" spans="7:9">
      <c r="G55804" s="27"/>
      <c r="I55804"/>
    </row>
    <row r="55805" spans="7:9">
      <c r="G55805" s="27"/>
      <c r="I55805"/>
    </row>
    <row r="55806" spans="7:9">
      <c r="G55806" s="27"/>
      <c r="I55806"/>
    </row>
    <row r="55807" spans="7:9">
      <c r="G55807" s="27"/>
      <c r="I55807"/>
    </row>
    <row r="55808" spans="7:9">
      <c r="G55808" s="27"/>
      <c r="I55808"/>
    </row>
    <row r="55809" spans="7:9">
      <c r="G55809" s="27"/>
      <c r="I55809"/>
    </row>
    <row r="55810" spans="7:9">
      <c r="G55810" s="27"/>
      <c r="I55810"/>
    </row>
    <row r="55811" spans="7:9">
      <c r="G55811" s="27"/>
      <c r="I55811"/>
    </row>
    <row r="55812" spans="7:9">
      <c r="G55812" s="27"/>
      <c r="I55812"/>
    </row>
    <row r="55813" spans="7:9">
      <c r="G55813" s="27"/>
      <c r="I55813"/>
    </row>
    <row r="55814" spans="7:9">
      <c r="G55814" s="27"/>
      <c r="I55814"/>
    </row>
    <row r="55815" spans="7:9">
      <c r="G55815" s="27"/>
      <c r="I55815"/>
    </row>
    <row r="55816" spans="7:9">
      <c r="G55816" s="27"/>
      <c r="I55816"/>
    </row>
    <row r="55817" spans="7:9">
      <c r="G55817" s="27"/>
      <c r="I55817"/>
    </row>
    <row r="55818" spans="7:9">
      <c r="G55818" s="27"/>
      <c r="I55818"/>
    </row>
    <row r="55819" spans="7:9">
      <c r="G55819" s="27"/>
      <c r="I55819"/>
    </row>
    <row r="55820" spans="7:9">
      <c r="G55820" s="27"/>
      <c r="I55820"/>
    </row>
    <row r="55821" spans="7:9">
      <c r="G55821" s="27"/>
      <c r="I55821"/>
    </row>
    <row r="55822" spans="7:9">
      <c r="G55822" s="27"/>
      <c r="I55822"/>
    </row>
    <row r="55823" spans="7:9">
      <c r="G55823" s="27"/>
      <c r="I55823"/>
    </row>
    <row r="55824" spans="7:9">
      <c r="G55824" s="27"/>
      <c r="I55824"/>
    </row>
    <row r="55825" spans="7:9">
      <c r="G55825" s="27"/>
      <c r="I55825"/>
    </row>
    <row r="55826" spans="7:9">
      <c r="G55826" s="27"/>
      <c r="I55826"/>
    </row>
    <row r="55827" spans="7:9">
      <c r="G55827" s="27"/>
      <c r="I55827"/>
    </row>
    <row r="55828" spans="7:9">
      <c r="G55828" s="27"/>
      <c r="I55828"/>
    </row>
    <row r="55829" spans="7:9">
      <c r="G55829" s="27"/>
      <c r="I55829"/>
    </row>
    <row r="55830" spans="7:9">
      <c r="G55830" s="27"/>
      <c r="I55830"/>
    </row>
    <row r="55831" spans="7:9">
      <c r="G55831" s="27"/>
      <c r="I55831"/>
    </row>
    <row r="55832" spans="7:9">
      <c r="G55832" s="27"/>
      <c r="I55832"/>
    </row>
    <row r="55833" spans="7:9">
      <c r="G55833" s="27"/>
      <c r="I55833"/>
    </row>
    <row r="55834" spans="7:9">
      <c r="G55834" s="27"/>
      <c r="I55834"/>
    </row>
    <row r="55835" spans="7:9">
      <c r="G55835" s="27"/>
      <c r="I55835"/>
    </row>
    <row r="55836" spans="7:9">
      <c r="G55836" s="27"/>
      <c r="I55836"/>
    </row>
    <row r="55837" spans="7:9">
      <c r="G55837" s="27"/>
      <c r="I55837"/>
    </row>
    <row r="55838" spans="7:9">
      <c r="G55838" s="27"/>
      <c r="I55838"/>
    </row>
    <row r="55839" spans="7:9">
      <c r="G55839" s="27"/>
      <c r="I55839"/>
    </row>
    <row r="55840" spans="7:9">
      <c r="G55840" s="27"/>
      <c r="I55840"/>
    </row>
    <row r="55841" spans="7:9">
      <c r="G55841" s="27"/>
      <c r="I55841"/>
    </row>
    <row r="55842" spans="7:9">
      <c r="G55842" s="27"/>
      <c r="I55842"/>
    </row>
    <row r="55843" spans="7:9">
      <c r="G55843" s="27"/>
      <c r="I55843"/>
    </row>
    <row r="55844" spans="7:9">
      <c r="G55844" s="27"/>
      <c r="I55844"/>
    </row>
    <row r="55845" spans="7:9">
      <c r="G55845" s="27"/>
      <c r="I55845"/>
    </row>
    <row r="55846" spans="7:9">
      <c r="G55846" s="27"/>
      <c r="I55846"/>
    </row>
    <row r="55847" spans="7:9">
      <c r="G55847" s="27"/>
      <c r="I55847"/>
    </row>
    <row r="55848" spans="7:9">
      <c r="G55848" s="27"/>
      <c r="I55848"/>
    </row>
    <row r="55849" spans="7:9">
      <c r="G55849" s="27"/>
      <c r="I55849"/>
    </row>
    <row r="55850" spans="7:9">
      <c r="G55850" s="27"/>
      <c r="I55850"/>
    </row>
    <row r="55851" spans="7:9">
      <c r="G55851" s="27"/>
      <c r="I55851"/>
    </row>
    <row r="55852" spans="7:9">
      <c r="G55852" s="27"/>
      <c r="I55852"/>
    </row>
    <row r="55853" spans="7:9">
      <c r="G55853" s="27"/>
      <c r="I55853"/>
    </row>
    <row r="55854" spans="7:9">
      <c r="G55854" s="27"/>
      <c r="I55854"/>
    </row>
    <row r="55855" spans="7:9">
      <c r="G55855" s="27"/>
      <c r="I55855"/>
    </row>
    <row r="55856" spans="7:9">
      <c r="G55856" s="27"/>
      <c r="I55856"/>
    </row>
    <row r="55857" spans="7:9">
      <c r="G55857" s="27"/>
      <c r="I55857"/>
    </row>
    <row r="55858" spans="7:9">
      <c r="G55858" s="27"/>
      <c r="I55858"/>
    </row>
    <row r="55859" spans="7:9">
      <c r="G55859" s="27"/>
      <c r="I55859"/>
    </row>
    <row r="55860" spans="7:9">
      <c r="G55860" s="27"/>
      <c r="I55860"/>
    </row>
    <row r="55861" spans="7:9">
      <c r="G55861" s="27"/>
      <c r="I55861"/>
    </row>
    <row r="55862" spans="7:9">
      <c r="G55862" s="27"/>
      <c r="I55862"/>
    </row>
    <row r="55863" spans="7:9">
      <c r="G55863" s="27"/>
      <c r="I55863"/>
    </row>
    <row r="55864" spans="7:9">
      <c r="G55864" s="27"/>
      <c r="I55864"/>
    </row>
    <row r="55865" spans="7:9">
      <c r="G55865" s="27"/>
      <c r="I55865"/>
    </row>
    <row r="55866" spans="7:9">
      <c r="G55866" s="27"/>
      <c r="I55866"/>
    </row>
    <row r="55867" spans="7:9">
      <c r="G55867" s="27"/>
      <c r="I55867"/>
    </row>
    <row r="55868" spans="7:9">
      <c r="G55868" s="27"/>
      <c r="I55868"/>
    </row>
    <row r="55869" spans="7:9">
      <c r="G55869" s="27"/>
      <c r="I55869"/>
    </row>
    <row r="55870" spans="7:9">
      <c r="G55870" s="27"/>
      <c r="I55870"/>
    </row>
    <row r="55871" spans="7:9">
      <c r="G55871" s="27"/>
      <c r="I55871"/>
    </row>
    <row r="55872" spans="7:9">
      <c r="G55872" s="27"/>
      <c r="I55872"/>
    </row>
    <row r="55873" spans="7:9">
      <c r="G55873" s="27"/>
      <c r="I55873"/>
    </row>
    <row r="55874" spans="7:9">
      <c r="G55874" s="27"/>
      <c r="I55874"/>
    </row>
    <row r="55875" spans="7:9">
      <c r="G55875" s="27"/>
      <c r="I55875"/>
    </row>
    <row r="55876" spans="7:9">
      <c r="G55876" s="27"/>
      <c r="I55876"/>
    </row>
    <row r="55877" spans="7:9">
      <c r="G55877" s="27"/>
      <c r="I55877"/>
    </row>
    <row r="55878" spans="7:9">
      <c r="G55878" s="27"/>
      <c r="I55878"/>
    </row>
    <row r="55879" spans="7:9">
      <c r="G55879" s="27"/>
      <c r="I55879"/>
    </row>
    <row r="55880" spans="7:9">
      <c r="G55880" s="27"/>
      <c r="I55880"/>
    </row>
    <row r="55881" spans="7:9">
      <c r="G55881" s="27"/>
      <c r="I55881"/>
    </row>
    <row r="55882" spans="7:9">
      <c r="G55882" s="27"/>
      <c r="I55882"/>
    </row>
    <row r="55883" spans="7:9">
      <c r="G55883" s="27"/>
      <c r="I55883"/>
    </row>
    <row r="55884" spans="7:9">
      <c r="G55884" s="27"/>
      <c r="I55884"/>
    </row>
    <row r="55885" spans="7:9">
      <c r="G55885" s="27"/>
      <c r="I55885"/>
    </row>
    <row r="55886" spans="7:9">
      <c r="G55886" s="27"/>
      <c r="I55886"/>
    </row>
    <row r="55887" spans="7:9">
      <c r="G55887" s="27"/>
      <c r="I55887"/>
    </row>
    <row r="55888" spans="7:9">
      <c r="G55888" s="27"/>
      <c r="I55888"/>
    </row>
    <row r="55889" spans="7:9">
      <c r="G55889" s="27"/>
      <c r="I55889"/>
    </row>
    <row r="55890" spans="7:9">
      <c r="G55890" s="27"/>
      <c r="I55890"/>
    </row>
    <row r="55891" spans="7:9">
      <c r="G55891" s="27"/>
      <c r="I55891"/>
    </row>
    <row r="55892" spans="7:9">
      <c r="G55892" s="27"/>
      <c r="I55892"/>
    </row>
    <row r="55893" spans="7:9">
      <c r="G55893" s="27"/>
      <c r="I55893"/>
    </row>
    <row r="55894" spans="7:9">
      <c r="G55894" s="27"/>
      <c r="I55894"/>
    </row>
    <row r="55895" spans="7:9">
      <c r="G55895" s="27"/>
      <c r="I55895"/>
    </row>
    <row r="55896" spans="7:9">
      <c r="G55896" s="27"/>
      <c r="I55896"/>
    </row>
    <row r="55897" spans="7:9">
      <c r="G55897" s="27"/>
      <c r="I55897"/>
    </row>
    <row r="55898" spans="7:9">
      <c r="G55898" s="27"/>
      <c r="I55898"/>
    </row>
    <row r="55899" spans="7:9">
      <c r="G55899" s="27"/>
      <c r="I55899"/>
    </row>
    <row r="55900" spans="7:9">
      <c r="G55900" s="27"/>
      <c r="I55900"/>
    </row>
    <row r="55901" spans="7:9">
      <c r="G55901" s="27"/>
      <c r="I55901"/>
    </row>
    <row r="55902" spans="7:9">
      <c r="G55902" s="27"/>
      <c r="I55902"/>
    </row>
    <row r="55903" spans="7:9">
      <c r="G55903" s="27"/>
      <c r="I55903"/>
    </row>
    <row r="55904" spans="7:9">
      <c r="G55904" s="27"/>
      <c r="I55904"/>
    </row>
    <row r="55905" spans="7:9">
      <c r="G55905" s="27"/>
      <c r="I55905"/>
    </row>
    <row r="55906" spans="7:9">
      <c r="G55906" s="27"/>
      <c r="I55906"/>
    </row>
    <row r="55907" spans="7:9">
      <c r="G55907" s="27"/>
      <c r="I55907"/>
    </row>
    <row r="55908" spans="7:9">
      <c r="G55908" s="27"/>
      <c r="I55908"/>
    </row>
    <row r="55909" spans="7:9">
      <c r="G55909" s="27"/>
      <c r="I55909"/>
    </row>
    <row r="55910" spans="7:9">
      <c r="G55910" s="27"/>
      <c r="I55910"/>
    </row>
    <row r="55911" spans="7:9">
      <c r="G55911" s="27"/>
      <c r="I55911"/>
    </row>
    <row r="55912" spans="7:9">
      <c r="G55912" s="27"/>
      <c r="I55912"/>
    </row>
    <row r="55913" spans="7:9">
      <c r="G55913" s="27"/>
      <c r="I55913"/>
    </row>
    <row r="55914" spans="7:9">
      <c r="G55914" s="27"/>
      <c r="I55914"/>
    </row>
    <row r="55915" spans="7:9">
      <c r="G55915" s="27"/>
      <c r="I55915"/>
    </row>
    <row r="55916" spans="7:9">
      <c r="G55916" s="27"/>
      <c r="I55916"/>
    </row>
    <row r="55917" spans="7:9">
      <c r="G55917" s="27"/>
      <c r="I55917"/>
    </row>
    <row r="55918" spans="7:9">
      <c r="G55918" s="27"/>
      <c r="I55918"/>
    </row>
    <row r="55919" spans="7:9">
      <c r="G55919" s="27"/>
      <c r="I55919"/>
    </row>
    <row r="55920" spans="7:9">
      <c r="G55920" s="27"/>
      <c r="I55920"/>
    </row>
    <row r="55921" spans="7:9">
      <c r="G55921" s="27"/>
      <c r="I55921"/>
    </row>
    <row r="55922" spans="7:9">
      <c r="G55922" s="27"/>
      <c r="I55922"/>
    </row>
    <row r="55923" spans="7:9">
      <c r="G55923" s="27"/>
      <c r="I55923"/>
    </row>
    <row r="55924" spans="7:9">
      <c r="G55924" s="27"/>
      <c r="I55924"/>
    </row>
    <row r="55925" spans="7:9">
      <c r="G55925" s="27"/>
      <c r="I55925"/>
    </row>
    <row r="55926" spans="7:9">
      <c r="G55926" s="27"/>
      <c r="I55926"/>
    </row>
    <row r="55927" spans="7:9">
      <c r="G55927" s="27"/>
      <c r="I55927"/>
    </row>
    <row r="55928" spans="7:9">
      <c r="G55928" s="27"/>
      <c r="I55928"/>
    </row>
    <row r="55929" spans="7:9">
      <c r="G55929" s="27"/>
      <c r="I55929"/>
    </row>
    <row r="55930" spans="7:9">
      <c r="G55930" s="27"/>
      <c r="I55930"/>
    </row>
    <row r="55931" spans="7:9">
      <c r="G55931" s="27"/>
      <c r="I55931"/>
    </row>
    <row r="55932" spans="7:9">
      <c r="G55932" s="27"/>
      <c r="I55932"/>
    </row>
    <row r="55933" spans="7:9">
      <c r="G55933" s="27"/>
      <c r="I55933"/>
    </row>
    <row r="55934" spans="7:9">
      <c r="G55934" s="27"/>
      <c r="I55934"/>
    </row>
    <row r="55935" spans="7:9">
      <c r="G55935" s="27"/>
      <c r="I55935"/>
    </row>
    <row r="55936" spans="7:9">
      <c r="G55936" s="27"/>
      <c r="I55936"/>
    </row>
    <row r="55937" spans="7:9">
      <c r="G55937" s="27"/>
      <c r="I55937"/>
    </row>
    <row r="55938" spans="7:9">
      <c r="G55938" s="27"/>
      <c r="I55938"/>
    </row>
    <row r="55939" spans="7:9">
      <c r="G55939" s="27"/>
      <c r="I55939"/>
    </row>
    <row r="55940" spans="7:9">
      <c r="G55940" s="27"/>
      <c r="I55940"/>
    </row>
    <row r="55941" spans="7:9">
      <c r="G55941" s="27"/>
      <c r="I55941"/>
    </row>
    <row r="55942" spans="7:9">
      <c r="G55942" s="27"/>
      <c r="I55942"/>
    </row>
    <row r="55943" spans="7:9">
      <c r="G55943" s="27"/>
      <c r="I55943"/>
    </row>
    <row r="55944" spans="7:9">
      <c r="G55944" s="27"/>
      <c r="I55944"/>
    </row>
    <row r="55945" spans="7:9">
      <c r="G55945" s="27"/>
      <c r="I55945"/>
    </row>
    <row r="55946" spans="7:9">
      <c r="G55946" s="27"/>
      <c r="I55946"/>
    </row>
    <row r="55947" spans="7:9">
      <c r="G55947" s="27"/>
      <c r="I55947"/>
    </row>
    <row r="55948" spans="7:9">
      <c r="G55948" s="27"/>
      <c r="I55948"/>
    </row>
    <row r="55949" spans="7:9">
      <c r="G55949" s="27"/>
      <c r="I55949"/>
    </row>
    <row r="55950" spans="7:9">
      <c r="G55950" s="27"/>
      <c r="I55950"/>
    </row>
    <row r="55951" spans="7:9">
      <c r="G55951" s="27"/>
      <c r="I55951"/>
    </row>
    <row r="55952" spans="7:9">
      <c r="G55952" s="27"/>
      <c r="I55952"/>
    </row>
    <row r="55953" spans="7:9">
      <c r="G55953" s="27"/>
      <c r="I55953"/>
    </row>
    <row r="55954" spans="7:9">
      <c r="G55954" s="27"/>
      <c r="I55954"/>
    </row>
    <row r="55955" spans="7:9">
      <c r="G55955" s="27"/>
      <c r="I55955"/>
    </row>
    <row r="55956" spans="7:9">
      <c r="G55956" s="27"/>
      <c r="I55956"/>
    </row>
    <row r="55957" spans="7:9">
      <c r="G55957" s="27"/>
      <c r="I55957"/>
    </row>
    <row r="55958" spans="7:9">
      <c r="G55958" s="27"/>
      <c r="I55958"/>
    </row>
    <row r="55959" spans="7:9">
      <c r="G55959" s="27"/>
      <c r="I55959"/>
    </row>
    <row r="55960" spans="7:9">
      <c r="G55960" s="27"/>
      <c r="I55960"/>
    </row>
    <row r="55961" spans="7:9">
      <c r="G55961" s="27"/>
      <c r="I55961"/>
    </row>
    <row r="55962" spans="7:9">
      <c r="G55962" s="27"/>
      <c r="I55962"/>
    </row>
    <row r="55963" spans="7:9">
      <c r="G55963" s="27"/>
      <c r="I55963"/>
    </row>
    <row r="55964" spans="7:9">
      <c r="G55964" s="27"/>
      <c r="I55964"/>
    </row>
    <row r="55965" spans="7:9">
      <c r="G55965" s="27"/>
      <c r="I55965"/>
    </row>
    <row r="55966" spans="7:9">
      <c r="G55966" s="27"/>
      <c r="I55966"/>
    </row>
    <row r="55967" spans="7:9">
      <c r="G55967" s="27"/>
      <c r="I55967"/>
    </row>
    <row r="55968" spans="7:9">
      <c r="G55968" s="27"/>
      <c r="I55968"/>
    </row>
    <row r="55969" spans="7:9">
      <c r="G55969" s="27"/>
      <c r="I55969"/>
    </row>
    <row r="55970" spans="7:9">
      <c r="G55970" s="27"/>
      <c r="I55970"/>
    </row>
    <row r="55971" spans="7:9">
      <c r="G55971" s="27"/>
      <c r="I55971"/>
    </row>
    <row r="55972" spans="7:9">
      <c r="G55972" s="27"/>
      <c r="I55972"/>
    </row>
    <row r="55973" spans="7:9">
      <c r="G55973" s="27"/>
      <c r="I55973"/>
    </row>
    <row r="55974" spans="7:9">
      <c r="G55974" s="27"/>
      <c r="I55974"/>
    </row>
    <row r="55975" spans="7:9">
      <c r="G55975" s="27"/>
      <c r="I55975"/>
    </row>
    <row r="55976" spans="7:9">
      <c r="G55976" s="27"/>
      <c r="I55976"/>
    </row>
    <row r="55977" spans="7:9">
      <c r="G55977" s="27"/>
      <c r="I55977"/>
    </row>
    <row r="55978" spans="7:9">
      <c r="G55978" s="27"/>
      <c r="I55978"/>
    </row>
    <row r="55979" spans="7:9">
      <c r="G55979" s="27"/>
      <c r="I55979"/>
    </row>
    <row r="55980" spans="7:9">
      <c r="G55980" s="27"/>
      <c r="I55980"/>
    </row>
    <row r="55981" spans="7:9">
      <c r="G55981" s="27"/>
      <c r="I55981"/>
    </row>
    <row r="55982" spans="7:9">
      <c r="G55982" s="27"/>
      <c r="I55982"/>
    </row>
    <row r="55983" spans="7:9">
      <c r="G55983" s="27"/>
      <c r="I55983"/>
    </row>
    <row r="55984" spans="7:9">
      <c r="G55984" s="27"/>
      <c r="I55984"/>
    </row>
    <row r="55985" spans="7:9">
      <c r="G55985" s="27"/>
      <c r="I55985"/>
    </row>
    <row r="55986" spans="7:9">
      <c r="G55986" s="27"/>
      <c r="I55986"/>
    </row>
    <row r="55987" spans="7:9">
      <c r="G55987" s="27"/>
      <c r="I55987"/>
    </row>
    <row r="55988" spans="7:9">
      <c r="G55988" s="27"/>
      <c r="I55988"/>
    </row>
    <row r="55989" spans="7:9">
      <c r="G55989" s="27"/>
      <c r="I55989"/>
    </row>
    <row r="55990" spans="7:9">
      <c r="G55990" s="27"/>
      <c r="I55990"/>
    </row>
    <row r="55991" spans="7:9">
      <c r="G55991" s="27"/>
      <c r="I55991"/>
    </row>
    <row r="55992" spans="7:9">
      <c r="G55992" s="27"/>
      <c r="I55992"/>
    </row>
    <row r="55993" spans="7:9">
      <c r="G55993" s="27"/>
      <c r="I55993"/>
    </row>
    <row r="55994" spans="7:9">
      <c r="G55994" s="27"/>
      <c r="I55994"/>
    </row>
    <row r="55995" spans="7:9">
      <c r="G55995" s="27"/>
      <c r="I55995"/>
    </row>
    <row r="55996" spans="7:9">
      <c r="G55996" s="27"/>
      <c r="I55996"/>
    </row>
    <row r="55997" spans="7:9">
      <c r="G55997" s="27"/>
      <c r="I55997"/>
    </row>
    <row r="55998" spans="7:9">
      <c r="G55998" s="27"/>
      <c r="I55998"/>
    </row>
    <row r="55999" spans="7:9">
      <c r="G55999" s="27"/>
      <c r="I55999"/>
    </row>
    <row r="56000" spans="7:9">
      <c r="G56000" s="27"/>
      <c r="I56000"/>
    </row>
    <row r="56001" spans="7:9">
      <c r="G56001" s="27"/>
      <c r="I56001"/>
    </row>
    <row r="56002" spans="7:9">
      <c r="G56002" s="27"/>
      <c r="I56002"/>
    </row>
    <row r="56003" spans="7:9">
      <c r="G56003" s="27"/>
      <c r="I56003"/>
    </row>
    <row r="56004" spans="7:9">
      <c r="G56004" s="27"/>
      <c r="I56004"/>
    </row>
    <row r="56005" spans="7:9">
      <c r="G56005" s="27"/>
      <c r="I56005"/>
    </row>
    <row r="56006" spans="7:9">
      <c r="G56006" s="27"/>
      <c r="I56006"/>
    </row>
    <row r="56007" spans="7:9">
      <c r="G56007" s="27"/>
      <c r="I56007"/>
    </row>
    <row r="56008" spans="7:9">
      <c r="G56008" s="27"/>
      <c r="I56008"/>
    </row>
    <row r="56009" spans="7:9">
      <c r="G56009" s="27"/>
      <c r="I56009"/>
    </row>
    <row r="56010" spans="7:9">
      <c r="G56010" s="27"/>
      <c r="I56010"/>
    </row>
    <row r="56011" spans="7:9">
      <c r="G56011" s="27"/>
      <c r="I56011"/>
    </row>
    <row r="56012" spans="7:9">
      <c r="G56012" s="27"/>
      <c r="I56012"/>
    </row>
    <row r="56013" spans="7:9">
      <c r="G56013" s="27"/>
      <c r="I56013"/>
    </row>
    <row r="56014" spans="7:9">
      <c r="G56014" s="27"/>
      <c r="I56014"/>
    </row>
    <row r="56015" spans="7:9">
      <c r="G56015" s="27"/>
      <c r="I56015"/>
    </row>
    <row r="56016" spans="7:9">
      <c r="G56016" s="27"/>
      <c r="I56016"/>
    </row>
    <row r="56017" spans="7:9">
      <c r="G56017" s="27"/>
      <c r="I56017"/>
    </row>
    <row r="56018" spans="7:9">
      <c r="G56018" s="27"/>
      <c r="I56018"/>
    </row>
    <row r="56019" spans="7:9">
      <c r="G56019" s="27"/>
      <c r="I56019"/>
    </row>
    <row r="56020" spans="7:9">
      <c r="G56020" s="27"/>
      <c r="I56020"/>
    </row>
    <row r="56021" spans="7:9">
      <c r="G56021" s="27"/>
      <c r="I56021"/>
    </row>
    <row r="56022" spans="7:9">
      <c r="G56022" s="27"/>
      <c r="I56022"/>
    </row>
    <row r="56023" spans="7:9">
      <c r="G56023" s="27"/>
      <c r="I56023"/>
    </row>
    <row r="56024" spans="7:9">
      <c r="G56024" s="27"/>
      <c r="I56024"/>
    </row>
    <row r="56025" spans="7:9">
      <c r="G56025" s="27"/>
      <c r="I56025"/>
    </row>
    <row r="56026" spans="7:9">
      <c r="G56026" s="27"/>
      <c r="I56026"/>
    </row>
    <row r="56027" spans="7:9">
      <c r="G56027" s="27"/>
      <c r="I56027"/>
    </row>
    <row r="56028" spans="7:9">
      <c r="G56028" s="27"/>
      <c r="I56028"/>
    </row>
    <row r="56029" spans="7:9">
      <c r="G56029" s="27"/>
      <c r="I56029"/>
    </row>
    <row r="56030" spans="7:9">
      <c r="G56030" s="27"/>
      <c r="I56030"/>
    </row>
    <row r="56031" spans="7:9">
      <c r="G56031" s="27"/>
      <c r="I56031"/>
    </row>
    <row r="56032" spans="7:9">
      <c r="G56032" s="27"/>
      <c r="I56032"/>
    </row>
    <row r="56033" spans="7:9">
      <c r="G56033" s="27"/>
      <c r="I56033"/>
    </row>
    <row r="56034" spans="7:9">
      <c r="G56034" s="27"/>
      <c r="I56034"/>
    </row>
    <row r="56035" spans="7:9">
      <c r="G56035" s="27"/>
      <c r="I56035"/>
    </row>
    <row r="56036" spans="7:9">
      <c r="G56036" s="27"/>
      <c r="I56036"/>
    </row>
    <row r="56037" spans="7:9">
      <c r="G56037" s="27"/>
      <c r="I56037"/>
    </row>
    <row r="56038" spans="7:9">
      <c r="G56038" s="27"/>
      <c r="I56038"/>
    </row>
    <row r="56039" spans="7:9">
      <c r="G56039" s="27"/>
      <c r="I56039"/>
    </row>
    <row r="56040" spans="7:9">
      <c r="G56040" s="27"/>
      <c r="I56040"/>
    </row>
    <row r="56041" spans="7:9">
      <c r="G56041" s="27"/>
      <c r="I56041"/>
    </row>
    <row r="56042" spans="7:9">
      <c r="G56042" s="27"/>
      <c r="I56042"/>
    </row>
    <row r="56043" spans="7:9">
      <c r="G56043" s="27"/>
      <c r="I56043"/>
    </row>
    <row r="56044" spans="7:9">
      <c r="G56044" s="27"/>
      <c r="I56044"/>
    </row>
    <row r="56045" spans="7:9">
      <c r="G56045" s="27"/>
      <c r="I56045"/>
    </row>
    <row r="56046" spans="7:9">
      <c r="G56046" s="27"/>
      <c r="I56046"/>
    </row>
    <row r="56047" spans="7:9">
      <c r="G56047" s="27"/>
      <c r="I56047"/>
    </row>
    <row r="56048" spans="7:9">
      <c r="G56048" s="27"/>
      <c r="I56048"/>
    </row>
    <row r="56049" spans="7:9">
      <c r="G56049" s="27"/>
      <c r="I56049"/>
    </row>
    <row r="56050" spans="7:9">
      <c r="G56050" s="27"/>
      <c r="I56050"/>
    </row>
    <row r="56051" spans="7:9">
      <c r="G56051" s="27"/>
      <c r="I56051"/>
    </row>
    <row r="56052" spans="7:9">
      <c r="G56052" s="27"/>
      <c r="I56052"/>
    </row>
    <row r="56053" spans="7:9">
      <c r="G56053" s="27"/>
      <c r="I56053"/>
    </row>
    <row r="56054" spans="7:9">
      <c r="G56054" s="27"/>
      <c r="I56054"/>
    </row>
    <row r="56055" spans="7:9">
      <c r="G56055" s="27"/>
      <c r="I56055"/>
    </row>
    <row r="56056" spans="7:9">
      <c r="G56056" s="27"/>
      <c r="I56056"/>
    </row>
    <row r="56057" spans="7:9">
      <c r="G56057" s="27"/>
      <c r="I56057"/>
    </row>
    <row r="56058" spans="7:9">
      <c r="G56058" s="27"/>
      <c r="I56058"/>
    </row>
    <row r="56059" spans="7:9">
      <c r="G56059" s="27"/>
      <c r="I56059"/>
    </row>
    <row r="56060" spans="7:9">
      <c r="G56060" s="27"/>
      <c r="I56060"/>
    </row>
    <row r="56061" spans="7:9">
      <c r="G56061" s="27"/>
      <c r="I56061"/>
    </row>
    <row r="56062" spans="7:9">
      <c r="G56062" s="27"/>
      <c r="I56062"/>
    </row>
    <row r="56063" spans="7:9">
      <c r="G56063" s="27"/>
      <c r="I56063"/>
    </row>
    <row r="56064" spans="7:9">
      <c r="G56064" s="27"/>
      <c r="I56064"/>
    </row>
    <row r="56065" spans="7:9">
      <c r="G56065" s="27"/>
      <c r="I56065"/>
    </row>
    <row r="56066" spans="7:9">
      <c r="G56066" s="27"/>
      <c r="I56066"/>
    </row>
    <row r="56067" spans="7:9">
      <c r="G56067" s="27"/>
      <c r="I56067"/>
    </row>
    <row r="56068" spans="7:9">
      <c r="G56068" s="27"/>
      <c r="I56068"/>
    </row>
    <row r="56069" spans="7:9">
      <c r="G56069" s="27"/>
      <c r="I56069"/>
    </row>
    <row r="56070" spans="7:9">
      <c r="G56070" s="27"/>
      <c r="I56070"/>
    </row>
    <row r="56071" spans="7:9">
      <c r="G56071" s="27"/>
      <c r="I56071"/>
    </row>
    <row r="56072" spans="7:9">
      <c r="G56072" s="27"/>
      <c r="I56072"/>
    </row>
    <row r="56073" spans="7:9">
      <c r="G56073" s="27"/>
      <c r="I56073"/>
    </row>
    <row r="56074" spans="7:9">
      <c r="G56074" s="27"/>
      <c r="I56074"/>
    </row>
    <row r="56075" spans="7:9">
      <c r="G56075" s="27"/>
      <c r="I56075"/>
    </row>
    <row r="56076" spans="7:9">
      <c r="G56076" s="27"/>
      <c r="I56076"/>
    </row>
    <row r="56077" spans="7:9">
      <c r="G56077" s="27"/>
      <c r="I56077"/>
    </row>
    <row r="56078" spans="7:9">
      <c r="G56078" s="27"/>
      <c r="I56078"/>
    </row>
    <row r="56079" spans="7:9">
      <c r="G56079" s="27"/>
      <c r="I56079"/>
    </row>
    <row r="56080" spans="7:9">
      <c r="G56080" s="27"/>
      <c r="I56080"/>
    </row>
    <row r="56081" spans="7:9">
      <c r="G56081" s="27"/>
      <c r="I56081"/>
    </row>
    <row r="56082" spans="7:9">
      <c r="G56082" s="27"/>
      <c r="I56082"/>
    </row>
    <row r="56083" spans="7:9">
      <c r="G56083" s="27"/>
      <c r="I56083"/>
    </row>
    <row r="56084" spans="7:9">
      <c r="G56084" s="27"/>
      <c r="I56084"/>
    </row>
    <row r="56085" spans="7:9">
      <c r="G56085" s="27"/>
      <c r="I56085"/>
    </row>
    <row r="56086" spans="7:9">
      <c r="G56086" s="27"/>
      <c r="I56086"/>
    </row>
    <row r="56087" spans="7:9">
      <c r="G56087" s="27"/>
      <c r="I56087"/>
    </row>
    <row r="56088" spans="7:9">
      <c r="G56088" s="27"/>
      <c r="I56088"/>
    </row>
    <row r="56089" spans="7:9">
      <c r="G56089" s="27"/>
      <c r="I56089"/>
    </row>
    <row r="56090" spans="7:9">
      <c r="G56090" s="27"/>
      <c r="I56090"/>
    </row>
    <row r="56091" spans="7:9">
      <c r="G56091" s="27"/>
      <c r="I56091"/>
    </row>
    <row r="56092" spans="7:9">
      <c r="G56092" s="27"/>
      <c r="I56092"/>
    </row>
    <row r="56093" spans="7:9">
      <c r="G56093" s="27"/>
      <c r="I56093"/>
    </row>
    <row r="56094" spans="7:9">
      <c r="G56094" s="27"/>
      <c r="I56094"/>
    </row>
    <row r="56095" spans="7:9">
      <c r="G56095" s="27"/>
      <c r="I56095"/>
    </row>
    <row r="56096" spans="7:9">
      <c r="G56096" s="27"/>
      <c r="I56096"/>
    </row>
    <row r="56097" spans="7:9">
      <c r="G56097" s="27"/>
      <c r="I56097"/>
    </row>
    <row r="56098" spans="7:9">
      <c r="G56098" s="27"/>
      <c r="I56098"/>
    </row>
    <row r="56099" spans="7:9">
      <c r="G56099" s="27"/>
      <c r="I56099"/>
    </row>
    <row r="56100" spans="7:9">
      <c r="G56100" s="27"/>
      <c r="I56100"/>
    </row>
    <row r="56101" spans="7:9">
      <c r="G56101" s="27"/>
      <c r="I56101"/>
    </row>
    <row r="56102" spans="7:9">
      <c r="G56102" s="27"/>
      <c r="I56102"/>
    </row>
    <row r="56103" spans="7:9">
      <c r="G56103" s="27"/>
      <c r="I56103"/>
    </row>
    <row r="56104" spans="7:9">
      <c r="G56104" s="27"/>
      <c r="I56104"/>
    </row>
    <row r="56105" spans="7:9">
      <c r="G56105" s="27"/>
      <c r="I56105"/>
    </row>
    <row r="56106" spans="7:9">
      <c r="G56106" s="27"/>
      <c r="I56106"/>
    </row>
    <row r="56107" spans="7:9">
      <c r="G56107" s="27"/>
      <c r="I56107"/>
    </row>
    <row r="56108" spans="7:9">
      <c r="G56108" s="27"/>
      <c r="I56108"/>
    </row>
    <row r="56109" spans="7:9">
      <c r="G56109" s="27"/>
      <c r="I56109"/>
    </row>
    <row r="56110" spans="7:9">
      <c r="G56110" s="27"/>
      <c r="I56110"/>
    </row>
    <row r="56111" spans="7:9">
      <c r="G56111" s="27"/>
      <c r="I56111"/>
    </row>
    <row r="56112" spans="7:9">
      <c r="G56112" s="27"/>
      <c r="I56112"/>
    </row>
    <row r="56113" spans="7:9">
      <c r="G56113" s="27"/>
      <c r="I56113"/>
    </row>
    <row r="56114" spans="7:9">
      <c r="G56114" s="27"/>
      <c r="I56114"/>
    </row>
    <row r="56115" spans="7:9">
      <c r="G56115" s="27"/>
      <c r="I56115"/>
    </row>
    <row r="56116" spans="7:9">
      <c r="G56116" s="27"/>
      <c r="I56116"/>
    </row>
    <row r="56117" spans="7:9">
      <c r="G56117" s="27"/>
      <c r="I56117"/>
    </row>
    <row r="56118" spans="7:9">
      <c r="G56118" s="27"/>
      <c r="I56118"/>
    </row>
    <row r="56119" spans="7:9">
      <c r="G56119" s="27"/>
      <c r="I56119"/>
    </row>
    <row r="56120" spans="7:9">
      <c r="G56120" s="27"/>
      <c r="I56120"/>
    </row>
    <row r="56121" spans="7:9">
      <c r="G56121" s="27"/>
      <c r="I56121"/>
    </row>
    <row r="56122" spans="7:9">
      <c r="G56122" s="27"/>
      <c r="I56122"/>
    </row>
    <row r="56123" spans="7:9">
      <c r="G56123" s="27"/>
      <c r="I56123"/>
    </row>
    <row r="56124" spans="7:9">
      <c r="G56124" s="27"/>
      <c r="I56124"/>
    </row>
    <row r="56125" spans="7:9">
      <c r="G56125" s="27"/>
      <c r="I56125"/>
    </row>
    <row r="56126" spans="7:9">
      <c r="G56126" s="27"/>
      <c r="I56126"/>
    </row>
    <row r="56127" spans="7:9">
      <c r="G56127" s="27"/>
      <c r="I56127"/>
    </row>
    <row r="56128" spans="7:9">
      <c r="G56128" s="27"/>
      <c r="I56128"/>
    </row>
    <row r="56129" spans="7:9">
      <c r="G56129" s="27"/>
      <c r="I56129"/>
    </row>
    <row r="56130" spans="7:9">
      <c r="G56130" s="27"/>
      <c r="I56130"/>
    </row>
    <row r="56131" spans="7:9">
      <c r="G56131" s="27"/>
      <c r="I56131"/>
    </row>
    <row r="56132" spans="7:9">
      <c r="G56132" s="27"/>
      <c r="I56132"/>
    </row>
    <row r="56133" spans="7:9">
      <c r="G56133" s="27"/>
      <c r="I56133"/>
    </row>
    <row r="56134" spans="7:9">
      <c r="G56134" s="27"/>
      <c r="I56134"/>
    </row>
    <row r="56135" spans="7:9">
      <c r="G56135" s="27"/>
      <c r="I56135"/>
    </row>
    <row r="56136" spans="7:9">
      <c r="G56136" s="27"/>
      <c r="I56136"/>
    </row>
    <row r="56137" spans="7:9">
      <c r="G56137" s="27"/>
      <c r="I56137"/>
    </row>
    <row r="56138" spans="7:9">
      <c r="G56138" s="27"/>
      <c r="I56138"/>
    </row>
    <row r="56139" spans="7:9">
      <c r="G56139" s="27"/>
      <c r="I56139"/>
    </row>
    <row r="56140" spans="7:9">
      <c r="G56140" s="27"/>
      <c r="I56140"/>
    </row>
    <row r="56141" spans="7:9">
      <c r="G56141" s="27"/>
      <c r="I56141"/>
    </row>
    <row r="56142" spans="7:9">
      <c r="G56142" s="27"/>
      <c r="I56142"/>
    </row>
    <row r="56143" spans="7:9">
      <c r="G56143" s="27"/>
      <c r="I56143"/>
    </row>
    <row r="56144" spans="7:9">
      <c r="G56144" s="27"/>
      <c r="I56144"/>
    </row>
    <row r="56145" spans="7:9">
      <c r="G56145" s="27"/>
      <c r="I56145"/>
    </row>
    <row r="56146" spans="7:9">
      <c r="G56146" s="27"/>
      <c r="I56146"/>
    </row>
    <row r="56147" spans="7:9">
      <c r="G56147" s="27"/>
      <c r="I56147"/>
    </row>
    <row r="56148" spans="7:9">
      <c r="G56148" s="27"/>
      <c r="I56148"/>
    </row>
    <row r="56149" spans="7:9">
      <c r="G56149" s="27"/>
      <c r="I56149"/>
    </row>
    <row r="56150" spans="7:9">
      <c r="G56150" s="27"/>
      <c r="I56150"/>
    </row>
    <row r="56151" spans="7:9">
      <c r="G56151" s="27"/>
      <c r="I56151"/>
    </row>
    <row r="56152" spans="7:9">
      <c r="G56152" s="27"/>
      <c r="I56152"/>
    </row>
    <row r="56153" spans="7:9">
      <c r="G56153" s="27"/>
      <c r="I56153"/>
    </row>
    <row r="56154" spans="7:9">
      <c r="G56154" s="27"/>
      <c r="I56154"/>
    </row>
    <row r="56155" spans="7:9">
      <c r="G56155" s="27"/>
      <c r="I56155"/>
    </row>
    <row r="56156" spans="7:9">
      <c r="G56156" s="27"/>
      <c r="I56156"/>
    </row>
    <row r="56157" spans="7:9">
      <c r="G56157" s="27"/>
      <c r="I56157"/>
    </row>
    <row r="56158" spans="7:9">
      <c r="G56158" s="27"/>
      <c r="I56158"/>
    </row>
    <row r="56159" spans="7:9">
      <c r="G56159" s="27"/>
      <c r="I56159"/>
    </row>
    <row r="56160" spans="7:9">
      <c r="G56160" s="27"/>
      <c r="I56160"/>
    </row>
    <row r="56161" spans="7:9">
      <c r="G56161" s="27"/>
      <c r="I56161"/>
    </row>
    <row r="56162" spans="7:9">
      <c r="G56162" s="27"/>
      <c r="I56162"/>
    </row>
    <row r="56163" spans="7:9">
      <c r="G56163" s="27"/>
      <c r="I56163"/>
    </row>
    <row r="56164" spans="7:9">
      <c r="G56164" s="27"/>
      <c r="I56164"/>
    </row>
    <row r="56165" spans="7:9">
      <c r="G56165" s="27"/>
      <c r="I56165"/>
    </row>
    <row r="56166" spans="7:9">
      <c r="G56166" s="27"/>
      <c r="I56166"/>
    </row>
    <row r="56167" spans="7:9">
      <c r="G56167" s="27"/>
      <c r="I56167"/>
    </row>
    <row r="56168" spans="7:9">
      <c r="G56168" s="27"/>
      <c r="I56168"/>
    </row>
    <row r="56169" spans="7:9">
      <c r="G56169" s="27"/>
      <c r="I56169"/>
    </row>
    <row r="56170" spans="7:9">
      <c r="G56170" s="27"/>
      <c r="I56170"/>
    </row>
    <row r="56171" spans="7:9">
      <c r="G56171" s="27"/>
      <c r="I56171"/>
    </row>
    <row r="56172" spans="7:9">
      <c r="G56172" s="27"/>
      <c r="I56172"/>
    </row>
    <row r="56173" spans="7:9">
      <c r="G56173" s="27"/>
      <c r="I56173"/>
    </row>
    <row r="56174" spans="7:9">
      <c r="G56174" s="27"/>
      <c r="I56174"/>
    </row>
    <row r="56175" spans="7:9">
      <c r="G56175" s="27"/>
      <c r="I56175"/>
    </row>
    <row r="56176" spans="7:9">
      <c r="G56176" s="27"/>
      <c r="I56176"/>
    </row>
    <row r="56177" spans="7:9">
      <c r="G56177" s="27"/>
      <c r="I56177"/>
    </row>
    <row r="56178" spans="7:9">
      <c r="G56178" s="27"/>
      <c r="I56178"/>
    </row>
    <row r="56179" spans="7:9">
      <c r="G56179" s="27"/>
      <c r="I56179"/>
    </row>
    <row r="56180" spans="7:9">
      <c r="G56180" s="27"/>
      <c r="I56180"/>
    </row>
    <row r="56181" spans="7:9">
      <c r="G56181" s="27"/>
      <c r="I56181"/>
    </row>
    <row r="56182" spans="7:9">
      <c r="G56182" s="27"/>
      <c r="I56182"/>
    </row>
    <row r="56183" spans="7:9">
      <c r="G56183" s="27"/>
      <c r="I56183"/>
    </row>
    <row r="56184" spans="7:9">
      <c r="G56184" s="27"/>
      <c r="I56184"/>
    </row>
    <row r="56185" spans="7:9">
      <c r="G56185" s="27"/>
      <c r="I56185"/>
    </row>
    <row r="56186" spans="7:9">
      <c r="G56186" s="27"/>
      <c r="I56186"/>
    </row>
    <row r="56187" spans="7:9">
      <c r="G56187" s="27"/>
      <c r="I56187"/>
    </row>
    <row r="56188" spans="7:9">
      <c r="G56188" s="27"/>
      <c r="I56188"/>
    </row>
    <row r="56189" spans="7:9">
      <c r="G56189" s="27"/>
      <c r="I56189"/>
    </row>
    <row r="56190" spans="7:9">
      <c r="G56190" s="27"/>
      <c r="I56190"/>
    </row>
    <row r="56191" spans="7:9">
      <c r="G56191" s="27"/>
      <c r="I56191"/>
    </row>
    <row r="56192" spans="7:9">
      <c r="G56192" s="27"/>
      <c r="I56192"/>
    </row>
    <row r="56193" spans="7:9">
      <c r="G56193" s="27"/>
      <c r="I56193"/>
    </row>
    <row r="56194" spans="7:9">
      <c r="G56194" s="27"/>
      <c r="I56194"/>
    </row>
    <row r="56195" spans="7:9">
      <c r="G56195" s="27"/>
      <c r="I56195"/>
    </row>
    <row r="56196" spans="7:9">
      <c r="G56196" s="27"/>
      <c r="I56196"/>
    </row>
    <row r="56197" spans="7:9">
      <c r="G56197" s="27"/>
      <c r="I56197"/>
    </row>
    <row r="56198" spans="7:9">
      <c r="G56198" s="27"/>
      <c r="I56198"/>
    </row>
    <row r="56199" spans="7:9">
      <c r="G56199" s="27"/>
      <c r="I56199"/>
    </row>
    <row r="56200" spans="7:9">
      <c r="G56200" s="27"/>
      <c r="I56200"/>
    </row>
    <row r="56201" spans="7:9">
      <c r="G56201" s="27"/>
      <c r="I56201"/>
    </row>
    <row r="56202" spans="7:9">
      <c r="G56202" s="27"/>
      <c r="I56202"/>
    </row>
    <row r="56203" spans="7:9">
      <c r="G56203" s="27"/>
      <c r="I56203"/>
    </row>
    <row r="56204" spans="7:9">
      <c r="G56204" s="27"/>
      <c r="I56204"/>
    </row>
    <row r="56205" spans="7:9">
      <c r="G56205" s="27"/>
      <c r="I56205"/>
    </row>
    <row r="56206" spans="7:9">
      <c r="G56206" s="27"/>
      <c r="I56206"/>
    </row>
    <row r="56207" spans="7:9">
      <c r="G56207" s="27"/>
      <c r="I56207"/>
    </row>
    <row r="56208" spans="7:9">
      <c r="G56208" s="27"/>
      <c r="I56208"/>
    </row>
    <row r="56209" spans="7:9">
      <c r="G56209" s="27"/>
      <c r="I56209"/>
    </row>
    <row r="56210" spans="7:9">
      <c r="G56210" s="27"/>
      <c r="I56210"/>
    </row>
    <row r="56211" spans="7:9">
      <c r="G56211" s="27"/>
      <c r="I56211"/>
    </row>
    <row r="56212" spans="7:9">
      <c r="G56212" s="27"/>
      <c r="I56212"/>
    </row>
    <row r="56213" spans="7:9">
      <c r="G56213" s="27"/>
      <c r="I56213"/>
    </row>
    <row r="56214" spans="7:9">
      <c r="G56214" s="27"/>
      <c r="I56214"/>
    </row>
    <row r="56215" spans="7:9">
      <c r="G56215" s="27"/>
      <c r="I56215"/>
    </row>
    <row r="56216" spans="7:9">
      <c r="G56216" s="27"/>
      <c r="I56216"/>
    </row>
    <row r="56217" spans="7:9">
      <c r="G56217" s="27"/>
      <c r="I56217"/>
    </row>
    <row r="56218" spans="7:9">
      <c r="G56218" s="27"/>
      <c r="I56218"/>
    </row>
    <row r="56219" spans="7:9">
      <c r="G56219" s="27"/>
      <c r="I56219"/>
    </row>
    <row r="56220" spans="7:9">
      <c r="G56220" s="27"/>
      <c r="I56220"/>
    </row>
    <row r="56221" spans="7:9">
      <c r="G56221" s="27"/>
      <c r="I56221"/>
    </row>
    <row r="56222" spans="7:9">
      <c r="G56222" s="27"/>
      <c r="I56222"/>
    </row>
    <row r="56223" spans="7:9">
      <c r="G56223" s="27"/>
      <c r="I56223"/>
    </row>
    <row r="56224" spans="7:9">
      <c r="G56224" s="27"/>
      <c r="I56224"/>
    </row>
    <row r="56225" spans="7:9">
      <c r="G56225" s="27"/>
      <c r="I56225"/>
    </row>
    <row r="56226" spans="7:9">
      <c r="G56226" s="27"/>
      <c r="I56226"/>
    </row>
    <row r="56227" spans="7:9">
      <c r="G56227" s="27"/>
      <c r="I56227"/>
    </row>
    <row r="56228" spans="7:9">
      <c r="G56228" s="27"/>
      <c r="I56228"/>
    </row>
    <row r="56229" spans="7:9">
      <c r="G56229" s="27"/>
      <c r="I56229"/>
    </row>
    <row r="56230" spans="7:9">
      <c r="G56230" s="27"/>
      <c r="I56230"/>
    </row>
    <row r="56231" spans="7:9">
      <c r="G56231" s="27"/>
      <c r="I56231"/>
    </row>
    <row r="56232" spans="7:9">
      <c r="G56232" s="27"/>
      <c r="I56232"/>
    </row>
    <row r="56233" spans="7:9">
      <c r="G56233" s="27"/>
      <c r="I56233"/>
    </row>
    <row r="56234" spans="7:9">
      <c r="G56234" s="27"/>
      <c r="I56234"/>
    </row>
    <row r="56235" spans="7:9">
      <c r="G56235" s="27"/>
      <c r="I56235"/>
    </row>
    <row r="56236" spans="7:9">
      <c r="G56236" s="27"/>
      <c r="I56236"/>
    </row>
    <row r="56237" spans="7:9">
      <c r="G56237" s="27"/>
      <c r="I56237"/>
    </row>
    <row r="56238" spans="7:9">
      <c r="G56238" s="27"/>
      <c r="I56238"/>
    </row>
    <row r="56239" spans="7:9">
      <c r="G56239" s="27"/>
      <c r="I56239"/>
    </row>
    <row r="56240" spans="7:9">
      <c r="G56240" s="27"/>
      <c r="I56240"/>
    </row>
    <row r="56241" spans="7:9">
      <c r="G56241" s="27"/>
      <c r="I56241"/>
    </row>
    <row r="56242" spans="7:9">
      <c r="G56242" s="27"/>
      <c r="I56242"/>
    </row>
    <row r="56243" spans="7:9">
      <c r="G56243" s="27"/>
      <c r="I56243"/>
    </row>
    <row r="56244" spans="7:9">
      <c r="G56244" s="27"/>
      <c r="I56244"/>
    </row>
    <row r="56245" spans="7:9">
      <c r="G56245" s="27"/>
      <c r="I56245"/>
    </row>
    <row r="56246" spans="7:9">
      <c r="G56246" s="27"/>
      <c r="I56246"/>
    </row>
    <row r="56247" spans="7:9">
      <c r="G56247" s="27"/>
      <c r="I56247"/>
    </row>
    <row r="56248" spans="7:9">
      <c r="G56248" s="27"/>
      <c r="I56248"/>
    </row>
    <row r="56249" spans="7:9">
      <c r="G56249" s="27"/>
      <c r="I56249"/>
    </row>
    <row r="56250" spans="7:9">
      <c r="G56250" s="27"/>
      <c r="I56250"/>
    </row>
    <row r="56251" spans="7:9">
      <c r="G56251" s="27"/>
      <c r="I56251"/>
    </row>
    <row r="56252" spans="7:9">
      <c r="G56252" s="27"/>
      <c r="I56252"/>
    </row>
    <row r="56253" spans="7:9">
      <c r="G56253" s="27"/>
      <c r="I56253"/>
    </row>
    <row r="56254" spans="7:9">
      <c r="G56254" s="27"/>
      <c r="I56254"/>
    </row>
    <row r="56255" spans="7:9">
      <c r="G56255" s="27"/>
      <c r="I56255"/>
    </row>
    <row r="56256" spans="7:9">
      <c r="G56256" s="27"/>
      <c r="I56256"/>
    </row>
    <row r="56257" spans="7:9">
      <c r="G56257" s="27"/>
      <c r="I56257"/>
    </row>
    <row r="56258" spans="7:9">
      <c r="G56258" s="27"/>
      <c r="I56258"/>
    </row>
    <row r="56259" spans="7:9">
      <c r="G56259" s="27"/>
      <c r="I56259"/>
    </row>
    <row r="56260" spans="7:9">
      <c r="G56260" s="27"/>
      <c r="I56260"/>
    </row>
    <row r="56261" spans="7:9">
      <c r="G56261" s="27"/>
      <c r="I56261"/>
    </row>
    <row r="56262" spans="7:9">
      <c r="G56262" s="27"/>
      <c r="I56262"/>
    </row>
    <row r="56263" spans="7:9">
      <c r="G56263" s="27"/>
      <c r="I56263"/>
    </row>
    <row r="56264" spans="7:9">
      <c r="G56264" s="27"/>
      <c r="I56264"/>
    </row>
    <row r="56265" spans="7:9">
      <c r="G56265" s="27"/>
      <c r="I56265"/>
    </row>
    <row r="56266" spans="7:9">
      <c r="G56266" s="27"/>
      <c r="I56266"/>
    </row>
    <row r="56267" spans="7:9">
      <c r="G56267" s="27"/>
      <c r="I56267"/>
    </row>
    <row r="56268" spans="7:9">
      <c r="G56268" s="27"/>
      <c r="I56268"/>
    </row>
    <row r="56269" spans="7:9">
      <c r="G56269" s="27"/>
      <c r="I56269"/>
    </row>
    <row r="56270" spans="7:9">
      <c r="G56270" s="27"/>
      <c r="I56270"/>
    </row>
    <row r="56271" spans="7:9">
      <c r="G56271" s="27"/>
      <c r="I56271"/>
    </row>
    <row r="56272" spans="7:9">
      <c r="G56272" s="27"/>
      <c r="I56272"/>
    </row>
    <row r="56273" spans="7:9">
      <c r="G56273" s="27"/>
      <c r="I56273"/>
    </row>
    <row r="56274" spans="7:9">
      <c r="G56274" s="27"/>
      <c r="I56274"/>
    </row>
    <row r="56275" spans="7:9">
      <c r="G56275" s="27"/>
      <c r="I56275"/>
    </row>
    <row r="56276" spans="7:9">
      <c r="G56276" s="27"/>
      <c r="I56276"/>
    </row>
    <row r="56277" spans="7:9">
      <c r="G56277" s="27"/>
      <c r="I56277"/>
    </row>
    <row r="56278" spans="7:9">
      <c r="G56278" s="27"/>
      <c r="I56278"/>
    </row>
    <row r="56279" spans="7:9">
      <c r="G56279" s="27"/>
      <c r="I56279"/>
    </row>
    <row r="56280" spans="7:9">
      <c r="G56280" s="27"/>
      <c r="I56280"/>
    </row>
    <row r="56281" spans="7:9">
      <c r="G56281" s="27"/>
      <c r="I56281"/>
    </row>
    <row r="56282" spans="7:9">
      <c r="G56282" s="27"/>
      <c r="I56282"/>
    </row>
    <row r="56283" spans="7:9">
      <c r="G56283" s="27"/>
      <c r="I56283"/>
    </row>
    <row r="56284" spans="7:9">
      <c r="G56284" s="27"/>
      <c r="I56284"/>
    </row>
    <row r="56285" spans="7:9">
      <c r="G56285" s="27"/>
      <c r="I56285"/>
    </row>
    <row r="56286" spans="7:9">
      <c r="G56286" s="27"/>
      <c r="I56286"/>
    </row>
    <row r="56287" spans="7:9">
      <c r="G56287" s="27"/>
      <c r="I56287"/>
    </row>
    <row r="56288" spans="7:9">
      <c r="G56288" s="27"/>
      <c r="I56288"/>
    </row>
    <row r="56289" spans="7:9">
      <c r="G56289" s="27"/>
      <c r="I56289"/>
    </row>
    <row r="56290" spans="7:9">
      <c r="G56290" s="27"/>
      <c r="I56290"/>
    </row>
    <row r="56291" spans="7:9">
      <c r="G56291" s="27"/>
      <c r="I56291"/>
    </row>
    <row r="56292" spans="7:9">
      <c r="G56292" s="27"/>
      <c r="I56292"/>
    </row>
    <row r="56293" spans="7:9">
      <c r="G56293" s="27"/>
      <c r="I56293"/>
    </row>
    <row r="56294" spans="7:9">
      <c r="G56294" s="27"/>
      <c r="I56294"/>
    </row>
    <row r="56295" spans="7:9">
      <c r="G56295" s="27"/>
      <c r="I56295"/>
    </row>
    <row r="56296" spans="7:9">
      <c r="G56296" s="27"/>
      <c r="I56296"/>
    </row>
    <row r="56297" spans="7:9">
      <c r="G56297" s="27"/>
      <c r="I56297"/>
    </row>
    <row r="56298" spans="7:9">
      <c r="G56298" s="27"/>
      <c r="I56298"/>
    </row>
    <row r="56299" spans="7:9">
      <c r="G56299" s="27"/>
      <c r="I56299"/>
    </row>
    <row r="56300" spans="7:9">
      <c r="G56300" s="27"/>
      <c r="I56300"/>
    </row>
    <row r="56301" spans="7:9">
      <c r="G56301" s="27"/>
      <c r="I56301"/>
    </row>
    <row r="56302" spans="7:9">
      <c r="G56302" s="27"/>
      <c r="I56302"/>
    </row>
    <row r="56303" spans="7:9">
      <c r="G56303" s="27"/>
      <c r="I56303"/>
    </row>
    <row r="56304" spans="7:9">
      <c r="G56304" s="27"/>
      <c r="I56304"/>
    </row>
    <row r="56305" spans="7:9">
      <c r="G56305" s="27"/>
      <c r="I56305"/>
    </row>
    <row r="56306" spans="7:9">
      <c r="G56306" s="27"/>
      <c r="I56306"/>
    </row>
    <row r="56307" spans="7:9">
      <c r="G56307" s="27"/>
      <c r="I56307"/>
    </row>
    <row r="56308" spans="7:9">
      <c r="G56308" s="27"/>
      <c r="I56308"/>
    </row>
    <row r="56309" spans="7:9">
      <c r="G56309" s="27"/>
      <c r="I56309"/>
    </row>
    <row r="56310" spans="7:9">
      <c r="G56310" s="27"/>
      <c r="I56310"/>
    </row>
    <row r="56311" spans="7:9">
      <c r="G56311" s="27"/>
      <c r="I56311"/>
    </row>
    <row r="56312" spans="7:9">
      <c r="G56312" s="27"/>
      <c r="I56312"/>
    </row>
    <row r="56313" spans="7:9">
      <c r="G56313" s="27"/>
      <c r="I56313"/>
    </row>
    <row r="56314" spans="7:9">
      <c r="G56314" s="27"/>
      <c r="I56314"/>
    </row>
    <row r="56315" spans="7:9">
      <c r="G56315" s="27"/>
      <c r="I56315"/>
    </row>
    <row r="56316" spans="7:9">
      <c r="G56316" s="27"/>
      <c r="I56316"/>
    </row>
    <row r="56317" spans="7:9">
      <c r="G56317" s="27"/>
      <c r="I56317"/>
    </row>
    <row r="56318" spans="7:9">
      <c r="G56318" s="27"/>
      <c r="I56318"/>
    </row>
    <row r="56319" spans="7:9">
      <c r="G56319" s="27"/>
      <c r="I56319"/>
    </row>
    <row r="56320" spans="7:9">
      <c r="G56320" s="27"/>
      <c r="I56320"/>
    </row>
    <row r="56321" spans="7:9">
      <c r="G56321" s="27"/>
      <c r="I56321"/>
    </row>
    <row r="56322" spans="7:9">
      <c r="G56322" s="27"/>
      <c r="I56322"/>
    </row>
    <row r="56323" spans="7:9">
      <c r="G56323" s="27"/>
      <c r="I56323"/>
    </row>
    <row r="56324" spans="7:9">
      <c r="G56324" s="27"/>
      <c r="I56324"/>
    </row>
    <row r="56325" spans="7:9">
      <c r="G56325" s="27"/>
      <c r="I56325"/>
    </row>
    <row r="56326" spans="7:9">
      <c r="G56326" s="27"/>
      <c r="I56326"/>
    </row>
    <row r="56327" spans="7:9">
      <c r="G56327" s="27"/>
      <c r="I56327"/>
    </row>
    <row r="56328" spans="7:9">
      <c r="G56328" s="27"/>
      <c r="I56328"/>
    </row>
    <row r="56329" spans="7:9">
      <c r="G56329" s="27"/>
      <c r="I56329"/>
    </row>
    <row r="56330" spans="7:9">
      <c r="G56330" s="27"/>
      <c r="I56330"/>
    </row>
    <row r="56331" spans="7:9">
      <c r="G56331" s="27"/>
      <c r="I56331"/>
    </row>
    <row r="56332" spans="7:9">
      <c r="G56332" s="27"/>
      <c r="I56332"/>
    </row>
    <row r="56333" spans="7:9">
      <c r="G56333" s="27"/>
      <c r="I56333"/>
    </row>
    <row r="56334" spans="7:9">
      <c r="G56334" s="27"/>
      <c r="I56334"/>
    </row>
    <row r="56335" spans="7:9">
      <c r="G56335" s="27"/>
      <c r="I56335"/>
    </row>
    <row r="56336" spans="7:9">
      <c r="G56336" s="27"/>
      <c r="I56336"/>
    </row>
    <row r="56337" spans="7:9">
      <c r="G56337" s="27"/>
      <c r="I56337"/>
    </row>
    <row r="56338" spans="7:9">
      <c r="G56338" s="27"/>
      <c r="I56338"/>
    </row>
    <row r="56339" spans="7:9">
      <c r="G56339" s="27"/>
      <c r="I56339"/>
    </row>
    <row r="56340" spans="7:9">
      <c r="G56340" s="27"/>
      <c r="I56340"/>
    </row>
    <row r="56341" spans="7:9">
      <c r="G56341" s="27"/>
      <c r="I56341"/>
    </row>
    <row r="56342" spans="7:9">
      <c r="G56342" s="27"/>
      <c r="I56342"/>
    </row>
    <row r="56343" spans="7:9">
      <c r="G56343" s="27"/>
      <c r="I56343"/>
    </row>
    <row r="56344" spans="7:9">
      <c r="G56344" s="27"/>
      <c r="I56344"/>
    </row>
    <row r="56345" spans="7:9">
      <c r="G56345" s="27"/>
      <c r="I56345"/>
    </row>
    <row r="56346" spans="7:9">
      <c r="G56346" s="27"/>
      <c r="I56346"/>
    </row>
    <row r="56347" spans="7:9">
      <c r="G56347" s="27"/>
      <c r="I56347"/>
    </row>
    <row r="56348" spans="7:9">
      <c r="G56348" s="27"/>
      <c r="I56348"/>
    </row>
    <row r="56349" spans="7:9">
      <c r="G56349" s="27"/>
      <c r="I56349"/>
    </row>
    <row r="56350" spans="7:9">
      <c r="G56350" s="27"/>
      <c r="I56350"/>
    </row>
    <row r="56351" spans="7:9">
      <c r="G56351" s="27"/>
      <c r="I56351"/>
    </row>
    <row r="56352" spans="7:9">
      <c r="G56352" s="27"/>
      <c r="I56352"/>
    </row>
    <row r="56353" spans="7:9">
      <c r="G56353" s="27"/>
      <c r="I56353"/>
    </row>
    <row r="56354" spans="7:9">
      <c r="G56354" s="27"/>
      <c r="I56354"/>
    </row>
    <row r="56355" spans="7:9">
      <c r="G56355" s="27"/>
      <c r="I56355"/>
    </row>
    <row r="56356" spans="7:9">
      <c r="G56356" s="27"/>
      <c r="I56356"/>
    </row>
    <row r="56357" spans="7:9">
      <c r="G56357" s="27"/>
      <c r="I56357"/>
    </row>
    <row r="56358" spans="7:9">
      <c r="G56358" s="27"/>
      <c r="I56358"/>
    </row>
    <row r="56359" spans="7:9">
      <c r="G56359" s="27"/>
      <c r="I56359"/>
    </row>
    <row r="56360" spans="7:9">
      <c r="G56360" s="27"/>
      <c r="I56360"/>
    </row>
    <row r="56361" spans="7:9">
      <c r="G56361" s="27"/>
      <c r="I56361"/>
    </row>
    <row r="56362" spans="7:9">
      <c r="G56362" s="27"/>
      <c r="I56362"/>
    </row>
    <row r="56363" spans="7:9">
      <c r="G56363" s="27"/>
      <c r="I56363"/>
    </row>
    <row r="56364" spans="7:9">
      <c r="G56364" s="27"/>
      <c r="I56364"/>
    </row>
    <row r="56365" spans="7:9">
      <c r="G56365" s="27"/>
      <c r="I56365"/>
    </row>
    <row r="56366" spans="7:9">
      <c r="G56366" s="27"/>
      <c r="I56366"/>
    </row>
    <row r="56367" spans="7:9">
      <c r="G56367" s="27"/>
      <c r="I56367"/>
    </row>
    <row r="56368" spans="7:9">
      <c r="G56368" s="27"/>
      <c r="I56368"/>
    </row>
    <row r="56369" spans="7:9">
      <c r="G56369" s="27"/>
      <c r="I56369"/>
    </row>
    <row r="56370" spans="7:9">
      <c r="G56370" s="27"/>
      <c r="I56370"/>
    </row>
    <row r="56371" spans="7:9">
      <c r="G56371" s="27"/>
      <c r="I56371"/>
    </row>
    <row r="56372" spans="7:9">
      <c r="G56372" s="27"/>
      <c r="I56372"/>
    </row>
    <row r="56373" spans="7:9">
      <c r="G56373" s="27"/>
      <c r="I56373"/>
    </row>
    <row r="56374" spans="7:9">
      <c r="G56374" s="27"/>
      <c r="I56374"/>
    </row>
    <row r="56375" spans="7:9">
      <c r="G56375" s="27"/>
      <c r="I56375"/>
    </row>
    <row r="56376" spans="7:9">
      <c r="G56376" s="27"/>
      <c r="I56376"/>
    </row>
    <row r="56377" spans="7:9">
      <c r="G56377" s="27"/>
      <c r="I56377"/>
    </row>
    <row r="56378" spans="7:9">
      <c r="G56378" s="27"/>
      <c r="I56378"/>
    </row>
    <row r="56379" spans="7:9">
      <c r="G56379" s="27"/>
      <c r="I56379"/>
    </row>
    <row r="56380" spans="7:9">
      <c r="G56380" s="27"/>
      <c r="I56380"/>
    </row>
    <row r="56381" spans="7:9">
      <c r="G56381" s="27"/>
      <c r="I56381"/>
    </row>
    <row r="56382" spans="7:9">
      <c r="G56382" s="27"/>
      <c r="I56382"/>
    </row>
    <row r="56383" spans="7:9">
      <c r="G56383" s="27"/>
      <c r="I56383"/>
    </row>
    <row r="56384" spans="7:9">
      <c r="G56384" s="27"/>
      <c r="I56384"/>
    </row>
    <row r="56385" spans="7:9">
      <c r="G56385" s="27"/>
      <c r="I56385"/>
    </row>
    <row r="56386" spans="7:9">
      <c r="G56386" s="27"/>
      <c r="I56386"/>
    </row>
    <row r="56387" spans="7:9">
      <c r="G56387" s="27"/>
      <c r="I56387"/>
    </row>
    <row r="56388" spans="7:9">
      <c r="G56388" s="27"/>
      <c r="I56388"/>
    </row>
    <row r="56389" spans="7:9">
      <c r="G56389" s="27"/>
      <c r="I56389"/>
    </row>
    <row r="56390" spans="7:9">
      <c r="G56390" s="27"/>
      <c r="I56390"/>
    </row>
    <row r="56391" spans="7:9">
      <c r="G56391" s="27"/>
      <c r="I56391"/>
    </row>
    <row r="56392" spans="7:9">
      <c r="G56392" s="27"/>
      <c r="I56392"/>
    </row>
    <row r="56393" spans="7:9">
      <c r="G56393" s="27"/>
      <c r="I56393"/>
    </row>
    <row r="56394" spans="7:9">
      <c r="G56394" s="27"/>
      <c r="I56394"/>
    </row>
    <row r="56395" spans="7:9">
      <c r="G56395" s="27"/>
      <c r="I56395"/>
    </row>
    <row r="56396" spans="7:9">
      <c r="G56396" s="27"/>
      <c r="I56396"/>
    </row>
    <row r="56397" spans="7:9">
      <c r="G56397" s="27"/>
      <c r="I56397"/>
    </row>
    <row r="56398" spans="7:9">
      <c r="G56398" s="27"/>
      <c r="I56398"/>
    </row>
    <row r="56399" spans="7:9">
      <c r="G56399" s="27"/>
      <c r="I56399"/>
    </row>
    <row r="56400" spans="7:9">
      <c r="G56400" s="27"/>
      <c r="I56400"/>
    </row>
    <row r="56401" spans="7:9">
      <c r="G56401" s="27"/>
      <c r="I56401"/>
    </row>
    <row r="56402" spans="7:9">
      <c r="G56402" s="27"/>
      <c r="I56402"/>
    </row>
    <row r="56403" spans="7:9">
      <c r="G56403" s="27"/>
      <c r="I56403"/>
    </row>
    <row r="56404" spans="7:9">
      <c r="G56404" s="27"/>
      <c r="I56404"/>
    </row>
    <row r="56405" spans="7:9">
      <c r="G56405" s="27"/>
      <c r="I56405"/>
    </row>
    <row r="56406" spans="7:9">
      <c r="G56406" s="27"/>
      <c r="I56406"/>
    </row>
    <row r="56407" spans="7:9">
      <c r="G56407" s="27"/>
      <c r="I56407"/>
    </row>
    <row r="56408" spans="7:9">
      <c r="G56408" s="27"/>
      <c r="I56408"/>
    </row>
    <row r="56409" spans="7:9">
      <c r="G56409" s="27"/>
      <c r="I56409"/>
    </row>
    <row r="56410" spans="7:9">
      <c r="G56410" s="27"/>
      <c r="I56410"/>
    </row>
    <row r="56411" spans="7:9">
      <c r="G56411" s="27"/>
      <c r="I56411"/>
    </row>
    <row r="56412" spans="7:9">
      <c r="G56412" s="27"/>
      <c r="I56412"/>
    </row>
    <row r="56413" spans="7:9">
      <c r="G56413" s="27"/>
      <c r="I56413"/>
    </row>
    <row r="56414" spans="7:9">
      <c r="G56414" s="27"/>
      <c r="I56414"/>
    </row>
    <row r="56415" spans="7:9">
      <c r="G56415" s="27"/>
      <c r="I56415"/>
    </row>
    <row r="56416" spans="7:9">
      <c r="G56416" s="27"/>
      <c r="I56416"/>
    </row>
    <row r="56417" spans="7:9">
      <c r="G56417" s="27"/>
      <c r="I56417"/>
    </row>
    <row r="56418" spans="7:9">
      <c r="G56418" s="27"/>
      <c r="I56418"/>
    </row>
    <row r="56419" spans="7:9">
      <c r="G56419" s="27"/>
      <c r="I56419"/>
    </row>
    <row r="56420" spans="7:9">
      <c r="G56420" s="27"/>
      <c r="I56420"/>
    </row>
    <row r="56421" spans="7:9">
      <c r="G56421" s="27"/>
      <c r="I56421"/>
    </row>
    <row r="56422" spans="7:9">
      <c r="G56422" s="27"/>
      <c r="I56422"/>
    </row>
    <row r="56423" spans="7:9">
      <c r="G56423" s="27"/>
      <c r="I56423"/>
    </row>
    <row r="56424" spans="7:9">
      <c r="G56424" s="27"/>
      <c r="I56424"/>
    </row>
    <row r="56425" spans="7:9">
      <c r="G56425" s="27"/>
      <c r="I56425"/>
    </row>
    <row r="56426" spans="7:9">
      <c r="G56426" s="27"/>
      <c r="I56426"/>
    </row>
    <row r="56427" spans="7:9">
      <c r="G56427" s="27"/>
      <c r="I56427"/>
    </row>
    <row r="56428" spans="7:9">
      <c r="G56428" s="27"/>
      <c r="I56428"/>
    </row>
    <row r="56429" spans="7:9">
      <c r="G56429" s="27"/>
      <c r="I56429"/>
    </row>
    <row r="56430" spans="7:9">
      <c r="G56430" s="27"/>
      <c r="I56430"/>
    </row>
    <row r="56431" spans="7:9">
      <c r="G56431" s="27"/>
      <c r="I56431"/>
    </row>
    <row r="56432" spans="7:9">
      <c r="G56432" s="27"/>
      <c r="I56432"/>
    </row>
    <row r="56433" spans="7:9">
      <c r="G56433" s="27"/>
      <c r="I56433"/>
    </row>
    <row r="56434" spans="7:9">
      <c r="G56434" s="27"/>
      <c r="I56434"/>
    </row>
    <row r="56435" spans="7:9">
      <c r="G56435" s="27"/>
      <c r="I56435"/>
    </row>
    <row r="56436" spans="7:9">
      <c r="G56436" s="27"/>
      <c r="I56436"/>
    </row>
    <row r="56437" spans="7:9">
      <c r="G56437" s="27"/>
      <c r="I56437"/>
    </row>
    <row r="56438" spans="7:9">
      <c r="G56438" s="27"/>
      <c r="I56438"/>
    </row>
    <row r="56439" spans="7:9">
      <c r="G56439" s="27"/>
      <c r="I56439"/>
    </row>
    <row r="56440" spans="7:9">
      <c r="G56440" s="27"/>
      <c r="I56440"/>
    </row>
    <row r="56441" spans="7:9">
      <c r="G56441" s="27"/>
      <c r="I56441"/>
    </row>
    <row r="56442" spans="7:9">
      <c r="G56442" s="27"/>
      <c r="I56442"/>
    </row>
    <row r="56443" spans="7:9">
      <c r="G56443" s="27"/>
      <c r="I56443"/>
    </row>
    <row r="56444" spans="7:9">
      <c r="G56444" s="27"/>
      <c r="I56444"/>
    </row>
    <row r="56445" spans="7:9">
      <c r="G56445" s="27"/>
      <c r="I56445"/>
    </row>
    <row r="56446" spans="7:9">
      <c r="G56446" s="27"/>
      <c r="I56446"/>
    </row>
    <row r="56447" spans="7:9">
      <c r="G56447" s="27"/>
      <c r="I56447"/>
    </row>
    <row r="56448" spans="7:9">
      <c r="G56448" s="27"/>
      <c r="I56448"/>
    </row>
    <row r="56449" spans="7:9">
      <c r="G56449" s="27"/>
      <c r="I56449"/>
    </row>
    <row r="56450" spans="7:9">
      <c r="G56450" s="27"/>
      <c r="I56450"/>
    </row>
    <row r="56451" spans="7:9">
      <c r="G56451" s="27"/>
      <c r="I56451"/>
    </row>
    <row r="56452" spans="7:9">
      <c r="G56452" s="27"/>
      <c r="I56452"/>
    </row>
    <row r="56453" spans="7:9">
      <c r="G56453" s="27"/>
      <c r="I56453"/>
    </row>
    <row r="56454" spans="7:9">
      <c r="G56454" s="27"/>
      <c r="I56454"/>
    </row>
    <row r="56455" spans="7:9">
      <c r="G56455" s="27"/>
      <c r="I56455"/>
    </row>
    <row r="56456" spans="7:9">
      <c r="G56456" s="27"/>
      <c r="I56456"/>
    </row>
    <row r="56457" spans="7:9">
      <c r="G56457" s="27"/>
      <c r="I56457"/>
    </row>
    <row r="56458" spans="7:9">
      <c r="G56458" s="27"/>
      <c r="I56458"/>
    </row>
    <row r="56459" spans="7:9">
      <c r="G56459" s="27"/>
      <c r="I56459"/>
    </row>
    <row r="56460" spans="7:9">
      <c r="G56460" s="27"/>
      <c r="I56460"/>
    </row>
    <row r="56461" spans="7:9">
      <c r="G56461" s="27"/>
      <c r="I56461"/>
    </row>
    <row r="56462" spans="7:9">
      <c r="G56462" s="27"/>
      <c r="I56462"/>
    </row>
    <row r="56463" spans="7:9">
      <c r="G56463" s="27"/>
      <c r="I56463"/>
    </row>
    <row r="56464" spans="7:9">
      <c r="G56464" s="27"/>
      <c r="I56464"/>
    </row>
    <row r="56465" spans="7:9">
      <c r="G56465" s="27"/>
      <c r="I56465"/>
    </row>
    <row r="56466" spans="7:9">
      <c r="G56466" s="27"/>
      <c r="I56466"/>
    </row>
    <row r="56467" spans="7:9">
      <c r="G56467" s="27"/>
      <c r="I56467"/>
    </row>
    <row r="56468" spans="7:9">
      <c r="G56468" s="27"/>
      <c r="I56468"/>
    </row>
    <row r="56469" spans="7:9">
      <c r="G56469" s="27"/>
      <c r="I56469"/>
    </row>
    <row r="56470" spans="7:9">
      <c r="G56470" s="27"/>
      <c r="I56470"/>
    </row>
    <row r="56471" spans="7:9">
      <c r="G56471" s="27"/>
      <c r="I56471"/>
    </row>
    <row r="56472" spans="7:9">
      <c r="G56472" s="27"/>
      <c r="I56472"/>
    </row>
    <row r="56473" spans="7:9">
      <c r="G56473" s="27"/>
      <c r="I56473"/>
    </row>
    <row r="56474" spans="7:9">
      <c r="G56474" s="27"/>
      <c r="I56474"/>
    </row>
    <row r="56475" spans="7:9">
      <c r="G56475" s="27"/>
      <c r="I56475"/>
    </row>
    <row r="56476" spans="7:9">
      <c r="G56476" s="27"/>
      <c r="I56476"/>
    </row>
    <row r="56477" spans="7:9">
      <c r="G56477" s="27"/>
      <c r="I56477"/>
    </row>
    <row r="56478" spans="7:9">
      <c r="G56478" s="27"/>
      <c r="I56478"/>
    </row>
    <row r="56479" spans="7:9">
      <c r="G56479" s="27"/>
      <c r="I56479"/>
    </row>
    <row r="56480" spans="7:9">
      <c r="G56480" s="27"/>
      <c r="I56480"/>
    </row>
    <row r="56481" spans="7:9">
      <c r="G56481" s="27"/>
      <c r="I56481"/>
    </row>
    <row r="56482" spans="7:9">
      <c r="G56482" s="27"/>
      <c r="I56482"/>
    </row>
    <row r="56483" spans="7:9">
      <c r="G56483" s="27"/>
      <c r="I56483"/>
    </row>
    <row r="56484" spans="7:9">
      <c r="G56484" s="27"/>
      <c r="I56484"/>
    </row>
    <row r="56485" spans="7:9">
      <c r="G56485" s="27"/>
      <c r="I56485"/>
    </row>
    <row r="56486" spans="7:9">
      <c r="G56486" s="27"/>
      <c r="I56486"/>
    </row>
    <row r="56487" spans="7:9">
      <c r="G56487" s="27"/>
      <c r="I56487"/>
    </row>
    <row r="56488" spans="7:9">
      <c r="G56488" s="27"/>
      <c r="I56488"/>
    </row>
    <row r="56489" spans="7:9">
      <c r="G56489" s="27"/>
      <c r="I56489"/>
    </row>
    <row r="56490" spans="7:9">
      <c r="G56490" s="27"/>
      <c r="I56490"/>
    </row>
    <row r="56491" spans="7:9">
      <c r="G56491" s="27"/>
      <c r="I56491"/>
    </row>
    <row r="56492" spans="7:9">
      <c r="G56492" s="27"/>
      <c r="I56492"/>
    </row>
    <row r="56493" spans="7:9">
      <c r="G56493" s="27"/>
      <c r="I56493"/>
    </row>
    <row r="56494" spans="7:9">
      <c r="G56494" s="27"/>
      <c r="I56494"/>
    </row>
    <row r="56495" spans="7:9">
      <c r="G56495" s="27"/>
      <c r="I56495"/>
    </row>
    <row r="56496" spans="7:9">
      <c r="G56496" s="27"/>
      <c r="I56496"/>
    </row>
    <row r="56497" spans="7:9">
      <c r="G56497" s="27"/>
      <c r="I56497"/>
    </row>
    <row r="56498" spans="7:9">
      <c r="G56498" s="27"/>
      <c r="I56498"/>
    </row>
    <row r="56499" spans="7:9">
      <c r="G56499" s="27"/>
      <c r="I56499"/>
    </row>
    <row r="56500" spans="7:9">
      <c r="G56500" s="27"/>
      <c r="I56500"/>
    </row>
    <row r="56501" spans="7:9">
      <c r="G56501" s="27"/>
      <c r="I56501"/>
    </row>
    <row r="56502" spans="7:9">
      <c r="G56502" s="27"/>
      <c r="I56502"/>
    </row>
    <row r="56503" spans="7:9">
      <c r="G56503" s="27"/>
      <c r="I56503"/>
    </row>
    <row r="56504" spans="7:9">
      <c r="G56504" s="27"/>
      <c r="I56504"/>
    </row>
    <row r="56505" spans="7:9">
      <c r="G56505" s="27"/>
      <c r="I56505"/>
    </row>
    <row r="56506" spans="7:9">
      <c r="G56506" s="27"/>
      <c r="I56506"/>
    </row>
    <row r="56507" spans="7:9">
      <c r="G56507" s="27"/>
      <c r="I56507"/>
    </row>
    <row r="56508" spans="7:9">
      <c r="G56508" s="27"/>
      <c r="I56508"/>
    </row>
    <row r="56509" spans="7:9">
      <c r="G56509" s="27"/>
      <c r="I56509"/>
    </row>
    <row r="56510" spans="7:9">
      <c r="G56510" s="27"/>
      <c r="I56510"/>
    </row>
    <row r="56511" spans="7:9">
      <c r="G56511" s="27"/>
      <c r="I56511"/>
    </row>
    <row r="56512" spans="7:9">
      <c r="G56512" s="27"/>
      <c r="I56512"/>
    </row>
    <row r="56513" spans="7:9">
      <c r="G56513" s="27"/>
      <c r="I56513"/>
    </row>
    <row r="56514" spans="7:9">
      <c r="G56514" s="27"/>
      <c r="I56514"/>
    </row>
    <row r="56515" spans="7:9">
      <c r="G56515" s="27"/>
      <c r="I56515"/>
    </row>
    <row r="56516" spans="7:9">
      <c r="G56516" s="27"/>
      <c r="I56516"/>
    </row>
    <row r="56517" spans="7:9">
      <c r="G56517" s="27"/>
      <c r="I56517"/>
    </row>
    <row r="56518" spans="7:9">
      <c r="G56518" s="27"/>
      <c r="I56518"/>
    </row>
    <row r="56519" spans="7:9">
      <c r="G56519" s="27"/>
      <c r="I56519"/>
    </row>
    <row r="56520" spans="7:9">
      <c r="G56520" s="27"/>
      <c r="I56520"/>
    </row>
    <row r="56521" spans="7:9">
      <c r="G56521" s="27"/>
      <c r="I56521"/>
    </row>
    <row r="56522" spans="7:9">
      <c r="G56522" s="27"/>
      <c r="I56522"/>
    </row>
    <row r="56523" spans="7:9">
      <c r="G56523" s="27"/>
      <c r="I56523"/>
    </row>
    <row r="56524" spans="7:9">
      <c r="G56524" s="27"/>
      <c r="I56524"/>
    </row>
    <row r="56525" spans="7:9">
      <c r="G56525" s="27"/>
      <c r="I56525"/>
    </row>
    <row r="56526" spans="7:9">
      <c r="G56526" s="27"/>
      <c r="I56526"/>
    </row>
    <row r="56527" spans="7:9">
      <c r="G56527" s="27"/>
      <c r="I56527"/>
    </row>
    <row r="56528" spans="7:9">
      <c r="G56528" s="27"/>
      <c r="I56528"/>
    </row>
    <row r="56529" spans="7:9">
      <c r="G56529" s="27"/>
      <c r="I56529"/>
    </row>
    <row r="56530" spans="7:9">
      <c r="G56530" s="27"/>
      <c r="I56530"/>
    </row>
    <row r="56531" spans="7:9">
      <c r="G56531" s="27"/>
      <c r="I56531"/>
    </row>
    <row r="56532" spans="7:9">
      <c r="G56532" s="27"/>
      <c r="I56532"/>
    </row>
    <row r="56533" spans="7:9">
      <c r="G56533" s="27"/>
      <c r="I56533"/>
    </row>
    <row r="56534" spans="7:9">
      <c r="G56534" s="27"/>
      <c r="I56534"/>
    </row>
    <row r="56535" spans="7:9">
      <c r="G56535" s="27"/>
      <c r="I56535"/>
    </row>
    <row r="56536" spans="7:9">
      <c r="G56536" s="27"/>
      <c r="I56536"/>
    </row>
    <row r="56537" spans="7:9">
      <c r="G56537" s="27"/>
      <c r="I56537"/>
    </row>
    <row r="56538" spans="7:9">
      <c r="G56538" s="27"/>
      <c r="I56538"/>
    </row>
    <row r="56539" spans="7:9">
      <c r="G56539" s="27"/>
      <c r="I56539"/>
    </row>
    <row r="56540" spans="7:9">
      <c r="G56540" s="27"/>
      <c r="I56540"/>
    </row>
    <row r="56541" spans="7:9">
      <c r="G56541" s="27"/>
      <c r="I56541"/>
    </row>
    <row r="56542" spans="7:9">
      <c r="G56542" s="27"/>
      <c r="I56542"/>
    </row>
    <row r="56543" spans="7:9">
      <c r="G56543" s="27"/>
      <c r="I56543"/>
    </row>
    <row r="56544" spans="7:9">
      <c r="G56544" s="27"/>
      <c r="I56544"/>
    </row>
    <row r="56545" spans="7:9">
      <c r="G56545" s="27"/>
      <c r="I56545"/>
    </row>
    <row r="56546" spans="7:9">
      <c r="G56546" s="27"/>
      <c r="I56546"/>
    </row>
    <row r="56547" spans="7:9">
      <c r="G56547" s="27"/>
      <c r="I56547"/>
    </row>
    <row r="56548" spans="7:9">
      <c r="G56548" s="27"/>
      <c r="I56548"/>
    </row>
    <row r="56549" spans="7:9">
      <c r="G56549" s="27"/>
      <c r="I56549"/>
    </row>
    <row r="56550" spans="7:9">
      <c r="G56550" s="27"/>
      <c r="I56550"/>
    </row>
    <row r="56551" spans="7:9">
      <c r="G56551" s="27"/>
      <c r="I56551"/>
    </row>
    <row r="56552" spans="7:9">
      <c r="G56552" s="27"/>
      <c r="I56552"/>
    </row>
    <row r="56553" spans="7:9">
      <c r="G56553" s="27"/>
      <c r="I56553"/>
    </row>
    <row r="56554" spans="7:9">
      <c r="G56554" s="27"/>
      <c r="I56554"/>
    </row>
    <row r="56555" spans="7:9">
      <c r="G56555" s="27"/>
      <c r="I56555"/>
    </row>
    <row r="56556" spans="7:9">
      <c r="G56556" s="27"/>
      <c r="I56556"/>
    </row>
    <row r="56557" spans="7:9">
      <c r="G56557" s="27"/>
      <c r="I56557"/>
    </row>
    <row r="56558" spans="7:9">
      <c r="G56558" s="27"/>
      <c r="I56558"/>
    </row>
    <row r="56559" spans="7:9">
      <c r="G56559" s="27"/>
      <c r="I56559"/>
    </row>
    <row r="56560" spans="7:9">
      <c r="G56560" s="27"/>
      <c r="I56560"/>
    </row>
    <row r="56561" spans="7:9">
      <c r="G56561" s="27"/>
      <c r="I56561"/>
    </row>
    <row r="56562" spans="7:9">
      <c r="G56562" s="27"/>
      <c r="I56562"/>
    </row>
    <row r="56563" spans="7:9">
      <c r="G56563" s="27"/>
      <c r="I56563"/>
    </row>
    <row r="56564" spans="7:9">
      <c r="G56564" s="27"/>
      <c r="I56564"/>
    </row>
    <row r="56565" spans="7:9">
      <c r="G56565" s="27"/>
      <c r="I56565"/>
    </row>
    <row r="56566" spans="7:9">
      <c r="G56566" s="27"/>
      <c r="I56566"/>
    </row>
    <row r="56567" spans="7:9">
      <c r="G56567" s="27"/>
      <c r="I56567"/>
    </row>
    <row r="56568" spans="7:9">
      <c r="G56568" s="27"/>
      <c r="I56568"/>
    </row>
    <row r="56569" spans="7:9">
      <c r="G56569" s="27"/>
      <c r="I56569"/>
    </row>
    <row r="56570" spans="7:9">
      <c r="G56570" s="27"/>
      <c r="I56570"/>
    </row>
    <row r="56571" spans="7:9">
      <c r="G56571" s="27"/>
      <c r="I56571"/>
    </row>
    <row r="56572" spans="7:9">
      <c r="G56572" s="27"/>
      <c r="I56572"/>
    </row>
    <row r="56573" spans="7:9">
      <c r="G56573" s="27"/>
      <c r="I56573"/>
    </row>
    <row r="56574" spans="7:9">
      <c r="G56574" s="27"/>
      <c r="I56574"/>
    </row>
    <row r="56575" spans="7:9">
      <c r="G56575" s="27"/>
      <c r="I56575"/>
    </row>
    <row r="56576" spans="7:9">
      <c r="G56576" s="27"/>
      <c r="I56576"/>
    </row>
    <row r="56577" spans="7:9">
      <c r="G56577" s="27"/>
      <c r="I56577"/>
    </row>
    <row r="56578" spans="7:9">
      <c r="G56578" s="27"/>
      <c r="I56578"/>
    </row>
    <row r="56579" spans="7:9">
      <c r="G56579" s="27"/>
      <c r="I56579"/>
    </row>
    <row r="56580" spans="7:9">
      <c r="G56580" s="27"/>
      <c r="I56580"/>
    </row>
    <row r="56581" spans="7:9">
      <c r="G56581" s="27"/>
      <c r="I56581"/>
    </row>
    <row r="56582" spans="7:9">
      <c r="G56582" s="27"/>
      <c r="I56582"/>
    </row>
    <row r="56583" spans="7:9">
      <c r="G56583" s="27"/>
      <c r="I56583"/>
    </row>
    <row r="56584" spans="7:9">
      <c r="G56584" s="27"/>
      <c r="I56584"/>
    </row>
    <row r="56585" spans="7:9">
      <c r="G56585" s="27"/>
      <c r="I56585"/>
    </row>
    <row r="56586" spans="7:9">
      <c r="G56586" s="27"/>
      <c r="I56586"/>
    </row>
    <row r="56587" spans="7:9">
      <c r="G56587" s="27"/>
      <c r="I56587"/>
    </row>
    <row r="56588" spans="7:9">
      <c r="G56588" s="27"/>
      <c r="I56588"/>
    </row>
    <row r="56589" spans="7:9">
      <c r="G56589" s="27"/>
      <c r="I56589"/>
    </row>
    <row r="56590" spans="7:9">
      <c r="G56590" s="27"/>
      <c r="I56590"/>
    </row>
    <row r="56591" spans="7:9">
      <c r="G56591" s="27"/>
      <c r="I56591"/>
    </row>
    <row r="56592" spans="7:9">
      <c r="G56592" s="27"/>
      <c r="I56592"/>
    </row>
    <row r="56593" spans="7:9">
      <c r="G56593" s="27"/>
      <c r="I56593"/>
    </row>
    <row r="56594" spans="7:9">
      <c r="G56594" s="27"/>
      <c r="I56594"/>
    </row>
    <row r="56595" spans="7:9">
      <c r="G56595" s="27"/>
      <c r="I56595"/>
    </row>
    <row r="56596" spans="7:9">
      <c r="G56596" s="27"/>
      <c r="I56596"/>
    </row>
    <row r="56597" spans="7:9">
      <c r="G56597" s="27"/>
      <c r="I56597"/>
    </row>
    <row r="56598" spans="7:9">
      <c r="G56598" s="27"/>
      <c r="I56598"/>
    </row>
    <row r="56599" spans="7:9">
      <c r="G56599" s="27"/>
      <c r="I56599"/>
    </row>
    <row r="56600" spans="7:9">
      <c r="G56600" s="27"/>
      <c r="I56600"/>
    </row>
    <row r="56601" spans="7:9">
      <c r="G56601" s="27"/>
      <c r="I56601"/>
    </row>
    <row r="56602" spans="7:9">
      <c r="G56602" s="27"/>
      <c r="I56602"/>
    </row>
    <row r="56603" spans="7:9">
      <c r="G56603" s="27"/>
      <c r="I56603"/>
    </row>
    <row r="56604" spans="7:9">
      <c r="G56604" s="27"/>
      <c r="I56604"/>
    </row>
    <row r="56605" spans="7:9">
      <c r="G56605" s="27"/>
      <c r="I56605"/>
    </row>
    <row r="56606" spans="7:9">
      <c r="G56606" s="27"/>
      <c r="I56606"/>
    </row>
    <row r="56607" spans="7:9">
      <c r="G56607" s="27"/>
      <c r="I56607"/>
    </row>
    <row r="56608" spans="7:9">
      <c r="G56608" s="27"/>
      <c r="I56608"/>
    </row>
    <row r="56609" spans="7:9">
      <c r="G56609" s="27"/>
      <c r="I56609"/>
    </row>
    <row r="56610" spans="7:9">
      <c r="G56610" s="27"/>
      <c r="I56610"/>
    </row>
    <row r="56611" spans="7:9">
      <c r="G56611" s="27"/>
      <c r="I56611"/>
    </row>
    <row r="56612" spans="7:9">
      <c r="G56612" s="27"/>
      <c r="I56612"/>
    </row>
    <row r="56613" spans="7:9">
      <c r="G56613" s="27"/>
      <c r="I56613"/>
    </row>
    <row r="56614" spans="7:9">
      <c r="G56614" s="27"/>
      <c r="I56614"/>
    </row>
    <row r="56615" spans="7:9">
      <c r="G56615" s="27"/>
      <c r="I56615"/>
    </row>
    <row r="56616" spans="7:9">
      <c r="G56616" s="27"/>
      <c r="I56616"/>
    </row>
    <row r="56617" spans="7:9">
      <c r="G56617" s="27"/>
      <c r="I56617"/>
    </row>
    <row r="56618" spans="7:9">
      <c r="G56618" s="27"/>
      <c r="I56618"/>
    </row>
    <row r="56619" spans="7:9">
      <c r="G56619" s="27"/>
      <c r="I56619"/>
    </row>
    <row r="56620" spans="7:9">
      <c r="G56620" s="27"/>
      <c r="I56620"/>
    </row>
    <row r="56621" spans="7:9">
      <c r="G56621" s="27"/>
      <c r="I56621"/>
    </row>
    <row r="56622" spans="7:9">
      <c r="G56622" s="27"/>
      <c r="I56622"/>
    </row>
    <row r="56623" spans="7:9">
      <c r="G56623" s="27"/>
      <c r="I56623"/>
    </row>
    <row r="56624" spans="7:9">
      <c r="G56624" s="27"/>
      <c r="I56624"/>
    </row>
    <row r="56625" spans="7:9">
      <c r="G56625" s="27"/>
      <c r="I56625"/>
    </row>
    <row r="56626" spans="7:9">
      <c r="G56626" s="27"/>
      <c r="I56626"/>
    </row>
    <row r="56627" spans="7:9">
      <c r="G56627" s="27"/>
      <c r="I56627"/>
    </row>
    <row r="56628" spans="7:9">
      <c r="G56628" s="27"/>
      <c r="I56628"/>
    </row>
    <row r="56629" spans="7:9">
      <c r="G56629" s="27"/>
      <c r="I56629"/>
    </row>
    <row r="56630" spans="7:9">
      <c r="G56630" s="27"/>
      <c r="I56630"/>
    </row>
    <row r="56631" spans="7:9">
      <c r="G56631" s="27"/>
      <c r="I56631"/>
    </row>
    <row r="56632" spans="7:9">
      <c r="G56632" s="27"/>
      <c r="I56632"/>
    </row>
    <row r="56633" spans="7:9">
      <c r="G56633" s="27"/>
      <c r="I56633"/>
    </row>
    <row r="56634" spans="7:9">
      <c r="G56634" s="27"/>
      <c r="I56634"/>
    </row>
    <row r="56635" spans="7:9">
      <c r="G56635" s="27"/>
      <c r="I56635"/>
    </row>
    <row r="56636" spans="7:9">
      <c r="G56636" s="27"/>
      <c r="I56636"/>
    </row>
    <row r="56637" spans="7:9">
      <c r="G56637" s="27"/>
      <c r="I56637"/>
    </row>
    <row r="56638" spans="7:9">
      <c r="G56638" s="27"/>
      <c r="I56638"/>
    </row>
    <row r="56639" spans="7:9">
      <c r="G56639" s="27"/>
      <c r="I56639"/>
    </row>
    <row r="56640" spans="7:9">
      <c r="G56640" s="27"/>
      <c r="I56640"/>
    </row>
    <row r="56641" spans="7:9">
      <c r="G56641" s="27"/>
      <c r="I56641"/>
    </row>
    <row r="56642" spans="7:9">
      <c r="G56642" s="27"/>
      <c r="I56642"/>
    </row>
    <row r="56643" spans="7:9">
      <c r="G56643" s="27"/>
      <c r="I56643"/>
    </row>
    <row r="56644" spans="7:9">
      <c r="G56644" s="27"/>
      <c r="I56644"/>
    </row>
    <row r="56645" spans="7:9">
      <c r="G56645" s="27"/>
      <c r="I56645"/>
    </row>
    <row r="56646" spans="7:9">
      <c r="G56646" s="27"/>
      <c r="I56646"/>
    </row>
    <row r="56647" spans="7:9">
      <c r="G56647" s="27"/>
      <c r="I56647"/>
    </row>
    <row r="56648" spans="7:9">
      <c r="G56648" s="27"/>
      <c r="I56648"/>
    </row>
    <row r="56649" spans="7:9">
      <c r="G56649" s="27"/>
      <c r="I56649"/>
    </row>
    <row r="56650" spans="7:9">
      <c r="G56650" s="27"/>
      <c r="I56650"/>
    </row>
    <row r="56651" spans="7:9">
      <c r="G56651" s="27"/>
      <c r="I56651"/>
    </row>
    <row r="56652" spans="7:9">
      <c r="G56652" s="27"/>
      <c r="I56652"/>
    </row>
    <row r="56653" spans="7:9">
      <c r="G56653" s="27"/>
      <c r="I56653"/>
    </row>
    <row r="56654" spans="7:9">
      <c r="G56654" s="27"/>
      <c r="I56654"/>
    </row>
    <row r="56655" spans="7:9">
      <c r="G56655" s="27"/>
      <c r="I56655"/>
    </row>
    <row r="56656" spans="7:9">
      <c r="G56656" s="27"/>
      <c r="I56656"/>
    </row>
    <row r="56657" spans="7:9">
      <c r="G56657" s="27"/>
      <c r="I56657"/>
    </row>
    <row r="56658" spans="7:9">
      <c r="G56658" s="27"/>
      <c r="I56658"/>
    </row>
    <row r="56659" spans="7:9">
      <c r="G56659" s="27"/>
      <c r="I56659"/>
    </row>
    <row r="56660" spans="7:9">
      <c r="G56660" s="27"/>
      <c r="I56660"/>
    </row>
    <row r="56661" spans="7:9">
      <c r="G56661" s="27"/>
      <c r="I56661"/>
    </row>
    <row r="56662" spans="7:9">
      <c r="G56662" s="27"/>
      <c r="I56662"/>
    </row>
    <row r="56663" spans="7:9">
      <c r="G56663" s="27"/>
      <c r="I56663"/>
    </row>
    <row r="56664" spans="7:9">
      <c r="G56664" s="27"/>
      <c r="I56664"/>
    </row>
    <row r="56665" spans="7:9">
      <c r="G56665" s="27"/>
      <c r="I56665"/>
    </row>
    <row r="56666" spans="7:9">
      <c r="G56666" s="27"/>
      <c r="I56666"/>
    </row>
    <row r="56667" spans="7:9">
      <c r="G56667" s="27"/>
      <c r="I56667"/>
    </row>
    <row r="56668" spans="7:9">
      <c r="G56668" s="27"/>
      <c r="I56668"/>
    </row>
    <row r="56669" spans="7:9">
      <c r="G56669" s="27"/>
      <c r="I56669"/>
    </row>
    <row r="56670" spans="7:9">
      <c r="G56670" s="27"/>
      <c r="I56670"/>
    </row>
    <row r="56671" spans="7:9">
      <c r="G56671" s="27"/>
      <c r="I56671"/>
    </row>
    <row r="56672" spans="7:9">
      <c r="G56672" s="27"/>
      <c r="I56672"/>
    </row>
    <row r="56673" spans="7:9">
      <c r="G56673" s="27"/>
      <c r="I56673"/>
    </row>
    <row r="56674" spans="7:9">
      <c r="G56674" s="27"/>
      <c r="I56674"/>
    </row>
    <row r="56675" spans="7:9">
      <c r="G56675" s="27"/>
      <c r="I56675"/>
    </row>
    <row r="56676" spans="7:9">
      <c r="G56676" s="27"/>
      <c r="I56676"/>
    </row>
    <row r="56677" spans="7:9">
      <c r="G56677" s="27"/>
      <c r="I56677"/>
    </row>
    <row r="56678" spans="7:9">
      <c r="G56678" s="27"/>
      <c r="I56678"/>
    </row>
    <row r="56679" spans="7:9">
      <c r="G56679" s="27"/>
      <c r="I56679"/>
    </row>
    <row r="56680" spans="7:9">
      <c r="G56680" s="27"/>
      <c r="I56680"/>
    </row>
    <row r="56681" spans="7:9">
      <c r="G56681" s="27"/>
      <c r="I56681"/>
    </row>
    <row r="56682" spans="7:9">
      <c r="G56682" s="27"/>
      <c r="I56682"/>
    </row>
    <row r="56683" spans="7:9">
      <c r="G56683" s="27"/>
      <c r="I56683"/>
    </row>
    <row r="56684" spans="7:9">
      <c r="G56684" s="27"/>
      <c r="I56684"/>
    </row>
    <row r="56685" spans="7:9">
      <c r="G56685" s="27"/>
      <c r="I56685"/>
    </row>
    <row r="56686" spans="7:9">
      <c r="G56686" s="27"/>
      <c r="I56686"/>
    </row>
    <row r="56687" spans="7:9">
      <c r="G56687" s="27"/>
      <c r="I56687"/>
    </row>
    <row r="56688" spans="7:9">
      <c r="G56688" s="27"/>
      <c r="I56688"/>
    </row>
    <row r="56689" spans="7:9">
      <c r="G56689" s="27"/>
      <c r="I56689"/>
    </row>
    <row r="56690" spans="7:9">
      <c r="G56690" s="27"/>
      <c r="I56690"/>
    </row>
    <row r="56691" spans="7:9">
      <c r="G56691" s="27"/>
      <c r="I56691"/>
    </row>
    <row r="56692" spans="7:9">
      <c r="G56692" s="27"/>
      <c r="I56692"/>
    </row>
    <row r="56693" spans="7:9">
      <c r="G56693" s="27"/>
      <c r="I56693"/>
    </row>
    <row r="56694" spans="7:9">
      <c r="G56694" s="27"/>
      <c r="I56694"/>
    </row>
    <row r="56695" spans="7:9">
      <c r="G56695" s="27"/>
      <c r="I56695"/>
    </row>
    <row r="56696" spans="7:9">
      <c r="G56696" s="27"/>
      <c r="I56696"/>
    </row>
    <row r="56697" spans="7:9">
      <c r="G56697" s="27"/>
      <c r="I56697"/>
    </row>
    <row r="56698" spans="7:9">
      <c r="G56698" s="27"/>
      <c r="I56698"/>
    </row>
    <row r="56699" spans="7:9">
      <c r="G56699" s="27"/>
      <c r="I56699"/>
    </row>
    <row r="56700" spans="7:9">
      <c r="G56700" s="27"/>
      <c r="I56700"/>
    </row>
    <row r="56701" spans="7:9">
      <c r="G56701" s="27"/>
      <c r="I56701"/>
    </row>
    <row r="56702" spans="7:9">
      <c r="G56702" s="27"/>
      <c r="I56702"/>
    </row>
    <row r="56703" spans="7:9">
      <c r="G56703" s="27"/>
      <c r="I56703"/>
    </row>
    <row r="56704" spans="7:9">
      <c r="G56704" s="27"/>
      <c r="I56704"/>
    </row>
    <row r="56705" spans="7:9">
      <c r="G56705" s="27"/>
      <c r="I56705"/>
    </row>
    <row r="56706" spans="7:9">
      <c r="G56706" s="27"/>
      <c r="I56706"/>
    </row>
    <row r="56707" spans="7:9">
      <c r="G56707" s="27"/>
      <c r="I56707"/>
    </row>
    <row r="56708" spans="7:9">
      <c r="G56708" s="27"/>
      <c r="I56708"/>
    </row>
    <row r="56709" spans="7:9">
      <c r="G56709" s="27"/>
      <c r="I56709"/>
    </row>
    <row r="56710" spans="7:9">
      <c r="G56710" s="27"/>
      <c r="I56710"/>
    </row>
    <row r="56711" spans="7:9">
      <c r="G56711" s="27"/>
      <c r="I56711"/>
    </row>
    <row r="56712" spans="7:9">
      <c r="G56712" s="27"/>
      <c r="I56712"/>
    </row>
    <row r="56713" spans="7:9">
      <c r="G56713" s="27"/>
      <c r="I56713"/>
    </row>
    <row r="56714" spans="7:9">
      <c r="G56714" s="27"/>
      <c r="I56714"/>
    </row>
    <row r="56715" spans="7:9">
      <c r="G56715" s="27"/>
      <c r="I56715"/>
    </row>
    <row r="56716" spans="7:9">
      <c r="G56716" s="27"/>
      <c r="I56716"/>
    </row>
    <row r="56717" spans="7:9">
      <c r="G56717" s="27"/>
      <c r="I56717"/>
    </row>
    <row r="56718" spans="7:9">
      <c r="G56718" s="27"/>
      <c r="I56718"/>
    </row>
    <row r="56719" spans="7:9">
      <c r="G56719" s="27"/>
      <c r="I56719"/>
    </row>
    <row r="56720" spans="7:9">
      <c r="G56720" s="27"/>
      <c r="I56720"/>
    </row>
    <row r="56721" spans="7:9">
      <c r="G56721" s="27"/>
      <c r="I56721"/>
    </row>
    <row r="56722" spans="7:9">
      <c r="G56722" s="27"/>
      <c r="I56722"/>
    </row>
    <row r="56723" spans="7:9">
      <c r="G56723" s="27"/>
      <c r="I56723"/>
    </row>
    <row r="56724" spans="7:9">
      <c r="G56724" s="27"/>
      <c r="I56724"/>
    </row>
    <row r="56725" spans="7:9">
      <c r="G56725" s="27"/>
      <c r="I56725"/>
    </row>
    <row r="56726" spans="7:9">
      <c r="G56726" s="27"/>
      <c r="I56726"/>
    </row>
    <row r="56727" spans="7:9">
      <c r="G56727" s="27"/>
      <c r="I56727"/>
    </row>
    <row r="56728" spans="7:9">
      <c r="G56728" s="27"/>
      <c r="I56728"/>
    </row>
    <row r="56729" spans="7:9">
      <c r="G56729" s="27"/>
      <c r="I56729"/>
    </row>
    <row r="56730" spans="7:9">
      <c r="G56730" s="27"/>
      <c r="I56730"/>
    </row>
    <row r="56731" spans="7:9">
      <c r="G56731" s="27"/>
      <c r="I56731"/>
    </row>
    <row r="56732" spans="7:9">
      <c r="G56732" s="27"/>
      <c r="I56732"/>
    </row>
    <row r="56733" spans="7:9">
      <c r="G56733" s="27"/>
      <c r="I56733"/>
    </row>
    <row r="56734" spans="7:9">
      <c r="G56734" s="27"/>
      <c r="I56734"/>
    </row>
    <row r="56735" spans="7:9">
      <c r="G56735" s="27"/>
      <c r="I56735"/>
    </row>
    <row r="56736" spans="7:9">
      <c r="G56736" s="27"/>
      <c r="I56736"/>
    </row>
    <row r="56737" spans="7:9">
      <c r="G56737" s="27"/>
      <c r="I56737"/>
    </row>
    <row r="56738" spans="7:9">
      <c r="G56738" s="27"/>
      <c r="I56738"/>
    </row>
    <row r="56739" spans="7:9">
      <c r="G56739" s="27"/>
      <c r="I56739"/>
    </row>
    <row r="56740" spans="7:9">
      <c r="G56740" s="27"/>
      <c r="I56740"/>
    </row>
    <row r="56741" spans="7:9">
      <c r="G56741" s="27"/>
      <c r="I56741"/>
    </row>
    <row r="56742" spans="7:9">
      <c r="G56742" s="27"/>
      <c r="I56742"/>
    </row>
    <row r="56743" spans="7:9">
      <c r="G56743" s="27"/>
      <c r="I56743"/>
    </row>
    <row r="56744" spans="7:9">
      <c r="G56744" s="27"/>
      <c r="I56744"/>
    </row>
    <row r="56745" spans="7:9">
      <c r="G56745" s="27"/>
      <c r="I56745"/>
    </row>
    <row r="56746" spans="7:9">
      <c r="G56746" s="27"/>
      <c r="I56746"/>
    </row>
    <row r="56747" spans="7:9">
      <c r="G56747" s="27"/>
      <c r="I56747"/>
    </row>
    <row r="56748" spans="7:9">
      <c r="G56748" s="27"/>
      <c r="I56748"/>
    </row>
    <row r="56749" spans="7:9">
      <c r="G56749" s="27"/>
      <c r="I56749"/>
    </row>
    <row r="56750" spans="7:9">
      <c r="G56750" s="27"/>
      <c r="I56750"/>
    </row>
    <row r="56751" spans="7:9">
      <c r="G56751" s="27"/>
      <c r="I56751"/>
    </row>
    <row r="56752" spans="7:9">
      <c r="G56752" s="27"/>
      <c r="I56752"/>
    </row>
    <row r="56753" spans="7:9">
      <c r="G56753" s="27"/>
      <c r="I56753"/>
    </row>
    <row r="56754" spans="7:9">
      <c r="G56754" s="27"/>
      <c r="I56754"/>
    </row>
    <row r="56755" spans="7:9">
      <c r="G56755" s="27"/>
      <c r="I56755"/>
    </row>
    <row r="56756" spans="7:9">
      <c r="G56756" s="27"/>
      <c r="I56756"/>
    </row>
    <row r="56757" spans="7:9">
      <c r="G56757" s="27"/>
      <c r="I56757"/>
    </row>
    <row r="56758" spans="7:9">
      <c r="G56758" s="27"/>
      <c r="I56758"/>
    </row>
    <row r="56759" spans="7:9">
      <c r="G56759" s="27"/>
      <c r="I56759"/>
    </row>
    <row r="56760" spans="7:9">
      <c r="G56760" s="27"/>
      <c r="I56760"/>
    </row>
    <row r="56761" spans="7:9">
      <c r="G56761" s="27"/>
      <c r="I56761"/>
    </row>
    <row r="56762" spans="7:9">
      <c r="G56762" s="27"/>
      <c r="I56762"/>
    </row>
    <row r="56763" spans="7:9">
      <c r="G56763" s="27"/>
      <c r="I56763"/>
    </row>
    <row r="56764" spans="7:9">
      <c r="G56764" s="27"/>
      <c r="I56764"/>
    </row>
    <row r="56765" spans="7:9">
      <c r="G56765" s="27"/>
      <c r="I56765"/>
    </row>
    <row r="56766" spans="7:9">
      <c r="G56766" s="27"/>
      <c r="I56766"/>
    </row>
    <row r="56767" spans="7:9">
      <c r="G56767" s="27"/>
      <c r="I56767"/>
    </row>
    <row r="56768" spans="7:9">
      <c r="G56768" s="27"/>
      <c r="I56768"/>
    </row>
    <row r="56769" spans="7:9">
      <c r="G56769" s="27"/>
      <c r="I56769"/>
    </row>
    <row r="56770" spans="7:9">
      <c r="G56770" s="27"/>
      <c r="I56770"/>
    </row>
    <row r="56771" spans="7:9">
      <c r="G56771" s="27"/>
      <c r="I56771"/>
    </row>
    <row r="56772" spans="7:9">
      <c r="G56772" s="27"/>
      <c r="I56772"/>
    </row>
    <row r="56773" spans="7:9">
      <c r="G56773" s="27"/>
      <c r="I56773"/>
    </row>
    <row r="56774" spans="7:9">
      <c r="G56774" s="27"/>
      <c r="I56774"/>
    </row>
    <row r="56775" spans="7:9">
      <c r="G56775" s="27"/>
      <c r="I56775"/>
    </row>
    <row r="56776" spans="7:9">
      <c r="G56776" s="27"/>
      <c r="I56776"/>
    </row>
    <row r="56777" spans="7:9">
      <c r="G56777" s="27"/>
      <c r="I56777"/>
    </row>
    <row r="56778" spans="7:9">
      <c r="G56778" s="27"/>
      <c r="I56778"/>
    </row>
    <row r="56779" spans="7:9">
      <c r="G56779" s="27"/>
      <c r="I56779"/>
    </row>
    <row r="56780" spans="7:9">
      <c r="G56780" s="27"/>
      <c r="I56780"/>
    </row>
    <row r="56781" spans="7:9">
      <c r="G56781" s="27"/>
      <c r="I56781"/>
    </row>
    <row r="56782" spans="7:9">
      <c r="G56782" s="27"/>
      <c r="I56782"/>
    </row>
    <row r="56783" spans="7:9">
      <c r="G56783" s="27"/>
      <c r="I56783"/>
    </row>
    <row r="56784" spans="7:9">
      <c r="G56784" s="27"/>
      <c r="I56784"/>
    </row>
    <row r="56785" spans="7:9">
      <c r="G56785" s="27"/>
      <c r="I56785"/>
    </row>
    <row r="56786" spans="7:9">
      <c r="G56786" s="27"/>
      <c r="I56786"/>
    </row>
    <row r="56787" spans="7:9">
      <c r="G56787" s="27"/>
      <c r="I56787"/>
    </row>
    <row r="56788" spans="7:9">
      <c r="G56788" s="27"/>
      <c r="I56788"/>
    </row>
    <row r="56789" spans="7:9">
      <c r="G56789" s="27"/>
      <c r="I56789"/>
    </row>
    <row r="56790" spans="7:9">
      <c r="G56790" s="27"/>
      <c r="I56790"/>
    </row>
    <row r="56791" spans="7:9">
      <c r="G56791" s="27"/>
      <c r="I56791"/>
    </row>
    <row r="56792" spans="7:9">
      <c r="G56792" s="27"/>
      <c r="I56792"/>
    </row>
    <row r="56793" spans="7:9">
      <c r="G56793" s="27"/>
      <c r="I56793"/>
    </row>
    <row r="56794" spans="7:9">
      <c r="G56794" s="27"/>
      <c r="I56794"/>
    </row>
    <row r="56795" spans="7:9">
      <c r="G56795" s="27"/>
      <c r="I56795"/>
    </row>
    <row r="56796" spans="7:9">
      <c r="G56796" s="27"/>
      <c r="I56796"/>
    </row>
    <row r="56797" spans="7:9">
      <c r="G56797" s="27"/>
      <c r="I56797"/>
    </row>
    <row r="56798" spans="7:9">
      <c r="G56798" s="27"/>
      <c r="I56798"/>
    </row>
    <row r="56799" spans="7:9">
      <c r="G56799" s="27"/>
      <c r="I56799"/>
    </row>
    <row r="56800" spans="7:9">
      <c r="G56800" s="27"/>
      <c r="I56800"/>
    </row>
    <row r="56801" spans="7:9">
      <c r="G56801" s="27"/>
      <c r="I56801"/>
    </row>
    <row r="56802" spans="7:9">
      <c r="G56802" s="27"/>
      <c r="I56802"/>
    </row>
    <row r="56803" spans="7:9">
      <c r="G56803" s="27"/>
      <c r="I56803"/>
    </row>
    <row r="56804" spans="7:9">
      <c r="G56804" s="27"/>
      <c r="I56804"/>
    </row>
    <row r="56805" spans="7:9">
      <c r="G56805" s="27"/>
      <c r="I56805"/>
    </row>
    <row r="56806" spans="7:9">
      <c r="G56806" s="27"/>
      <c r="I56806"/>
    </row>
    <row r="56807" spans="7:9">
      <c r="G56807" s="27"/>
      <c r="I56807"/>
    </row>
    <row r="56808" spans="7:9">
      <c r="G56808" s="27"/>
      <c r="I56808"/>
    </row>
    <row r="56809" spans="7:9">
      <c r="G56809" s="27"/>
      <c r="I56809"/>
    </row>
    <row r="56810" spans="7:9">
      <c r="G56810" s="27"/>
      <c r="I56810"/>
    </row>
    <row r="56811" spans="7:9">
      <c r="G56811" s="27"/>
      <c r="I56811"/>
    </row>
    <row r="56812" spans="7:9">
      <c r="G56812" s="27"/>
      <c r="I56812"/>
    </row>
    <row r="56813" spans="7:9">
      <c r="G56813" s="27"/>
      <c r="I56813"/>
    </row>
    <row r="56814" spans="7:9">
      <c r="G56814" s="27"/>
      <c r="I56814"/>
    </row>
    <row r="56815" spans="7:9">
      <c r="G56815" s="27"/>
      <c r="I56815"/>
    </row>
    <row r="56816" spans="7:9">
      <c r="G56816" s="27"/>
      <c r="I56816"/>
    </row>
    <row r="56817" spans="7:9">
      <c r="G56817" s="27"/>
      <c r="I56817"/>
    </row>
    <row r="56818" spans="7:9">
      <c r="G56818" s="27"/>
      <c r="I56818"/>
    </row>
    <row r="56819" spans="7:9">
      <c r="G56819" s="27"/>
      <c r="I56819"/>
    </row>
    <row r="56820" spans="7:9">
      <c r="G56820" s="27"/>
      <c r="I56820"/>
    </row>
    <row r="56821" spans="7:9">
      <c r="G56821" s="27"/>
      <c r="I56821"/>
    </row>
    <row r="56822" spans="7:9">
      <c r="G56822" s="27"/>
      <c r="I56822"/>
    </row>
    <row r="56823" spans="7:9">
      <c r="G56823" s="27"/>
      <c r="I56823"/>
    </row>
    <row r="56824" spans="7:9">
      <c r="G56824" s="27"/>
      <c r="I56824"/>
    </row>
    <row r="56825" spans="7:9">
      <c r="G56825" s="27"/>
      <c r="I56825"/>
    </row>
    <row r="56826" spans="7:9">
      <c r="G56826" s="27"/>
      <c r="I56826"/>
    </row>
    <row r="56827" spans="7:9">
      <c r="G56827" s="27"/>
      <c r="I56827"/>
    </row>
    <row r="56828" spans="7:9">
      <c r="G56828" s="27"/>
      <c r="I56828"/>
    </row>
    <row r="56829" spans="7:9">
      <c r="G56829" s="27"/>
      <c r="I56829"/>
    </row>
    <row r="56830" spans="7:9">
      <c r="G56830" s="27"/>
      <c r="I56830"/>
    </row>
    <row r="56831" spans="7:9">
      <c r="G56831" s="27"/>
      <c r="I56831"/>
    </row>
    <row r="56832" spans="7:9">
      <c r="G56832" s="27"/>
      <c r="I56832"/>
    </row>
    <row r="56833" spans="7:9">
      <c r="G56833" s="27"/>
      <c r="I56833"/>
    </row>
    <row r="56834" spans="7:9">
      <c r="G56834" s="27"/>
      <c r="I56834"/>
    </row>
    <row r="56835" spans="7:9">
      <c r="G56835" s="27"/>
      <c r="I56835"/>
    </row>
    <row r="56836" spans="7:9">
      <c r="G56836" s="27"/>
      <c r="I56836"/>
    </row>
    <row r="56837" spans="7:9">
      <c r="G56837" s="27"/>
      <c r="I56837"/>
    </row>
    <row r="56838" spans="7:9">
      <c r="G56838" s="27"/>
      <c r="I56838"/>
    </row>
    <row r="56839" spans="7:9">
      <c r="G56839" s="27"/>
      <c r="I56839"/>
    </row>
    <row r="56840" spans="7:9">
      <c r="G56840" s="27"/>
      <c r="I56840"/>
    </row>
    <row r="56841" spans="7:9">
      <c r="G56841" s="27"/>
      <c r="I56841"/>
    </row>
    <row r="56842" spans="7:9">
      <c r="G56842" s="27"/>
      <c r="I56842"/>
    </row>
    <row r="56843" spans="7:9">
      <c r="G56843" s="27"/>
      <c r="I56843"/>
    </row>
    <row r="56844" spans="7:9">
      <c r="G56844" s="27"/>
      <c r="I56844"/>
    </row>
    <row r="56845" spans="7:9">
      <c r="G56845" s="27"/>
      <c r="I56845"/>
    </row>
    <row r="56846" spans="7:9">
      <c r="G56846" s="27"/>
      <c r="I56846"/>
    </row>
    <row r="56847" spans="7:9">
      <c r="G56847" s="27"/>
      <c r="I56847"/>
    </row>
    <row r="56848" spans="7:9">
      <c r="G56848" s="27"/>
      <c r="I56848"/>
    </row>
    <row r="56849" spans="7:9">
      <c r="G56849" s="27"/>
      <c r="I56849"/>
    </row>
    <row r="56850" spans="7:9">
      <c r="G56850" s="27"/>
      <c r="I56850"/>
    </row>
    <row r="56851" spans="7:9">
      <c r="G56851" s="27"/>
      <c r="I56851"/>
    </row>
    <row r="56852" spans="7:9">
      <c r="G56852" s="27"/>
      <c r="I56852"/>
    </row>
    <row r="56853" spans="7:9">
      <c r="G56853" s="27"/>
      <c r="I56853"/>
    </row>
    <row r="56854" spans="7:9">
      <c r="G56854" s="27"/>
      <c r="I56854"/>
    </row>
    <row r="56855" spans="7:9">
      <c r="G56855" s="27"/>
      <c r="I56855"/>
    </row>
    <row r="56856" spans="7:9">
      <c r="G56856" s="27"/>
      <c r="I56856"/>
    </row>
    <row r="56857" spans="7:9">
      <c r="G56857" s="27"/>
      <c r="I56857"/>
    </row>
    <row r="56858" spans="7:9">
      <c r="G56858" s="27"/>
      <c r="I56858"/>
    </row>
    <row r="56859" spans="7:9">
      <c r="G56859" s="27"/>
      <c r="I56859"/>
    </row>
    <row r="56860" spans="7:9">
      <c r="G56860" s="27"/>
      <c r="I56860"/>
    </row>
    <row r="56861" spans="7:9">
      <c r="G56861" s="27"/>
      <c r="I56861"/>
    </row>
    <row r="56862" spans="7:9">
      <c r="G56862" s="27"/>
      <c r="I56862"/>
    </row>
    <row r="56863" spans="7:9">
      <c r="G56863" s="27"/>
      <c r="I56863"/>
    </row>
    <row r="56864" spans="7:9">
      <c r="G56864" s="27"/>
      <c r="I56864"/>
    </row>
    <row r="56865" spans="7:9">
      <c r="G56865" s="27"/>
      <c r="I56865"/>
    </row>
    <row r="56866" spans="7:9">
      <c r="G56866" s="27"/>
      <c r="I56866"/>
    </row>
    <row r="56867" spans="7:9">
      <c r="G56867" s="27"/>
      <c r="I56867"/>
    </row>
    <row r="56868" spans="7:9">
      <c r="G56868" s="27"/>
      <c r="I56868"/>
    </row>
    <row r="56869" spans="7:9">
      <c r="G56869" s="27"/>
      <c r="I56869"/>
    </row>
    <row r="56870" spans="7:9">
      <c r="G56870" s="27"/>
      <c r="I56870"/>
    </row>
    <row r="56871" spans="7:9">
      <c r="G56871" s="27"/>
      <c r="I56871"/>
    </row>
    <row r="56872" spans="7:9">
      <c r="G56872" s="27"/>
      <c r="I56872"/>
    </row>
    <row r="56873" spans="7:9">
      <c r="G56873" s="27"/>
      <c r="I56873"/>
    </row>
    <row r="56874" spans="7:9">
      <c r="G56874" s="27"/>
      <c r="I56874"/>
    </row>
    <row r="56875" spans="7:9">
      <c r="G56875" s="27"/>
      <c r="I56875"/>
    </row>
    <row r="56876" spans="7:9">
      <c r="G56876" s="27"/>
      <c r="I56876"/>
    </row>
    <row r="56877" spans="7:9">
      <c r="G56877" s="27"/>
      <c r="I56877"/>
    </row>
    <row r="56878" spans="7:9">
      <c r="G56878" s="27"/>
      <c r="I56878"/>
    </row>
    <row r="56879" spans="7:9">
      <c r="G56879" s="27"/>
      <c r="I56879"/>
    </row>
    <row r="56880" spans="7:9">
      <c r="G56880" s="27"/>
      <c r="I56880"/>
    </row>
    <row r="56881" spans="7:9">
      <c r="G56881" s="27"/>
      <c r="I56881"/>
    </row>
    <row r="56882" spans="7:9">
      <c r="G56882" s="27"/>
      <c r="I56882"/>
    </row>
    <row r="56883" spans="7:9">
      <c r="G56883" s="27"/>
      <c r="I56883"/>
    </row>
    <row r="56884" spans="7:9">
      <c r="G56884" s="27"/>
      <c r="I56884"/>
    </row>
    <row r="56885" spans="7:9">
      <c r="G56885" s="27"/>
      <c r="I56885"/>
    </row>
    <row r="56886" spans="7:9">
      <c r="G56886" s="27"/>
      <c r="I56886"/>
    </row>
    <row r="56887" spans="7:9">
      <c r="G56887" s="27"/>
      <c r="I56887"/>
    </row>
    <row r="56888" spans="7:9">
      <c r="G56888" s="27"/>
      <c r="I56888"/>
    </row>
    <row r="56889" spans="7:9">
      <c r="G56889" s="27"/>
      <c r="I56889"/>
    </row>
    <row r="56890" spans="7:9">
      <c r="G56890" s="27"/>
      <c r="I56890"/>
    </row>
    <row r="56891" spans="7:9">
      <c r="G56891" s="27"/>
      <c r="I56891"/>
    </row>
    <row r="56892" spans="7:9">
      <c r="G56892" s="27"/>
      <c r="I56892"/>
    </row>
    <row r="56893" spans="7:9">
      <c r="G56893" s="27"/>
      <c r="I56893"/>
    </row>
    <row r="56894" spans="7:9">
      <c r="G56894" s="27"/>
      <c r="I56894"/>
    </row>
    <row r="56895" spans="7:9">
      <c r="G56895" s="27"/>
      <c r="I56895"/>
    </row>
    <row r="56896" spans="7:9">
      <c r="G56896" s="27"/>
      <c r="I56896"/>
    </row>
    <row r="56897" spans="7:9">
      <c r="G56897" s="27"/>
      <c r="I56897"/>
    </row>
    <row r="56898" spans="7:9">
      <c r="G56898" s="27"/>
      <c r="I56898"/>
    </row>
    <row r="56899" spans="7:9">
      <c r="G56899" s="27"/>
      <c r="I56899"/>
    </row>
    <row r="56900" spans="7:9">
      <c r="G56900" s="27"/>
      <c r="I56900"/>
    </row>
    <row r="56901" spans="7:9">
      <c r="G56901" s="27"/>
      <c r="I56901"/>
    </row>
    <row r="56902" spans="7:9">
      <c r="G56902" s="27"/>
      <c r="I56902"/>
    </row>
    <row r="56903" spans="7:9">
      <c r="G56903" s="27"/>
      <c r="I56903"/>
    </row>
    <row r="56904" spans="7:9">
      <c r="G56904" s="27"/>
      <c r="I56904"/>
    </row>
    <row r="56905" spans="7:9">
      <c r="G56905" s="27"/>
      <c r="I56905"/>
    </row>
    <row r="56906" spans="7:9">
      <c r="G56906" s="27"/>
      <c r="I56906"/>
    </row>
    <row r="56907" spans="7:9">
      <c r="G56907" s="27"/>
      <c r="I56907"/>
    </row>
    <row r="56908" spans="7:9">
      <c r="G56908" s="27"/>
      <c r="I56908"/>
    </row>
    <row r="56909" spans="7:9">
      <c r="G56909" s="27"/>
      <c r="I56909"/>
    </row>
    <row r="56910" spans="7:9">
      <c r="G56910" s="27"/>
      <c r="I56910"/>
    </row>
    <row r="56911" spans="7:9">
      <c r="G56911" s="27"/>
      <c r="I56911"/>
    </row>
    <row r="56912" spans="7:9">
      <c r="G56912" s="27"/>
      <c r="I56912"/>
    </row>
    <row r="56913" spans="7:9">
      <c r="G56913" s="27"/>
      <c r="I56913"/>
    </row>
    <row r="56914" spans="7:9">
      <c r="G56914" s="27"/>
      <c r="I56914"/>
    </row>
    <row r="56915" spans="7:9">
      <c r="G56915" s="27"/>
      <c r="I56915"/>
    </row>
    <row r="56916" spans="7:9">
      <c r="G56916" s="27"/>
      <c r="I56916"/>
    </row>
    <row r="56917" spans="7:9">
      <c r="G56917" s="27"/>
      <c r="I56917"/>
    </row>
    <row r="56918" spans="7:9">
      <c r="G56918" s="27"/>
      <c r="I56918"/>
    </row>
    <row r="56919" spans="7:9">
      <c r="G56919" s="27"/>
      <c r="I56919"/>
    </row>
    <row r="56920" spans="7:9">
      <c r="G56920" s="27"/>
      <c r="I56920"/>
    </row>
    <row r="56921" spans="7:9">
      <c r="G56921" s="27"/>
      <c r="I56921"/>
    </row>
    <row r="56922" spans="7:9">
      <c r="G56922" s="27"/>
      <c r="I56922"/>
    </row>
    <row r="56923" spans="7:9">
      <c r="G56923" s="27"/>
      <c r="I56923"/>
    </row>
    <row r="56924" spans="7:9">
      <c r="G56924" s="27"/>
      <c r="I56924"/>
    </row>
    <row r="56925" spans="7:9">
      <c r="G56925" s="27"/>
      <c r="I56925"/>
    </row>
    <row r="56926" spans="7:9">
      <c r="G56926" s="27"/>
      <c r="I56926"/>
    </row>
    <row r="56927" spans="7:9">
      <c r="G56927" s="27"/>
      <c r="I56927"/>
    </row>
    <row r="56928" spans="7:9">
      <c r="G56928" s="27"/>
      <c r="I56928"/>
    </row>
    <row r="56929" spans="7:9">
      <c r="G56929" s="27"/>
      <c r="I56929"/>
    </row>
    <row r="56930" spans="7:9">
      <c r="G56930" s="27"/>
      <c r="I56930"/>
    </row>
    <row r="56931" spans="7:9">
      <c r="G56931" s="27"/>
      <c r="I56931"/>
    </row>
    <row r="56932" spans="7:9">
      <c r="G56932" s="27"/>
      <c r="I56932"/>
    </row>
    <row r="56933" spans="7:9">
      <c r="G56933" s="27"/>
      <c r="I56933"/>
    </row>
    <row r="56934" spans="7:9">
      <c r="G56934" s="27"/>
      <c r="I56934"/>
    </row>
    <row r="56935" spans="7:9">
      <c r="G56935" s="27"/>
      <c r="I56935"/>
    </row>
    <row r="56936" spans="7:9">
      <c r="G56936" s="27"/>
      <c r="I56936"/>
    </row>
    <row r="56937" spans="7:9">
      <c r="G56937" s="27"/>
      <c r="I56937"/>
    </row>
    <row r="56938" spans="7:9">
      <c r="G56938" s="27"/>
      <c r="I56938"/>
    </row>
    <row r="56939" spans="7:9">
      <c r="G56939" s="27"/>
      <c r="I56939"/>
    </row>
    <row r="56940" spans="7:9">
      <c r="G56940" s="27"/>
      <c r="I56940"/>
    </row>
    <row r="56941" spans="7:9">
      <c r="G56941" s="27"/>
      <c r="I56941"/>
    </row>
    <row r="56942" spans="7:9">
      <c r="G56942" s="27"/>
      <c r="I56942"/>
    </row>
    <row r="56943" spans="7:9">
      <c r="G56943" s="27"/>
      <c r="I56943"/>
    </row>
    <row r="56944" spans="7:9">
      <c r="G56944" s="27"/>
      <c r="I56944"/>
    </row>
    <row r="56945" spans="7:9">
      <c r="G56945" s="27"/>
      <c r="I56945"/>
    </row>
    <row r="56946" spans="7:9">
      <c r="G56946" s="27"/>
      <c r="I56946"/>
    </row>
    <row r="56947" spans="7:9">
      <c r="G56947" s="27"/>
      <c r="I56947"/>
    </row>
    <row r="56948" spans="7:9">
      <c r="G56948" s="27"/>
      <c r="I56948"/>
    </row>
    <row r="56949" spans="7:9">
      <c r="G56949" s="27"/>
      <c r="I56949"/>
    </row>
    <row r="56950" spans="7:9">
      <c r="G56950" s="27"/>
      <c r="I56950"/>
    </row>
    <row r="56951" spans="7:9">
      <c r="G56951" s="27"/>
      <c r="I56951"/>
    </row>
    <row r="56952" spans="7:9">
      <c r="G56952" s="27"/>
      <c r="I56952"/>
    </row>
    <row r="56953" spans="7:9">
      <c r="G56953" s="27"/>
      <c r="I56953"/>
    </row>
    <row r="56954" spans="7:9">
      <c r="G56954" s="27"/>
      <c r="I56954"/>
    </row>
    <row r="56955" spans="7:9">
      <c r="G56955" s="27"/>
      <c r="I56955"/>
    </row>
    <row r="56956" spans="7:9">
      <c r="G56956" s="27"/>
      <c r="I56956"/>
    </row>
    <row r="56957" spans="7:9">
      <c r="G56957" s="27"/>
      <c r="I56957"/>
    </row>
    <row r="56958" spans="7:9">
      <c r="G56958" s="27"/>
      <c r="I56958"/>
    </row>
    <row r="56959" spans="7:9">
      <c r="G56959" s="27"/>
      <c r="I56959"/>
    </row>
    <row r="56960" spans="7:9">
      <c r="G56960" s="27"/>
      <c r="I56960"/>
    </row>
    <row r="56961" spans="7:9">
      <c r="G56961" s="27"/>
      <c r="I56961"/>
    </row>
    <row r="56962" spans="7:9">
      <c r="G56962" s="27"/>
      <c r="I56962"/>
    </row>
    <row r="56963" spans="7:9">
      <c r="G56963" s="27"/>
      <c r="I56963"/>
    </row>
    <row r="56964" spans="7:9">
      <c r="G56964" s="27"/>
      <c r="I56964"/>
    </row>
    <row r="56965" spans="7:9">
      <c r="G56965" s="27"/>
      <c r="I56965"/>
    </row>
    <row r="56966" spans="7:9">
      <c r="G56966" s="27"/>
      <c r="I56966"/>
    </row>
    <row r="56967" spans="7:9">
      <c r="G56967" s="27"/>
      <c r="I56967"/>
    </row>
    <row r="56968" spans="7:9">
      <c r="G56968" s="27"/>
      <c r="I56968"/>
    </row>
    <row r="56969" spans="7:9">
      <c r="G56969" s="27"/>
      <c r="I56969"/>
    </row>
    <row r="56970" spans="7:9">
      <c r="G56970" s="27"/>
      <c r="I56970"/>
    </row>
    <row r="56971" spans="7:9">
      <c r="G56971" s="27"/>
      <c r="I56971"/>
    </row>
    <row r="56972" spans="7:9">
      <c r="G56972" s="27"/>
      <c r="I56972"/>
    </row>
    <row r="56973" spans="7:9">
      <c r="G56973" s="27"/>
      <c r="I56973"/>
    </row>
    <row r="56974" spans="7:9">
      <c r="G56974" s="27"/>
      <c r="I56974"/>
    </row>
    <row r="56975" spans="7:9">
      <c r="G56975" s="27"/>
      <c r="I56975"/>
    </row>
    <row r="56976" spans="7:9">
      <c r="G56976" s="27"/>
      <c r="I56976"/>
    </row>
    <row r="56977" spans="7:9">
      <c r="G56977" s="27"/>
      <c r="I56977"/>
    </row>
    <row r="56978" spans="7:9">
      <c r="G56978" s="27"/>
      <c r="I56978"/>
    </row>
    <row r="56979" spans="7:9">
      <c r="G56979" s="27"/>
      <c r="I56979"/>
    </row>
    <row r="56980" spans="7:9">
      <c r="G56980" s="27"/>
      <c r="I56980"/>
    </row>
    <row r="56981" spans="7:9">
      <c r="G56981" s="27"/>
      <c r="I56981"/>
    </row>
    <row r="56982" spans="7:9">
      <c r="G56982" s="27"/>
      <c r="I56982"/>
    </row>
    <row r="56983" spans="7:9">
      <c r="G56983" s="27"/>
      <c r="I56983"/>
    </row>
    <row r="56984" spans="7:9">
      <c r="G56984" s="27"/>
      <c r="I56984"/>
    </row>
    <row r="56985" spans="7:9">
      <c r="G56985" s="27"/>
      <c r="I56985"/>
    </row>
    <row r="56986" spans="7:9">
      <c r="G56986" s="27"/>
      <c r="I56986"/>
    </row>
    <row r="56987" spans="7:9">
      <c r="G56987" s="27"/>
      <c r="I56987"/>
    </row>
    <row r="56988" spans="7:9">
      <c r="G56988" s="27"/>
      <c r="I56988"/>
    </row>
    <row r="56989" spans="7:9">
      <c r="G56989" s="27"/>
      <c r="I56989"/>
    </row>
    <row r="56990" spans="7:9">
      <c r="G56990" s="27"/>
      <c r="I56990"/>
    </row>
    <row r="56991" spans="7:9">
      <c r="G56991" s="27"/>
      <c r="I56991"/>
    </row>
    <row r="56992" spans="7:9">
      <c r="G56992" s="27"/>
      <c r="I56992"/>
    </row>
    <row r="56993" spans="7:9">
      <c r="G56993" s="27"/>
      <c r="I56993"/>
    </row>
    <row r="56994" spans="7:9">
      <c r="G56994" s="27"/>
      <c r="I56994"/>
    </row>
    <row r="56995" spans="7:9">
      <c r="G56995" s="27"/>
      <c r="I56995"/>
    </row>
    <row r="56996" spans="7:9">
      <c r="G56996" s="27"/>
      <c r="I56996"/>
    </row>
    <row r="56997" spans="7:9">
      <c r="G56997" s="27"/>
      <c r="I56997"/>
    </row>
    <row r="56998" spans="7:9">
      <c r="G56998" s="27"/>
      <c r="I56998"/>
    </row>
    <row r="56999" spans="7:9">
      <c r="G56999" s="27"/>
      <c r="I56999"/>
    </row>
    <row r="57000" spans="7:9">
      <c r="G57000" s="27"/>
      <c r="I57000"/>
    </row>
    <row r="57001" spans="7:9">
      <c r="G57001" s="27"/>
      <c r="I57001"/>
    </row>
    <row r="57002" spans="7:9">
      <c r="G57002" s="27"/>
      <c r="I57002"/>
    </row>
    <row r="57003" spans="7:9">
      <c r="G57003" s="27"/>
      <c r="I57003"/>
    </row>
    <row r="57004" spans="7:9">
      <c r="G57004" s="27"/>
      <c r="I57004"/>
    </row>
    <row r="57005" spans="7:9">
      <c r="G57005" s="27"/>
      <c r="I57005"/>
    </row>
    <row r="57006" spans="7:9">
      <c r="G57006" s="27"/>
      <c r="I57006"/>
    </row>
    <row r="57007" spans="7:9">
      <c r="G57007" s="27"/>
      <c r="I57007"/>
    </row>
    <row r="57008" spans="7:9">
      <c r="G57008" s="27"/>
      <c r="I57008"/>
    </row>
    <row r="57009" spans="7:9">
      <c r="G57009" s="27"/>
      <c r="I57009"/>
    </row>
    <row r="57010" spans="7:9">
      <c r="G57010" s="27"/>
      <c r="I57010"/>
    </row>
    <row r="57011" spans="7:9">
      <c r="G57011" s="27"/>
      <c r="I57011"/>
    </row>
    <row r="57012" spans="7:9">
      <c r="G57012" s="27"/>
      <c r="I57012"/>
    </row>
    <row r="57013" spans="7:9">
      <c r="G57013" s="27"/>
      <c r="I57013"/>
    </row>
    <row r="57014" spans="7:9">
      <c r="G57014" s="27"/>
      <c r="I57014"/>
    </row>
    <row r="57015" spans="7:9">
      <c r="G57015" s="27"/>
      <c r="I57015"/>
    </row>
    <row r="57016" spans="7:9">
      <c r="G57016" s="27"/>
      <c r="I57016"/>
    </row>
    <row r="57017" spans="7:9">
      <c r="G57017" s="27"/>
      <c r="I57017"/>
    </row>
    <row r="57018" spans="7:9">
      <c r="G57018" s="27"/>
      <c r="I57018"/>
    </row>
    <row r="57019" spans="7:9">
      <c r="G57019" s="27"/>
      <c r="I57019"/>
    </row>
    <row r="57020" spans="7:9">
      <c r="G57020" s="27"/>
      <c r="I57020"/>
    </row>
    <row r="57021" spans="7:9">
      <c r="G57021" s="27"/>
      <c r="I57021"/>
    </row>
    <row r="57022" spans="7:9">
      <c r="G57022" s="27"/>
      <c r="I57022"/>
    </row>
    <row r="57023" spans="7:9">
      <c r="G57023" s="27"/>
      <c r="I57023"/>
    </row>
    <row r="57024" spans="7:9">
      <c r="G57024" s="27"/>
      <c r="I57024"/>
    </row>
    <row r="57025" spans="7:9">
      <c r="G57025" s="27"/>
      <c r="I57025"/>
    </row>
    <row r="57026" spans="7:9">
      <c r="G57026" s="27"/>
      <c r="I57026"/>
    </row>
    <row r="57027" spans="7:9">
      <c r="G57027" s="27"/>
      <c r="I57027"/>
    </row>
    <row r="57028" spans="7:9">
      <c r="G57028" s="27"/>
      <c r="I57028"/>
    </row>
    <row r="57029" spans="7:9">
      <c r="G57029" s="27"/>
      <c r="I57029"/>
    </row>
    <row r="57030" spans="7:9">
      <c r="G57030" s="27"/>
      <c r="I57030"/>
    </row>
    <row r="57031" spans="7:9">
      <c r="G57031" s="27"/>
      <c r="I57031"/>
    </row>
    <row r="57032" spans="7:9">
      <c r="G57032" s="27"/>
      <c r="I57032"/>
    </row>
    <row r="57033" spans="7:9">
      <c r="G57033" s="27"/>
      <c r="I57033"/>
    </row>
    <row r="57034" spans="7:9">
      <c r="G57034" s="27"/>
      <c r="I57034"/>
    </row>
    <row r="57035" spans="7:9">
      <c r="G57035" s="27"/>
      <c r="I57035"/>
    </row>
    <row r="57036" spans="7:9">
      <c r="G57036" s="27"/>
      <c r="I57036"/>
    </row>
    <row r="57037" spans="7:9">
      <c r="G57037" s="27"/>
      <c r="I57037"/>
    </row>
    <row r="57038" spans="7:9">
      <c r="G57038" s="27"/>
      <c r="I57038"/>
    </row>
    <row r="57039" spans="7:9">
      <c r="G57039" s="27"/>
      <c r="I57039"/>
    </row>
    <row r="57040" spans="7:9">
      <c r="G57040" s="27"/>
      <c r="I57040"/>
    </row>
    <row r="57041" spans="7:9">
      <c r="G57041" s="27"/>
      <c r="I57041"/>
    </row>
    <row r="57042" spans="7:9">
      <c r="G57042" s="27"/>
      <c r="I57042"/>
    </row>
    <row r="57043" spans="7:9">
      <c r="G57043" s="27"/>
      <c r="I57043"/>
    </row>
    <row r="57044" spans="7:9">
      <c r="G57044" s="27"/>
      <c r="I57044"/>
    </row>
    <row r="57045" spans="7:9">
      <c r="G57045" s="27"/>
      <c r="I57045"/>
    </row>
    <row r="57046" spans="7:9">
      <c r="G57046" s="27"/>
      <c r="I57046"/>
    </row>
    <row r="57047" spans="7:9">
      <c r="G57047" s="27"/>
      <c r="I57047"/>
    </row>
    <row r="57048" spans="7:9">
      <c r="G57048" s="27"/>
      <c r="I57048"/>
    </row>
    <row r="57049" spans="7:9">
      <c r="G57049" s="27"/>
      <c r="I57049"/>
    </row>
    <row r="57050" spans="7:9">
      <c r="G57050" s="27"/>
      <c r="I57050"/>
    </row>
    <row r="57051" spans="7:9">
      <c r="G57051" s="27"/>
      <c r="I57051"/>
    </row>
    <row r="57052" spans="7:9">
      <c r="G57052" s="27"/>
      <c r="I57052"/>
    </row>
    <row r="57053" spans="7:9">
      <c r="G57053" s="27"/>
      <c r="I57053"/>
    </row>
    <row r="57054" spans="7:9">
      <c r="G57054" s="27"/>
      <c r="I57054"/>
    </row>
    <row r="57055" spans="7:9">
      <c r="G57055" s="27"/>
      <c r="I57055"/>
    </row>
    <row r="57056" spans="7:9">
      <c r="G57056" s="27"/>
      <c r="I57056"/>
    </row>
    <row r="57057" spans="7:9">
      <c r="G57057" s="27"/>
      <c r="I57057"/>
    </row>
    <row r="57058" spans="7:9">
      <c r="G57058" s="27"/>
      <c r="I57058"/>
    </row>
    <row r="57059" spans="7:9">
      <c r="G57059" s="27"/>
      <c r="I57059"/>
    </row>
    <row r="57060" spans="7:9">
      <c r="G57060" s="27"/>
      <c r="I57060"/>
    </row>
    <row r="57061" spans="7:9">
      <c r="G57061" s="27"/>
      <c r="I57061"/>
    </row>
    <row r="57062" spans="7:9">
      <c r="G57062" s="27"/>
      <c r="I57062"/>
    </row>
    <row r="57063" spans="7:9">
      <c r="G57063" s="27"/>
      <c r="I57063"/>
    </row>
    <row r="57064" spans="7:9">
      <c r="G57064" s="27"/>
      <c r="I57064"/>
    </row>
    <row r="57065" spans="7:9">
      <c r="G57065" s="27"/>
      <c r="I57065"/>
    </row>
    <row r="57066" spans="7:9">
      <c r="G57066" s="27"/>
      <c r="I57066"/>
    </row>
    <row r="57067" spans="7:9">
      <c r="G57067" s="27"/>
      <c r="I57067"/>
    </row>
    <row r="57068" spans="7:9">
      <c r="G57068" s="27"/>
      <c r="I57068"/>
    </row>
    <row r="57069" spans="7:9">
      <c r="G57069" s="27"/>
      <c r="I57069"/>
    </row>
    <row r="57070" spans="7:9">
      <c r="G57070" s="27"/>
      <c r="I57070"/>
    </row>
    <row r="57071" spans="7:9">
      <c r="G57071" s="27"/>
      <c r="I57071"/>
    </row>
    <row r="57072" spans="7:9">
      <c r="G57072" s="27"/>
      <c r="I57072"/>
    </row>
    <row r="57073" spans="7:9">
      <c r="G57073" s="27"/>
      <c r="I57073"/>
    </row>
    <row r="57074" spans="7:9">
      <c r="G57074" s="27"/>
      <c r="I57074"/>
    </row>
    <row r="57075" spans="7:9">
      <c r="G57075" s="27"/>
      <c r="I57075"/>
    </row>
    <row r="57076" spans="7:9">
      <c r="G57076" s="27"/>
      <c r="I57076"/>
    </row>
    <row r="57077" spans="7:9">
      <c r="G57077" s="27"/>
      <c r="I57077"/>
    </row>
    <row r="57078" spans="7:9">
      <c r="G57078" s="27"/>
      <c r="I57078"/>
    </row>
    <row r="57079" spans="7:9">
      <c r="G57079" s="27"/>
      <c r="I57079"/>
    </row>
    <row r="57080" spans="7:9">
      <c r="G57080" s="27"/>
      <c r="I57080"/>
    </row>
    <row r="57081" spans="7:9">
      <c r="G57081" s="27"/>
      <c r="I57081"/>
    </row>
    <row r="57082" spans="7:9">
      <c r="G57082" s="27"/>
      <c r="I57082"/>
    </row>
    <row r="57083" spans="7:9">
      <c r="G57083" s="27"/>
      <c r="I57083"/>
    </row>
    <row r="57084" spans="7:9">
      <c r="G57084" s="27"/>
      <c r="I57084"/>
    </row>
    <row r="57085" spans="7:9">
      <c r="G57085" s="27"/>
      <c r="I57085"/>
    </row>
    <row r="57086" spans="7:9">
      <c r="G57086" s="27"/>
      <c r="I57086"/>
    </row>
    <row r="57087" spans="7:9">
      <c r="G57087" s="27"/>
      <c r="I57087"/>
    </row>
    <row r="57088" spans="7:9">
      <c r="G57088" s="27"/>
      <c r="I57088"/>
    </row>
    <row r="57089" spans="7:9">
      <c r="G57089" s="27"/>
      <c r="I57089"/>
    </row>
    <row r="57090" spans="7:9">
      <c r="G57090" s="27"/>
      <c r="I57090"/>
    </row>
    <row r="57091" spans="7:9">
      <c r="G57091" s="27"/>
      <c r="I57091"/>
    </row>
    <row r="57092" spans="7:9">
      <c r="G57092" s="27"/>
      <c r="I57092"/>
    </row>
    <row r="57093" spans="7:9">
      <c r="G57093" s="27"/>
      <c r="I57093"/>
    </row>
    <row r="57094" spans="7:9">
      <c r="G57094" s="27"/>
      <c r="I57094"/>
    </row>
    <row r="57095" spans="7:9">
      <c r="G57095" s="27"/>
      <c r="I57095"/>
    </row>
    <row r="57096" spans="7:9">
      <c r="G57096" s="27"/>
      <c r="I57096"/>
    </row>
    <row r="57097" spans="7:9">
      <c r="G57097" s="27"/>
      <c r="I57097"/>
    </row>
    <row r="57098" spans="7:9">
      <c r="G57098" s="27"/>
      <c r="I57098"/>
    </row>
    <row r="57099" spans="7:9">
      <c r="G57099" s="27"/>
      <c r="I57099"/>
    </row>
    <row r="57100" spans="7:9">
      <c r="G57100" s="27"/>
      <c r="I57100"/>
    </row>
    <row r="57101" spans="7:9">
      <c r="G57101" s="27"/>
      <c r="I57101"/>
    </row>
    <row r="57102" spans="7:9">
      <c r="G57102" s="27"/>
      <c r="I57102"/>
    </row>
    <row r="57103" spans="7:9">
      <c r="G57103" s="27"/>
      <c r="I57103"/>
    </row>
    <row r="57104" spans="7:9">
      <c r="G57104" s="27"/>
      <c r="I57104"/>
    </row>
    <row r="57105" spans="7:9">
      <c r="G57105" s="27"/>
      <c r="I57105"/>
    </row>
    <row r="57106" spans="7:9">
      <c r="G57106" s="27"/>
      <c r="I57106"/>
    </row>
    <row r="57107" spans="7:9">
      <c r="G57107" s="27"/>
      <c r="I57107"/>
    </row>
    <row r="57108" spans="7:9">
      <c r="G57108" s="27"/>
      <c r="I57108"/>
    </row>
    <row r="57109" spans="7:9">
      <c r="G57109" s="27"/>
      <c r="I57109"/>
    </row>
    <row r="57110" spans="7:9">
      <c r="G57110" s="27"/>
      <c r="I57110"/>
    </row>
    <row r="57111" spans="7:9">
      <c r="G57111" s="27"/>
      <c r="I57111"/>
    </row>
    <row r="57112" spans="7:9">
      <c r="G57112" s="27"/>
      <c r="I57112"/>
    </row>
    <row r="57113" spans="7:9">
      <c r="G57113" s="27"/>
      <c r="I57113"/>
    </row>
    <row r="57114" spans="7:9">
      <c r="G57114" s="27"/>
      <c r="I57114"/>
    </row>
    <row r="57115" spans="7:9">
      <c r="G57115" s="27"/>
      <c r="I57115"/>
    </row>
    <row r="57116" spans="7:9">
      <c r="G57116" s="27"/>
      <c r="I57116"/>
    </row>
    <row r="57117" spans="7:9">
      <c r="G57117" s="27"/>
      <c r="I57117"/>
    </row>
    <row r="57118" spans="7:9">
      <c r="G57118" s="27"/>
      <c r="I57118"/>
    </row>
    <row r="57119" spans="7:9">
      <c r="G57119" s="27"/>
      <c r="I57119"/>
    </row>
    <row r="57120" spans="7:9">
      <c r="G57120" s="27"/>
      <c r="I57120"/>
    </row>
    <row r="57121" spans="7:9">
      <c r="G57121" s="27"/>
      <c r="I57121"/>
    </row>
    <row r="57122" spans="7:9">
      <c r="G57122" s="27"/>
      <c r="I57122"/>
    </row>
    <row r="57123" spans="7:9">
      <c r="G57123" s="27"/>
      <c r="I57123"/>
    </row>
    <row r="57124" spans="7:9">
      <c r="G57124" s="27"/>
      <c r="I57124"/>
    </row>
    <row r="57125" spans="7:9">
      <c r="G57125" s="27"/>
      <c r="I57125"/>
    </row>
    <row r="57126" spans="7:9">
      <c r="G57126" s="27"/>
      <c r="I57126"/>
    </row>
    <row r="57127" spans="7:9">
      <c r="G57127" s="27"/>
      <c r="I57127"/>
    </row>
    <row r="57128" spans="7:9">
      <c r="G57128" s="27"/>
      <c r="I57128"/>
    </row>
    <row r="57129" spans="7:9">
      <c r="G57129" s="27"/>
      <c r="I57129"/>
    </row>
    <row r="57130" spans="7:9">
      <c r="G57130" s="27"/>
      <c r="I57130"/>
    </row>
    <row r="57131" spans="7:9">
      <c r="G57131" s="27"/>
      <c r="I57131"/>
    </row>
    <row r="57132" spans="7:9">
      <c r="G57132" s="27"/>
      <c r="I57132"/>
    </row>
    <row r="57133" spans="7:9">
      <c r="G57133" s="27"/>
      <c r="I57133"/>
    </row>
    <row r="57134" spans="7:9">
      <c r="G57134" s="27"/>
      <c r="I57134"/>
    </row>
    <row r="57135" spans="7:9">
      <c r="G57135" s="27"/>
      <c r="I57135"/>
    </row>
    <row r="57136" spans="7:9">
      <c r="G57136" s="27"/>
      <c r="I57136"/>
    </row>
    <row r="57137" spans="7:9">
      <c r="G57137" s="27"/>
      <c r="I57137"/>
    </row>
    <row r="57138" spans="7:9">
      <c r="G57138" s="27"/>
      <c r="I57138"/>
    </row>
    <row r="57139" spans="7:9">
      <c r="G57139" s="27"/>
      <c r="I57139"/>
    </row>
    <row r="57140" spans="7:9">
      <c r="G57140" s="27"/>
      <c r="I57140"/>
    </row>
    <row r="57141" spans="7:9">
      <c r="G57141" s="27"/>
      <c r="I57141"/>
    </row>
    <row r="57142" spans="7:9">
      <c r="G57142" s="27"/>
      <c r="I57142"/>
    </row>
    <row r="57143" spans="7:9">
      <c r="G57143" s="27"/>
      <c r="I57143"/>
    </row>
    <row r="57144" spans="7:9">
      <c r="G57144" s="27"/>
      <c r="I57144"/>
    </row>
    <row r="57145" spans="7:9">
      <c r="G57145" s="27"/>
      <c r="I57145"/>
    </row>
    <row r="57146" spans="7:9">
      <c r="G57146" s="27"/>
      <c r="I57146"/>
    </row>
    <row r="57147" spans="7:9">
      <c r="G57147" s="27"/>
      <c r="I57147"/>
    </row>
    <row r="57148" spans="7:9">
      <c r="G57148" s="27"/>
      <c r="I57148"/>
    </row>
    <row r="57149" spans="7:9">
      <c r="G57149" s="27"/>
      <c r="I57149"/>
    </row>
    <row r="57150" spans="7:9">
      <c r="G57150" s="27"/>
      <c r="I57150"/>
    </row>
    <row r="57151" spans="7:9">
      <c r="G57151" s="27"/>
      <c r="I57151"/>
    </row>
    <row r="57152" spans="7:9">
      <c r="G57152" s="27"/>
      <c r="I57152"/>
    </row>
    <row r="57153" spans="7:9">
      <c r="G57153" s="27"/>
      <c r="I57153"/>
    </row>
    <row r="57154" spans="7:9">
      <c r="G57154" s="27"/>
      <c r="I57154"/>
    </row>
    <row r="57155" spans="7:9">
      <c r="G57155" s="27"/>
      <c r="I57155"/>
    </row>
    <row r="57156" spans="7:9">
      <c r="G57156" s="27"/>
      <c r="I57156"/>
    </row>
    <row r="57157" spans="7:9">
      <c r="G57157" s="27"/>
      <c r="I57157"/>
    </row>
    <row r="57158" spans="7:9">
      <c r="G57158" s="27"/>
      <c r="I57158"/>
    </row>
    <row r="57159" spans="7:9">
      <c r="G57159" s="27"/>
      <c r="I57159"/>
    </row>
    <row r="57160" spans="7:9">
      <c r="G57160" s="27"/>
      <c r="I57160"/>
    </row>
    <row r="57161" spans="7:9">
      <c r="G57161" s="27"/>
      <c r="I57161"/>
    </row>
    <row r="57162" spans="7:9">
      <c r="G57162" s="27"/>
      <c r="I57162"/>
    </row>
    <row r="57163" spans="7:9">
      <c r="G57163" s="27"/>
      <c r="I57163"/>
    </row>
    <row r="57164" spans="7:9">
      <c r="G57164" s="27"/>
      <c r="I57164"/>
    </row>
    <row r="57165" spans="7:9">
      <c r="G57165" s="27"/>
      <c r="I57165"/>
    </row>
    <row r="57166" spans="7:9">
      <c r="G57166" s="27"/>
      <c r="I57166"/>
    </row>
    <row r="57167" spans="7:9">
      <c r="G57167" s="27"/>
      <c r="I57167"/>
    </row>
    <row r="57168" spans="7:9">
      <c r="G57168" s="27"/>
      <c r="I57168"/>
    </row>
    <row r="57169" spans="7:9">
      <c r="G57169" s="27"/>
      <c r="I57169"/>
    </row>
    <row r="57170" spans="7:9">
      <c r="G57170" s="27"/>
      <c r="I57170"/>
    </row>
    <row r="57171" spans="7:9">
      <c r="G57171" s="27"/>
      <c r="I57171"/>
    </row>
    <row r="57172" spans="7:9">
      <c r="G57172" s="27"/>
      <c r="I57172"/>
    </row>
    <row r="57173" spans="7:9">
      <c r="G57173" s="27"/>
      <c r="I57173"/>
    </row>
    <row r="57174" spans="7:9">
      <c r="G57174" s="27"/>
      <c r="I57174"/>
    </row>
    <row r="57175" spans="7:9">
      <c r="G57175" s="27"/>
      <c r="I57175"/>
    </row>
    <row r="57176" spans="7:9">
      <c r="G57176" s="27"/>
      <c r="I57176"/>
    </row>
    <row r="57177" spans="7:9">
      <c r="G57177" s="27"/>
      <c r="I57177"/>
    </row>
    <row r="57178" spans="7:9">
      <c r="G57178" s="27"/>
      <c r="I57178"/>
    </row>
    <row r="57179" spans="7:9">
      <c r="G57179" s="27"/>
      <c r="I57179"/>
    </row>
    <row r="57180" spans="7:9">
      <c r="G57180" s="27"/>
      <c r="I57180"/>
    </row>
    <row r="57181" spans="7:9">
      <c r="G57181" s="27"/>
      <c r="I57181"/>
    </row>
    <row r="57182" spans="7:9">
      <c r="G57182" s="27"/>
      <c r="I57182"/>
    </row>
    <row r="57183" spans="7:9">
      <c r="G57183" s="27"/>
      <c r="I57183"/>
    </row>
    <row r="57184" spans="7:9">
      <c r="G57184" s="27"/>
      <c r="I57184"/>
    </row>
    <row r="57185" spans="7:9">
      <c r="G57185" s="27"/>
      <c r="I57185"/>
    </row>
    <row r="57186" spans="7:9">
      <c r="G57186" s="27"/>
      <c r="I57186"/>
    </row>
    <row r="57187" spans="7:9">
      <c r="G57187" s="27"/>
      <c r="I57187"/>
    </row>
    <row r="57188" spans="7:9">
      <c r="G57188" s="27"/>
      <c r="I57188"/>
    </row>
    <row r="57189" spans="7:9">
      <c r="G57189" s="27"/>
      <c r="I57189"/>
    </row>
    <row r="57190" spans="7:9">
      <c r="G57190" s="27"/>
      <c r="I57190"/>
    </row>
    <row r="57191" spans="7:9">
      <c r="G57191" s="27"/>
      <c r="I57191"/>
    </row>
    <row r="57192" spans="7:9">
      <c r="G57192" s="27"/>
      <c r="I57192"/>
    </row>
    <row r="57193" spans="7:9">
      <c r="G57193" s="27"/>
      <c r="I57193"/>
    </row>
    <row r="57194" spans="7:9">
      <c r="G57194" s="27"/>
      <c r="I57194"/>
    </row>
    <row r="57195" spans="7:9">
      <c r="G57195" s="27"/>
      <c r="I57195"/>
    </row>
    <row r="57196" spans="7:9">
      <c r="G57196" s="27"/>
      <c r="I57196"/>
    </row>
    <row r="57197" spans="7:9">
      <c r="G57197" s="27"/>
      <c r="I57197"/>
    </row>
    <row r="57198" spans="7:9">
      <c r="G57198" s="27"/>
      <c r="I57198"/>
    </row>
    <row r="57199" spans="7:9">
      <c r="G57199" s="27"/>
      <c r="I57199"/>
    </row>
    <row r="57200" spans="7:9">
      <c r="G57200" s="27"/>
      <c r="I57200"/>
    </row>
    <row r="57201" spans="7:9">
      <c r="G57201" s="27"/>
      <c r="I57201"/>
    </row>
    <row r="57202" spans="7:9">
      <c r="G57202" s="27"/>
      <c r="I57202"/>
    </row>
    <row r="57203" spans="7:9">
      <c r="G57203" s="27"/>
      <c r="I57203"/>
    </row>
    <row r="57204" spans="7:9">
      <c r="G57204" s="27"/>
      <c r="I57204"/>
    </row>
    <row r="57205" spans="7:9">
      <c r="G57205" s="27"/>
      <c r="I57205"/>
    </row>
    <row r="57206" spans="7:9">
      <c r="G57206" s="27"/>
      <c r="I57206"/>
    </row>
    <row r="57207" spans="7:9">
      <c r="G57207" s="27"/>
      <c r="I57207"/>
    </row>
    <row r="57208" spans="7:9">
      <c r="G57208" s="27"/>
      <c r="I57208"/>
    </row>
    <row r="57209" spans="7:9">
      <c r="G57209" s="27"/>
      <c r="I57209"/>
    </row>
    <row r="57210" spans="7:9">
      <c r="G57210" s="27"/>
      <c r="I57210"/>
    </row>
    <row r="57211" spans="7:9">
      <c r="G57211" s="27"/>
      <c r="I57211"/>
    </row>
    <row r="57212" spans="7:9">
      <c r="G57212" s="27"/>
      <c r="I57212"/>
    </row>
    <row r="57213" spans="7:9">
      <c r="G57213" s="27"/>
      <c r="I57213"/>
    </row>
    <row r="57214" spans="7:9">
      <c r="G57214" s="27"/>
      <c r="I57214"/>
    </row>
    <row r="57215" spans="7:9">
      <c r="G57215" s="27"/>
      <c r="I57215"/>
    </row>
    <row r="57216" spans="7:9">
      <c r="G57216" s="27"/>
      <c r="I57216"/>
    </row>
    <row r="57217" spans="7:9">
      <c r="G57217" s="27"/>
      <c r="I57217"/>
    </row>
    <row r="57218" spans="7:9">
      <c r="G57218" s="27"/>
      <c r="I57218"/>
    </row>
    <row r="57219" spans="7:9">
      <c r="G57219" s="27"/>
      <c r="I57219"/>
    </row>
    <row r="57220" spans="7:9">
      <c r="G57220" s="27"/>
      <c r="I57220"/>
    </row>
    <row r="57221" spans="7:9">
      <c r="G57221" s="27"/>
      <c r="I57221"/>
    </row>
    <row r="57222" spans="7:9">
      <c r="G57222" s="27"/>
      <c r="I57222"/>
    </row>
    <row r="57223" spans="7:9">
      <c r="G57223" s="27"/>
      <c r="I57223"/>
    </row>
    <row r="57224" spans="7:9">
      <c r="G57224" s="27"/>
      <c r="I57224"/>
    </row>
    <row r="57225" spans="7:9">
      <c r="G57225" s="27"/>
      <c r="I57225"/>
    </row>
    <row r="57226" spans="7:9">
      <c r="G57226" s="27"/>
      <c r="I57226"/>
    </row>
    <row r="57227" spans="7:9">
      <c r="G57227" s="27"/>
      <c r="I57227"/>
    </row>
    <row r="57228" spans="7:9">
      <c r="G57228" s="27"/>
      <c r="I57228"/>
    </row>
    <row r="57229" spans="7:9">
      <c r="G57229" s="27"/>
      <c r="I57229"/>
    </row>
    <row r="57230" spans="7:9">
      <c r="G57230" s="27"/>
      <c r="I57230"/>
    </row>
    <row r="57231" spans="7:9">
      <c r="G57231" s="27"/>
      <c r="I57231"/>
    </row>
    <row r="57232" spans="7:9">
      <c r="G57232" s="27"/>
      <c r="I57232"/>
    </row>
    <row r="57233" spans="7:9">
      <c r="G57233" s="27"/>
      <c r="I57233"/>
    </row>
    <row r="57234" spans="7:9">
      <c r="G57234" s="27"/>
      <c r="I57234"/>
    </row>
    <row r="57235" spans="7:9">
      <c r="G57235" s="27"/>
      <c r="I57235"/>
    </row>
    <row r="57236" spans="7:9">
      <c r="G57236" s="27"/>
      <c r="I57236"/>
    </row>
    <row r="57237" spans="7:9">
      <c r="G57237" s="27"/>
      <c r="I57237"/>
    </row>
    <row r="57238" spans="7:9">
      <c r="G57238" s="27"/>
      <c r="I57238"/>
    </row>
    <row r="57239" spans="7:9">
      <c r="G57239" s="27"/>
      <c r="I57239"/>
    </row>
    <row r="57240" spans="7:9">
      <c r="G57240" s="27"/>
      <c r="I57240"/>
    </row>
    <row r="57241" spans="7:9">
      <c r="G57241" s="27"/>
      <c r="I57241"/>
    </row>
    <row r="57242" spans="7:9">
      <c r="G57242" s="27"/>
      <c r="I57242"/>
    </row>
    <row r="57243" spans="7:9">
      <c r="G57243" s="27"/>
      <c r="I57243"/>
    </row>
    <row r="57244" spans="7:9">
      <c r="G57244" s="27"/>
      <c r="I57244"/>
    </row>
    <row r="57245" spans="7:9">
      <c r="G57245" s="27"/>
      <c r="I57245"/>
    </row>
    <row r="57246" spans="7:9">
      <c r="G57246" s="27"/>
      <c r="I57246"/>
    </row>
    <row r="57247" spans="7:9">
      <c r="G57247" s="27"/>
      <c r="I57247"/>
    </row>
    <row r="57248" spans="7:9">
      <c r="G57248" s="27"/>
      <c r="I57248"/>
    </row>
    <row r="57249" spans="7:9">
      <c r="G57249" s="27"/>
      <c r="I57249"/>
    </row>
    <row r="57250" spans="7:9">
      <c r="G57250" s="27"/>
      <c r="I57250"/>
    </row>
    <row r="57251" spans="7:9">
      <c r="G57251" s="27"/>
      <c r="I57251"/>
    </row>
    <row r="57252" spans="7:9">
      <c r="G57252" s="27"/>
      <c r="I57252"/>
    </row>
    <row r="57253" spans="7:9">
      <c r="G57253" s="27"/>
      <c r="I57253"/>
    </row>
    <row r="57254" spans="7:9">
      <c r="G57254" s="27"/>
      <c r="I57254"/>
    </row>
    <row r="57255" spans="7:9">
      <c r="G57255" s="27"/>
      <c r="I57255"/>
    </row>
    <row r="57256" spans="7:9">
      <c r="G57256" s="27"/>
      <c r="I57256"/>
    </row>
    <row r="57257" spans="7:9">
      <c r="G57257" s="27"/>
      <c r="I57257"/>
    </row>
    <row r="57258" spans="7:9">
      <c r="G57258" s="27"/>
      <c r="I57258"/>
    </row>
    <row r="57259" spans="7:9">
      <c r="G57259" s="27"/>
      <c r="I57259"/>
    </row>
    <row r="57260" spans="7:9">
      <c r="G57260" s="27"/>
      <c r="I57260"/>
    </row>
    <row r="57261" spans="7:9">
      <c r="G57261" s="27"/>
      <c r="I57261"/>
    </row>
    <row r="57262" spans="7:9">
      <c r="G57262" s="27"/>
      <c r="I57262"/>
    </row>
    <row r="57263" spans="7:9">
      <c r="G57263" s="27"/>
      <c r="I57263"/>
    </row>
    <row r="57264" spans="7:9">
      <c r="G57264" s="27"/>
      <c r="I57264"/>
    </row>
    <row r="57265" spans="7:9">
      <c r="G57265" s="27"/>
      <c r="I57265"/>
    </row>
    <row r="57266" spans="7:9">
      <c r="G57266" s="27"/>
      <c r="I57266"/>
    </row>
    <row r="57267" spans="7:9">
      <c r="G57267" s="27"/>
      <c r="I57267"/>
    </row>
    <row r="57268" spans="7:9">
      <c r="G57268" s="27"/>
      <c r="I57268"/>
    </row>
    <row r="57269" spans="7:9">
      <c r="G57269" s="27"/>
      <c r="I57269"/>
    </row>
    <row r="57270" spans="7:9">
      <c r="G57270" s="27"/>
      <c r="I57270"/>
    </row>
    <row r="57271" spans="7:9">
      <c r="G57271" s="27"/>
      <c r="I57271"/>
    </row>
    <row r="57272" spans="7:9">
      <c r="G57272" s="27"/>
      <c r="I57272"/>
    </row>
    <row r="57273" spans="7:9">
      <c r="G57273" s="27"/>
      <c r="I57273"/>
    </row>
    <row r="57274" spans="7:9">
      <c r="G57274" s="27"/>
      <c r="I57274"/>
    </row>
    <row r="57275" spans="7:9">
      <c r="G57275" s="27"/>
      <c r="I57275"/>
    </row>
    <row r="57276" spans="7:9">
      <c r="G57276" s="27"/>
      <c r="I57276"/>
    </row>
    <row r="57277" spans="7:9">
      <c r="G57277" s="27"/>
      <c r="I57277"/>
    </row>
    <row r="57278" spans="7:9">
      <c r="G57278" s="27"/>
      <c r="I57278"/>
    </row>
    <row r="57279" spans="7:9">
      <c r="G57279" s="27"/>
      <c r="I57279"/>
    </row>
    <row r="57280" spans="7:9">
      <c r="G57280" s="27"/>
      <c r="I57280"/>
    </row>
    <row r="57281" spans="7:9">
      <c r="G57281" s="27"/>
      <c r="I57281"/>
    </row>
    <row r="57282" spans="7:9">
      <c r="G57282" s="27"/>
      <c r="I57282"/>
    </row>
    <row r="57283" spans="7:9">
      <c r="G57283" s="27"/>
      <c r="I57283"/>
    </row>
    <row r="57284" spans="7:9">
      <c r="G57284" s="27"/>
      <c r="I57284"/>
    </row>
    <row r="57285" spans="7:9">
      <c r="G57285" s="27"/>
      <c r="I57285"/>
    </row>
    <row r="57286" spans="7:9">
      <c r="G57286" s="27"/>
      <c r="I57286"/>
    </row>
    <row r="57287" spans="7:9">
      <c r="G57287" s="27"/>
      <c r="I57287"/>
    </row>
    <row r="57288" spans="7:9">
      <c r="G57288" s="27"/>
      <c r="I57288"/>
    </row>
    <row r="57289" spans="7:9">
      <c r="G57289" s="27"/>
      <c r="I57289"/>
    </row>
    <row r="57290" spans="7:9">
      <c r="G57290" s="27"/>
      <c r="I57290"/>
    </row>
    <row r="57291" spans="7:9">
      <c r="G57291" s="27"/>
      <c r="I57291"/>
    </row>
    <row r="57292" spans="7:9">
      <c r="G57292" s="27"/>
      <c r="I57292"/>
    </row>
    <row r="57293" spans="7:9">
      <c r="G57293" s="27"/>
      <c r="I57293"/>
    </row>
    <row r="57294" spans="7:9">
      <c r="G57294" s="27"/>
      <c r="I57294"/>
    </row>
    <row r="57295" spans="7:9">
      <c r="G57295" s="27"/>
      <c r="I57295"/>
    </row>
    <row r="57296" spans="7:9">
      <c r="G57296" s="27"/>
      <c r="I57296"/>
    </row>
    <row r="57297" spans="7:9">
      <c r="G57297" s="27"/>
      <c r="I57297"/>
    </row>
    <row r="57298" spans="7:9">
      <c r="G57298" s="27"/>
      <c r="I57298"/>
    </row>
    <row r="57299" spans="7:9">
      <c r="G57299" s="27"/>
      <c r="I57299"/>
    </row>
    <row r="57300" spans="7:9">
      <c r="G57300" s="27"/>
      <c r="I57300"/>
    </row>
    <row r="57301" spans="7:9">
      <c r="G57301" s="27"/>
      <c r="I57301"/>
    </row>
    <row r="57302" spans="7:9">
      <c r="G57302" s="27"/>
      <c r="I57302"/>
    </row>
    <row r="57303" spans="7:9">
      <c r="G57303" s="27"/>
      <c r="I57303"/>
    </row>
    <row r="57304" spans="7:9">
      <c r="G57304" s="27"/>
      <c r="I57304"/>
    </row>
    <row r="57305" spans="7:9">
      <c r="G57305" s="27"/>
      <c r="I57305"/>
    </row>
    <row r="57306" spans="7:9">
      <c r="G57306" s="27"/>
      <c r="I57306"/>
    </row>
    <row r="57307" spans="7:9">
      <c r="G57307" s="27"/>
      <c r="I57307"/>
    </row>
    <row r="57308" spans="7:9">
      <c r="G57308" s="27"/>
      <c r="I57308"/>
    </row>
    <row r="57309" spans="7:9">
      <c r="G57309" s="27"/>
      <c r="I57309"/>
    </row>
    <row r="57310" spans="7:9">
      <c r="G57310" s="27"/>
      <c r="I57310"/>
    </row>
    <row r="57311" spans="7:9">
      <c r="G57311" s="27"/>
      <c r="I57311"/>
    </row>
    <row r="57312" spans="7:9">
      <c r="G57312" s="27"/>
      <c r="I57312"/>
    </row>
    <row r="57313" spans="7:9">
      <c r="G57313" s="27"/>
      <c r="I57313"/>
    </row>
    <row r="57314" spans="7:9">
      <c r="G57314" s="27"/>
      <c r="I57314"/>
    </row>
    <row r="57315" spans="7:9">
      <c r="G57315" s="27"/>
      <c r="I57315"/>
    </row>
    <row r="57316" spans="7:9">
      <c r="G57316" s="27"/>
      <c r="I57316"/>
    </row>
    <row r="57317" spans="7:9">
      <c r="G57317" s="27"/>
      <c r="I57317"/>
    </row>
    <row r="57318" spans="7:9">
      <c r="G57318" s="27"/>
      <c r="I57318"/>
    </row>
    <row r="57319" spans="7:9">
      <c r="G57319" s="27"/>
      <c r="I57319"/>
    </row>
    <row r="57320" spans="7:9">
      <c r="G57320" s="27"/>
      <c r="I57320"/>
    </row>
    <row r="57321" spans="7:9">
      <c r="G57321" s="27"/>
      <c r="I57321"/>
    </row>
    <row r="57322" spans="7:9">
      <c r="G57322" s="27"/>
      <c r="I57322"/>
    </row>
    <row r="57323" spans="7:9">
      <c r="G57323" s="27"/>
      <c r="I57323"/>
    </row>
    <row r="57324" spans="7:9">
      <c r="G57324" s="27"/>
      <c r="I57324"/>
    </row>
    <row r="57325" spans="7:9">
      <c r="G57325" s="27"/>
      <c r="I57325"/>
    </row>
    <row r="57326" spans="7:9">
      <c r="G57326" s="27"/>
      <c r="I57326"/>
    </row>
    <row r="57327" spans="7:9">
      <c r="G57327" s="27"/>
      <c r="I57327"/>
    </row>
    <row r="57328" spans="7:9">
      <c r="G57328" s="27"/>
      <c r="I57328"/>
    </row>
    <row r="57329" spans="7:9">
      <c r="G57329" s="27"/>
      <c r="I57329"/>
    </row>
    <row r="57330" spans="7:9">
      <c r="G57330" s="27"/>
      <c r="I57330"/>
    </row>
    <row r="57331" spans="7:9">
      <c r="G57331" s="27"/>
      <c r="I57331"/>
    </row>
    <row r="57332" spans="7:9">
      <c r="G57332" s="27"/>
      <c r="I57332"/>
    </row>
    <row r="57333" spans="7:9">
      <c r="G57333" s="27"/>
      <c r="I57333"/>
    </row>
    <row r="57334" spans="7:9">
      <c r="G57334" s="27"/>
      <c r="I57334"/>
    </row>
    <row r="57335" spans="7:9">
      <c r="G57335" s="27"/>
      <c r="I57335"/>
    </row>
    <row r="57336" spans="7:9">
      <c r="G57336" s="27"/>
      <c r="I57336"/>
    </row>
    <row r="57337" spans="7:9">
      <c r="G57337" s="27"/>
      <c r="I57337"/>
    </row>
    <row r="57338" spans="7:9">
      <c r="G57338" s="27"/>
      <c r="I57338"/>
    </row>
    <row r="57339" spans="7:9">
      <c r="G57339" s="27"/>
      <c r="I57339"/>
    </row>
    <row r="57340" spans="7:9">
      <c r="G57340" s="27"/>
      <c r="I57340"/>
    </row>
    <row r="57341" spans="7:9">
      <c r="G57341" s="27"/>
      <c r="I57341"/>
    </row>
    <row r="57342" spans="7:9">
      <c r="G57342" s="27"/>
      <c r="I57342"/>
    </row>
    <row r="57343" spans="7:9">
      <c r="G57343" s="27"/>
      <c r="I57343"/>
    </row>
    <row r="57344" spans="7:9">
      <c r="G57344" s="27"/>
      <c r="I57344"/>
    </row>
    <row r="57345" spans="7:9">
      <c r="G57345" s="27"/>
      <c r="I57345"/>
    </row>
    <row r="57346" spans="7:9">
      <c r="G57346" s="27"/>
      <c r="I57346"/>
    </row>
    <row r="57347" spans="7:9">
      <c r="G57347" s="27"/>
      <c r="I57347"/>
    </row>
    <row r="57348" spans="7:9">
      <c r="G57348" s="27"/>
      <c r="I57348"/>
    </row>
    <row r="57349" spans="7:9">
      <c r="G57349" s="27"/>
      <c r="I57349"/>
    </row>
    <row r="57350" spans="7:9">
      <c r="G57350" s="27"/>
      <c r="I57350"/>
    </row>
    <row r="57351" spans="7:9">
      <c r="G57351" s="27"/>
      <c r="I57351"/>
    </row>
    <row r="57352" spans="7:9">
      <c r="G57352" s="27"/>
      <c r="I57352"/>
    </row>
    <row r="57353" spans="7:9">
      <c r="G57353" s="27"/>
      <c r="I57353"/>
    </row>
    <row r="57354" spans="7:9">
      <c r="G57354" s="27"/>
      <c r="I57354"/>
    </row>
    <row r="57355" spans="7:9">
      <c r="G57355" s="27"/>
      <c r="I57355"/>
    </row>
    <row r="57356" spans="7:9">
      <c r="G57356" s="27"/>
      <c r="I57356"/>
    </row>
    <row r="57357" spans="7:9">
      <c r="G57357" s="27"/>
      <c r="I57357"/>
    </row>
    <row r="57358" spans="7:9">
      <c r="G57358" s="27"/>
      <c r="I57358"/>
    </row>
    <row r="57359" spans="7:9">
      <c r="G57359" s="27"/>
      <c r="I57359"/>
    </row>
    <row r="57360" spans="7:9">
      <c r="G57360" s="27"/>
      <c r="I57360"/>
    </row>
    <row r="57361" spans="7:9">
      <c r="G57361" s="27"/>
      <c r="I57361"/>
    </row>
    <row r="57362" spans="7:9">
      <c r="G57362" s="27"/>
      <c r="I57362"/>
    </row>
    <row r="57363" spans="7:9">
      <c r="G57363" s="27"/>
      <c r="I57363"/>
    </row>
    <row r="57364" spans="7:9">
      <c r="G57364" s="27"/>
      <c r="I57364"/>
    </row>
    <row r="57365" spans="7:9">
      <c r="G57365" s="27"/>
      <c r="I57365"/>
    </row>
    <row r="57366" spans="7:9">
      <c r="G57366" s="27"/>
      <c r="I57366"/>
    </row>
    <row r="57367" spans="7:9">
      <c r="G57367" s="27"/>
      <c r="I57367"/>
    </row>
    <row r="57368" spans="7:9">
      <c r="G57368" s="27"/>
      <c r="I57368"/>
    </row>
    <row r="57369" spans="7:9">
      <c r="G57369" s="27"/>
      <c r="I57369"/>
    </row>
    <row r="57370" spans="7:9">
      <c r="G57370" s="27"/>
      <c r="I57370"/>
    </row>
    <row r="57371" spans="7:9">
      <c r="G57371" s="27"/>
      <c r="I57371"/>
    </row>
    <row r="57372" spans="7:9">
      <c r="G57372" s="27"/>
      <c r="I57372"/>
    </row>
    <row r="57373" spans="7:9">
      <c r="G57373" s="27"/>
      <c r="I57373"/>
    </row>
    <row r="57374" spans="7:9">
      <c r="G57374" s="27"/>
      <c r="I57374"/>
    </row>
    <row r="57375" spans="7:9">
      <c r="G57375" s="27"/>
      <c r="I57375"/>
    </row>
    <row r="57376" spans="7:9">
      <c r="G57376" s="27"/>
      <c r="I57376"/>
    </row>
    <row r="57377" spans="7:9">
      <c r="G57377" s="27"/>
      <c r="I57377"/>
    </row>
    <row r="57378" spans="7:9">
      <c r="G57378" s="27"/>
      <c r="I57378"/>
    </row>
    <row r="57379" spans="7:9">
      <c r="G57379" s="27"/>
      <c r="I57379"/>
    </row>
    <row r="57380" spans="7:9">
      <c r="G57380" s="27"/>
      <c r="I57380"/>
    </row>
    <row r="57381" spans="7:9">
      <c r="G57381" s="27"/>
      <c r="I57381"/>
    </row>
    <row r="57382" spans="7:9">
      <c r="G57382" s="27"/>
      <c r="I57382"/>
    </row>
    <row r="57383" spans="7:9">
      <c r="G57383" s="27"/>
      <c r="I57383"/>
    </row>
    <row r="57384" spans="7:9">
      <c r="G57384" s="27"/>
      <c r="I57384"/>
    </row>
    <row r="57385" spans="7:9">
      <c r="G57385" s="27"/>
      <c r="I57385"/>
    </row>
    <row r="57386" spans="7:9">
      <c r="G57386" s="27"/>
      <c r="I57386"/>
    </row>
    <row r="57387" spans="7:9">
      <c r="G57387" s="27"/>
      <c r="I57387"/>
    </row>
    <row r="57388" spans="7:9">
      <c r="G57388" s="27"/>
      <c r="I57388"/>
    </row>
    <row r="57389" spans="7:9">
      <c r="G57389" s="27"/>
      <c r="I57389"/>
    </row>
    <row r="57390" spans="7:9">
      <c r="G57390" s="27"/>
      <c r="I57390"/>
    </row>
    <row r="57391" spans="7:9">
      <c r="G57391" s="27"/>
      <c r="I57391"/>
    </row>
    <row r="57392" spans="7:9">
      <c r="G57392" s="27"/>
      <c r="I57392"/>
    </row>
    <row r="57393" spans="7:9">
      <c r="G57393" s="27"/>
      <c r="I57393"/>
    </row>
    <row r="57394" spans="7:9">
      <c r="G57394" s="27"/>
      <c r="I57394"/>
    </row>
    <row r="57395" spans="7:9">
      <c r="G57395" s="27"/>
      <c r="I57395"/>
    </row>
    <row r="57396" spans="7:9">
      <c r="G57396" s="27"/>
      <c r="I57396"/>
    </row>
    <row r="57397" spans="7:9">
      <c r="G57397" s="27"/>
      <c r="I57397"/>
    </row>
    <row r="57398" spans="7:9">
      <c r="G57398" s="27"/>
      <c r="I57398"/>
    </row>
    <row r="57399" spans="7:9">
      <c r="G57399" s="27"/>
      <c r="I57399"/>
    </row>
    <row r="57400" spans="7:9">
      <c r="G57400" s="27"/>
      <c r="I57400"/>
    </row>
    <row r="57401" spans="7:9">
      <c r="G57401" s="27"/>
      <c r="I57401"/>
    </row>
    <row r="57402" spans="7:9">
      <c r="G57402" s="27"/>
      <c r="I57402"/>
    </row>
    <row r="57403" spans="7:9">
      <c r="G57403" s="27"/>
      <c r="I57403"/>
    </row>
    <row r="57404" spans="7:9">
      <c r="G57404" s="27"/>
      <c r="I57404"/>
    </row>
    <row r="57405" spans="7:9">
      <c r="G57405" s="27"/>
      <c r="I57405"/>
    </row>
    <row r="57406" spans="7:9">
      <c r="G57406" s="27"/>
      <c r="I57406"/>
    </row>
    <row r="57407" spans="7:9">
      <c r="G57407" s="27"/>
      <c r="I57407"/>
    </row>
    <row r="57408" spans="7:9">
      <c r="G57408" s="27"/>
      <c r="I57408"/>
    </row>
    <row r="57409" spans="7:9">
      <c r="G57409" s="27"/>
      <c r="I57409"/>
    </row>
    <row r="57410" spans="7:9">
      <c r="G57410" s="27"/>
      <c r="I57410"/>
    </row>
    <row r="57411" spans="7:9">
      <c r="G57411" s="27"/>
      <c r="I57411"/>
    </row>
    <row r="57412" spans="7:9">
      <c r="G57412" s="27"/>
      <c r="I57412"/>
    </row>
    <row r="57413" spans="7:9">
      <c r="G57413" s="27"/>
      <c r="I57413"/>
    </row>
    <row r="57414" spans="7:9">
      <c r="G57414" s="27"/>
      <c r="I57414"/>
    </row>
    <row r="57415" spans="7:9">
      <c r="G57415" s="27"/>
      <c r="I57415"/>
    </row>
    <row r="57416" spans="7:9">
      <c r="G57416" s="27"/>
      <c r="I57416"/>
    </row>
    <row r="57417" spans="7:9">
      <c r="G57417" s="27"/>
      <c r="I57417"/>
    </row>
    <row r="57418" spans="7:9">
      <c r="G57418" s="27"/>
      <c r="I57418"/>
    </row>
    <row r="57419" spans="7:9">
      <c r="G57419" s="27"/>
      <c r="I57419"/>
    </row>
    <row r="57420" spans="7:9">
      <c r="G57420" s="27"/>
      <c r="I57420"/>
    </row>
    <row r="57421" spans="7:9">
      <c r="G57421" s="27"/>
      <c r="I57421"/>
    </row>
    <row r="57422" spans="7:9">
      <c r="G57422" s="27"/>
      <c r="I57422"/>
    </row>
    <row r="57423" spans="7:9">
      <c r="G57423" s="27"/>
      <c r="I57423"/>
    </row>
    <row r="57424" spans="7:9">
      <c r="G57424" s="27"/>
      <c r="I57424"/>
    </row>
    <row r="57425" spans="7:9">
      <c r="G57425" s="27"/>
      <c r="I57425"/>
    </row>
    <row r="57426" spans="7:9">
      <c r="G57426" s="27"/>
      <c r="I57426"/>
    </row>
    <row r="57427" spans="7:9">
      <c r="G57427" s="27"/>
      <c r="I57427"/>
    </row>
    <row r="57428" spans="7:9">
      <c r="G57428" s="27"/>
      <c r="I57428"/>
    </row>
    <row r="57429" spans="7:9">
      <c r="G57429" s="27"/>
      <c r="I57429"/>
    </row>
    <row r="57430" spans="7:9">
      <c r="G57430" s="27"/>
      <c r="I57430"/>
    </row>
    <row r="57431" spans="7:9">
      <c r="G57431" s="27"/>
      <c r="I57431"/>
    </row>
    <row r="57432" spans="7:9">
      <c r="G57432" s="27"/>
      <c r="I57432"/>
    </row>
    <row r="57433" spans="7:9">
      <c r="G57433" s="27"/>
      <c r="I57433"/>
    </row>
    <row r="57434" spans="7:9">
      <c r="G57434" s="27"/>
      <c r="I57434"/>
    </row>
    <row r="57435" spans="7:9">
      <c r="G57435" s="27"/>
      <c r="I57435"/>
    </row>
    <row r="57436" spans="7:9">
      <c r="G57436" s="27"/>
      <c r="I57436"/>
    </row>
    <row r="57437" spans="7:9">
      <c r="G57437" s="27"/>
      <c r="I57437"/>
    </row>
    <row r="57438" spans="7:9">
      <c r="G57438" s="27"/>
      <c r="I57438"/>
    </row>
    <row r="57439" spans="7:9">
      <c r="G57439" s="27"/>
      <c r="I57439"/>
    </row>
    <row r="57440" spans="7:9">
      <c r="G57440" s="27"/>
      <c r="I57440"/>
    </row>
    <row r="57441" spans="7:9">
      <c r="G57441" s="27"/>
      <c r="I57441"/>
    </row>
    <row r="57442" spans="7:9">
      <c r="G57442" s="27"/>
      <c r="I57442"/>
    </row>
    <row r="57443" spans="7:9">
      <c r="G57443" s="27"/>
      <c r="I57443"/>
    </row>
    <row r="57444" spans="7:9">
      <c r="G57444" s="27"/>
      <c r="I57444"/>
    </row>
    <row r="57445" spans="7:9">
      <c r="G57445" s="27"/>
      <c r="I57445"/>
    </row>
    <row r="57446" spans="7:9">
      <c r="G57446" s="27"/>
      <c r="I57446"/>
    </row>
    <row r="57447" spans="7:9">
      <c r="G57447" s="27"/>
      <c r="I57447"/>
    </row>
    <row r="57448" spans="7:9">
      <c r="G57448" s="27"/>
      <c r="I57448"/>
    </row>
    <row r="57449" spans="7:9">
      <c r="G57449" s="27"/>
      <c r="I57449"/>
    </row>
    <row r="57450" spans="7:9">
      <c r="G57450" s="27"/>
      <c r="I57450"/>
    </row>
    <row r="57451" spans="7:9">
      <c r="G57451" s="27"/>
      <c r="I57451"/>
    </row>
    <row r="57452" spans="7:9">
      <c r="G57452" s="27"/>
      <c r="I57452"/>
    </row>
    <row r="57453" spans="7:9">
      <c r="G57453" s="27"/>
      <c r="I57453"/>
    </row>
    <row r="57454" spans="7:9">
      <c r="G57454" s="27"/>
      <c r="I57454"/>
    </row>
    <row r="57455" spans="7:9">
      <c r="G57455" s="27"/>
      <c r="I57455"/>
    </row>
    <row r="57456" spans="7:9">
      <c r="G57456" s="27"/>
      <c r="I57456"/>
    </row>
    <row r="57457" spans="7:9">
      <c r="G57457" s="27"/>
      <c r="I57457"/>
    </row>
    <row r="57458" spans="7:9">
      <c r="G57458" s="27"/>
      <c r="I57458"/>
    </row>
    <row r="57459" spans="7:9">
      <c r="G57459" s="27"/>
      <c r="I57459"/>
    </row>
    <row r="57460" spans="7:9">
      <c r="G57460" s="27"/>
      <c r="I57460"/>
    </row>
    <row r="57461" spans="7:9">
      <c r="G57461" s="27"/>
      <c r="I57461"/>
    </row>
    <row r="57462" spans="7:9">
      <c r="G57462" s="27"/>
      <c r="I57462"/>
    </row>
    <row r="57463" spans="7:9">
      <c r="G57463" s="27"/>
      <c r="I57463"/>
    </row>
    <row r="57464" spans="7:9">
      <c r="G57464" s="27"/>
      <c r="I57464"/>
    </row>
    <row r="57465" spans="7:9">
      <c r="G57465" s="27"/>
      <c r="I57465"/>
    </row>
    <row r="57466" spans="7:9">
      <c r="G57466" s="27"/>
      <c r="I57466"/>
    </row>
    <row r="57467" spans="7:9">
      <c r="G57467" s="27"/>
      <c r="I57467"/>
    </row>
    <row r="57468" spans="7:9">
      <c r="G57468" s="27"/>
      <c r="I57468"/>
    </row>
    <row r="57469" spans="7:9">
      <c r="G57469" s="27"/>
      <c r="I57469"/>
    </row>
    <row r="57470" spans="7:9">
      <c r="G57470" s="27"/>
      <c r="I57470"/>
    </row>
    <row r="57471" spans="7:9">
      <c r="G57471" s="27"/>
      <c r="I57471"/>
    </row>
    <row r="57472" spans="7:9">
      <c r="G57472" s="27"/>
      <c r="I57472"/>
    </row>
    <row r="57473" spans="7:9">
      <c r="G57473" s="27"/>
      <c r="I57473"/>
    </row>
    <row r="57474" spans="7:9">
      <c r="G57474" s="27"/>
      <c r="I57474"/>
    </row>
    <row r="57475" spans="7:9">
      <c r="G57475" s="27"/>
      <c r="I57475"/>
    </row>
    <row r="57476" spans="7:9">
      <c r="G57476" s="27"/>
      <c r="I57476"/>
    </row>
    <row r="57477" spans="7:9">
      <c r="G57477" s="27"/>
      <c r="I57477"/>
    </row>
    <row r="57478" spans="7:9">
      <c r="G57478" s="27"/>
      <c r="I57478"/>
    </row>
    <row r="57479" spans="7:9">
      <c r="G57479" s="27"/>
      <c r="I57479"/>
    </row>
    <row r="57480" spans="7:9">
      <c r="G57480" s="27"/>
      <c r="I57480"/>
    </row>
    <row r="57481" spans="7:9">
      <c r="G57481" s="27"/>
      <c r="I57481"/>
    </row>
    <row r="57482" spans="7:9">
      <c r="G57482" s="27"/>
      <c r="I57482"/>
    </row>
    <row r="57483" spans="7:9">
      <c r="G57483" s="27"/>
      <c r="I57483"/>
    </row>
    <row r="57484" spans="7:9">
      <c r="G57484" s="27"/>
      <c r="I57484"/>
    </row>
    <row r="57485" spans="7:9">
      <c r="G57485" s="27"/>
      <c r="I57485"/>
    </row>
    <row r="57486" spans="7:9">
      <c r="G57486" s="27"/>
      <c r="I57486"/>
    </row>
    <row r="57487" spans="7:9">
      <c r="G57487" s="27"/>
      <c r="I57487"/>
    </row>
    <row r="57488" spans="7:9">
      <c r="G57488" s="27"/>
      <c r="I57488"/>
    </row>
    <row r="57489" spans="7:9">
      <c r="G57489" s="27"/>
      <c r="I57489"/>
    </row>
    <row r="57490" spans="7:9">
      <c r="G57490" s="27"/>
      <c r="I57490"/>
    </row>
    <row r="57491" spans="7:9">
      <c r="G57491" s="27"/>
      <c r="I57491"/>
    </row>
    <row r="57492" spans="7:9">
      <c r="G57492" s="27"/>
      <c r="I57492"/>
    </row>
    <row r="57493" spans="7:9">
      <c r="G57493" s="27"/>
      <c r="I57493"/>
    </row>
    <row r="57494" spans="7:9">
      <c r="G57494" s="27"/>
      <c r="I57494"/>
    </row>
    <row r="57495" spans="7:9">
      <c r="G57495" s="27"/>
      <c r="I57495"/>
    </row>
    <row r="57496" spans="7:9">
      <c r="G57496" s="27"/>
      <c r="I57496"/>
    </row>
    <row r="57497" spans="7:9">
      <c r="G57497" s="27"/>
      <c r="I57497"/>
    </row>
    <row r="57498" spans="7:9">
      <c r="G57498" s="27"/>
      <c r="I57498"/>
    </row>
    <row r="57499" spans="7:9">
      <c r="G57499" s="27"/>
      <c r="I57499"/>
    </row>
    <row r="57500" spans="7:9">
      <c r="G57500" s="27"/>
      <c r="I57500"/>
    </row>
    <row r="57501" spans="7:9">
      <c r="G57501" s="27"/>
      <c r="I57501"/>
    </row>
    <row r="57502" spans="7:9">
      <c r="G57502" s="27"/>
      <c r="I57502"/>
    </row>
    <row r="57503" spans="7:9">
      <c r="G57503" s="27"/>
      <c r="I57503"/>
    </row>
    <row r="57504" spans="7:9">
      <c r="G57504" s="27"/>
      <c r="I57504"/>
    </row>
    <row r="57505" spans="7:9">
      <c r="G57505" s="27"/>
      <c r="I57505"/>
    </row>
    <row r="57506" spans="7:9">
      <c r="G57506" s="27"/>
      <c r="I57506"/>
    </row>
    <row r="57507" spans="7:9">
      <c r="G57507" s="27"/>
      <c r="I57507"/>
    </row>
    <row r="57508" spans="7:9">
      <c r="G57508" s="27"/>
      <c r="I57508"/>
    </row>
    <row r="57509" spans="7:9">
      <c r="G57509" s="27"/>
      <c r="I57509"/>
    </row>
    <row r="57510" spans="7:9">
      <c r="G57510" s="27"/>
      <c r="I57510"/>
    </row>
    <row r="57511" spans="7:9">
      <c r="G57511" s="27"/>
      <c r="I57511"/>
    </row>
    <row r="57512" spans="7:9">
      <c r="G57512" s="27"/>
      <c r="I57512"/>
    </row>
    <row r="57513" spans="7:9">
      <c r="G57513" s="27"/>
      <c r="I57513"/>
    </row>
    <row r="57514" spans="7:9">
      <c r="G57514" s="27"/>
      <c r="I57514"/>
    </row>
    <row r="57515" spans="7:9">
      <c r="G57515" s="27"/>
      <c r="I57515"/>
    </row>
    <row r="57516" spans="7:9">
      <c r="G57516" s="27"/>
      <c r="I57516"/>
    </row>
    <row r="57517" spans="7:9">
      <c r="G57517" s="27"/>
      <c r="I57517"/>
    </row>
    <row r="57518" spans="7:9">
      <c r="G57518" s="27"/>
      <c r="I57518"/>
    </row>
    <row r="57519" spans="7:9">
      <c r="G57519" s="27"/>
      <c r="I57519"/>
    </row>
    <row r="57520" spans="7:9">
      <c r="G57520" s="27"/>
      <c r="I57520"/>
    </row>
    <row r="57521" spans="7:9">
      <c r="G57521" s="27"/>
      <c r="I57521"/>
    </row>
    <row r="57522" spans="7:9">
      <c r="G57522" s="27"/>
      <c r="I57522"/>
    </row>
    <row r="57523" spans="7:9">
      <c r="G57523" s="27"/>
      <c r="I57523"/>
    </row>
    <row r="57524" spans="7:9">
      <c r="G57524" s="27"/>
      <c r="I57524"/>
    </row>
    <row r="57525" spans="7:9">
      <c r="G57525" s="27"/>
      <c r="I57525"/>
    </row>
    <row r="57526" spans="7:9">
      <c r="G57526" s="27"/>
      <c r="I57526"/>
    </row>
    <row r="57527" spans="7:9">
      <c r="G57527" s="27"/>
      <c r="I57527"/>
    </row>
    <row r="57528" spans="7:9">
      <c r="G57528" s="27"/>
      <c r="I57528"/>
    </row>
    <row r="57529" spans="7:9">
      <c r="G57529" s="27"/>
      <c r="I57529"/>
    </row>
    <row r="57530" spans="7:9">
      <c r="G57530" s="27"/>
      <c r="I57530"/>
    </row>
    <row r="57531" spans="7:9">
      <c r="G57531" s="27"/>
      <c r="I57531"/>
    </row>
    <row r="57532" spans="7:9">
      <c r="G57532" s="27"/>
      <c r="I57532"/>
    </row>
    <row r="57533" spans="7:9">
      <c r="G57533" s="27"/>
      <c r="I57533"/>
    </row>
    <row r="57534" spans="7:9">
      <c r="G57534" s="27"/>
      <c r="I57534"/>
    </row>
    <row r="57535" spans="7:9">
      <c r="G57535" s="27"/>
      <c r="I57535"/>
    </row>
    <row r="57536" spans="7:9">
      <c r="G57536" s="27"/>
      <c r="I57536"/>
    </row>
    <row r="57537" spans="7:9">
      <c r="G57537" s="27"/>
      <c r="I57537"/>
    </row>
    <row r="57538" spans="7:9">
      <c r="G57538" s="27"/>
      <c r="I57538"/>
    </row>
    <row r="57539" spans="7:9">
      <c r="G57539" s="27"/>
      <c r="I57539"/>
    </row>
    <row r="57540" spans="7:9">
      <c r="G57540" s="27"/>
      <c r="I57540"/>
    </row>
    <row r="57541" spans="7:9">
      <c r="G57541" s="27"/>
      <c r="I57541"/>
    </row>
    <row r="57542" spans="7:9">
      <c r="G57542" s="27"/>
      <c r="I57542"/>
    </row>
    <row r="57543" spans="7:9">
      <c r="G57543" s="27"/>
      <c r="I57543"/>
    </row>
    <row r="57544" spans="7:9">
      <c r="G57544" s="27"/>
      <c r="I57544"/>
    </row>
    <row r="57545" spans="7:9">
      <c r="G57545" s="27"/>
      <c r="I57545"/>
    </row>
    <row r="57546" spans="7:9">
      <c r="G57546" s="27"/>
      <c r="I57546"/>
    </row>
    <row r="57547" spans="7:9">
      <c r="G57547" s="27"/>
      <c r="I57547"/>
    </row>
    <row r="57548" spans="7:9">
      <c r="G57548" s="27"/>
      <c r="I57548"/>
    </row>
    <row r="57549" spans="7:9">
      <c r="G57549" s="27"/>
      <c r="I57549"/>
    </row>
    <row r="57550" spans="7:9">
      <c r="G57550" s="27"/>
      <c r="I57550"/>
    </row>
    <row r="57551" spans="7:9">
      <c r="G57551" s="27"/>
      <c r="I57551"/>
    </row>
    <row r="57552" spans="7:9">
      <c r="G57552" s="27"/>
      <c r="I57552"/>
    </row>
    <row r="57553" spans="7:9">
      <c r="G57553" s="27"/>
      <c r="I57553"/>
    </row>
    <row r="57554" spans="7:9">
      <c r="G57554" s="27"/>
      <c r="I57554"/>
    </row>
    <row r="57555" spans="7:9">
      <c r="G57555" s="27"/>
      <c r="I57555"/>
    </row>
    <row r="57556" spans="7:9">
      <c r="G57556" s="27"/>
      <c r="I57556"/>
    </row>
    <row r="57557" spans="7:9">
      <c r="G57557" s="27"/>
      <c r="I57557"/>
    </row>
    <row r="57558" spans="7:9">
      <c r="G57558" s="27"/>
      <c r="I57558"/>
    </row>
    <row r="57559" spans="7:9">
      <c r="G57559" s="27"/>
      <c r="I57559"/>
    </row>
    <row r="57560" spans="7:9">
      <c r="G57560" s="27"/>
      <c r="I57560"/>
    </row>
    <row r="57561" spans="7:9">
      <c r="G57561" s="27"/>
      <c r="I57561"/>
    </row>
    <row r="57562" spans="7:9">
      <c r="G57562" s="27"/>
      <c r="I57562"/>
    </row>
    <row r="57563" spans="7:9">
      <c r="G57563" s="27"/>
      <c r="I57563"/>
    </row>
    <row r="57564" spans="7:9">
      <c r="G57564" s="27"/>
      <c r="I57564"/>
    </row>
    <row r="57565" spans="7:9">
      <c r="G57565" s="27"/>
      <c r="I57565"/>
    </row>
    <row r="57566" spans="7:9">
      <c r="G57566" s="27"/>
      <c r="I57566"/>
    </row>
    <row r="57567" spans="7:9">
      <c r="G57567" s="27"/>
      <c r="I57567"/>
    </row>
    <row r="57568" spans="7:9">
      <c r="G57568" s="27"/>
      <c r="I57568"/>
    </row>
    <row r="57569" spans="7:9">
      <c r="G57569" s="27"/>
      <c r="I57569"/>
    </row>
    <row r="57570" spans="7:9">
      <c r="G57570" s="27"/>
      <c r="I57570"/>
    </row>
    <row r="57571" spans="7:9">
      <c r="G57571" s="27"/>
      <c r="I57571"/>
    </row>
    <row r="57572" spans="7:9">
      <c r="G57572" s="27"/>
      <c r="I57572"/>
    </row>
    <row r="57573" spans="7:9">
      <c r="G57573" s="27"/>
      <c r="I57573"/>
    </row>
    <row r="57574" spans="7:9">
      <c r="G57574" s="27"/>
      <c r="I57574"/>
    </row>
    <row r="57575" spans="7:9">
      <c r="G57575" s="27"/>
      <c r="I57575"/>
    </row>
    <row r="57576" spans="7:9">
      <c r="G57576" s="27"/>
      <c r="I57576"/>
    </row>
    <row r="57577" spans="7:9">
      <c r="G57577" s="27"/>
      <c r="I57577"/>
    </row>
    <row r="57578" spans="7:9">
      <c r="G57578" s="27"/>
      <c r="I57578"/>
    </row>
    <row r="57579" spans="7:9">
      <c r="G57579" s="27"/>
      <c r="I57579"/>
    </row>
    <row r="57580" spans="7:9">
      <c r="G57580" s="27"/>
      <c r="I57580"/>
    </row>
    <row r="57581" spans="7:9">
      <c r="G57581" s="27"/>
      <c r="I57581"/>
    </row>
    <row r="57582" spans="7:9">
      <c r="G57582" s="27"/>
      <c r="I57582"/>
    </row>
    <row r="57583" spans="7:9">
      <c r="G57583" s="27"/>
      <c r="I57583"/>
    </row>
    <row r="57584" spans="7:9">
      <c r="G57584" s="27"/>
      <c r="I57584"/>
    </row>
    <row r="57585" spans="7:9">
      <c r="G57585" s="27"/>
      <c r="I57585"/>
    </row>
    <row r="57586" spans="7:9">
      <c r="G57586" s="27"/>
      <c r="I57586"/>
    </row>
    <row r="57587" spans="7:9">
      <c r="G57587" s="27"/>
      <c r="I57587"/>
    </row>
    <row r="57588" spans="7:9">
      <c r="G57588" s="27"/>
      <c r="I57588"/>
    </row>
    <row r="57589" spans="7:9">
      <c r="G57589" s="27"/>
      <c r="I57589"/>
    </row>
    <row r="57590" spans="7:9">
      <c r="G57590" s="27"/>
      <c r="I57590"/>
    </row>
    <row r="57591" spans="7:9">
      <c r="G57591" s="27"/>
      <c r="I57591"/>
    </row>
    <row r="57592" spans="7:9">
      <c r="G57592" s="27"/>
      <c r="I57592"/>
    </row>
    <row r="57593" spans="7:9">
      <c r="G57593" s="27"/>
      <c r="I57593"/>
    </row>
    <row r="57594" spans="7:9">
      <c r="G57594" s="27"/>
      <c r="I57594"/>
    </row>
    <row r="57595" spans="7:9">
      <c r="G57595" s="27"/>
      <c r="I57595"/>
    </row>
    <row r="57596" spans="7:9">
      <c r="G57596" s="27"/>
      <c r="I57596"/>
    </row>
    <row r="57597" spans="7:9">
      <c r="G57597" s="27"/>
      <c r="I57597"/>
    </row>
    <row r="57598" spans="7:9">
      <c r="G57598" s="27"/>
      <c r="I57598"/>
    </row>
    <row r="57599" spans="7:9">
      <c r="G57599" s="27"/>
      <c r="I57599"/>
    </row>
    <row r="57600" spans="7:9">
      <c r="G57600" s="27"/>
      <c r="I57600"/>
    </row>
    <row r="57601" spans="7:9">
      <c r="G57601" s="27"/>
      <c r="I57601"/>
    </row>
    <row r="57602" spans="7:9">
      <c r="G57602" s="27"/>
      <c r="I57602"/>
    </row>
    <row r="57603" spans="7:9">
      <c r="G57603" s="27"/>
      <c r="I57603"/>
    </row>
    <row r="57604" spans="7:9">
      <c r="G57604" s="27"/>
      <c r="I57604"/>
    </row>
    <row r="57605" spans="7:9">
      <c r="G57605" s="27"/>
      <c r="I57605"/>
    </row>
    <row r="57606" spans="7:9">
      <c r="G57606" s="27"/>
      <c r="I57606"/>
    </row>
    <row r="57607" spans="7:9">
      <c r="G57607" s="27"/>
      <c r="I57607"/>
    </row>
    <row r="57608" spans="7:9">
      <c r="G57608" s="27"/>
      <c r="I57608"/>
    </row>
    <row r="57609" spans="7:9">
      <c r="G57609" s="27"/>
      <c r="I57609"/>
    </row>
    <row r="57610" spans="7:9">
      <c r="G57610" s="27"/>
      <c r="I57610"/>
    </row>
    <row r="57611" spans="7:9">
      <c r="G57611" s="27"/>
      <c r="I57611"/>
    </row>
    <row r="57612" spans="7:9">
      <c r="G57612" s="27"/>
      <c r="I57612"/>
    </row>
    <row r="57613" spans="7:9">
      <c r="G57613" s="27"/>
      <c r="I57613"/>
    </row>
    <row r="57614" spans="7:9">
      <c r="G57614" s="27"/>
      <c r="I57614"/>
    </row>
    <row r="57615" spans="7:9">
      <c r="G57615" s="27"/>
      <c r="I57615"/>
    </row>
    <row r="57616" spans="7:9">
      <c r="G57616" s="27"/>
      <c r="I57616"/>
    </row>
    <row r="57617" spans="7:9">
      <c r="G57617" s="27"/>
      <c r="I57617"/>
    </row>
    <row r="57618" spans="7:9">
      <c r="G57618" s="27"/>
      <c r="I57618"/>
    </row>
    <row r="57619" spans="7:9">
      <c r="G57619" s="27"/>
      <c r="I57619"/>
    </row>
    <row r="57620" spans="7:9">
      <c r="G57620" s="27"/>
      <c r="I57620"/>
    </row>
    <row r="57621" spans="7:9">
      <c r="G57621" s="27"/>
      <c r="I57621"/>
    </row>
    <row r="57622" spans="7:9">
      <c r="G57622" s="27"/>
      <c r="I57622"/>
    </row>
    <row r="57623" spans="7:9">
      <c r="G57623" s="27"/>
      <c r="I57623"/>
    </row>
    <row r="57624" spans="7:9">
      <c r="G57624" s="27"/>
      <c r="I57624"/>
    </row>
    <row r="57625" spans="7:9">
      <c r="G57625" s="27"/>
      <c r="I57625"/>
    </row>
    <row r="57626" spans="7:9">
      <c r="G57626" s="27"/>
      <c r="I57626"/>
    </row>
    <row r="57627" spans="7:9">
      <c r="G57627" s="27"/>
      <c r="I57627"/>
    </row>
    <row r="57628" spans="7:9">
      <c r="G57628" s="27"/>
      <c r="I57628"/>
    </row>
    <row r="57629" spans="7:9">
      <c r="G57629" s="27"/>
      <c r="I57629"/>
    </row>
    <row r="57630" spans="7:9">
      <c r="G57630" s="27"/>
      <c r="I57630"/>
    </row>
    <row r="57631" spans="7:9">
      <c r="G57631" s="27"/>
      <c r="I57631"/>
    </row>
    <row r="57632" spans="7:9">
      <c r="G57632" s="27"/>
      <c r="I57632"/>
    </row>
    <row r="57633" spans="7:9">
      <c r="G57633" s="27"/>
      <c r="I57633"/>
    </row>
    <row r="57634" spans="7:9">
      <c r="G57634" s="27"/>
      <c r="I57634"/>
    </row>
    <row r="57635" spans="7:9">
      <c r="G57635" s="27"/>
      <c r="I57635"/>
    </row>
    <row r="57636" spans="7:9">
      <c r="G57636" s="27"/>
      <c r="I57636"/>
    </row>
    <row r="57637" spans="7:9">
      <c r="G57637" s="27"/>
      <c r="I57637"/>
    </row>
    <row r="57638" spans="7:9">
      <c r="G57638" s="27"/>
      <c r="I57638"/>
    </row>
    <row r="57639" spans="7:9">
      <c r="G57639" s="27"/>
      <c r="I57639"/>
    </row>
    <row r="57640" spans="7:9">
      <c r="G57640" s="27"/>
      <c r="I57640"/>
    </row>
    <row r="57641" spans="7:9">
      <c r="G57641" s="27"/>
      <c r="I57641"/>
    </row>
    <row r="57642" spans="7:9">
      <c r="G57642" s="27"/>
      <c r="I57642"/>
    </row>
    <row r="57643" spans="7:9">
      <c r="G57643" s="27"/>
      <c r="I57643"/>
    </row>
    <row r="57644" spans="7:9">
      <c r="G57644" s="27"/>
      <c r="I57644"/>
    </row>
    <row r="57645" spans="7:9">
      <c r="G57645" s="27"/>
      <c r="I57645"/>
    </row>
    <row r="57646" spans="7:9">
      <c r="G57646" s="27"/>
      <c r="I57646"/>
    </row>
    <row r="57647" spans="7:9">
      <c r="G57647" s="27"/>
      <c r="I57647"/>
    </row>
    <row r="57648" spans="7:9">
      <c r="G57648" s="27"/>
      <c r="I57648"/>
    </row>
    <row r="57649" spans="7:9">
      <c r="G57649" s="27"/>
      <c r="I57649"/>
    </row>
    <row r="57650" spans="7:9">
      <c r="G57650" s="27"/>
      <c r="I57650"/>
    </row>
    <row r="57651" spans="7:9">
      <c r="G57651" s="27"/>
      <c r="I57651"/>
    </row>
    <row r="57652" spans="7:9">
      <c r="G57652" s="27"/>
      <c r="I57652"/>
    </row>
    <row r="57653" spans="7:9">
      <c r="G57653" s="27"/>
      <c r="I57653"/>
    </row>
    <row r="57654" spans="7:9">
      <c r="G57654" s="27"/>
      <c r="I57654"/>
    </row>
    <row r="57655" spans="7:9">
      <c r="G57655" s="27"/>
      <c r="I57655"/>
    </row>
    <row r="57656" spans="7:9">
      <c r="G57656" s="27"/>
      <c r="I57656"/>
    </row>
    <row r="57657" spans="7:9">
      <c r="G57657" s="27"/>
      <c r="I57657"/>
    </row>
    <row r="57658" spans="7:9">
      <c r="G57658" s="27"/>
      <c r="I57658"/>
    </row>
    <row r="57659" spans="7:9">
      <c r="G57659" s="27"/>
      <c r="I57659"/>
    </row>
    <row r="57660" spans="7:9">
      <c r="G57660" s="27"/>
      <c r="I57660"/>
    </row>
    <row r="57661" spans="7:9">
      <c r="G57661" s="27"/>
      <c r="I57661"/>
    </row>
    <row r="57662" spans="7:9">
      <c r="G57662" s="27"/>
      <c r="I57662"/>
    </row>
    <row r="57663" spans="7:9">
      <c r="G57663" s="27"/>
      <c r="I57663"/>
    </row>
    <row r="57664" spans="7:9">
      <c r="G57664" s="27"/>
      <c r="I57664"/>
    </row>
    <row r="57665" spans="7:9">
      <c r="G57665" s="27"/>
      <c r="I57665"/>
    </row>
    <row r="57666" spans="7:9">
      <c r="G57666" s="27"/>
      <c r="I57666"/>
    </row>
    <row r="57667" spans="7:9">
      <c r="G57667" s="27"/>
      <c r="I57667"/>
    </row>
    <row r="57668" spans="7:9">
      <c r="G57668" s="27"/>
      <c r="I57668"/>
    </row>
    <row r="57669" spans="7:9">
      <c r="G57669" s="27"/>
      <c r="I57669"/>
    </row>
    <row r="57670" spans="7:9">
      <c r="G57670" s="27"/>
      <c r="I57670"/>
    </row>
    <row r="57671" spans="7:9">
      <c r="G57671" s="27"/>
      <c r="I57671"/>
    </row>
    <row r="57672" spans="7:9">
      <c r="G57672" s="27"/>
      <c r="I57672"/>
    </row>
    <row r="57673" spans="7:9">
      <c r="G57673" s="27"/>
      <c r="I57673"/>
    </row>
    <row r="57674" spans="7:9">
      <c r="G57674" s="27"/>
      <c r="I57674"/>
    </row>
    <row r="57675" spans="7:9">
      <c r="G57675" s="27"/>
      <c r="I57675"/>
    </row>
    <row r="57676" spans="7:9">
      <c r="G57676" s="27"/>
      <c r="I57676"/>
    </row>
    <row r="57677" spans="7:9">
      <c r="G57677" s="27"/>
      <c r="I57677"/>
    </row>
    <row r="57678" spans="7:9">
      <c r="G57678" s="27"/>
      <c r="I57678"/>
    </row>
    <row r="57679" spans="7:9">
      <c r="G57679" s="27"/>
      <c r="I57679"/>
    </row>
    <row r="57680" spans="7:9">
      <c r="G57680" s="27"/>
      <c r="I57680"/>
    </row>
    <row r="57681" spans="7:9">
      <c r="G57681" s="27"/>
      <c r="I57681"/>
    </row>
    <row r="57682" spans="7:9">
      <c r="G57682" s="27"/>
      <c r="I57682"/>
    </row>
    <row r="57683" spans="7:9">
      <c r="G57683" s="27"/>
      <c r="I57683"/>
    </row>
    <row r="57684" spans="7:9">
      <c r="G57684" s="27"/>
      <c r="I57684"/>
    </row>
    <row r="57685" spans="7:9">
      <c r="G57685" s="27"/>
      <c r="I57685"/>
    </row>
    <row r="57686" spans="7:9">
      <c r="G57686" s="27"/>
      <c r="I57686"/>
    </row>
    <row r="57687" spans="7:9">
      <c r="G57687" s="27"/>
      <c r="I57687"/>
    </row>
    <row r="57688" spans="7:9">
      <c r="G57688" s="27"/>
      <c r="I57688"/>
    </row>
    <row r="57689" spans="7:9">
      <c r="G57689" s="27"/>
      <c r="I57689"/>
    </row>
    <row r="57690" spans="7:9">
      <c r="G57690" s="27"/>
      <c r="I57690"/>
    </row>
    <row r="57691" spans="7:9">
      <c r="G57691" s="27"/>
      <c r="I57691"/>
    </row>
    <row r="57692" spans="7:9">
      <c r="G57692" s="27"/>
      <c r="I57692"/>
    </row>
    <row r="57693" spans="7:9">
      <c r="G57693" s="27"/>
      <c r="I57693"/>
    </row>
    <row r="57694" spans="7:9">
      <c r="G57694" s="27"/>
      <c r="I57694"/>
    </row>
    <row r="57695" spans="7:9">
      <c r="G57695" s="27"/>
      <c r="I57695"/>
    </row>
    <row r="57696" spans="7:9">
      <c r="G57696" s="27"/>
      <c r="I57696"/>
    </row>
    <row r="57697" spans="7:9">
      <c r="G57697" s="27"/>
      <c r="I57697"/>
    </row>
    <row r="57698" spans="7:9">
      <c r="G57698" s="27"/>
      <c r="I57698"/>
    </row>
    <row r="57699" spans="7:9">
      <c r="G57699" s="27"/>
      <c r="I57699"/>
    </row>
    <row r="57700" spans="7:9">
      <c r="G57700" s="27"/>
      <c r="I57700"/>
    </row>
    <row r="57701" spans="7:9">
      <c r="G57701" s="27"/>
      <c r="I57701"/>
    </row>
    <row r="57702" spans="7:9">
      <c r="G57702" s="27"/>
      <c r="I57702"/>
    </row>
    <row r="57703" spans="7:9">
      <c r="G57703" s="27"/>
      <c r="I57703"/>
    </row>
    <row r="57704" spans="7:9">
      <c r="G57704" s="27"/>
      <c r="I57704"/>
    </row>
    <row r="57705" spans="7:9">
      <c r="G57705" s="27"/>
      <c r="I57705"/>
    </row>
    <row r="57706" spans="7:9">
      <c r="G57706" s="27"/>
      <c r="I57706"/>
    </row>
    <row r="57707" spans="7:9">
      <c r="G57707" s="27"/>
      <c r="I57707"/>
    </row>
    <row r="57708" spans="7:9">
      <c r="G57708" s="27"/>
      <c r="I57708"/>
    </row>
    <row r="57709" spans="7:9">
      <c r="G57709" s="27"/>
      <c r="I57709"/>
    </row>
    <row r="57710" spans="7:9">
      <c r="G57710" s="27"/>
      <c r="I57710"/>
    </row>
    <row r="57711" spans="7:9">
      <c r="G57711" s="27"/>
      <c r="I57711"/>
    </row>
    <row r="57712" spans="7:9">
      <c r="G57712" s="27"/>
      <c r="I57712"/>
    </row>
    <row r="57713" spans="7:9">
      <c r="G57713" s="27"/>
      <c r="I57713"/>
    </row>
    <row r="57714" spans="7:9">
      <c r="G57714" s="27"/>
      <c r="I57714"/>
    </row>
    <row r="57715" spans="7:9">
      <c r="G57715" s="27"/>
      <c r="I57715"/>
    </row>
    <row r="57716" spans="7:9">
      <c r="G57716" s="27"/>
      <c r="I57716"/>
    </row>
    <row r="57717" spans="7:9">
      <c r="G57717" s="27"/>
      <c r="I57717"/>
    </row>
    <row r="57718" spans="7:9">
      <c r="G57718" s="27"/>
      <c r="I57718"/>
    </row>
    <row r="57719" spans="7:9">
      <c r="G57719" s="27"/>
      <c r="I57719"/>
    </row>
    <row r="57720" spans="7:9">
      <c r="G57720" s="27"/>
      <c r="I57720"/>
    </row>
    <row r="57721" spans="7:9">
      <c r="G57721" s="27"/>
      <c r="I57721"/>
    </row>
    <row r="57722" spans="7:9">
      <c r="G57722" s="27"/>
      <c r="I57722"/>
    </row>
    <row r="57723" spans="7:9">
      <c r="G57723" s="27"/>
      <c r="I57723"/>
    </row>
    <row r="57724" spans="7:9">
      <c r="G57724" s="27"/>
      <c r="I57724"/>
    </row>
    <row r="57725" spans="7:9">
      <c r="G57725" s="27"/>
      <c r="I57725"/>
    </row>
    <row r="57726" spans="7:9">
      <c r="G57726" s="27"/>
      <c r="I57726"/>
    </row>
    <row r="57727" spans="7:9">
      <c r="G57727" s="27"/>
      <c r="I57727"/>
    </row>
    <row r="57728" spans="7:9">
      <c r="G57728" s="27"/>
      <c r="I57728"/>
    </row>
    <row r="57729" spans="7:9">
      <c r="G57729" s="27"/>
      <c r="I57729"/>
    </row>
    <row r="57730" spans="7:9">
      <c r="G57730" s="27"/>
      <c r="I57730"/>
    </row>
    <row r="57731" spans="7:9">
      <c r="G57731" s="27"/>
      <c r="I57731"/>
    </row>
    <row r="57732" spans="7:9">
      <c r="G57732" s="27"/>
      <c r="I57732"/>
    </row>
    <row r="57733" spans="7:9">
      <c r="G57733" s="27"/>
      <c r="I57733"/>
    </row>
    <row r="57734" spans="7:9">
      <c r="G57734" s="27"/>
      <c r="I57734"/>
    </row>
    <row r="57735" spans="7:9">
      <c r="G57735" s="27"/>
      <c r="I57735"/>
    </row>
    <row r="57736" spans="7:9">
      <c r="G57736" s="27"/>
      <c r="I57736"/>
    </row>
    <row r="57737" spans="7:9">
      <c r="G57737" s="27"/>
      <c r="I57737"/>
    </row>
    <row r="57738" spans="7:9">
      <c r="G57738" s="27"/>
      <c r="I57738"/>
    </row>
    <row r="57739" spans="7:9">
      <c r="G57739" s="27"/>
      <c r="I57739"/>
    </row>
    <row r="57740" spans="7:9">
      <c r="G57740" s="27"/>
      <c r="I57740"/>
    </row>
    <row r="57741" spans="7:9">
      <c r="G57741" s="27"/>
      <c r="I57741"/>
    </row>
    <row r="57742" spans="7:9">
      <c r="G57742" s="27"/>
      <c r="I57742"/>
    </row>
    <row r="57743" spans="7:9">
      <c r="G57743" s="27"/>
      <c r="I57743"/>
    </row>
    <row r="57744" spans="7:9">
      <c r="G57744" s="27"/>
      <c r="I57744"/>
    </row>
    <row r="57745" spans="7:9">
      <c r="G57745" s="27"/>
      <c r="I57745"/>
    </row>
    <row r="57746" spans="7:9">
      <c r="G57746" s="27"/>
      <c r="I57746"/>
    </row>
    <row r="57747" spans="7:9">
      <c r="G57747" s="27"/>
      <c r="I57747"/>
    </row>
    <row r="57748" spans="7:9">
      <c r="G57748" s="27"/>
      <c r="I57748"/>
    </row>
    <row r="57749" spans="7:9">
      <c r="G57749" s="27"/>
      <c r="I57749"/>
    </row>
    <row r="57750" spans="7:9">
      <c r="G57750" s="27"/>
      <c r="I57750"/>
    </row>
    <row r="57751" spans="7:9">
      <c r="G57751" s="27"/>
      <c r="I57751"/>
    </row>
    <row r="57752" spans="7:9">
      <c r="G57752" s="27"/>
      <c r="I57752"/>
    </row>
    <row r="57753" spans="7:9">
      <c r="G57753" s="27"/>
      <c r="I57753"/>
    </row>
    <row r="57754" spans="7:9">
      <c r="G57754" s="27"/>
      <c r="I57754"/>
    </row>
    <row r="57755" spans="7:9">
      <c r="G57755" s="27"/>
      <c r="I57755"/>
    </row>
    <row r="57756" spans="7:9">
      <c r="G57756" s="27"/>
      <c r="I57756"/>
    </row>
    <row r="57757" spans="7:9">
      <c r="G57757" s="27"/>
      <c r="I57757"/>
    </row>
    <row r="57758" spans="7:9">
      <c r="G57758" s="27"/>
      <c r="I57758"/>
    </row>
    <row r="57759" spans="7:9">
      <c r="G57759" s="27"/>
      <c r="I57759"/>
    </row>
    <row r="57760" spans="7:9">
      <c r="G57760" s="27"/>
      <c r="I57760"/>
    </row>
    <row r="57761" spans="7:9">
      <c r="G57761" s="27"/>
      <c r="I57761"/>
    </row>
    <row r="57762" spans="7:9">
      <c r="G57762" s="27"/>
      <c r="I57762"/>
    </row>
    <row r="57763" spans="7:9">
      <c r="G57763" s="27"/>
      <c r="I57763"/>
    </row>
    <row r="57764" spans="7:9">
      <c r="G57764" s="27"/>
      <c r="I57764"/>
    </row>
    <row r="57765" spans="7:9">
      <c r="G57765" s="27"/>
      <c r="I57765"/>
    </row>
    <row r="57766" spans="7:9">
      <c r="G57766" s="27"/>
      <c r="I57766"/>
    </row>
    <row r="57767" spans="7:9">
      <c r="G57767" s="27"/>
      <c r="I57767"/>
    </row>
    <row r="57768" spans="7:9">
      <c r="G57768" s="27"/>
      <c r="I57768"/>
    </row>
    <row r="57769" spans="7:9">
      <c r="G57769" s="27"/>
      <c r="I57769"/>
    </row>
    <row r="57770" spans="7:9">
      <c r="G57770" s="27"/>
      <c r="I57770"/>
    </row>
    <row r="57771" spans="7:9">
      <c r="G57771" s="27"/>
      <c r="I57771"/>
    </row>
    <row r="57772" spans="7:9">
      <c r="G57772" s="27"/>
      <c r="I57772"/>
    </row>
    <row r="57773" spans="7:9">
      <c r="G57773" s="27"/>
      <c r="I57773"/>
    </row>
    <row r="57774" spans="7:9">
      <c r="G57774" s="27"/>
      <c r="I57774"/>
    </row>
    <row r="57775" spans="7:9">
      <c r="G57775" s="27"/>
      <c r="I57775"/>
    </row>
    <row r="57776" spans="7:9">
      <c r="G57776" s="27"/>
      <c r="I57776"/>
    </row>
    <row r="57777" spans="7:9">
      <c r="G57777" s="27"/>
      <c r="I57777"/>
    </row>
    <row r="57778" spans="7:9">
      <c r="G57778" s="27"/>
      <c r="I57778"/>
    </row>
    <row r="57779" spans="7:9">
      <c r="G57779" s="27"/>
      <c r="I57779"/>
    </row>
    <row r="57780" spans="7:9">
      <c r="G57780" s="27"/>
      <c r="I57780"/>
    </row>
    <row r="57781" spans="7:9">
      <c r="G57781" s="27"/>
      <c r="I57781"/>
    </row>
    <row r="57782" spans="7:9">
      <c r="G57782" s="27"/>
      <c r="I57782"/>
    </row>
    <row r="57783" spans="7:9">
      <c r="G57783" s="27"/>
      <c r="I57783"/>
    </row>
    <row r="57784" spans="7:9">
      <c r="G57784" s="27"/>
      <c r="I57784"/>
    </row>
    <row r="57785" spans="7:9">
      <c r="G57785" s="27"/>
      <c r="I57785"/>
    </row>
    <row r="57786" spans="7:9">
      <c r="G57786" s="27"/>
      <c r="I57786"/>
    </row>
    <row r="57787" spans="7:9">
      <c r="G57787" s="27"/>
      <c r="I57787"/>
    </row>
    <row r="57788" spans="7:9">
      <c r="G57788" s="27"/>
      <c r="I57788"/>
    </row>
    <row r="57789" spans="7:9">
      <c r="G57789" s="27"/>
      <c r="I57789"/>
    </row>
    <row r="57790" spans="7:9">
      <c r="G57790" s="27"/>
      <c r="I57790"/>
    </row>
    <row r="57791" spans="7:9">
      <c r="G57791" s="27"/>
      <c r="I57791"/>
    </row>
    <row r="57792" spans="7:9">
      <c r="G57792" s="27"/>
      <c r="I57792"/>
    </row>
    <row r="57793" spans="7:9">
      <c r="G57793" s="27"/>
      <c r="I57793"/>
    </row>
    <row r="57794" spans="7:9">
      <c r="G57794" s="27"/>
      <c r="I57794"/>
    </row>
    <row r="57795" spans="7:9">
      <c r="G57795" s="27"/>
      <c r="I57795"/>
    </row>
    <row r="57796" spans="7:9">
      <c r="G57796" s="27"/>
      <c r="I57796"/>
    </row>
    <row r="57797" spans="7:9">
      <c r="G57797" s="27"/>
      <c r="I57797"/>
    </row>
    <row r="57798" spans="7:9">
      <c r="G57798" s="27"/>
      <c r="I57798"/>
    </row>
    <row r="57799" spans="7:9">
      <c r="G57799" s="27"/>
      <c r="I57799"/>
    </row>
    <row r="57800" spans="7:9">
      <c r="G57800" s="27"/>
      <c r="I57800"/>
    </row>
    <row r="57801" spans="7:9">
      <c r="G57801" s="27"/>
      <c r="I57801"/>
    </row>
    <row r="57802" spans="7:9">
      <c r="G57802" s="27"/>
      <c r="I57802"/>
    </row>
    <row r="57803" spans="7:9">
      <c r="G57803" s="27"/>
      <c r="I57803"/>
    </row>
    <row r="57804" spans="7:9">
      <c r="G57804" s="27"/>
      <c r="I57804"/>
    </row>
    <row r="57805" spans="7:9">
      <c r="G57805" s="27"/>
      <c r="I57805"/>
    </row>
    <row r="57806" spans="7:9">
      <c r="G57806" s="27"/>
      <c r="I57806"/>
    </row>
    <row r="57807" spans="7:9">
      <c r="G57807" s="27"/>
      <c r="I57807"/>
    </row>
    <row r="57808" spans="7:9">
      <c r="G57808" s="27"/>
      <c r="I57808"/>
    </row>
    <row r="57809" spans="7:9">
      <c r="G57809" s="27"/>
      <c r="I57809"/>
    </row>
    <row r="57810" spans="7:9">
      <c r="G57810" s="27"/>
      <c r="I57810"/>
    </row>
    <row r="57811" spans="7:9">
      <c r="G57811" s="27"/>
      <c r="I57811"/>
    </row>
    <row r="57812" spans="7:9">
      <c r="G57812" s="27"/>
      <c r="I57812"/>
    </row>
    <row r="57813" spans="7:9">
      <c r="G57813" s="27"/>
      <c r="I57813"/>
    </row>
    <row r="57814" spans="7:9">
      <c r="G57814" s="27"/>
      <c r="I57814"/>
    </row>
    <row r="57815" spans="7:9">
      <c r="G57815" s="27"/>
      <c r="I57815"/>
    </row>
    <row r="57816" spans="7:9">
      <c r="G57816" s="27"/>
      <c r="I57816"/>
    </row>
    <row r="57817" spans="7:9">
      <c r="G57817" s="27"/>
      <c r="I57817"/>
    </row>
    <row r="57818" spans="7:9">
      <c r="G57818" s="27"/>
      <c r="I57818"/>
    </row>
    <row r="57819" spans="7:9">
      <c r="G57819" s="27"/>
      <c r="I57819"/>
    </row>
    <row r="57820" spans="7:9">
      <c r="G57820" s="27"/>
      <c r="I57820"/>
    </row>
    <row r="57821" spans="7:9">
      <c r="G57821" s="27"/>
      <c r="I57821"/>
    </row>
    <row r="57822" spans="7:9">
      <c r="G57822" s="27"/>
      <c r="I57822"/>
    </row>
    <row r="57823" spans="7:9">
      <c r="G57823" s="27"/>
      <c r="I57823"/>
    </row>
    <row r="57824" spans="7:9">
      <c r="G57824" s="27"/>
      <c r="I57824"/>
    </row>
    <row r="57825" spans="7:9">
      <c r="G57825" s="27"/>
      <c r="I57825"/>
    </row>
    <row r="57826" spans="7:9">
      <c r="G57826" s="27"/>
      <c r="I57826"/>
    </row>
    <row r="57827" spans="7:9">
      <c r="G57827" s="27"/>
      <c r="I57827"/>
    </row>
    <row r="57828" spans="7:9">
      <c r="G57828" s="27"/>
      <c r="I57828"/>
    </row>
    <row r="57829" spans="7:9">
      <c r="G57829" s="27"/>
      <c r="I57829"/>
    </row>
    <row r="57830" spans="7:9">
      <c r="G57830" s="27"/>
      <c r="I57830"/>
    </row>
    <row r="57831" spans="7:9">
      <c r="G57831" s="27"/>
      <c r="I57831"/>
    </row>
    <row r="57832" spans="7:9">
      <c r="G57832" s="27"/>
      <c r="I57832"/>
    </row>
    <row r="57833" spans="7:9">
      <c r="G57833" s="27"/>
      <c r="I57833"/>
    </row>
    <row r="57834" spans="7:9">
      <c r="G57834" s="27"/>
      <c r="I57834"/>
    </row>
    <row r="57835" spans="7:9">
      <c r="G57835" s="27"/>
      <c r="I57835"/>
    </row>
    <row r="57836" spans="7:9">
      <c r="G57836" s="27"/>
      <c r="I57836"/>
    </row>
    <row r="57837" spans="7:9">
      <c r="G57837" s="27"/>
      <c r="I57837"/>
    </row>
    <row r="57838" spans="7:9">
      <c r="G57838" s="27"/>
      <c r="I57838"/>
    </row>
    <row r="57839" spans="7:9">
      <c r="G57839" s="27"/>
      <c r="I57839"/>
    </row>
    <row r="57840" spans="7:9">
      <c r="G57840" s="27"/>
      <c r="I57840"/>
    </row>
    <row r="57841" spans="7:9">
      <c r="G57841" s="27"/>
      <c r="I57841"/>
    </row>
    <row r="57842" spans="7:9">
      <c r="G57842" s="27"/>
      <c r="I57842"/>
    </row>
    <row r="57843" spans="7:9">
      <c r="G57843" s="27"/>
      <c r="I57843"/>
    </row>
    <row r="57844" spans="7:9">
      <c r="G57844" s="27"/>
      <c r="I57844"/>
    </row>
    <row r="57845" spans="7:9">
      <c r="G57845" s="27"/>
      <c r="I57845"/>
    </row>
    <row r="57846" spans="7:9">
      <c r="G57846" s="27"/>
      <c r="I57846"/>
    </row>
    <row r="57847" spans="7:9">
      <c r="G57847" s="27"/>
      <c r="I57847"/>
    </row>
    <row r="57848" spans="7:9">
      <c r="G57848" s="27"/>
      <c r="I57848"/>
    </row>
    <row r="57849" spans="7:9">
      <c r="G57849" s="27"/>
      <c r="I57849"/>
    </row>
    <row r="57850" spans="7:9">
      <c r="G57850" s="27"/>
      <c r="I57850"/>
    </row>
    <row r="57851" spans="7:9">
      <c r="G57851" s="27"/>
      <c r="I57851"/>
    </row>
    <row r="57852" spans="7:9">
      <c r="G57852" s="27"/>
      <c r="I57852"/>
    </row>
    <row r="57853" spans="7:9">
      <c r="G57853" s="27"/>
      <c r="I57853"/>
    </row>
    <row r="57854" spans="7:9">
      <c r="G57854" s="27"/>
      <c r="I57854"/>
    </row>
    <row r="57855" spans="7:9">
      <c r="G57855" s="27"/>
      <c r="I57855"/>
    </row>
    <row r="57856" spans="7:9">
      <c r="G57856" s="27"/>
      <c r="I57856"/>
    </row>
    <row r="57857" spans="7:9">
      <c r="G57857" s="27"/>
      <c r="I57857"/>
    </row>
    <row r="57858" spans="7:9">
      <c r="G57858" s="27"/>
      <c r="I57858"/>
    </row>
    <row r="57859" spans="7:9">
      <c r="G57859" s="27"/>
      <c r="I57859"/>
    </row>
    <row r="57860" spans="7:9">
      <c r="G57860" s="27"/>
      <c r="I57860"/>
    </row>
    <row r="57861" spans="7:9">
      <c r="G57861" s="27"/>
      <c r="I57861"/>
    </row>
    <row r="57862" spans="7:9">
      <c r="G57862" s="27"/>
      <c r="I57862"/>
    </row>
    <row r="57863" spans="7:9">
      <c r="G57863" s="27"/>
      <c r="I57863"/>
    </row>
    <row r="57864" spans="7:9">
      <c r="G57864" s="27"/>
      <c r="I57864"/>
    </row>
    <row r="57865" spans="7:9">
      <c r="G57865" s="27"/>
      <c r="I57865"/>
    </row>
    <row r="57866" spans="7:9">
      <c r="G57866" s="27"/>
      <c r="I57866"/>
    </row>
    <row r="57867" spans="7:9">
      <c r="G57867" s="27"/>
      <c r="I57867"/>
    </row>
    <row r="57868" spans="7:9">
      <c r="G57868" s="27"/>
      <c r="I57868"/>
    </row>
    <row r="57869" spans="7:9">
      <c r="G57869" s="27"/>
      <c r="I57869"/>
    </row>
    <row r="57870" spans="7:9">
      <c r="G57870" s="27"/>
      <c r="I57870"/>
    </row>
    <row r="57871" spans="7:9">
      <c r="G57871" s="27"/>
      <c r="I57871"/>
    </row>
    <row r="57872" spans="7:9">
      <c r="G57872" s="27"/>
      <c r="I57872"/>
    </row>
    <row r="57873" spans="7:9">
      <c r="G57873" s="27"/>
      <c r="I57873"/>
    </row>
    <row r="57874" spans="7:9">
      <c r="G57874" s="27"/>
      <c r="I57874"/>
    </row>
    <row r="57875" spans="7:9">
      <c r="G57875" s="27"/>
      <c r="I57875"/>
    </row>
    <row r="57876" spans="7:9">
      <c r="G57876" s="27"/>
      <c r="I57876"/>
    </row>
    <row r="57877" spans="7:9">
      <c r="G57877" s="27"/>
      <c r="I57877"/>
    </row>
    <row r="57878" spans="7:9">
      <c r="G57878" s="27"/>
      <c r="I57878"/>
    </row>
    <row r="57879" spans="7:9">
      <c r="G57879" s="27"/>
      <c r="I57879"/>
    </row>
    <row r="57880" spans="7:9">
      <c r="G57880" s="27"/>
      <c r="I57880"/>
    </row>
    <row r="57881" spans="7:9">
      <c r="G57881" s="27"/>
      <c r="I57881"/>
    </row>
    <row r="57882" spans="7:9">
      <c r="G57882" s="27"/>
      <c r="I57882"/>
    </row>
    <row r="57883" spans="7:9">
      <c r="G57883" s="27"/>
      <c r="I57883"/>
    </row>
    <row r="57884" spans="7:9">
      <c r="G57884" s="27"/>
      <c r="I57884"/>
    </row>
    <row r="57885" spans="7:9">
      <c r="G57885" s="27"/>
      <c r="I57885"/>
    </row>
    <row r="57886" spans="7:9">
      <c r="G57886" s="27"/>
      <c r="I57886"/>
    </row>
    <row r="57887" spans="7:9">
      <c r="G57887" s="27"/>
      <c r="I57887"/>
    </row>
    <row r="57888" spans="7:9">
      <c r="G57888" s="27"/>
      <c r="I57888"/>
    </row>
    <row r="57889" spans="7:9">
      <c r="G57889" s="27"/>
      <c r="I57889"/>
    </row>
    <row r="57890" spans="7:9">
      <c r="G57890" s="27"/>
      <c r="I57890"/>
    </row>
    <row r="57891" spans="7:9">
      <c r="G57891" s="27"/>
      <c r="I57891"/>
    </row>
    <row r="57892" spans="7:9">
      <c r="G57892" s="27"/>
      <c r="I57892"/>
    </row>
    <row r="57893" spans="7:9">
      <c r="G57893" s="27"/>
      <c r="I57893"/>
    </row>
    <row r="57894" spans="7:9">
      <c r="G57894" s="27"/>
      <c r="I57894"/>
    </row>
    <row r="57895" spans="7:9">
      <c r="G57895" s="27"/>
      <c r="I57895"/>
    </row>
    <row r="57896" spans="7:9">
      <c r="G57896" s="27"/>
      <c r="I57896"/>
    </row>
    <row r="57897" spans="7:9">
      <c r="G57897" s="27"/>
      <c r="I57897"/>
    </row>
    <row r="57898" spans="7:9">
      <c r="G57898" s="27"/>
      <c r="I57898"/>
    </row>
    <row r="57899" spans="7:9">
      <c r="G57899" s="27"/>
      <c r="I57899"/>
    </row>
    <row r="57900" spans="7:9">
      <c r="G57900" s="27"/>
      <c r="I57900"/>
    </row>
    <row r="57901" spans="7:9">
      <c r="G57901" s="27"/>
      <c r="I57901"/>
    </row>
    <row r="57902" spans="7:9">
      <c r="G57902" s="27"/>
      <c r="I57902"/>
    </row>
    <row r="57903" spans="7:9">
      <c r="G57903" s="27"/>
      <c r="I57903"/>
    </row>
    <row r="57904" spans="7:9">
      <c r="G57904" s="27"/>
      <c r="I57904"/>
    </row>
    <row r="57905" spans="7:9">
      <c r="G57905" s="27"/>
      <c r="I57905"/>
    </row>
    <row r="57906" spans="7:9">
      <c r="G57906" s="27"/>
      <c r="I57906"/>
    </row>
    <row r="57907" spans="7:9">
      <c r="G57907" s="27"/>
      <c r="I57907"/>
    </row>
    <row r="57908" spans="7:9">
      <c r="G57908" s="27"/>
      <c r="I57908"/>
    </row>
    <row r="57909" spans="7:9">
      <c r="G57909" s="27"/>
      <c r="I57909"/>
    </row>
    <row r="57910" spans="7:9">
      <c r="G57910" s="27"/>
      <c r="I57910"/>
    </row>
    <row r="57911" spans="7:9">
      <c r="G57911" s="27"/>
      <c r="I57911"/>
    </row>
    <row r="57912" spans="7:9">
      <c r="G57912" s="27"/>
      <c r="I57912"/>
    </row>
    <row r="57913" spans="7:9">
      <c r="G57913" s="27"/>
      <c r="I57913"/>
    </row>
    <row r="57914" spans="7:9">
      <c r="G57914" s="27"/>
      <c r="I57914"/>
    </row>
    <row r="57915" spans="7:9">
      <c r="G57915" s="27"/>
      <c r="I57915"/>
    </row>
    <row r="57916" spans="7:9">
      <c r="G57916" s="27"/>
      <c r="I57916"/>
    </row>
    <row r="57917" spans="7:9">
      <c r="G57917" s="27"/>
      <c r="I57917"/>
    </row>
    <row r="57918" spans="7:9">
      <c r="G57918" s="27"/>
      <c r="I57918"/>
    </row>
    <row r="57919" spans="7:9">
      <c r="G57919" s="27"/>
      <c r="I57919"/>
    </row>
    <row r="57920" spans="7:9">
      <c r="G57920" s="27"/>
      <c r="I57920"/>
    </row>
    <row r="57921" spans="7:9">
      <c r="G57921" s="27"/>
      <c r="I57921"/>
    </row>
    <row r="57922" spans="7:9">
      <c r="G57922" s="27"/>
      <c r="I57922"/>
    </row>
    <row r="57923" spans="7:9">
      <c r="G57923" s="27"/>
      <c r="I57923"/>
    </row>
    <row r="57924" spans="7:9">
      <c r="G57924" s="27"/>
      <c r="I57924"/>
    </row>
    <row r="57925" spans="7:9">
      <c r="G57925" s="27"/>
      <c r="I57925"/>
    </row>
    <row r="57926" spans="7:9">
      <c r="G57926" s="27"/>
      <c r="I57926"/>
    </row>
    <row r="57927" spans="7:9">
      <c r="G57927" s="27"/>
      <c r="I57927"/>
    </row>
    <row r="57928" spans="7:9">
      <c r="G57928" s="27"/>
      <c r="I57928"/>
    </row>
    <row r="57929" spans="7:9">
      <c r="G57929" s="27"/>
      <c r="I57929"/>
    </row>
    <row r="57930" spans="7:9">
      <c r="G57930" s="27"/>
      <c r="I57930"/>
    </row>
    <row r="57931" spans="7:9">
      <c r="G57931" s="27"/>
      <c r="I57931"/>
    </row>
    <row r="57932" spans="7:9">
      <c r="G57932" s="27"/>
      <c r="I57932"/>
    </row>
    <row r="57933" spans="7:9">
      <c r="G57933" s="27"/>
      <c r="I57933"/>
    </row>
    <row r="57934" spans="7:9">
      <c r="G57934" s="27"/>
      <c r="I57934"/>
    </row>
    <row r="57935" spans="7:9">
      <c r="G57935" s="27"/>
      <c r="I57935"/>
    </row>
    <row r="57936" spans="7:9">
      <c r="G57936" s="27"/>
      <c r="I57936"/>
    </row>
    <row r="57937" spans="7:9">
      <c r="G57937" s="27"/>
      <c r="I57937"/>
    </row>
    <row r="57938" spans="7:9">
      <c r="G57938" s="27"/>
      <c r="I57938"/>
    </row>
    <row r="57939" spans="7:9">
      <c r="G57939" s="27"/>
      <c r="I57939"/>
    </row>
    <row r="57940" spans="7:9">
      <c r="G57940" s="27"/>
      <c r="I57940"/>
    </row>
    <row r="57941" spans="7:9">
      <c r="G57941" s="27"/>
      <c r="I57941"/>
    </row>
    <row r="57942" spans="7:9">
      <c r="G57942" s="27"/>
      <c r="I57942"/>
    </row>
    <row r="57943" spans="7:9">
      <c r="G57943" s="27"/>
      <c r="I57943"/>
    </row>
    <row r="57944" spans="7:9">
      <c r="G57944" s="27"/>
      <c r="I57944"/>
    </row>
    <row r="57945" spans="7:9">
      <c r="G57945" s="27"/>
      <c r="I57945"/>
    </row>
    <row r="57946" spans="7:9">
      <c r="G57946" s="27"/>
      <c r="I57946"/>
    </row>
    <row r="57947" spans="7:9">
      <c r="G57947" s="27"/>
      <c r="I57947"/>
    </row>
    <row r="57948" spans="7:9">
      <c r="G57948" s="27"/>
      <c r="I57948"/>
    </row>
    <row r="57949" spans="7:9">
      <c r="G57949" s="27"/>
      <c r="I57949"/>
    </row>
    <row r="57950" spans="7:9">
      <c r="G57950" s="27"/>
      <c r="I57950"/>
    </row>
    <row r="57951" spans="7:9">
      <c r="G57951" s="27"/>
      <c r="I57951"/>
    </row>
    <row r="57952" spans="7:9">
      <c r="G57952" s="27"/>
      <c r="I57952"/>
    </row>
    <row r="57953" spans="7:9">
      <c r="G57953" s="27"/>
      <c r="I57953"/>
    </row>
    <row r="57954" spans="7:9">
      <c r="G57954" s="27"/>
      <c r="I57954"/>
    </row>
    <row r="57955" spans="7:9">
      <c r="G57955" s="27"/>
      <c r="I57955"/>
    </row>
    <row r="57956" spans="7:9">
      <c r="G57956" s="27"/>
      <c r="I57956"/>
    </row>
    <row r="57957" spans="7:9">
      <c r="G57957" s="27"/>
      <c r="I57957"/>
    </row>
    <row r="57958" spans="7:9">
      <c r="G57958" s="27"/>
      <c r="I57958"/>
    </row>
    <row r="57959" spans="7:9">
      <c r="G57959" s="27"/>
      <c r="I57959"/>
    </row>
    <row r="57960" spans="7:9">
      <c r="G57960" s="27"/>
      <c r="I57960"/>
    </row>
    <row r="57961" spans="7:9">
      <c r="G57961" s="27"/>
      <c r="I57961"/>
    </row>
    <row r="57962" spans="7:9">
      <c r="G57962" s="27"/>
      <c r="I57962"/>
    </row>
    <row r="57963" spans="7:9">
      <c r="G57963" s="27"/>
      <c r="I57963"/>
    </row>
    <row r="57964" spans="7:9">
      <c r="G57964" s="27"/>
      <c r="I57964"/>
    </row>
    <row r="57965" spans="7:9">
      <c r="G57965" s="27"/>
      <c r="I57965"/>
    </row>
    <row r="57966" spans="7:9">
      <c r="G57966" s="27"/>
      <c r="I57966"/>
    </row>
    <row r="57967" spans="7:9">
      <c r="G57967" s="27"/>
      <c r="I57967"/>
    </row>
    <row r="57968" spans="7:9">
      <c r="G57968" s="27"/>
      <c r="I57968"/>
    </row>
    <row r="57969" spans="7:9">
      <c r="G57969" s="27"/>
      <c r="I57969"/>
    </row>
    <row r="57970" spans="7:9">
      <c r="G57970" s="27"/>
      <c r="I57970"/>
    </row>
    <row r="57971" spans="7:9">
      <c r="G57971" s="27"/>
      <c r="I57971"/>
    </row>
    <row r="57972" spans="7:9">
      <c r="G57972" s="27"/>
      <c r="I57972"/>
    </row>
    <row r="57973" spans="7:9">
      <c r="G57973" s="27"/>
      <c r="I57973"/>
    </row>
    <row r="57974" spans="7:9">
      <c r="G57974" s="27"/>
      <c r="I57974"/>
    </row>
    <row r="57975" spans="7:9">
      <c r="G57975" s="27"/>
      <c r="I57975"/>
    </row>
    <row r="57976" spans="7:9">
      <c r="G57976" s="27"/>
      <c r="I57976"/>
    </row>
    <row r="57977" spans="7:9">
      <c r="G57977" s="27"/>
      <c r="I57977"/>
    </row>
    <row r="57978" spans="7:9">
      <c r="G57978" s="27"/>
      <c r="I57978"/>
    </row>
    <row r="57979" spans="7:9">
      <c r="G57979" s="27"/>
      <c r="I57979"/>
    </row>
    <row r="57980" spans="7:9">
      <c r="G57980" s="27"/>
      <c r="I57980"/>
    </row>
    <row r="57981" spans="7:9">
      <c r="G57981" s="27"/>
      <c r="I57981"/>
    </row>
    <row r="57982" spans="7:9">
      <c r="G57982" s="27"/>
      <c r="I57982"/>
    </row>
    <row r="57983" spans="7:9">
      <c r="G57983" s="27"/>
      <c r="I57983"/>
    </row>
    <row r="57984" spans="7:9">
      <c r="G57984" s="27"/>
      <c r="I57984"/>
    </row>
    <row r="57985" spans="7:9">
      <c r="G57985" s="27"/>
      <c r="I57985"/>
    </row>
    <row r="57986" spans="7:9">
      <c r="G57986" s="27"/>
      <c r="I57986"/>
    </row>
    <row r="57987" spans="7:9">
      <c r="G57987" s="27"/>
      <c r="I57987"/>
    </row>
    <row r="57988" spans="7:9">
      <c r="G57988" s="27"/>
      <c r="I57988"/>
    </row>
    <row r="57989" spans="7:9">
      <c r="G57989" s="27"/>
      <c r="I57989"/>
    </row>
    <row r="57990" spans="7:9">
      <c r="G57990" s="27"/>
      <c r="I57990"/>
    </row>
    <row r="57991" spans="7:9">
      <c r="G57991" s="27"/>
      <c r="I57991"/>
    </row>
    <row r="57992" spans="7:9">
      <c r="G57992" s="27"/>
      <c r="I57992"/>
    </row>
    <row r="57993" spans="7:9">
      <c r="G57993" s="27"/>
      <c r="I57993"/>
    </row>
    <row r="57994" spans="7:9">
      <c r="G57994" s="27"/>
      <c r="I57994"/>
    </row>
    <row r="57995" spans="7:9">
      <c r="G57995" s="27"/>
      <c r="I57995"/>
    </row>
    <row r="57996" spans="7:9">
      <c r="G57996" s="27"/>
      <c r="I57996"/>
    </row>
    <row r="57997" spans="7:9">
      <c r="G57997" s="27"/>
      <c r="I57997"/>
    </row>
    <row r="57998" spans="7:9">
      <c r="G57998" s="27"/>
      <c r="I57998"/>
    </row>
    <row r="57999" spans="7:9">
      <c r="G57999" s="27"/>
      <c r="I57999"/>
    </row>
    <row r="58000" spans="7:9">
      <c r="G58000" s="27"/>
      <c r="I58000"/>
    </row>
    <row r="58001" spans="7:9">
      <c r="G58001" s="27"/>
      <c r="I58001"/>
    </row>
    <row r="58002" spans="7:9">
      <c r="G58002" s="27"/>
      <c r="I58002"/>
    </row>
    <row r="58003" spans="7:9">
      <c r="G58003" s="27"/>
      <c r="I58003"/>
    </row>
    <row r="58004" spans="7:9">
      <c r="G58004" s="27"/>
      <c r="I58004"/>
    </row>
    <row r="58005" spans="7:9">
      <c r="G58005" s="27"/>
      <c r="I58005"/>
    </row>
    <row r="58006" spans="7:9">
      <c r="G58006" s="27"/>
      <c r="I58006"/>
    </row>
    <row r="58007" spans="7:9">
      <c r="G58007" s="27"/>
      <c r="I58007"/>
    </row>
    <row r="58008" spans="7:9">
      <c r="G58008" s="27"/>
      <c r="I58008"/>
    </row>
    <row r="58009" spans="7:9">
      <c r="G58009" s="27"/>
      <c r="I58009"/>
    </row>
    <row r="58010" spans="7:9">
      <c r="G58010" s="27"/>
      <c r="I58010"/>
    </row>
    <row r="58011" spans="7:9">
      <c r="G58011" s="27"/>
      <c r="I58011"/>
    </row>
    <row r="58012" spans="7:9">
      <c r="G58012" s="27"/>
      <c r="I58012"/>
    </row>
    <row r="58013" spans="7:9">
      <c r="G58013" s="27"/>
      <c r="I58013"/>
    </row>
    <row r="58014" spans="7:9">
      <c r="G58014" s="27"/>
      <c r="I58014"/>
    </row>
    <row r="58015" spans="7:9">
      <c r="G58015" s="27"/>
      <c r="I58015"/>
    </row>
    <row r="58016" spans="7:9">
      <c r="G58016" s="27"/>
      <c r="I58016"/>
    </row>
    <row r="58017" spans="7:9">
      <c r="G58017" s="27"/>
      <c r="I58017"/>
    </row>
    <row r="58018" spans="7:9">
      <c r="G58018" s="27"/>
      <c r="I58018"/>
    </row>
    <row r="58019" spans="7:9">
      <c r="G58019" s="27"/>
      <c r="I58019"/>
    </row>
    <row r="58020" spans="7:9">
      <c r="G58020" s="27"/>
      <c r="I58020"/>
    </row>
    <row r="58021" spans="7:9">
      <c r="G58021" s="27"/>
      <c r="I58021"/>
    </row>
    <row r="58022" spans="7:9">
      <c r="G58022" s="27"/>
      <c r="I58022"/>
    </row>
    <row r="58023" spans="7:9">
      <c r="G58023" s="27"/>
      <c r="I58023"/>
    </row>
    <row r="58024" spans="7:9">
      <c r="G58024" s="27"/>
      <c r="I58024"/>
    </row>
    <row r="58025" spans="7:9">
      <c r="G58025" s="27"/>
      <c r="I58025"/>
    </row>
    <row r="58026" spans="7:9">
      <c r="G58026" s="27"/>
      <c r="I58026"/>
    </row>
    <row r="58027" spans="7:9">
      <c r="G58027" s="27"/>
      <c r="I58027"/>
    </row>
    <row r="58028" spans="7:9">
      <c r="G58028" s="27"/>
      <c r="I58028"/>
    </row>
    <row r="58029" spans="7:9">
      <c r="G58029" s="27"/>
      <c r="I58029"/>
    </row>
    <row r="58030" spans="7:9">
      <c r="G58030" s="27"/>
      <c r="I58030"/>
    </row>
    <row r="58031" spans="7:9">
      <c r="G58031" s="27"/>
      <c r="I58031"/>
    </row>
    <row r="58032" spans="7:9">
      <c r="G58032" s="27"/>
      <c r="I58032"/>
    </row>
    <row r="58033" spans="7:9">
      <c r="G58033" s="27"/>
      <c r="I58033"/>
    </row>
    <row r="58034" spans="7:9">
      <c r="G58034" s="27"/>
      <c r="I58034"/>
    </row>
    <row r="58035" spans="7:9">
      <c r="G58035" s="27"/>
      <c r="I58035"/>
    </row>
    <row r="58036" spans="7:9">
      <c r="G58036" s="27"/>
      <c r="I58036"/>
    </row>
    <row r="58037" spans="7:9">
      <c r="G58037" s="27"/>
      <c r="I58037"/>
    </row>
    <row r="58038" spans="7:9">
      <c r="G58038" s="27"/>
      <c r="I58038"/>
    </row>
    <row r="58039" spans="7:9">
      <c r="G58039" s="27"/>
      <c r="I58039"/>
    </row>
    <row r="58040" spans="7:9">
      <c r="G58040" s="27"/>
      <c r="I58040"/>
    </row>
    <row r="58041" spans="7:9">
      <c r="G58041" s="27"/>
      <c r="I58041"/>
    </row>
    <row r="58042" spans="7:9">
      <c r="G58042" s="27"/>
      <c r="I58042"/>
    </row>
    <row r="58043" spans="7:9">
      <c r="G58043" s="27"/>
      <c r="I58043"/>
    </row>
    <row r="58044" spans="7:9">
      <c r="G58044" s="27"/>
      <c r="I58044"/>
    </row>
    <row r="58045" spans="7:9">
      <c r="G58045" s="27"/>
      <c r="I58045"/>
    </row>
    <row r="58046" spans="7:9">
      <c r="G58046" s="27"/>
      <c r="I58046"/>
    </row>
    <row r="58047" spans="7:9">
      <c r="G58047" s="27"/>
      <c r="I58047"/>
    </row>
    <row r="58048" spans="7:9">
      <c r="G58048" s="27"/>
      <c r="I58048"/>
    </row>
    <row r="58049" spans="7:9">
      <c r="G58049" s="27"/>
      <c r="I58049"/>
    </row>
    <row r="58050" spans="7:9">
      <c r="G58050" s="27"/>
      <c r="I58050"/>
    </row>
    <row r="58051" spans="7:9">
      <c r="G58051" s="27"/>
      <c r="I58051"/>
    </row>
    <row r="58052" spans="7:9">
      <c r="G58052" s="27"/>
      <c r="I58052"/>
    </row>
    <row r="58053" spans="7:9">
      <c r="G58053" s="27"/>
      <c r="I58053"/>
    </row>
    <row r="58054" spans="7:9">
      <c r="G58054" s="27"/>
      <c r="I58054"/>
    </row>
    <row r="58055" spans="7:9">
      <c r="G58055" s="27"/>
      <c r="I58055"/>
    </row>
    <row r="58056" spans="7:9">
      <c r="G58056" s="27"/>
      <c r="I58056"/>
    </row>
    <row r="58057" spans="7:9">
      <c r="G58057" s="27"/>
      <c r="I58057"/>
    </row>
    <row r="58058" spans="7:9">
      <c r="G58058" s="27"/>
      <c r="I58058"/>
    </row>
    <row r="58059" spans="7:9">
      <c r="G58059" s="27"/>
      <c r="I58059"/>
    </row>
    <row r="58060" spans="7:9">
      <c r="G58060" s="27"/>
      <c r="I58060"/>
    </row>
    <row r="58061" spans="7:9">
      <c r="G58061" s="27"/>
      <c r="I58061"/>
    </row>
    <row r="58062" spans="7:9">
      <c r="G58062" s="27"/>
      <c r="I58062"/>
    </row>
    <row r="58063" spans="7:9">
      <c r="G58063" s="27"/>
      <c r="I58063"/>
    </row>
    <row r="58064" spans="7:9">
      <c r="G58064" s="27"/>
      <c r="I58064"/>
    </row>
    <row r="58065" spans="7:9">
      <c r="G58065" s="27"/>
      <c r="I58065"/>
    </row>
    <row r="58066" spans="7:9">
      <c r="G58066" s="27"/>
      <c r="I58066"/>
    </row>
    <row r="58067" spans="7:9">
      <c r="G58067" s="27"/>
      <c r="I58067"/>
    </row>
    <row r="58068" spans="7:9">
      <c r="G58068" s="27"/>
      <c r="I58068"/>
    </row>
    <row r="58069" spans="7:9">
      <c r="G58069" s="27"/>
      <c r="I58069"/>
    </row>
    <row r="58070" spans="7:9">
      <c r="G58070" s="27"/>
      <c r="I58070"/>
    </row>
    <row r="58071" spans="7:9">
      <c r="G58071" s="27"/>
      <c r="I58071"/>
    </row>
    <row r="58072" spans="7:9">
      <c r="G58072" s="27"/>
      <c r="I58072"/>
    </row>
    <row r="58073" spans="7:9">
      <c r="G58073" s="27"/>
      <c r="I58073"/>
    </row>
    <row r="58074" spans="7:9">
      <c r="G58074" s="27"/>
      <c r="I58074"/>
    </row>
    <row r="58075" spans="7:9">
      <c r="G58075" s="27"/>
      <c r="I58075"/>
    </row>
    <row r="58076" spans="7:9">
      <c r="G58076" s="27"/>
      <c r="I58076"/>
    </row>
    <row r="58077" spans="7:9">
      <c r="G58077" s="27"/>
      <c r="I58077"/>
    </row>
    <row r="58078" spans="7:9">
      <c r="G58078" s="27"/>
      <c r="I58078"/>
    </row>
    <row r="58079" spans="7:9">
      <c r="G58079" s="27"/>
      <c r="I58079"/>
    </row>
    <row r="58080" spans="7:9">
      <c r="G58080" s="27"/>
      <c r="I58080"/>
    </row>
    <row r="58081" spans="7:9">
      <c r="G58081" s="27"/>
      <c r="I58081"/>
    </row>
    <row r="58082" spans="7:9">
      <c r="G58082" s="27"/>
      <c r="I58082"/>
    </row>
    <row r="58083" spans="7:9">
      <c r="G58083" s="27"/>
      <c r="I58083"/>
    </row>
    <row r="58084" spans="7:9">
      <c r="G58084" s="27"/>
      <c r="I58084"/>
    </row>
    <row r="58085" spans="7:9">
      <c r="G58085" s="27"/>
      <c r="I58085"/>
    </row>
    <row r="58086" spans="7:9">
      <c r="G58086" s="27"/>
      <c r="I58086"/>
    </row>
    <row r="58087" spans="7:9">
      <c r="G58087" s="27"/>
      <c r="I58087"/>
    </row>
    <row r="58088" spans="7:9">
      <c r="G58088" s="27"/>
      <c r="I58088"/>
    </row>
    <row r="58089" spans="7:9">
      <c r="G58089" s="27"/>
      <c r="I58089"/>
    </row>
    <row r="58090" spans="7:9">
      <c r="G58090" s="27"/>
      <c r="I58090"/>
    </row>
    <row r="58091" spans="7:9">
      <c r="G58091" s="27"/>
      <c r="I58091"/>
    </row>
    <row r="58092" spans="7:9">
      <c r="G58092" s="27"/>
      <c r="I58092"/>
    </row>
    <row r="58093" spans="7:9">
      <c r="G58093" s="27"/>
      <c r="I58093"/>
    </row>
    <row r="58094" spans="7:9">
      <c r="G58094" s="27"/>
      <c r="I58094"/>
    </row>
    <row r="58095" spans="7:9">
      <c r="G58095" s="27"/>
      <c r="I58095"/>
    </row>
    <row r="58096" spans="7:9">
      <c r="G58096" s="27"/>
      <c r="I58096"/>
    </row>
    <row r="58097" spans="7:9">
      <c r="G58097" s="27"/>
      <c r="I58097"/>
    </row>
    <row r="58098" spans="7:9">
      <c r="G58098" s="27"/>
      <c r="I58098"/>
    </row>
    <row r="58099" spans="7:9">
      <c r="G58099" s="27"/>
      <c r="I58099"/>
    </row>
    <row r="58100" spans="7:9">
      <c r="G58100" s="27"/>
      <c r="I58100"/>
    </row>
    <row r="58101" spans="7:9">
      <c r="G58101" s="27"/>
      <c r="I58101"/>
    </row>
    <row r="58102" spans="7:9">
      <c r="G58102" s="27"/>
      <c r="I58102"/>
    </row>
    <row r="58103" spans="7:9">
      <c r="G58103" s="27"/>
      <c r="I58103"/>
    </row>
    <row r="58104" spans="7:9">
      <c r="G58104" s="27"/>
      <c r="I58104"/>
    </row>
    <row r="58105" spans="7:9">
      <c r="G58105" s="27"/>
      <c r="I58105"/>
    </row>
    <row r="58106" spans="7:9">
      <c r="G58106" s="27"/>
      <c r="I58106"/>
    </row>
    <row r="58107" spans="7:9">
      <c r="G58107" s="27"/>
      <c r="I58107"/>
    </row>
    <row r="58108" spans="7:9">
      <c r="G58108" s="27"/>
      <c r="I58108"/>
    </row>
    <row r="58109" spans="7:9">
      <c r="G58109" s="27"/>
      <c r="I58109"/>
    </row>
    <row r="58110" spans="7:9">
      <c r="G58110" s="27"/>
      <c r="I58110"/>
    </row>
    <row r="58111" spans="7:9">
      <c r="G58111" s="27"/>
      <c r="I58111"/>
    </row>
    <row r="58112" spans="7:9">
      <c r="G58112" s="27"/>
      <c r="I58112"/>
    </row>
    <row r="58113" spans="7:9">
      <c r="G58113" s="27"/>
      <c r="I58113"/>
    </row>
    <row r="58114" spans="7:9">
      <c r="G58114" s="27"/>
      <c r="I58114"/>
    </row>
    <row r="58115" spans="7:9">
      <c r="G58115" s="27"/>
      <c r="I58115"/>
    </row>
    <row r="58116" spans="7:9">
      <c r="G58116" s="27"/>
      <c r="I58116"/>
    </row>
    <row r="58117" spans="7:9">
      <c r="G58117" s="27"/>
      <c r="I58117"/>
    </row>
    <row r="58118" spans="7:9">
      <c r="G58118" s="27"/>
      <c r="I58118"/>
    </row>
    <row r="58119" spans="7:9">
      <c r="G58119" s="27"/>
      <c r="I58119"/>
    </row>
    <row r="58120" spans="7:9">
      <c r="G58120" s="27"/>
      <c r="I58120"/>
    </row>
    <row r="58121" spans="7:9">
      <c r="G58121" s="27"/>
      <c r="I58121"/>
    </row>
    <row r="58122" spans="7:9">
      <c r="G58122" s="27"/>
      <c r="I58122"/>
    </row>
    <row r="58123" spans="7:9">
      <c r="G58123" s="27"/>
      <c r="I58123"/>
    </row>
    <row r="58124" spans="7:9">
      <c r="G58124" s="27"/>
      <c r="I58124"/>
    </row>
    <row r="58125" spans="7:9">
      <c r="G58125" s="27"/>
      <c r="I58125"/>
    </row>
    <row r="58126" spans="7:9">
      <c r="G58126" s="27"/>
      <c r="I58126"/>
    </row>
    <row r="58127" spans="7:9">
      <c r="G58127" s="27"/>
      <c r="I58127"/>
    </row>
    <row r="58128" spans="7:9">
      <c r="G58128" s="27"/>
      <c r="I58128"/>
    </row>
    <row r="58129" spans="7:9">
      <c r="G58129" s="27"/>
      <c r="I58129"/>
    </row>
    <row r="58130" spans="7:9">
      <c r="G58130" s="27"/>
      <c r="I58130"/>
    </row>
    <row r="58131" spans="7:9">
      <c r="G58131" s="27"/>
      <c r="I58131"/>
    </row>
    <row r="58132" spans="7:9">
      <c r="G58132" s="27"/>
      <c r="I58132"/>
    </row>
    <row r="58133" spans="7:9">
      <c r="G58133" s="27"/>
      <c r="I58133"/>
    </row>
    <row r="58134" spans="7:9">
      <c r="G58134" s="27"/>
      <c r="I58134"/>
    </row>
    <row r="58135" spans="7:9">
      <c r="G58135" s="27"/>
      <c r="I58135"/>
    </row>
    <row r="58136" spans="7:9">
      <c r="G58136" s="27"/>
      <c r="I58136"/>
    </row>
    <row r="58137" spans="7:9">
      <c r="G58137" s="27"/>
      <c r="I58137"/>
    </row>
    <row r="58138" spans="7:9">
      <c r="G58138" s="27"/>
      <c r="I58138"/>
    </row>
    <row r="58139" spans="7:9">
      <c r="G58139" s="27"/>
      <c r="I58139"/>
    </row>
    <row r="58140" spans="7:9">
      <c r="G58140" s="27"/>
      <c r="I58140"/>
    </row>
    <row r="58141" spans="7:9">
      <c r="G58141" s="27"/>
      <c r="I58141"/>
    </row>
    <row r="58142" spans="7:9">
      <c r="G58142" s="27"/>
      <c r="I58142"/>
    </row>
    <row r="58143" spans="7:9">
      <c r="G58143" s="27"/>
      <c r="I58143"/>
    </row>
    <row r="58144" spans="7:9">
      <c r="G58144" s="27"/>
      <c r="I58144"/>
    </row>
    <row r="58145" spans="7:9">
      <c r="G58145" s="27"/>
      <c r="I58145"/>
    </row>
    <row r="58146" spans="7:9">
      <c r="G58146" s="27"/>
      <c r="I58146"/>
    </row>
    <row r="58147" spans="7:9">
      <c r="G58147" s="27"/>
      <c r="I58147"/>
    </row>
    <row r="58148" spans="7:9">
      <c r="G58148" s="27"/>
      <c r="I58148"/>
    </row>
    <row r="58149" spans="7:9">
      <c r="G58149" s="27"/>
      <c r="I58149"/>
    </row>
    <row r="58150" spans="7:9">
      <c r="G58150" s="27"/>
      <c r="I58150"/>
    </row>
    <row r="58151" spans="7:9">
      <c r="G58151" s="27"/>
      <c r="I58151"/>
    </row>
    <row r="58152" spans="7:9">
      <c r="G58152" s="27"/>
      <c r="I58152"/>
    </row>
    <row r="58153" spans="7:9">
      <c r="G58153" s="27"/>
      <c r="I58153"/>
    </row>
    <row r="58154" spans="7:9">
      <c r="G58154" s="27"/>
      <c r="I58154"/>
    </row>
    <row r="58155" spans="7:9">
      <c r="G58155" s="27"/>
      <c r="I58155"/>
    </row>
    <row r="58156" spans="7:9">
      <c r="G58156" s="27"/>
      <c r="I58156"/>
    </row>
    <row r="58157" spans="7:9">
      <c r="G58157" s="27"/>
      <c r="I58157"/>
    </row>
    <row r="58158" spans="7:9">
      <c r="G58158" s="27"/>
      <c r="I58158"/>
    </row>
    <row r="58159" spans="7:9">
      <c r="G58159" s="27"/>
      <c r="I58159"/>
    </row>
    <row r="58160" spans="7:9">
      <c r="G58160" s="27"/>
      <c r="I58160"/>
    </row>
    <row r="58161" spans="7:9">
      <c r="G58161" s="27"/>
      <c r="I58161"/>
    </row>
    <row r="58162" spans="7:9">
      <c r="G58162" s="27"/>
      <c r="I58162"/>
    </row>
    <row r="58163" spans="7:9">
      <c r="G58163" s="27"/>
      <c r="I58163"/>
    </row>
    <row r="58164" spans="7:9">
      <c r="G58164" s="27"/>
      <c r="I58164"/>
    </row>
    <row r="58165" spans="7:9">
      <c r="G58165" s="27"/>
      <c r="I58165"/>
    </row>
    <row r="58166" spans="7:9">
      <c r="G58166" s="27"/>
      <c r="I58166"/>
    </row>
    <row r="58167" spans="7:9">
      <c r="G58167" s="27"/>
      <c r="I58167"/>
    </row>
    <row r="58168" spans="7:9">
      <c r="G58168" s="27"/>
      <c r="I58168"/>
    </row>
    <row r="58169" spans="7:9">
      <c r="G58169" s="27"/>
      <c r="I58169"/>
    </row>
    <row r="58170" spans="7:9">
      <c r="G58170" s="27"/>
      <c r="I58170"/>
    </row>
    <row r="58171" spans="7:9">
      <c r="G58171" s="27"/>
      <c r="I58171"/>
    </row>
    <row r="58172" spans="7:9">
      <c r="G58172" s="27"/>
      <c r="I58172"/>
    </row>
    <row r="58173" spans="7:9">
      <c r="G58173" s="27"/>
      <c r="I58173"/>
    </row>
    <row r="58174" spans="7:9">
      <c r="G58174" s="27"/>
      <c r="I58174"/>
    </row>
    <row r="58175" spans="7:9">
      <c r="G58175" s="27"/>
      <c r="I58175"/>
    </row>
    <row r="58176" spans="7:9">
      <c r="G58176" s="27"/>
      <c r="I58176"/>
    </row>
    <row r="58177" spans="7:9">
      <c r="G58177" s="27"/>
      <c r="I58177"/>
    </row>
    <row r="58178" spans="7:9">
      <c r="G58178" s="27"/>
      <c r="I58178"/>
    </row>
    <row r="58179" spans="7:9">
      <c r="G58179" s="27"/>
      <c r="I58179"/>
    </row>
    <row r="58180" spans="7:9">
      <c r="G58180" s="27"/>
      <c r="I58180"/>
    </row>
    <row r="58181" spans="7:9">
      <c r="G58181" s="27"/>
      <c r="I58181"/>
    </row>
    <row r="58182" spans="7:9">
      <c r="G58182" s="27"/>
      <c r="I58182"/>
    </row>
    <row r="58183" spans="7:9">
      <c r="G58183" s="27"/>
      <c r="I58183"/>
    </row>
    <row r="58184" spans="7:9">
      <c r="G58184" s="27"/>
      <c r="I58184"/>
    </row>
    <row r="58185" spans="7:9">
      <c r="G58185" s="27"/>
      <c r="I58185"/>
    </row>
    <row r="58186" spans="7:9">
      <c r="G58186" s="27"/>
      <c r="I58186"/>
    </row>
    <row r="58187" spans="7:9">
      <c r="G58187" s="27"/>
      <c r="I58187"/>
    </row>
    <row r="58188" spans="7:9">
      <c r="G58188" s="27"/>
      <c r="I58188"/>
    </row>
    <row r="58189" spans="7:9">
      <c r="G58189" s="27"/>
      <c r="I58189"/>
    </row>
    <row r="58190" spans="7:9">
      <c r="G58190" s="27"/>
      <c r="I58190"/>
    </row>
    <row r="58191" spans="7:9">
      <c r="G58191" s="27"/>
      <c r="I58191"/>
    </row>
    <row r="58192" spans="7:9">
      <c r="G58192" s="27"/>
      <c r="I58192"/>
    </row>
    <row r="58193" spans="7:9">
      <c r="G58193" s="27"/>
      <c r="I58193"/>
    </row>
    <row r="58194" spans="7:9">
      <c r="G58194" s="27"/>
      <c r="I58194"/>
    </row>
    <row r="58195" spans="7:9">
      <c r="G58195" s="27"/>
      <c r="I58195"/>
    </row>
    <row r="58196" spans="7:9">
      <c r="G58196" s="27"/>
      <c r="I58196"/>
    </row>
    <row r="58197" spans="7:9">
      <c r="G58197" s="27"/>
      <c r="I58197"/>
    </row>
    <row r="58198" spans="7:9">
      <c r="G58198" s="27"/>
      <c r="I58198"/>
    </row>
    <row r="58199" spans="7:9">
      <c r="G58199" s="27"/>
      <c r="I58199"/>
    </row>
    <row r="58200" spans="7:9">
      <c r="G58200" s="27"/>
      <c r="I58200"/>
    </row>
    <row r="58201" spans="7:9">
      <c r="G58201" s="27"/>
      <c r="I58201"/>
    </row>
    <row r="58202" spans="7:9">
      <c r="G58202" s="27"/>
      <c r="I58202"/>
    </row>
    <row r="58203" spans="7:9">
      <c r="G58203" s="27"/>
      <c r="I58203"/>
    </row>
    <row r="58204" spans="7:9">
      <c r="G58204" s="27"/>
      <c r="I58204"/>
    </row>
    <row r="58205" spans="7:9">
      <c r="G58205" s="27"/>
      <c r="I58205"/>
    </row>
    <row r="58206" spans="7:9">
      <c r="G58206" s="27"/>
      <c r="I58206"/>
    </row>
    <row r="58207" spans="7:9">
      <c r="G58207" s="27"/>
      <c r="I58207"/>
    </row>
    <row r="58208" spans="7:9">
      <c r="G58208" s="27"/>
      <c r="I58208"/>
    </row>
    <row r="58209" spans="7:9">
      <c r="G58209" s="27"/>
      <c r="I58209"/>
    </row>
    <row r="58210" spans="7:9">
      <c r="G58210" s="27"/>
      <c r="I58210"/>
    </row>
    <row r="58211" spans="7:9">
      <c r="G58211" s="27"/>
      <c r="I58211"/>
    </row>
    <row r="58212" spans="7:9">
      <c r="G58212" s="27"/>
      <c r="I58212"/>
    </row>
    <row r="58213" spans="7:9">
      <c r="G58213" s="27"/>
      <c r="I58213"/>
    </row>
    <row r="58214" spans="7:9">
      <c r="G58214" s="27"/>
      <c r="I58214"/>
    </row>
    <row r="58215" spans="7:9">
      <c r="G58215" s="27"/>
      <c r="I58215"/>
    </row>
    <row r="58216" spans="7:9">
      <c r="G58216" s="27"/>
      <c r="I58216"/>
    </row>
    <row r="58217" spans="7:9">
      <c r="G58217" s="27"/>
      <c r="I58217"/>
    </row>
    <row r="58218" spans="7:9">
      <c r="G58218" s="27"/>
      <c r="I58218"/>
    </row>
    <row r="58219" spans="7:9">
      <c r="G58219" s="27"/>
      <c r="I58219"/>
    </row>
    <row r="58220" spans="7:9">
      <c r="G58220" s="27"/>
      <c r="I58220"/>
    </row>
    <row r="58221" spans="7:9">
      <c r="G58221" s="27"/>
      <c r="I58221"/>
    </row>
    <row r="58222" spans="7:9">
      <c r="G58222" s="27"/>
      <c r="I58222"/>
    </row>
    <row r="58223" spans="7:9">
      <c r="G58223" s="27"/>
      <c r="I58223"/>
    </row>
    <row r="58224" spans="7:9">
      <c r="G58224" s="27"/>
      <c r="I58224"/>
    </row>
    <row r="58225" spans="7:9">
      <c r="G58225" s="27"/>
      <c r="I58225"/>
    </row>
    <row r="58226" spans="7:9">
      <c r="G58226" s="27"/>
      <c r="I58226"/>
    </row>
    <row r="58227" spans="7:9">
      <c r="G58227" s="27"/>
      <c r="I58227"/>
    </row>
    <row r="58228" spans="7:9">
      <c r="G58228" s="27"/>
      <c r="I58228"/>
    </row>
    <row r="58229" spans="7:9">
      <c r="G58229" s="27"/>
      <c r="I58229"/>
    </row>
    <row r="58230" spans="7:9">
      <c r="G58230" s="27"/>
      <c r="I58230"/>
    </row>
    <row r="58231" spans="7:9">
      <c r="G58231" s="27"/>
      <c r="I58231"/>
    </row>
    <row r="58232" spans="7:9">
      <c r="G58232" s="27"/>
      <c r="I58232"/>
    </row>
    <row r="58233" spans="7:9">
      <c r="G58233" s="27"/>
      <c r="I58233"/>
    </row>
    <row r="58234" spans="7:9">
      <c r="G58234" s="27"/>
      <c r="I58234"/>
    </row>
    <row r="58235" spans="7:9">
      <c r="G58235" s="27"/>
      <c r="I58235"/>
    </row>
    <row r="58236" spans="7:9">
      <c r="G58236" s="27"/>
      <c r="I58236"/>
    </row>
    <row r="58237" spans="7:9">
      <c r="G58237" s="27"/>
      <c r="I58237"/>
    </row>
    <row r="58238" spans="7:9">
      <c r="G58238" s="27"/>
      <c r="I58238"/>
    </row>
    <row r="58239" spans="7:9">
      <c r="G58239" s="27"/>
      <c r="I58239"/>
    </row>
    <row r="58240" spans="7:9">
      <c r="G58240" s="27"/>
      <c r="I58240"/>
    </row>
    <row r="58241" spans="7:9">
      <c r="G58241" s="27"/>
      <c r="I58241"/>
    </row>
    <row r="58242" spans="7:9">
      <c r="G58242" s="27"/>
      <c r="I58242"/>
    </row>
    <row r="58243" spans="7:9">
      <c r="G58243" s="27"/>
      <c r="I58243"/>
    </row>
    <row r="58244" spans="7:9">
      <c r="G58244" s="27"/>
      <c r="I58244"/>
    </row>
    <row r="58245" spans="7:9">
      <c r="G58245" s="27"/>
      <c r="I58245"/>
    </row>
    <row r="58246" spans="7:9">
      <c r="G58246" s="27"/>
      <c r="I58246"/>
    </row>
    <row r="58247" spans="7:9">
      <c r="G58247" s="27"/>
      <c r="I58247"/>
    </row>
    <row r="58248" spans="7:9">
      <c r="G58248" s="27"/>
      <c r="I58248"/>
    </row>
    <row r="58249" spans="7:9">
      <c r="G58249" s="27"/>
      <c r="I58249"/>
    </row>
    <row r="58250" spans="7:9">
      <c r="G58250" s="27"/>
      <c r="I58250"/>
    </row>
    <row r="58251" spans="7:9">
      <c r="G58251" s="27"/>
      <c r="I58251"/>
    </row>
    <row r="58252" spans="7:9">
      <c r="G58252" s="27"/>
      <c r="I58252"/>
    </row>
    <row r="58253" spans="7:9">
      <c r="G58253" s="27"/>
      <c r="I58253"/>
    </row>
    <row r="58254" spans="7:9">
      <c r="G58254" s="27"/>
      <c r="I58254"/>
    </row>
    <row r="58255" spans="7:9">
      <c r="G58255" s="27"/>
      <c r="I58255"/>
    </row>
    <row r="58256" spans="7:9">
      <c r="G58256" s="27"/>
      <c r="I58256"/>
    </row>
    <row r="58257" spans="7:9">
      <c r="G58257" s="27"/>
      <c r="I58257"/>
    </row>
    <row r="58258" spans="7:9">
      <c r="G58258" s="27"/>
      <c r="I58258"/>
    </row>
    <row r="58259" spans="7:9">
      <c r="G58259" s="27"/>
      <c r="I58259"/>
    </row>
    <row r="58260" spans="7:9">
      <c r="G58260" s="27"/>
      <c r="I58260"/>
    </row>
    <row r="58261" spans="7:9">
      <c r="G58261" s="27"/>
      <c r="I58261"/>
    </row>
    <row r="58262" spans="7:9">
      <c r="G58262" s="27"/>
      <c r="I58262"/>
    </row>
    <row r="58263" spans="7:9">
      <c r="G58263" s="27"/>
      <c r="I58263"/>
    </row>
    <row r="58264" spans="7:9">
      <c r="G58264" s="27"/>
      <c r="I58264"/>
    </row>
    <row r="58265" spans="7:9">
      <c r="G58265" s="27"/>
      <c r="I58265"/>
    </row>
    <row r="58266" spans="7:9">
      <c r="G58266" s="27"/>
      <c r="I58266"/>
    </row>
    <row r="58267" spans="7:9">
      <c r="G58267" s="27"/>
      <c r="I58267"/>
    </row>
    <row r="58268" spans="7:9">
      <c r="G58268" s="27"/>
      <c r="I58268"/>
    </row>
    <row r="58269" spans="7:9">
      <c r="G58269" s="27"/>
      <c r="I58269"/>
    </row>
    <row r="58270" spans="7:9">
      <c r="G58270" s="27"/>
      <c r="I58270"/>
    </row>
    <row r="58271" spans="7:9">
      <c r="G58271" s="27"/>
      <c r="I58271"/>
    </row>
    <row r="58272" spans="7:9">
      <c r="G58272" s="27"/>
      <c r="I58272"/>
    </row>
    <row r="58273" spans="7:9">
      <c r="G58273" s="27"/>
      <c r="I58273"/>
    </row>
    <row r="58274" spans="7:9">
      <c r="G58274" s="27"/>
      <c r="I58274"/>
    </row>
    <row r="58275" spans="7:9">
      <c r="G58275" s="27"/>
      <c r="I58275"/>
    </row>
    <row r="58276" spans="7:9">
      <c r="G58276" s="27"/>
      <c r="I58276"/>
    </row>
    <row r="58277" spans="7:9">
      <c r="G58277" s="27"/>
      <c r="I58277"/>
    </row>
    <row r="58278" spans="7:9">
      <c r="G58278" s="27"/>
      <c r="I58278"/>
    </row>
    <row r="58279" spans="7:9">
      <c r="G58279" s="27"/>
      <c r="I58279"/>
    </row>
    <row r="58280" spans="7:9">
      <c r="G58280" s="27"/>
      <c r="I58280"/>
    </row>
    <row r="58281" spans="7:9">
      <c r="G58281" s="27"/>
      <c r="I58281"/>
    </row>
    <row r="58282" spans="7:9">
      <c r="G58282" s="27"/>
      <c r="I58282"/>
    </row>
    <row r="58283" spans="7:9">
      <c r="G58283" s="27"/>
      <c r="I58283"/>
    </row>
    <row r="58284" spans="7:9">
      <c r="G58284" s="27"/>
      <c r="I58284"/>
    </row>
    <row r="58285" spans="7:9">
      <c r="G58285" s="27"/>
      <c r="I58285"/>
    </row>
    <row r="58286" spans="7:9">
      <c r="G58286" s="27"/>
      <c r="I58286"/>
    </row>
    <row r="58287" spans="7:9">
      <c r="G58287" s="27"/>
      <c r="I58287"/>
    </row>
    <row r="58288" spans="7:9">
      <c r="G58288" s="27"/>
      <c r="I58288"/>
    </row>
    <row r="58289" spans="7:9">
      <c r="G58289" s="27"/>
      <c r="I58289"/>
    </row>
    <row r="58290" spans="7:9">
      <c r="G58290" s="27"/>
      <c r="I58290"/>
    </row>
    <row r="58291" spans="7:9">
      <c r="G58291" s="27"/>
      <c r="I58291"/>
    </row>
    <row r="58292" spans="7:9">
      <c r="G58292" s="27"/>
      <c r="I58292"/>
    </row>
    <row r="58293" spans="7:9">
      <c r="G58293" s="27"/>
      <c r="I58293"/>
    </row>
    <row r="58294" spans="7:9">
      <c r="G58294" s="27"/>
      <c r="I58294"/>
    </row>
    <row r="58295" spans="7:9">
      <c r="G58295" s="27"/>
      <c r="I58295"/>
    </row>
    <row r="58296" spans="7:9">
      <c r="G58296" s="27"/>
      <c r="I58296"/>
    </row>
    <row r="58297" spans="7:9">
      <c r="G58297" s="27"/>
      <c r="I58297"/>
    </row>
    <row r="58298" spans="7:9">
      <c r="G58298" s="27"/>
      <c r="I58298"/>
    </row>
    <row r="58299" spans="7:9">
      <c r="G58299" s="27"/>
      <c r="I58299"/>
    </row>
    <row r="58300" spans="7:9">
      <c r="G58300" s="27"/>
      <c r="I58300"/>
    </row>
    <row r="58301" spans="7:9">
      <c r="G58301" s="27"/>
      <c r="I58301"/>
    </row>
    <row r="58302" spans="7:9">
      <c r="G58302" s="27"/>
      <c r="I58302"/>
    </row>
    <row r="58303" spans="7:9">
      <c r="G58303" s="27"/>
      <c r="I58303"/>
    </row>
    <row r="58304" spans="7:9">
      <c r="G58304" s="27"/>
      <c r="I58304"/>
    </row>
    <row r="58305" spans="7:9">
      <c r="G58305" s="27"/>
      <c r="I58305"/>
    </row>
    <row r="58306" spans="7:9">
      <c r="G58306" s="27"/>
      <c r="I58306"/>
    </row>
    <row r="58307" spans="7:9">
      <c r="G58307" s="27"/>
      <c r="I58307"/>
    </row>
    <row r="58308" spans="7:9">
      <c r="G58308" s="27"/>
      <c r="I58308"/>
    </row>
    <row r="58309" spans="7:9">
      <c r="G58309" s="27"/>
      <c r="I58309"/>
    </row>
    <row r="58310" spans="7:9">
      <c r="G58310" s="27"/>
      <c r="I58310"/>
    </row>
    <row r="58311" spans="7:9">
      <c r="G58311" s="27"/>
      <c r="I58311"/>
    </row>
    <row r="58312" spans="7:9">
      <c r="G58312" s="27"/>
      <c r="I58312"/>
    </row>
    <row r="58313" spans="7:9">
      <c r="G58313" s="27"/>
      <c r="I58313"/>
    </row>
    <row r="58314" spans="7:9">
      <c r="G58314" s="27"/>
      <c r="I58314"/>
    </row>
    <row r="58315" spans="7:9">
      <c r="G58315" s="27"/>
      <c r="I58315"/>
    </row>
    <row r="58316" spans="7:9">
      <c r="G58316" s="27"/>
      <c r="I58316"/>
    </row>
    <row r="58317" spans="7:9">
      <c r="G58317" s="27"/>
      <c r="I58317"/>
    </row>
    <row r="58318" spans="7:9">
      <c r="G58318" s="27"/>
      <c r="I58318"/>
    </row>
    <row r="58319" spans="7:9">
      <c r="G58319" s="27"/>
      <c r="I58319"/>
    </row>
    <row r="58320" spans="7:9">
      <c r="G58320" s="27"/>
      <c r="I58320"/>
    </row>
    <row r="58321" spans="7:9">
      <c r="G58321" s="27"/>
      <c r="I58321"/>
    </row>
    <row r="58322" spans="7:9">
      <c r="G58322" s="27"/>
      <c r="I58322"/>
    </row>
    <row r="58323" spans="7:9">
      <c r="G58323" s="27"/>
      <c r="I58323"/>
    </row>
    <row r="58324" spans="7:9">
      <c r="G58324" s="27"/>
      <c r="I58324"/>
    </row>
    <row r="58325" spans="7:9">
      <c r="G58325" s="27"/>
      <c r="I58325"/>
    </row>
    <row r="58326" spans="7:9">
      <c r="G58326" s="27"/>
      <c r="I58326"/>
    </row>
    <row r="58327" spans="7:9">
      <c r="G58327" s="27"/>
      <c r="I58327"/>
    </row>
    <row r="58328" spans="7:9">
      <c r="G58328" s="27"/>
      <c r="I58328"/>
    </row>
    <row r="58329" spans="7:9">
      <c r="G58329" s="27"/>
      <c r="I58329"/>
    </row>
    <row r="58330" spans="7:9">
      <c r="G58330" s="27"/>
      <c r="I58330"/>
    </row>
    <row r="58331" spans="7:9">
      <c r="G58331" s="27"/>
      <c r="I58331"/>
    </row>
    <row r="58332" spans="7:9">
      <c r="G58332" s="27"/>
      <c r="I58332"/>
    </row>
    <row r="58333" spans="7:9">
      <c r="G58333" s="27"/>
      <c r="I58333"/>
    </row>
    <row r="58334" spans="7:9">
      <c r="G58334" s="27"/>
      <c r="I58334"/>
    </row>
    <row r="58335" spans="7:9">
      <c r="G58335" s="27"/>
      <c r="I58335"/>
    </row>
    <row r="58336" spans="7:9">
      <c r="G58336" s="27"/>
      <c r="I58336"/>
    </row>
    <row r="58337" spans="7:9">
      <c r="G58337" s="27"/>
      <c r="I58337"/>
    </row>
    <row r="58338" spans="7:9">
      <c r="G58338" s="27"/>
      <c r="I58338"/>
    </row>
    <row r="58339" spans="7:9">
      <c r="G58339" s="27"/>
      <c r="I58339"/>
    </row>
    <row r="58340" spans="7:9">
      <c r="G58340" s="27"/>
      <c r="I58340"/>
    </row>
    <row r="58341" spans="7:9">
      <c r="G58341" s="27"/>
      <c r="I58341"/>
    </row>
    <row r="58342" spans="7:9">
      <c r="G58342" s="27"/>
      <c r="I58342"/>
    </row>
    <row r="58343" spans="7:9">
      <c r="G58343" s="27"/>
      <c r="I58343"/>
    </row>
    <row r="58344" spans="7:9">
      <c r="G58344" s="27"/>
      <c r="I58344"/>
    </row>
    <row r="58345" spans="7:9">
      <c r="G58345" s="27"/>
      <c r="I58345"/>
    </row>
    <row r="58346" spans="7:9">
      <c r="G58346" s="27"/>
      <c r="I58346"/>
    </row>
    <row r="58347" spans="7:9">
      <c r="G58347" s="27"/>
      <c r="I58347"/>
    </row>
    <row r="58348" spans="7:9">
      <c r="G58348" s="27"/>
      <c r="I58348"/>
    </row>
    <row r="58349" spans="7:9">
      <c r="G58349" s="27"/>
      <c r="I58349"/>
    </row>
    <row r="58350" spans="7:9">
      <c r="G58350" s="27"/>
      <c r="I58350"/>
    </row>
    <row r="58351" spans="7:9">
      <c r="G58351" s="27"/>
      <c r="I58351"/>
    </row>
    <row r="58352" spans="7:9">
      <c r="G58352" s="27"/>
      <c r="I58352"/>
    </row>
    <row r="58353" spans="7:9">
      <c r="G58353" s="27"/>
      <c r="I58353"/>
    </row>
    <row r="58354" spans="7:9">
      <c r="G58354" s="27"/>
      <c r="I58354"/>
    </row>
    <row r="58355" spans="7:9">
      <c r="G58355" s="27"/>
      <c r="I58355"/>
    </row>
    <row r="58356" spans="7:9">
      <c r="G58356" s="27"/>
      <c r="I58356"/>
    </row>
    <row r="58357" spans="7:9">
      <c r="G58357" s="27"/>
      <c r="I58357"/>
    </row>
    <row r="58358" spans="7:9">
      <c r="G58358" s="27"/>
      <c r="I58358"/>
    </row>
    <row r="58359" spans="7:9">
      <c r="G58359" s="27"/>
      <c r="I58359"/>
    </row>
    <row r="58360" spans="7:9">
      <c r="G58360" s="27"/>
      <c r="I58360"/>
    </row>
    <row r="58361" spans="7:9">
      <c r="G58361" s="27"/>
      <c r="I58361"/>
    </row>
    <row r="58362" spans="7:9">
      <c r="G58362" s="27"/>
      <c r="I58362"/>
    </row>
    <row r="58363" spans="7:9">
      <c r="G58363" s="27"/>
      <c r="I58363"/>
    </row>
    <row r="58364" spans="7:9">
      <c r="G58364" s="27"/>
      <c r="I58364"/>
    </row>
    <row r="58365" spans="7:9">
      <c r="G58365" s="27"/>
      <c r="I58365"/>
    </row>
    <row r="58366" spans="7:9">
      <c r="G58366" s="27"/>
      <c r="I58366"/>
    </row>
    <row r="58367" spans="7:9">
      <c r="G58367" s="27"/>
      <c r="I58367"/>
    </row>
    <row r="58368" spans="7:9">
      <c r="G58368" s="27"/>
      <c r="I58368"/>
    </row>
    <row r="58369" spans="7:9">
      <c r="G58369" s="27"/>
      <c r="I58369"/>
    </row>
    <row r="58370" spans="7:9">
      <c r="G58370" s="27"/>
      <c r="I58370"/>
    </row>
    <row r="58371" spans="7:9">
      <c r="G58371" s="27"/>
      <c r="I58371"/>
    </row>
    <row r="58372" spans="7:9">
      <c r="G58372" s="27"/>
      <c r="I58372"/>
    </row>
    <row r="58373" spans="7:9">
      <c r="G58373" s="27"/>
      <c r="I58373"/>
    </row>
    <row r="58374" spans="7:9">
      <c r="G58374" s="27"/>
      <c r="I58374"/>
    </row>
    <row r="58375" spans="7:9">
      <c r="G58375" s="27"/>
      <c r="I58375"/>
    </row>
    <row r="58376" spans="7:9">
      <c r="G58376" s="27"/>
      <c r="I58376"/>
    </row>
    <row r="58377" spans="7:9">
      <c r="G58377" s="27"/>
      <c r="I58377"/>
    </row>
    <row r="58378" spans="7:9">
      <c r="G58378" s="27"/>
      <c r="I58378"/>
    </row>
    <row r="58379" spans="7:9">
      <c r="G58379" s="27"/>
      <c r="I58379"/>
    </row>
    <row r="58380" spans="7:9">
      <c r="G58380" s="27"/>
      <c r="I58380"/>
    </row>
    <row r="58381" spans="7:9">
      <c r="G58381" s="27"/>
      <c r="I58381"/>
    </row>
    <row r="58382" spans="7:9">
      <c r="G58382" s="27"/>
      <c r="I58382"/>
    </row>
    <row r="58383" spans="7:9">
      <c r="G58383" s="27"/>
      <c r="I58383"/>
    </row>
    <row r="58384" spans="7:9">
      <c r="G58384" s="27"/>
      <c r="I58384"/>
    </row>
    <row r="58385" spans="7:9">
      <c r="G58385" s="27"/>
      <c r="I58385"/>
    </row>
    <row r="58386" spans="7:9">
      <c r="G58386" s="27"/>
      <c r="I58386"/>
    </row>
    <row r="58387" spans="7:9">
      <c r="G58387" s="27"/>
      <c r="I58387"/>
    </row>
    <row r="58388" spans="7:9">
      <c r="G58388" s="27"/>
      <c r="I58388"/>
    </row>
    <row r="58389" spans="7:9">
      <c r="G58389" s="27"/>
      <c r="I58389"/>
    </row>
    <row r="58390" spans="7:9">
      <c r="G58390" s="27"/>
      <c r="I58390"/>
    </row>
    <row r="58391" spans="7:9">
      <c r="G58391" s="27"/>
      <c r="I58391"/>
    </row>
    <row r="58392" spans="7:9">
      <c r="G58392" s="27"/>
      <c r="I58392"/>
    </row>
    <row r="58393" spans="7:9">
      <c r="G58393" s="27"/>
      <c r="I58393"/>
    </row>
    <row r="58394" spans="7:9">
      <c r="G58394" s="27"/>
      <c r="I58394"/>
    </row>
    <row r="58395" spans="7:9">
      <c r="G58395" s="27"/>
      <c r="I58395"/>
    </row>
    <row r="58396" spans="7:9">
      <c r="G58396" s="27"/>
      <c r="I58396"/>
    </row>
    <row r="58397" spans="7:9">
      <c r="G58397" s="27"/>
      <c r="I58397"/>
    </row>
    <row r="58398" spans="7:9">
      <c r="G58398" s="27"/>
      <c r="I58398"/>
    </row>
    <row r="58399" spans="7:9">
      <c r="G58399" s="27"/>
      <c r="I58399"/>
    </row>
    <row r="58400" spans="7:9">
      <c r="G58400" s="27"/>
      <c r="I58400"/>
    </row>
    <row r="58401" spans="7:9">
      <c r="G58401" s="27"/>
      <c r="I58401"/>
    </row>
    <row r="58402" spans="7:9">
      <c r="G58402" s="27"/>
      <c r="I58402"/>
    </row>
    <row r="58403" spans="7:9">
      <c r="G58403" s="27"/>
      <c r="I58403"/>
    </row>
    <row r="58404" spans="7:9">
      <c r="G58404" s="27"/>
      <c r="I58404"/>
    </row>
    <row r="58405" spans="7:9">
      <c r="G58405" s="27"/>
      <c r="I58405"/>
    </row>
    <row r="58406" spans="7:9">
      <c r="G58406" s="27"/>
      <c r="I58406"/>
    </row>
    <row r="58407" spans="7:9">
      <c r="G58407" s="27"/>
      <c r="I58407"/>
    </row>
    <row r="58408" spans="7:9">
      <c r="G58408" s="27"/>
      <c r="I58408"/>
    </row>
    <row r="58409" spans="7:9">
      <c r="G58409" s="27"/>
      <c r="I58409"/>
    </row>
    <row r="58410" spans="7:9">
      <c r="G58410" s="27"/>
      <c r="I58410"/>
    </row>
    <row r="58411" spans="7:9">
      <c r="G58411" s="27"/>
      <c r="I58411"/>
    </row>
    <row r="58412" spans="7:9">
      <c r="G58412" s="27"/>
      <c r="I58412"/>
    </row>
    <row r="58413" spans="7:9">
      <c r="G58413" s="27"/>
      <c r="I58413"/>
    </row>
    <row r="58414" spans="7:9">
      <c r="G58414" s="27"/>
      <c r="I58414"/>
    </row>
    <row r="58415" spans="7:9">
      <c r="G58415" s="27"/>
      <c r="I58415"/>
    </row>
    <row r="58416" spans="7:9">
      <c r="G58416" s="27"/>
      <c r="I58416"/>
    </row>
    <row r="58417" spans="7:9">
      <c r="G58417" s="27"/>
      <c r="I58417"/>
    </row>
    <row r="58418" spans="7:9">
      <c r="G58418" s="27"/>
      <c r="I58418"/>
    </row>
    <row r="58419" spans="7:9">
      <c r="G58419" s="27"/>
      <c r="I58419"/>
    </row>
    <row r="58420" spans="7:9">
      <c r="G58420" s="27"/>
      <c r="I58420"/>
    </row>
    <row r="58421" spans="7:9">
      <c r="G58421" s="27"/>
      <c r="I58421"/>
    </row>
    <row r="58422" spans="7:9">
      <c r="G58422" s="27"/>
      <c r="I58422"/>
    </row>
    <row r="58423" spans="7:9">
      <c r="G58423" s="27"/>
      <c r="I58423"/>
    </row>
    <row r="58424" spans="7:9">
      <c r="G58424" s="27"/>
      <c r="I58424"/>
    </row>
    <row r="58425" spans="7:9">
      <c r="G58425" s="27"/>
      <c r="I58425"/>
    </row>
    <row r="58426" spans="7:9">
      <c r="G58426" s="27"/>
      <c r="I58426"/>
    </row>
    <row r="58427" spans="7:9">
      <c r="G58427" s="27"/>
      <c r="I58427"/>
    </row>
    <row r="58428" spans="7:9">
      <c r="G58428" s="27"/>
      <c r="I58428"/>
    </row>
    <row r="58429" spans="7:9">
      <c r="G58429" s="27"/>
      <c r="I58429"/>
    </row>
    <row r="58430" spans="7:9">
      <c r="G58430" s="27"/>
      <c r="I58430"/>
    </row>
    <row r="58431" spans="7:9">
      <c r="G58431" s="27"/>
      <c r="I58431"/>
    </row>
    <row r="58432" spans="7:9">
      <c r="G58432" s="27"/>
      <c r="I58432"/>
    </row>
    <row r="58433" spans="7:9">
      <c r="G58433" s="27"/>
      <c r="I58433"/>
    </row>
    <row r="58434" spans="7:9">
      <c r="G58434" s="27"/>
      <c r="I58434"/>
    </row>
    <row r="58435" spans="7:9">
      <c r="G58435" s="27"/>
      <c r="I58435"/>
    </row>
    <row r="58436" spans="7:9">
      <c r="G58436" s="27"/>
      <c r="I58436"/>
    </row>
    <row r="58437" spans="7:9">
      <c r="G58437" s="27"/>
      <c r="I58437"/>
    </row>
    <row r="58438" spans="7:9">
      <c r="G58438" s="27"/>
      <c r="I58438"/>
    </row>
    <row r="58439" spans="7:9">
      <c r="G58439" s="27"/>
      <c r="I58439"/>
    </row>
    <row r="58440" spans="7:9">
      <c r="G58440" s="27"/>
      <c r="I58440"/>
    </row>
    <row r="58441" spans="7:9">
      <c r="G58441" s="27"/>
      <c r="I58441"/>
    </row>
    <row r="58442" spans="7:9">
      <c r="G58442" s="27"/>
      <c r="I58442"/>
    </row>
    <row r="58443" spans="7:9">
      <c r="G58443" s="27"/>
      <c r="I58443"/>
    </row>
    <row r="58444" spans="7:9">
      <c r="G58444" s="27"/>
      <c r="I58444"/>
    </row>
    <row r="58445" spans="7:9">
      <c r="G58445" s="27"/>
      <c r="I58445"/>
    </row>
    <row r="58446" spans="7:9">
      <c r="G58446" s="27"/>
      <c r="I58446"/>
    </row>
    <row r="58447" spans="7:9">
      <c r="G58447" s="27"/>
      <c r="I58447"/>
    </row>
    <row r="58448" spans="7:9">
      <c r="G58448" s="27"/>
      <c r="I58448"/>
    </row>
    <row r="58449" spans="7:9">
      <c r="G58449" s="27"/>
      <c r="I58449"/>
    </row>
    <row r="58450" spans="7:9">
      <c r="G58450" s="27"/>
      <c r="I58450"/>
    </row>
    <row r="58451" spans="7:9">
      <c r="G58451" s="27"/>
      <c r="I58451"/>
    </row>
    <row r="58452" spans="7:9">
      <c r="G58452" s="27"/>
      <c r="I58452"/>
    </row>
    <row r="58453" spans="7:9">
      <c r="G58453" s="27"/>
      <c r="I58453"/>
    </row>
    <row r="58454" spans="7:9">
      <c r="G58454" s="27"/>
      <c r="I58454"/>
    </row>
    <row r="58455" spans="7:9">
      <c r="G58455" s="27"/>
      <c r="I58455"/>
    </row>
    <row r="58456" spans="7:9">
      <c r="G58456" s="27"/>
      <c r="I58456"/>
    </row>
    <row r="58457" spans="7:9">
      <c r="G58457" s="27"/>
      <c r="I58457"/>
    </row>
    <row r="58458" spans="7:9">
      <c r="G58458" s="27"/>
      <c r="I58458"/>
    </row>
    <row r="58459" spans="7:9">
      <c r="G58459" s="27"/>
      <c r="I58459"/>
    </row>
    <row r="58460" spans="7:9">
      <c r="G58460" s="27"/>
      <c r="I58460"/>
    </row>
    <row r="58461" spans="7:9">
      <c r="G58461" s="27"/>
      <c r="I58461"/>
    </row>
    <row r="58462" spans="7:9">
      <c r="G58462" s="27"/>
      <c r="I58462"/>
    </row>
    <row r="58463" spans="7:9">
      <c r="G58463" s="27"/>
      <c r="I58463"/>
    </row>
    <row r="58464" spans="7:9">
      <c r="G58464" s="27"/>
      <c r="I58464"/>
    </row>
    <row r="58465" spans="7:9">
      <c r="G58465" s="27"/>
      <c r="I58465"/>
    </row>
    <row r="58466" spans="7:9">
      <c r="G58466" s="27"/>
      <c r="I58466"/>
    </row>
    <row r="58467" spans="7:9">
      <c r="G58467" s="27"/>
      <c r="I58467"/>
    </row>
    <row r="58468" spans="7:9">
      <c r="G58468" s="27"/>
      <c r="I58468"/>
    </row>
    <row r="58469" spans="7:9">
      <c r="G58469" s="27"/>
      <c r="I58469"/>
    </row>
    <row r="58470" spans="7:9">
      <c r="G58470" s="27"/>
      <c r="I58470"/>
    </row>
    <row r="58471" spans="7:9">
      <c r="G58471" s="27"/>
      <c r="I58471"/>
    </row>
    <row r="58472" spans="7:9">
      <c r="G58472" s="27"/>
      <c r="I58472"/>
    </row>
    <row r="58473" spans="7:9">
      <c r="G58473" s="27"/>
      <c r="I58473"/>
    </row>
    <row r="58474" spans="7:9">
      <c r="G58474" s="27"/>
      <c r="I58474"/>
    </row>
    <row r="58475" spans="7:9">
      <c r="G58475" s="27"/>
      <c r="I58475"/>
    </row>
    <row r="58476" spans="7:9">
      <c r="G58476" s="27"/>
      <c r="I58476"/>
    </row>
    <row r="58477" spans="7:9">
      <c r="G58477" s="27"/>
      <c r="I58477"/>
    </row>
    <row r="58478" spans="7:9">
      <c r="G58478" s="27"/>
      <c r="I58478"/>
    </row>
    <row r="58479" spans="7:9">
      <c r="G58479" s="27"/>
      <c r="I58479"/>
    </row>
    <row r="58480" spans="7:9">
      <c r="G58480" s="27"/>
      <c r="I58480"/>
    </row>
    <row r="58481" spans="7:9">
      <c r="G58481" s="27"/>
      <c r="I58481"/>
    </row>
    <row r="58482" spans="7:9">
      <c r="G58482" s="27"/>
      <c r="I58482"/>
    </row>
    <row r="58483" spans="7:9">
      <c r="G58483" s="27"/>
      <c r="I58483"/>
    </row>
    <row r="58484" spans="7:9">
      <c r="G58484" s="27"/>
      <c r="I58484"/>
    </row>
    <row r="58485" spans="7:9">
      <c r="G58485" s="27"/>
      <c r="I58485"/>
    </row>
    <row r="58486" spans="7:9">
      <c r="G58486" s="27"/>
      <c r="I58486"/>
    </row>
    <row r="58487" spans="7:9">
      <c r="G58487" s="27"/>
      <c r="I58487"/>
    </row>
    <row r="58488" spans="7:9">
      <c r="G58488" s="27"/>
      <c r="I58488"/>
    </row>
    <row r="58489" spans="7:9">
      <c r="G58489" s="27"/>
      <c r="I58489"/>
    </row>
    <row r="58490" spans="7:9">
      <c r="G58490" s="27"/>
      <c r="I58490"/>
    </row>
    <row r="58491" spans="7:9">
      <c r="G58491" s="27"/>
      <c r="I58491"/>
    </row>
    <row r="58492" spans="7:9">
      <c r="G58492" s="27"/>
      <c r="I58492"/>
    </row>
    <row r="58493" spans="7:9">
      <c r="G58493" s="27"/>
      <c r="I58493"/>
    </row>
    <row r="58494" spans="7:9">
      <c r="G58494" s="27"/>
      <c r="I58494"/>
    </row>
    <row r="58495" spans="7:9">
      <c r="G58495" s="27"/>
      <c r="I58495"/>
    </row>
    <row r="58496" spans="7:9">
      <c r="G58496" s="27"/>
      <c r="I58496"/>
    </row>
    <row r="58497" spans="7:9">
      <c r="G58497" s="27"/>
      <c r="I58497"/>
    </row>
    <row r="58498" spans="7:9">
      <c r="G58498" s="27"/>
      <c r="I58498"/>
    </row>
    <row r="58499" spans="7:9">
      <c r="G58499" s="27"/>
      <c r="I58499"/>
    </row>
    <row r="58500" spans="7:9">
      <c r="G58500" s="27"/>
      <c r="I58500"/>
    </row>
    <row r="58501" spans="7:9">
      <c r="G58501" s="27"/>
      <c r="I58501"/>
    </row>
    <row r="58502" spans="7:9">
      <c r="G58502" s="27"/>
      <c r="I58502"/>
    </row>
    <row r="58503" spans="7:9">
      <c r="G58503" s="27"/>
      <c r="I58503"/>
    </row>
    <row r="58504" spans="7:9">
      <c r="G58504" s="27"/>
      <c r="I58504"/>
    </row>
    <row r="58505" spans="7:9">
      <c r="G58505" s="27"/>
      <c r="I58505"/>
    </row>
    <row r="58506" spans="7:9">
      <c r="G58506" s="27"/>
      <c r="I58506"/>
    </row>
    <row r="58507" spans="7:9">
      <c r="G58507" s="27"/>
      <c r="I58507"/>
    </row>
    <row r="58508" spans="7:9">
      <c r="G58508" s="27"/>
      <c r="I58508"/>
    </row>
    <row r="58509" spans="7:9">
      <c r="G58509" s="27"/>
      <c r="I58509"/>
    </row>
    <row r="58510" spans="7:9">
      <c r="G58510" s="27"/>
      <c r="I58510"/>
    </row>
    <row r="58511" spans="7:9">
      <c r="G58511" s="27"/>
      <c r="I58511"/>
    </row>
    <row r="58512" spans="7:9">
      <c r="G58512" s="27"/>
      <c r="I58512"/>
    </row>
    <row r="58513" spans="7:9">
      <c r="G58513" s="27"/>
      <c r="I58513"/>
    </row>
    <row r="58514" spans="7:9">
      <c r="G58514" s="27"/>
      <c r="I58514"/>
    </row>
    <row r="58515" spans="7:9">
      <c r="G58515" s="27"/>
      <c r="I58515"/>
    </row>
    <row r="58516" spans="7:9">
      <c r="G58516" s="27"/>
      <c r="I58516"/>
    </row>
    <row r="58517" spans="7:9">
      <c r="G58517" s="27"/>
      <c r="I58517"/>
    </row>
    <row r="58518" spans="7:9">
      <c r="G58518" s="27"/>
      <c r="I58518"/>
    </row>
    <row r="58519" spans="7:9">
      <c r="G58519" s="27"/>
      <c r="I58519"/>
    </row>
    <row r="58520" spans="7:9">
      <c r="G58520" s="27"/>
      <c r="I58520"/>
    </row>
    <row r="58521" spans="7:9">
      <c r="G58521" s="27"/>
      <c r="I58521"/>
    </row>
    <row r="58522" spans="7:9">
      <c r="G58522" s="27"/>
      <c r="I58522"/>
    </row>
    <row r="58523" spans="7:9">
      <c r="G58523" s="27"/>
      <c r="I58523"/>
    </row>
    <row r="58524" spans="7:9">
      <c r="G58524" s="27"/>
      <c r="I58524"/>
    </row>
    <row r="58525" spans="7:9">
      <c r="G58525" s="27"/>
      <c r="I58525"/>
    </row>
    <row r="58526" spans="7:9">
      <c r="G58526" s="27"/>
      <c r="I58526"/>
    </row>
    <row r="58527" spans="7:9">
      <c r="G58527" s="27"/>
      <c r="I58527"/>
    </row>
    <row r="58528" spans="7:9">
      <c r="G58528" s="27"/>
      <c r="I58528"/>
    </row>
    <row r="58529" spans="7:9">
      <c r="G58529" s="27"/>
      <c r="I58529"/>
    </row>
    <row r="58530" spans="7:9">
      <c r="G58530" s="27"/>
      <c r="I58530"/>
    </row>
    <row r="58531" spans="7:9">
      <c r="G58531" s="27"/>
      <c r="I58531"/>
    </row>
    <row r="58532" spans="7:9">
      <c r="G58532" s="27"/>
      <c r="I58532"/>
    </row>
    <row r="58533" spans="7:9">
      <c r="G58533" s="27"/>
      <c r="I58533"/>
    </row>
    <row r="58534" spans="7:9">
      <c r="G58534" s="27"/>
      <c r="I58534"/>
    </row>
    <row r="58535" spans="7:9">
      <c r="G58535" s="27"/>
      <c r="I58535"/>
    </row>
    <row r="58536" spans="7:9">
      <c r="G58536" s="27"/>
      <c r="I58536"/>
    </row>
    <row r="58537" spans="7:9">
      <c r="G58537" s="27"/>
      <c r="I58537"/>
    </row>
    <row r="58538" spans="7:9">
      <c r="G58538" s="27"/>
      <c r="I58538"/>
    </row>
    <row r="58539" spans="7:9">
      <c r="G58539" s="27"/>
      <c r="I58539"/>
    </row>
    <row r="58540" spans="7:9">
      <c r="G58540" s="27"/>
      <c r="I58540"/>
    </row>
    <row r="58541" spans="7:9">
      <c r="G58541" s="27"/>
      <c r="I58541"/>
    </row>
    <row r="58542" spans="7:9">
      <c r="G58542" s="27"/>
      <c r="I58542"/>
    </row>
    <row r="58543" spans="7:9">
      <c r="G58543" s="27"/>
      <c r="I58543"/>
    </row>
    <row r="58544" spans="7:9">
      <c r="G58544" s="27"/>
      <c r="I58544"/>
    </row>
    <row r="58545" spans="7:9">
      <c r="G58545" s="27"/>
      <c r="I58545"/>
    </row>
    <row r="58546" spans="7:9">
      <c r="G58546" s="27"/>
      <c r="I58546"/>
    </row>
    <row r="58547" spans="7:9">
      <c r="G58547" s="27"/>
      <c r="I58547"/>
    </row>
    <row r="58548" spans="7:9">
      <c r="G58548" s="27"/>
      <c r="I58548"/>
    </row>
    <row r="58549" spans="7:9">
      <c r="G58549" s="27"/>
      <c r="I58549"/>
    </row>
    <row r="58550" spans="7:9">
      <c r="G58550" s="27"/>
      <c r="I58550"/>
    </row>
    <row r="58551" spans="7:9">
      <c r="G58551" s="27"/>
      <c r="I58551"/>
    </row>
    <row r="58552" spans="7:9">
      <c r="G58552" s="27"/>
      <c r="I58552"/>
    </row>
    <row r="58553" spans="7:9">
      <c r="G58553" s="27"/>
      <c r="I58553"/>
    </row>
    <row r="58554" spans="7:9">
      <c r="G58554" s="27"/>
      <c r="I58554"/>
    </row>
    <row r="58555" spans="7:9">
      <c r="G58555" s="27"/>
      <c r="I58555"/>
    </row>
    <row r="58556" spans="7:9">
      <c r="G58556" s="27"/>
      <c r="I58556"/>
    </row>
    <row r="58557" spans="7:9">
      <c r="G58557" s="27"/>
      <c r="I58557"/>
    </row>
    <row r="58558" spans="7:9">
      <c r="G58558" s="27"/>
      <c r="I58558"/>
    </row>
    <row r="58559" spans="7:9">
      <c r="G58559" s="27"/>
      <c r="I58559"/>
    </row>
    <row r="58560" spans="7:9">
      <c r="G58560" s="27"/>
      <c r="I58560"/>
    </row>
    <row r="58561" spans="7:9">
      <c r="G58561" s="27"/>
      <c r="I58561"/>
    </row>
    <row r="58562" spans="7:9">
      <c r="G58562" s="27"/>
      <c r="I58562"/>
    </row>
    <row r="58563" spans="7:9">
      <c r="G58563" s="27"/>
      <c r="I58563"/>
    </row>
    <row r="58564" spans="7:9">
      <c r="G58564" s="27"/>
      <c r="I58564"/>
    </row>
    <row r="58565" spans="7:9">
      <c r="G58565" s="27"/>
      <c r="I58565"/>
    </row>
    <row r="58566" spans="7:9">
      <c r="G58566" s="27"/>
      <c r="I58566"/>
    </row>
    <row r="58567" spans="7:9">
      <c r="G58567" s="27"/>
      <c r="I58567"/>
    </row>
    <row r="58568" spans="7:9">
      <c r="G58568" s="27"/>
      <c r="I58568"/>
    </row>
    <row r="58569" spans="7:9">
      <c r="G58569" s="27"/>
      <c r="I58569"/>
    </row>
    <row r="58570" spans="7:9">
      <c r="G58570" s="27"/>
      <c r="I58570"/>
    </row>
    <row r="58571" spans="7:9">
      <c r="G58571" s="27"/>
      <c r="I58571"/>
    </row>
    <row r="58572" spans="7:9">
      <c r="G58572" s="27"/>
      <c r="I58572"/>
    </row>
    <row r="58573" spans="7:9">
      <c r="G58573" s="27"/>
      <c r="I58573"/>
    </row>
    <row r="58574" spans="7:9">
      <c r="G58574" s="27"/>
      <c r="I58574"/>
    </row>
    <row r="58575" spans="7:9">
      <c r="G58575" s="27"/>
      <c r="I58575"/>
    </row>
    <row r="58576" spans="7:9">
      <c r="G58576" s="27"/>
      <c r="I58576"/>
    </row>
    <row r="58577" spans="7:9">
      <c r="G58577" s="27"/>
      <c r="I58577"/>
    </row>
    <row r="58578" spans="7:9">
      <c r="G58578" s="27"/>
      <c r="I58578"/>
    </row>
    <row r="58579" spans="7:9">
      <c r="G58579" s="27"/>
      <c r="I58579"/>
    </row>
    <row r="58580" spans="7:9">
      <c r="G58580" s="27"/>
      <c r="I58580"/>
    </row>
    <row r="58581" spans="7:9">
      <c r="G58581" s="27"/>
      <c r="I58581"/>
    </row>
    <row r="58582" spans="7:9">
      <c r="G58582" s="27"/>
      <c r="I58582"/>
    </row>
    <row r="58583" spans="7:9">
      <c r="G58583" s="27"/>
      <c r="I58583"/>
    </row>
    <row r="58584" spans="7:9">
      <c r="G58584" s="27"/>
      <c r="I58584"/>
    </row>
    <row r="58585" spans="7:9">
      <c r="G58585" s="27"/>
      <c r="I58585"/>
    </row>
    <row r="58586" spans="7:9">
      <c r="G58586" s="27"/>
      <c r="I58586"/>
    </row>
    <row r="58587" spans="7:9">
      <c r="G58587" s="27"/>
      <c r="I58587"/>
    </row>
    <row r="58588" spans="7:9">
      <c r="G58588" s="27"/>
      <c r="I58588"/>
    </row>
    <row r="58589" spans="7:9">
      <c r="G58589" s="27"/>
      <c r="I58589"/>
    </row>
    <row r="58590" spans="7:9">
      <c r="G58590" s="27"/>
      <c r="I58590"/>
    </row>
    <row r="58591" spans="7:9">
      <c r="G58591" s="27"/>
      <c r="I58591"/>
    </row>
    <row r="58592" spans="7:9">
      <c r="G58592" s="27"/>
      <c r="I58592"/>
    </row>
    <row r="58593" spans="7:9">
      <c r="G58593" s="27"/>
      <c r="I58593"/>
    </row>
    <row r="58594" spans="7:9">
      <c r="G58594" s="27"/>
      <c r="I58594"/>
    </row>
    <row r="58595" spans="7:9">
      <c r="G58595" s="27"/>
      <c r="I58595"/>
    </row>
    <row r="58596" spans="7:9">
      <c r="G58596" s="27"/>
      <c r="I58596"/>
    </row>
    <row r="58597" spans="7:9">
      <c r="G58597" s="27"/>
      <c r="I58597"/>
    </row>
    <row r="58598" spans="7:9">
      <c r="G58598" s="27"/>
      <c r="I58598"/>
    </row>
    <row r="58599" spans="7:9">
      <c r="G58599" s="27"/>
      <c r="I58599"/>
    </row>
    <row r="58600" spans="7:9">
      <c r="G58600" s="27"/>
      <c r="I58600"/>
    </row>
    <row r="58601" spans="7:9">
      <c r="G58601" s="27"/>
      <c r="I58601"/>
    </row>
    <row r="58602" spans="7:9">
      <c r="G58602" s="27"/>
      <c r="I58602"/>
    </row>
    <row r="58603" spans="7:9">
      <c r="G58603" s="27"/>
      <c r="I58603"/>
    </row>
    <row r="58604" spans="7:9">
      <c r="G58604" s="27"/>
      <c r="I58604"/>
    </row>
    <row r="58605" spans="7:9">
      <c r="G58605" s="27"/>
      <c r="I58605"/>
    </row>
    <row r="58606" spans="7:9">
      <c r="G58606" s="27"/>
      <c r="I58606"/>
    </row>
    <row r="58607" spans="7:9">
      <c r="G58607" s="27"/>
      <c r="I58607"/>
    </row>
    <row r="58608" spans="7:9">
      <c r="G58608" s="27"/>
      <c r="I58608"/>
    </row>
    <row r="58609" spans="7:9">
      <c r="G58609" s="27"/>
      <c r="I58609"/>
    </row>
    <row r="58610" spans="7:9">
      <c r="G58610" s="27"/>
      <c r="I58610"/>
    </row>
    <row r="58611" spans="7:9">
      <c r="G58611" s="27"/>
      <c r="I58611"/>
    </row>
    <row r="58612" spans="7:9">
      <c r="G58612" s="27"/>
      <c r="I58612"/>
    </row>
    <row r="58613" spans="7:9">
      <c r="G58613" s="27"/>
      <c r="I58613"/>
    </row>
    <row r="58614" spans="7:9">
      <c r="G58614" s="27"/>
      <c r="I58614"/>
    </row>
    <row r="58615" spans="7:9">
      <c r="G58615" s="27"/>
      <c r="I58615"/>
    </row>
    <row r="58616" spans="7:9">
      <c r="G58616" s="27"/>
      <c r="I58616"/>
    </row>
    <row r="58617" spans="7:9">
      <c r="G58617" s="27"/>
      <c r="I58617"/>
    </row>
    <row r="58618" spans="7:9">
      <c r="G58618" s="27"/>
      <c r="I58618"/>
    </row>
    <row r="58619" spans="7:9">
      <c r="G58619" s="27"/>
      <c r="I58619"/>
    </row>
    <row r="58620" spans="7:9">
      <c r="G58620" s="27"/>
      <c r="I58620"/>
    </row>
    <row r="58621" spans="7:9">
      <c r="G58621" s="27"/>
      <c r="I58621"/>
    </row>
    <row r="58622" spans="7:9">
      <c r="G58622" s="27"/>
      <c r="I58622"/>
    </row>
    <row r="58623" spans="7:9">
      <c r="G58623" s="27"/>
      <c r="I58623"/>
    </row>
    <row r="58624" spans="7:9">
      <c r="G58624" s="27"/>
      <c r="I58624"/>
    </row>
    <row r="58625" spans="7:9">
      <c r="G58625" s="27"/>
      <c r="I58625"/>
    </row>
    <row r="58626" spans="7:9">
      <c r="G58626" s="27"/>
      <c r="I58626"/>
    </row>
    <row r="58627" spans="7:9">
      <c r="G58627" s="27"/>
      <c r="I58627"/>
    </row>
    <row r="58628" spans="7:9">
      <c r="G58628" s="27"/>
      <c r="I58628"/>
    </row>
    <row r="58629" spans="7:9">
      <c r="G58629" s="27"/>
      <c r="I58629"/>
    </row>
    <row r="58630" spans="7:9">
      <c r="G58630" s="27"/>
      <c r="I58630"/>
    </row>
    <row r="58631" spans="7:9">
      <c r="G58631" s="27"/>
      <c r="I58631"/>
    </row>
    <row r="58632" spans="7:9">
      <c r="G58632" s="27"/>
      <c r="I58632"/>
    </row>
    <row r="58633" spans="7:9">
      <c r="G58633" s="27"/>
      <c r="I58633"/>
    </row>
    <row r="58634" spans="7:9">
      <c r="G58634" s="27"/>
      <c r="I58634"/>
    </row>
    <row r="58635" spans="7:9">
      <c r="G58635" s="27"/>
      <c r="I58635"/>
    </row>
    <row r="58636" spans="7:9">
      <c r="G58636" s="27"/>
      <c r="I58636"/>
    </row>
    <row r="58637" spans="7:9">
      <c r="G58637" s="27"/>
      <c r="I58637"/>
    </row>
    <row r="58638" spans="7:9">
      <c r="G58638" s="27"/>
      <c r="I58638"/>
    </row>
    <row r="58639" spans="7:9">
      <c r="G58639" s="27"/>
      <c r="I58639"/>
    </row>
    <row r="58640" spans="7:9">
      <c r="G58640" s="27"/>
      <c r="I58640"/>
    </row>
    <row r="58641" spans="7:9">
      <c r="G58641" s="27"/>
      <c r="I58641"/>
    </row>
    <row r="58642" spans="7:9">
      <c r="G58642" s="27"/>
      <c r="I58642"/>
    </row>
    <row r="58643" spans="7:9">
      <c r="G58643" s="27"/>
      <c r="I58643"/>
    </row>
    <row r="58644" spans="7:9">
      <c r="G58644" s="27"/>
      <c r="I58644"/>
    </row>
    <row r="58645" spans="7:9">
      <c r="G58645" s="27"/>
      <c r="I58645"/>
    </row>
    <row r="58646" spans="7:9">
      <c r="G58646" s="27"/>
      <c r="I58646"/>
    </row>
    <row r="58647" spans="7:9">
      <c r="G58647" s="27"/>
      <c r="I58647"/>
    </row>
    <row r="58648" spans="7:9">
      <c r="G58648" s="27"/>
      <c r="I58648"/>
    </row>
    <row r="58649" spans="7:9">
      <c r="G58649" s="27"/>
      <c r="I58649"/>
    </row>
    <row r="58650" spans="7:9">
      <c r="G58650" s="27"/>
      <c r="I58650"/>
    </row>
    <row r="58651" spans="7:9">
      <c r="G58651" s="27"/>
      <c r="I58651"/>
    </row>
    <row r="58652" spans="7:9">
      <c r="G58652" s="27"/>
      <c r="I58652"/>
    </row>
    <row r="58653" spans="7:9">
      <c r="G58653" s="27"/>
      <c r="I58653"/>
    </row>
    <row r="58654" spans="7:9">
      <c r="G58654" s="27"/>
      <c r="I58654"/>
    </row>
    <row r="58655" spans="7:9">
      <c r="G58655" s="27"/>
      <c r="I58655"/>
    </row>
    <row r="58656" spans="7:9">
      <c r="G58656" s="27"/>
      <c r="I58656"/>
    </row>
    <row r="58657" spans="7:9">
      <c r="G58657" s="27"/>
      <c r="I58657"/>
    </row>
    <row r="58658" spans="7:9">
      <c r="G58658" s="27"/>
      <c r="I58658"/>
    </row>
    <row r="58659" spans="7:9">
      <c r="G58659" s="27"/>
      <c r="I58659"/>
    </row>
    <row r="58660" spans="7:9">
      <c r="G58660" s="27"/>
      <c r="I58660"/>
    </row>
    <row r="58661" spans="7:9">
      <c r="G58661" s="27"/>
      <c r="I58661"/>
    </row>
    <row r="58662" spans="7:9">
      <c r="G58662" s="27"/>
      <c r="I58662"/>
    </row>
    <row r="58663" spans="7:9">
      <c r="G58663" s="27"/>
      <c r="I58663"/>
    </row>
    <row r="58664" spans="7:9">
      <c r="G58664" s="27"/>
      <c r="I58664"/>
    </row>
    <row r="58665" spans="7:9">
      <c r="G58665" s="27"/>
      <c r="I58665"/>
    </row>
    <row r="58666" spans="7:9">
      <c r="G58666" s="27"/>
      <c r="I58666"/>
    </row>
    <row r="58667" spans="7:9">
      <c r="G58667" s="27"/>
      <c r="I58667"/>
    </row>
    <row r="58668" spans="7:9">
      <c r="G58668" s="27"/>
      <c r="I58668"/>
    </row>
    <row r="58669" spans="7:9">
      <c r="G58669" s="27"/>
      <c r="I58669"/>
    </row>
    <row r="58670" spans="7:9">
      <c r="G58670" s="27"/>
      <c r="I58670"/>
    </row>
    <row r="58671" spans="7:9">
      <c r="G58671" s="27"/>
      <c r="I58671"/>
    </row>
    <row r="58672" spans="7:9">
      <c r="G58672" s="27"/>
      <c r="I58672"/>
    </row>
    <row r="58673" spans="7:9">
      <c r="G58673" s="27"/>
      <c r="I58673"/>
    </row>
    <row r="58674" spans="7:9">
      <c r="G58674" s="27"/>
      <c r="I58674"/>
    </row>
    <row r="58675" spans="7:9">
      <c r="G58675" s="27"/>
      <c r="I58675"/>
    </row>
    <row r="58676" spans="7:9">
      <c r="G58676" s="27"/>
      <c r="I58676"/>
    </row>
    <row r="58677" spans="7:9">
      <c r="G58677" s="27"/>
      <c r="I58677"/>
    </row>
    <row r="58678" spans="7:9">
      <c r="G58678" s="27"/>
      <c r="I58678"/>
    </row>
    <row r="58679" spans="7:9">
      <c r="G58679" s="27"/>
      <c r="I58679"/>
    </row>
    <row r="58680" spans="7:9">
      <c r="G58680" s="27"/>
      <c r="I58680"/>
    </row>
    <row r="58681" spans="7:9">
      <c r="G58681" s="27"/>
      <c r="I58681"/>
    </row>
    <row r="58682" spans="7:9">
      <c r="G58682" s="27"/>
      <c r="I58682"/>
    </row>
    <row r="58683" spans="7:9">
      <c r="G58683" s="27"/>
      <c r="I58683"/>
    </row>
    <row r="58684" spans="7:9">
      <c r="G58684" s="27"/>
      <c r="I58684"/>
    </row>
    <row r="58685" spans="7:9">
      <c r="G58685" s="27"/>
      <c r="I58685"/>
    </row>
    <row r="58686" spans="7:9">
      <c r="G58686" s="27"/>
      <c r="I58686"/>
    </row>
    <row r="58687" spans="7:9">
      <c r="G58687" s="27"/>
      <c r="I58687"/>
    </row>
    <row r="58688" spans="7:9">
      <c r="G58688" s="27"/>
      <c r="I58688"/>
    </row>
    <row r="58689" spans="7:9">
      <c r="G58689" s="27"/>
      <c r="I58689"/>
    </row>
    <row r="58690" spans="7:9">
      <c r="G58690" s="27"/>
      <c r="I58690"/>
    </row>
    <row r="58691" spans="7:9">
      <c r="G58691" s="27"/>
      <c r="I58691"/>
    </row>
    <row r="58692" spans="7:9">
      <c r="G58692" s="27"/>
      <c r="I58692"/>
    </row>
    <row r="58693" spans="7:9">
      <c r="G58693" s="27"/>
      <c r="I58693"/>
    </row>
    <row r="58694" spans="7:9">
      <c r="G58694" s="27"/>
      <c r="I58694"/>
    </row>
    <row r="58695" spans="7:9">
      <c r="G58695" s="27"/>
      <c r="I58695"/>
    </row>
    <row r="58696" spans="7:9">
      <c r="G58696" s="27"/>
      <c r="I58696"/>
    </row>
    <row r="58697" spans="7:9">
      <c r="G58697" s="27"/>
      <c r="I58697"/>
    </row>
    <row r="58698" spans="7:9">
      <c r="G58698" s="27"/>
      <c r="I58698"/>
    </row>
    <row r="58699" spans="7:9">
      <c r="G58699" s="27"/>
      <c r="I58699"/>
    </row>
    <row r="58700" spans="7:9">
      <c r="G58700" s="27"/>
      <c r="I58700"/>
    </row>
    <row r="58701" spans="7:9">
      <c r="G58701" s="27"/>
      <c r="I58701"/>
    </row>
    <row r="58702" spans="7:9">
      <c r="G58702" s="27"/>
      <c r="I58702"/>
    </row>
    <row r="58703" spans="7:9">
      <c r="G58703" s="27"/>
      <c r="I58703"/>
    </row>
    <row r="58704" spans="7:9">
      <c r="G58704" s="27"/>
      <c r="I58704"/>
    </row>
    <row r="58705" spans="7:9">
      <c r="G58705" s="27"/>
      <c r="I58705"/>
    </row>
    <row r="58706" spans="7:9">
      <c r="G58706" s="27"/>
      <c r="I58706"/>
    </row>
    <row r="58707" spans="7:9">
      <c r="G58707" s="27"/>
      <c r="I58707"/>
    </row>
    <row r="58708" spans="7:9">
      <c r="G58708" s="27"/>
      <c r="I58708"/>
    </row>
    <row r="58709" spans="7:9">
      <c r="G58709" s="27"/>
      <c r="I58709"/>
    </row>
    <row r="58710" spans="7:9">
      <c r="G58710" s="27"/>
      <c r="I58710"/>
    </row>
    <row r="58711" spans="7:9">
      <c r="G58711" s="27"/>
      <c r="I58711"/>
    </row>
    <row r="58712" spans="7:9">
      <c r="G58712" s="27"/>
      <c r="I58712"/>
    </row>
    <row r="58713" spans="7:9">
      <c r="G58713" s="27"/>
      <c r="I58713"/>
    </row>
    <row r="58714" spans="7:9">
      <c r="G58714" s="27"/>
      <c r="I58714"/>
    </row>
    <row r="58715" spans="7:9">
      <c r="G58715" s="27"/>
      <c r="I58715"/>
    </row>
    <row r="58716" spans="7:9">
      <c r="G58716" s="27"/>
      <c r="I58716"/>
    </row>
    <row r="58717" spans="7:9">
      <c r="G58717" s="27"/>
      <c r="I58717"/>
    </row>
    <row r="58718" spans="7:9">
      <c r="G58718" s="27"/>
      <c r="I58718"/>
    </row>
    <row r="58719" spans="7:9">
      <c r="G58719" s="27"/>
      <c r="I58719"/>
    </row>
    <row r="58720" spans="7:9">
      <c r="G58720" s="27"/>
      <c r="I58720"/>
    </row>
    <row r="58721" spans="7:9">
      <c r="G58721" s="27"/>
      <c r="I58721"/>
    </row>
    <row r="58722" spans="7:9">
      <c r="G58722" s="27"/>
      <c r="I58722"/>
    </row>
    <row r="58723" spans="7:9">
      <c r="G58723" s="27"/>
      <c r="I58723"/>
    </row>
    <row r="58724" spans="7:9">
      <c r="G58724" s="27"/>
      <c r="I58724"/>
    </row>
    <row r="58725" spans="7:9">
      <c r="G58725" s="27"/>
      <c r="I58725"/>
    </row>
    <row r="58726" spans="7:9">
      <c r="G58726" s="27"/>
      <c r="I58726"/>
    </row>
    <row r="58727" spans="7:9">
      <c r="G58727" s="27"/>
      <c r="I58727"/>
    </row>
    <row r="58728" spans="7:9">
      <c r="G58728" s="27"/>
      <c r="I58728"/>
    </row>
    <row r="58729" spans="7:9">
      <c r="G58729" s="27"/>
      <c r="I58729"/>
    </row>
    <row r="58730" spans="7:9">
      <c r="G58730" s="27"/>
      <c r="I58730"/>
    </row>
    <row r="58731" spans="7:9">
      <c r="G58731" s="27"/>
      <c r="I58731"/>
    </row>
    <row r="58732" spans="7:9">
      <c r="G58732" s="27"/>
      <c r="I58732"/>
    </row>
    <row r="58733" spans="7:9">
      <c r="G58733" s="27"/>
      <c r="I58733"/>
    </row>
    <row r="58734" spans="7:9">
      <c r="G58734" s="27"/>
      <c r="I58734"/>
    </row>
    <row r="58735" spans="7:9">
      <c r="G58735" s="27"/>
      <c r="I58735"/>
    </row>
    <row r="58736" spans="7:9">
      <c r="G58736" s="27"/>
      <c r="I58736"/>
    </row>
    <row r="58737" spans="7:9">
      <c r="G58737" s="27"/>
      <c r="I58737"/>
    </row>
    <row r="58738" spans="7:9">
      <c r="G58738" s="27"/>
      <c r="I58738"/>
    </row>
    <row r="58739" spans="7:9">
      <c r="G58739" s="27"/>
      <c r="I58739"/>
    </row>
    <row r="58740" spans="7:9">
      <c r="G58740" s="27"/>
      <c r="I58740"/>
    </row>
    <row r="58741" spans="7:9">
      <c r="G58741" s="27"/>
      <c r="I58741"/>
    </row>
    <row r="58742" spans="7:9">
      <c r="G58742" s="27"/>
      <c r="I58742"/>
    </row>
    <row r="58743" spans="7:9">
      <c r="G58743" s="27"/>
      <c r="I58743"/>
    </row>
    <row r="58744" spans="7:9">
      <c r="G58744" s="27"/>
      <c r="I58744"/>
    </row>
    <row r="58745" spans="7:9">
      <c r="G58745" s="27"/>
      <c r="I58745"/>
    </row>
    <row r="58746" spans="7:9">
      <c r="G58746" s="27"/>
      <c r="I58746"/>
    </row>
    <row r="58747" spans="7:9">
      <c r="G58747" s="27"/>
      <c r="I58747"/>
    </row>
    <row r="58748" spans="7:9">
      <c r="G58748" s="27"/>
      <c r="I58748"/>
    </row>
    <row r="58749" spans="7:9">
      <c r="G58749" s="27"/>
      <c r="I58749"/>
    </row>
    <row r="58750" spans="7:9">
      <c r="G58750" s="27"/>
      <c r="I58750"/>
    </row>
    <row r="58751" spans="7:9">
      <c r="G58751" s="27"/>
      <c r="I58751"/>
    </row>
    <row r="58752" spans="7:9">
      <c r="G58752" s="27"/>
      <c r="I58752"/>
    </row>
    <row r="58753" spans="7:9">
      <c r="G58753" s="27"/>
      <c r="I58753"/>
    </row>
    <row r="58754" spans="7:9">
      <c r="G58754" s="27"/>
      <c r="I58754"/>
    </row>
    <row r="58755" spans="7:9">
      <c r="G58755" s="27"/>
      <c r="I58755"/>
    </row>
    <row r="58756" spans="7:9">
      <c r="G58756" s="27"/>
      <c r="I58756"/>
    </row>
    <row r="58757" spans="7:9">
      <c r="G58757" s="27"/>
      <c r="I58757"/>
    </row>
    <row r="58758" spans="7:9">
      <c r="G58758" s="27"/>
      <c r="I58758"/>
    </row>
    <row r="58759" spans="7:9">
      <c r="G58759" s="27"/>
      <c r="I58759"/>
    </row>
    <row r="58760" spans="7:9">
      <c r="G58760" s="27"/>
      <c r="I58760"/>
    </row>
    <row r="58761" spans="7:9">
      <c r="G58761" s="27"/>
      <c r="I58761"/>
    </row>
    <row r="58762" spans="7:9">
      <c r="G58762" s="27"/>
      <c r="I58762"/>
    </row>
    <row r="58763" spans="7:9">
      <c r="G58763" s="27"/>
      <c r="I58763"/>
    </row>
    <row r="58764" spans="7:9">
      <c r="G58764" s="27"/>
      <c r="I58764"/>
    </row>
    <row r="58765" spans="7:9">
      <c r="G58765" s="27"/>
      <c r="I58765"/>
    </row>
    <row r="58766" spans="7:9">
      <c r="G58766" s="27"/>
      <c r="I58766"/>
    </row>
    <row r="58767" spans="7:9">
      <c r="G58767" s="27"/>
      <c r="I58767"/>
    </row>
    <row r="58768" spans="7:9">
      <c r="G58768" s="27"/>
      <c r="I58768"/>
    </row>
    <row r="58769" spans="7:9">
      <c r="G58769" s="27"/>
      <c r="I58769"/>
    </row>
    <row r="58770" spans="7:9">
      <c r="G58770" s="27"/>
      <c r="I58770"/>
    </row>
    <row r="58771" spans="7:9">
      <c r="G58771" s="27"/>
      <c r="I58771"/>
    </row>
    <row r="58772" spans="7:9">
      <c r="G58772" s="27"/>
      <c r="I58772"/>
    </row>
    <row r="58773" spans="7:9">
      <c r="G58773" s="27"/>
      <c r="I58773"/>
    </row>
    <row r="58774" spans="7:9">
      <c r="G58774" s="27"/>
      <c r="I58774"/>
    </row>
    <row r="58775" spans="7:9">
      <c r="G58775" s="27"/>
      <c r="I58775"/>
    </row>
    <row r="58776" spans="7:9">
      <c r="G58776" s="27"/>
      <c r="I58776"/>
    </row>
    <row r="58777" spans="7:9">
      <c r="G58777" s="27"/>
      <c r="I58777"/>
    </row>
    <row r="58778" spans="7:9">
      <c r="G58778" s="27"/>
      <c r="I58778"/>
    </row>
    <row r="58779" spans="7:9">
      <c r="G58779" s="27"/>
      <c r="I58779"/>
    </row>
    <row r="58780" spans="7:9">
      <c r="G58780" s="27"/>
      <c r="I58780"/>
    </row>
    <row r="58781" spans="7:9">
      <c r="G58781" s="27"/>
      <c r="I58781"/>
    </row>
    <row r="58782" spans="7:9">
      <c r="G58782" s="27"/>
      <c r="I58782"/>
    </row>
    <row r="58783" spans="7:9">
      <c r="G58783" s="27"/>
      <c r="I58783"/>
    </row>
    <row r="58784" spans="7:9">
      <c r="G58784" s="27"/>
      <c r="I58784"/>
    </row>
    <row r="58785" spans="7:9">
      <c r="G58785" s="27"/>
      <c r="I58785"/>
    </row>
    <row r="58786" spans="7:9">
      <c r="G58786" s="27"/>
      <c r="I58786"/>
    </row>
    <row r="58787" spans="7:9">
      <c r="G58787" s="27"/>
      <c r="I58787"/>
    </row>
    <row r="58788" spans="7:9">
      <c r="G58788" s="27"/>
      <c r="I58788"/>
    </row>
    <row r="58789" spans="7:9">
      <c r="G58789" s="27"/>
      <c r="I58789"/>
    </row>
    <row r="58790" spans="7:9">
      <c r="G58790" s="27"/>
      <c r="I58790"/>
    </row>
    <row r="58791" spans="7:9">
      <c r="G58791" s="27"/>
      <c r="I58791"/>
    </row>
    <row r="58792" spans="7:9">
      <c r="G58792" s="27"/>
      <c r="I58792"/>
    </row>
    <row r="58793" spans="7:9">
      <c r="G58793" s="27"/>
      <c r="I58793"/>
    </row>
    <row r="58794" spans="7:9">
      <c r="G58794" s="27"/>
      <c r="I58794"/>
    </row>
    <row r="58795" spans="7:9">
      <c r="G58795" s="27"/>
      <c r="I58795"/>
    </row>
    <row r="58796" spans="7:9">
      <c r="G58796" s="27"/>
      <c r="I58796"/>
    </row>
    <row r="58797" spans="7:9">
      <c r="G58797" s="27"/>
      <c r="I58797"/>
    </row>
    <row r="58798" spans="7:9">
      <c r="G58798" s="27"/>
      <c r="I58798"/>
    </row>
    <row r="58799" spans="7:9">
      <c r="G58799" s="27"/>
      <c r="I58799"/>
    </row>
    <row r="58800" spans="7:9">
      <c r="G58800" s="27"/>
      <c r="I58800"/>
    </row>
    <row r="58801" spans="7:9">
      <c r="G58801" s="27"/>
      <c r="I58801"/>
    </row>
    <row r="58802" spans="7:9">
      <c r="G58802" s="27"/>
      <c r="I58802"/>
    </row>
    <row r="58803" spans="7:9">
      <c r="G58803" s="27"/>
      <c r="I58803"/>
    </row>
    <row r="58804" spans="7:9">
      <c r="G58804" s="27"/>
      <c r="I58804"/>
    </row>
    <row r="58805" spans="7:9">
      <c r="G58805" s="27"/>
      <c r="I58805"/>
    </row>
    <row r="58806" spans="7:9">
      <c r="G58806" s="27"/>
      <c r="I58806"/>
    </row>
    <row r="58807" spans="7:9">
      <c r="G58807" s="27"/>
      <c r="I58807"/>
    </row>
    <row r="58808" spans="7:9">
      <c r="G58808" s="27"/>
      <c r="I58808"/>
    </row>
    <row r="58809" spans="7:9">
      <c r="G58809" s="27"/>
      <c r="I58809"/>
    </row>
    <row r="58810" spans="7:9">
      <c r="G58810" s="27"/>
      <c r="I58810"/>
    </row>
    <row r="58811" spans="7:9">
      <c r="G58811" s="27"/>
      <c r="I58811"/>
    </row>
    <row r="58812" spans="7:9">
      <c r="G58812" s="27"/>
      <c r="I58812"/>
    </row>
    <row r="58813" spans="7:9">
      <c r="G58813" s="27"/>
      <c r="I58813"/>
    </row>
    <row r="58814" spans="7:9">
      <c r="G58814" s="27"/>
      <c r="I58814"/>
    </row>
    <row r="58815" spans="7:9">
      <c r="G58815" s="27"/>
      <c r="I58815"/>
    </row>
    <row r="58816" spans="7:9">
      <c r="G58816" s="27"/>
      <c r="I58816"/>
    </row>
    <row r="58817" spans="7:9">
      <c r="G58817" s="27"/>
      <c r="I58817"/>
    </row>
    <row r="58818" spans="7:9">
      <c r="G58818" s="27"/>
      <c r="I58818"/>
    </row>
    <row r="58819" spans="7:9">
      <c r="G58819" s="27"/>
      <c r="I58819"/>
    </row>
    <row r="58820" spans="7:9">
      <c r="G58820" s="27"/>
      <c r="I58820"/>
    </row>
    <row r="58821" spans="7:9">
      <c r="G58821" s="27"/>
      <c r="I58821"/>
    </row>
    <row r="58822" spans="7:9">
      <c r="G58822" s="27"/>
      <c r="I58822"/>
    </row>
    <row r="58823" spans="7:9">
      <c r="G58823" s="27"/>
      <c r="I58823"/>
    </row>
    <row r="58824" spans="7:9">
      <c r="G58824" s="27"/>
      <c r="I58824"/>
    </row>
    <row r="58825" spans="7:9">
      <c r="G58825" s="27"/>
      <c r="I58825"/>
    </row>
    <row r="58826" spans="7:9">
      <c r="G58826" s="27"/>
      <c r="I58826"/>
    </row>
    <row r="58827" spans="7:9">
      <c r="G58827" s="27"/>
      <c r="I58827"/>
    </row>
    <row r="58828" spans="7:9">
      <c r="G58828" s="27"/>
      <c r="I58828"/>
    </row>
    <row r="58829" spans="7:9">
      <c r="G58829" s="27"/>
      <c r="I58829"/>
    </row>
    <row r="58830" spans="7:9">
      <c r="G58830" s="27"/>
      <c r="I58830"/>
    </row>
    <row r="58831" spans="7:9">
      <c r="G58831" s="27"/>
      <c r="I58831"/>
    </row>
    <row r="58832" spans="7:9">
      <c r="G58832" s="27"/>
      <c r="I58832"/>
    </row>
    <row r="58833" spans="7:9">
      <c r="G58833" s="27"/>
      <c r="I58833"/>
    </row>
    <row r="58834" spans="7:9">
      <c r="G58834" s="27"/>
      <c r="I58834"/>
    </row>
    <row r="58835" spans="7:9">
      <c r="G58835" s="27"/>
      <c r="I58835"/>
    </row>
    <row r="58836" spans="7:9">
      <c r="G58836" s="27"/>
      <c r="I58836"/>
    </row>
    <row r="58837" spans="7:9">
      <c r="G58837" s="27"/>
      <c r="I58837"/>
    </row>
    <row r="58838" spans="7:9">
      <c r="G58838" s="27"/>
      <c r="I58838"/>
    </row>
    <row r="58839" spans="7:9">
      <c r="G58839" s="27"/>
      <c r="I58839"/>
    </row>
    <row r="58840" spans="7:9">
      <c r="G58840" s="27"/>
      <c r="I58840"/>
    </row>
    <row r="58841" spans="7:9">
      <c r="G58841" s="27"/>
      <c r="I58841"/>
    </row>
    <row r="58842" spans="7:9">
      <c r="G58842" s="27"/>
      <c r="I58842"/>
    </row>
    <row r="58843" spans="7:9">
      <c r="G58843" s="27"/>
      <c r="I58843"/>
    </row>
    <row r="58844" spans="7:9">
      <c r="G58844" s="27"/>
      <c r="I58844"/>
    </row>
    <row r="58845" spans="7:9">
      <c r="G58845" s="27"/>
      <c r="I58845"/>
    </row>
    <row r="58846" spans="7:9">
      <c r="G58846" s="27"/>
      <c r="I58846"/>
    </row>
    <row r="58847" spans="7:9">
      <c r="G58847" s="27"/>
      <c r="I58847"/>
    </row>
    <row r="58848" spans="7:9">
      <c r="G58848" s="27"/>
      <c r="I58848"/>
    </row>
    <row r="58849" spans="7:9">
      <c r="G58849" s="27"/>
      <c r="I58849"/>
    </row>
    <row r="58850" spans="7:9">
      <c r="G58850" s="27"/>
      <c r="I58850"/>
    </row>
    <row r="58851" spans="7:9">
      <c r="G58851" s="27"/>
      <c r="I58851"/>
    </row>
    <row r="58852" spans="7:9">
      <c r="G58852" s="27"/>
      <c r="I58852"/>
    </row>
    <row r="58853" spans="7:9">
      <c r="G58853" s="27"/>
      <c r="I58853"/>
    </row>
    <row r="58854" spans="7:9">
      <c r="G58854" s="27"/>
      <c r="I58854"/>
    </row>
    <row r="58855" spans="7:9">
      <c r="G58855" s="27"/>
      <c r="I58855"/>
    </row>
    <row r="58856" spans="7:9">
      <c r="G58856" s="27"/>
      <c r="I58856"/>
    </row>
    <row r="58857" spans="7:9">
      <c r="G58857" s="27"/>
      <c r="I58857"/>
    </row>
    <row r="58858" spans="7:9">
      <c r="G58858" s="27"/>
      <c r="I58858"/>
    </row>
    <row r="58859" spans="7:9">
      <c r="G58859" s="27"/>
      <c r="I58859"/>
    </row>
    <row r="58860" spans="7:9">
      <c r="G58860" s="27"/>
      <c r="I58860"/>
    </row>
    <row r="58861" spans="7:9">
      <c r="G58861" s="27"/>
      <c r="I58861"/>
    </row>
    <row r="58862" spans="7:9">
      <c r="G58862" s="27"/>
      <c r="I58862"/>
    </row>
    <row r="58863" spans="7:9">
      <c r="G58863" s="27"/>
      <c r="I58863"/>
    </row>
    <row r="58864" spans="7:9">
      <c r="G58864" s="27"/>
      <c r="I58864"/>
    </row>
    <row r="58865" spans="7:9">
      <c r="G58865" s="27"/>
      <c r="I58865"/>
    </row>
    <row r="58866" spans="7:9">
      <c r="G58866" s="27"/>
      <c r="I58866"/>
    </row>
    <row r="58867" spans="7:9">
      <c r="G58867" s="27"/>
      <c r="I58867"/>
    </row>
    <row r="58868" spans="7:9">
      <c r="G58868" s="27"/>
      <c r="I58868"/>
    </row>
    <row r="58869" spans="7:9">
      <c r="G58869" s="27"/>
      <c r="I58869"/>
    </row>
    <row r="58870" spans="7:9">
      <c r="G58870" s="27"/>
      <c r="I58870"/>
    </row>
    <row r="58871" spans="7:9">
      <c r="G58871" s="27"/>
      <c r="I58871"/>
    </row>
    <row r="58872" spans="7:9">
      <c r="G58872" s="27"/>
      <c r="I58872"/>
    </row>
    <row r="58873" spans="7:9">
      <c r="G58873" s="27"/>
      <c r="I58873"/>
    </row>
    <row r="58874" spans="7:9">
      <c r="G58874" s="27"/>
      <c r="I58874"/>
    </row>
    <row r="58875" spans="7:9">
      <c r="G58875" s="27"/>
      <c r="I58875"/>
    </row>
    <row r="58876" spans="7:9">
      <c r="G58876" s="27"/>
      <c r="I58876"/>
    </row>
    <row r="58877" spans="7:9">
      <c r="G58877" s="27"/>
      <c r="I58877"/>
    </row>
    <row r="58878" spans="7:9">
      <c r="G58878" s="27"/>
      <c r="I58878"/>
    </row>
    <row r="58879" spans="7:9">
      <c r="G58879" s="27"/>
      <c r="I58879"/>
    </row>
    <row r="58880" spans="7:9">
      <c r="G58880" s="27"/>
      <c r="I58880"/>
    </row>
    <row r="58881" spans="7:9">
      <c r="G58881" s="27"/>
      <c r="I58881"/>
    </row>
    <row r="58882" spans="7:9">
      <c r="G58882" s="27"/>
      <c r="I58882"/>
    </row>
    <row r="58883" spans="7:9">
      <c r="G58883" s="27"/>
      <c r="I58883"/>
    </row>
    <row r="58884" spans="7:9">
      <c r="G58884" s="27"/>
      <c r="I58884"/>
    </row>
    <row r="58885" spans="7:9">
      <c r="G58885" s="27"/>
      <c r="I58885"/>
    </row>
    <row r="58886" spans="7:9">
      <c r="G58886" s="27"/>
      <c r="I58886"/>
    </row>
    <row r="58887" spans="7:9">
      <c r="G58887" s="27"/>
      <c r="I58887"/>
    </row>
    <row r="58888" spans="7:9">
      <c r="G58888" s="27"/>
      <c r="I58888"/>
    </row>
    <row r="58889" spans="7:9">
      <c r="G58889" s="27"/>
      <c r="I58889"/>
    </row>
    <row r="58890" spans="7:9">
      <c r="G58890" s="27"/>
      <c r="I58890"/>
    </row>
    <row r="58891" spans="7:9">
      <c r="G58891" s="27"/>
      <c r="I58891"/>
    </row>
    <row r="58892" spans="7:9">
      <c r="G58892" s="27"/>
      <c r="I58892"/>
    </row>
    <row r="58893" spans="7:9">
      <c r="G58893" s="27"/>
      <c r="I58893"/>
    </row>
    <row r="58894" spans="7:9">
      <c r="G58894" s="27"/>
      <c r="I58894"/>
    </row>
    <row r="58895" spans="7:9">
      <c r="G58895" s="27"/>
      <c r="I58895"/>
    </row>
    <row r="58896" spans="7:9">
      <c r="G58896" s="27"/>
      <c r="I58896"/>
    </row>
    <row r="58897" spans="7:9">
      <c r="G58897" s="27"/>
      <c r="I58897"/>
    </row>
    <row r="58898" spans="7:9">
      <c r="G58898" s="27"/>
      <c r="I58898"/>
    </row>
    <row r="58899" spans="7:9">
      <c r="G58899" s="27"/>
      <c r="I58899"/>
    </row>
    <row r="58900" spans="7:9">
      <c r="G58900" s="27"/>
      <c r="I58900"/>
    </row>
    <row r="58901" spans="7:9">
      <c r="G58901" s="27"/>
      <c r="I58901"/>
    </row>
    <row r="58902" spans="7:9">
      <c r="G58902" s="27"/>
      <c r="I58902"/>
    </row>
    <row r="58903" spans="7:9">
      <c r="G58903" s="27"/>
      <c r="I58903"/>
    </row>
    <row r="58904" spans="7:9">
      <c r="G58904" s="27"/>
      <c r="I58904"/>
    </row>
    <row r="58905" spans="7:9">
      <c r="G58905" s="27"/>
      <c r="I58905"/>
    </row>
    <row r="58906" spans="7:9">
      <c r="G58906" s="27"/>
      <c r="I58906"/>
    </row>
    <row r="58907" spans="7:9">
      <c r="G58907" s="27"/>
      <c r="I58907"/>
    </row>
    <row r="58908" spans="7:9">
      <c r="G58908" s="27"/>
      <c r="I58908"/>
    </row>
    <row r="58909" spans="7:9">
      <c r="G58909" s="27"/>
      <c r="I58909"/>
    </row>
    <row r="58910" spans="7:9">
      <c r="G58910" s="27"/>
      <c r="I58910"/>
    </row>
    <row r="58911" spans="7:9">
      <c r="G58911" s="27"/>
      <c r="I58911"/>
    </row>
    <row r="58912" spans="7:9">
      <c r="G58912" s="27"/>
      <c r="I58912"/>
    </row>
    <row r="58913" spans="7:9">
      <c r="G58913" s="27"/>
      <c r="I58913"/>
    </row>
    <row r="58914" spans="7:9">
      <c r="G58914" s="27"/>
      <c r="I58914"/>
    </row>
    <row r="58915" spans="7:9">
      <c r="G58915" s="27"/>
      <c r="I58915"/>
    </row>
    <row r="58916" spans="7:9">
      <c r="G58916" s="27"/>
      <c r="I58916"/>
    </row>
    <row r="58917" spans="7:9">
      <c r="G58917" s="27"/>
      <c r="I58917"/>
    </row>
    <row r="58918" spans="7:9">
      <c r="G58918" s="27"/>
      <c r="I58918"/>
    </row>
    <row r="58919" spans="7:9">
      <c r="G58919" s="27"/>
      <c r="I58919"/>
    </row>
    <row r="58920" spans="7:9">
      <c r="G58920" s="27"/>
      <c r="I58920"/>
    </row>
    <row r="58921" spans="7:9">
      <c r="G58921" s="27"/>
      <c r="I58921"/>
    </row>
    <row r="58922" spans="7:9">
      <c r="G58922" s="27"/>
      <c r="I58922"/>
    </row>
    <row r="58923" spans="7:9">
      <c r="G58923" s="27"/>
      <c r="I58923"/>
    </row>
    <row r="58924" spans="7:9">
      <c r="G58924" s="27"/>
      <c r="I58924"/>
    </row>
    <row r="58925" spans="7:9">
      <c r="G58925" s="27"/>
      <c r="I58925"/>
    </row>
    <row r="58926" spans="7:9">
      <c r="G58926" s="27"/>
      <c r="I58926"/>
    </row>
    <row r="58927" spans="7:9">
      <c r="G58927" s="27"/>
      <c r="I58927"/>
    </row>
    <row r="58928" spans="7:9">
      <c r="G58928" s="27"/>
      <c r="I58928"/>
    </row>
    <row r="58929" spans="7:9">
      <c r="G58929" s="27"/>
      <c r="I58929"/>
    </row>
    <row r="58930" spans="7:9">
      <c r="G58930" s="27"/>
      <c r="I58930"/>
    </row>
    <row r="58931" spans="7:9">
      <c r="G58931" s="27"/>
      <c r="I58931"/>
    </row>
    <row r="58932" spans="7:9">
      <c r="G58932" s="27"/>
      <c r="I58932"/>
    </row>
    <row r="58933" spans="7:9">
      <c r="G58933" s="27"/>
      <c r="I58933"/>
    </row>
    <row r="58934" spans="7:9">
      <c r="G58934" s="27"/>
      <c r="I58934"/>
    </row>
    <row r="58935" spans="7:9">
      <c r="G58935" s="27"/>
      <c r="I58935"/>
    </row>
    <row r="58936" spans="7:9">
      <c r="G58936" s="27"/>
      <c r="I58936"/>
    </row>
    <row r="58937" spans="7:9">
      <c r="G58937" s="27"/>
      <c r="I58937"/>
    </row>
    <row r="58938" spans="7:9">
      <c r="G58938" s="27"/>
      <c r="I58938"/>
    </row>
    <row r="58939" spans="7:9">
      <c r="G58939" s="27"/>
      <c r="I58939"/>
    </row>
    <row r="58940" spans="7:9">
      <c r="G58940" s="27"/>
      <c r="I58940"/>
    </row>
    <row r="58941" spans="7:9">
      <c r="G58941" s="27"/>
      <c r="I58941"/>
    </row>
    <row r="58942" spans="7:9">
      <c r="G58942" s="27"/>
      <c r="I58942"/>
    </row>
    <row r="58943" spans="7:9">
      <c r="G58943" s="27"/>
      <c r="I58943"/>
    </row>
    <row r="58944" spans="7:9">
      <c r="G58944" s="27"/>
      <c r="I58944"/>
    </row>
    <row r="58945" spans="7:9">
      <c r="G58945" s="27"/>
      <c r="I58945"/>
    </row>
    <row r="58946" spans="7:9">
      <c r="G58946" s="27"/>
      <c r="I58946"/>
    </row>
    <row r="58947" spans="7:9">
      <c r="G58947" s="27"/>
      <c r="I58947"/>
    </row>
    <row r="58948" spans="7:9">
      <c r="G58948" s="27"/>
      <c r="I58948"/>
    </row>
    <row r="58949" spans="7:9">
      <c r="G58949" s="27"/>
      <c r="I58949"/>
    </row>
    <row r="58950" spans="7:9">
      <c r="G58950" s="27"/>
      <c r="I58950"/>
    </row>
    <row r="58951" spans="7:9">
      <c r="G58951" s="27"/>
      <c r="I58951"/>
    </row>
    <row r="58952" spans="7:9">
      <c r="G58952" s="27"/>
      <c r="I58952"/>
    </row>
    <row r="58953" spans="7:9">
      <c r="G58953" s="27"/>
      <c r="I58953"/>
    </row>
    <row r="58954" spans="7:9">
      <c r="G58954" s="27"/>
      <c r="I58954"/>
    </row>
    <row r="58955" spans="7:9">
      <c r="G58955" s="27"/>
      <c r="I58955"/>
    </row>
    <row r="58956" spans="7:9">
      <c r="G58956" s="27"/>
      <c r="I58956"/>
    </row>
    <row r="58957" spans="7:9">
      <c r="G58957" s="27"/>
      <c r="I58957"/>
    </row>
    <row r="58958" spans="7:9">
      <c r="G58958" s="27"/>
      <c r="I58958"/>
    </row>
    <row r="58959" spans="7:9">
      <c r="G58959" s="27"/>
      <c r="I58959"/>
    </row>
    <row r="58960" spans="7:9">
      <c r="G58960" s="27"/>
      <c r="I58960"/>
    </row>
    <row r="58961" spans="7:9">
      <c r="G58961" s="27"/>
      <c r="I58961"/>
    </row>
    <row r="58962" spans="7:9">
      <c r="G58962" s="27"/>
      <c r="I58962"/>
    </row>
    <row r="58963" spans="7:9">
      <c r="G58963" s="27"/>
      <c r="I58963"/>
    </row>
    <row r="58964" spans="7:9">
      <c r="G58964" s="27"/>
      <c r="I58964"/>
    </row>
    <row r="58965" spans="7:9">
      <c r="G58965" s="27"/>
      <c r="I58965"/>
    </row>
    <row r="58966" spans="7:9">
      <c r="G58966" s="27"/>
      <c r="I58966"/>
    </row>
    <row r="58967" spans="7:9">
      <c r="G58967" s="27"/>
      <c r="I58967"/>
    </row>
    <row r="58968" spans="7:9">
      <c r="G58968" s="27"/>
      <c r="I58968"/>
    </row>
    <row r="58969" spans="7:9">
      <c r="G58969" s="27"/>
      <c r="I58969"/>
    </row>
    <row r="58970" spans="7:9">
      <c r="G58970" s="27"/>
      <c r="I58970"/>
    </row>
    <row r="58971" spans="7:9">
      <c r="G58971" s="27"/>
      <c r="I58971"/>
    </row>
    <row r="58972" spans="7:9">
      <c r="G58972" s="27"/>
      <c r="I58972"/>
    </row>
    <row r="58973" spans="7:9">
      <c r="G58973" s="27"/>
      <c r="I58973"/>
    </row>
    <row r="58974" spans="7:9">
      <c r="G58974" s="27"/>
      <c r="I58974"/>
    </row>
    <row r="58975" spans="7:9">
      <c r="G58975" s="27"/>
      <c r="I58975"/>
    </row>
    <row r="58976" spans="7:9">
      <c r="G58976" s="27"/>
      <c r="I58976"/>
    </row>
    <row r="58977" spans="7:9">
      <c r="G58977" s="27"/>
      <c r="I58977"/>
    </row>
    <row r="58978" spans="7:9">
      <c r="G58978" s="27"/>
      <c r="I58978"/>
    </row>
    <row r="58979" spans="7:9">
      <c r="G58979" s="27"/>
      <c r="I58979"/>
    </row>
    <row r="58980" spans="7:9">
      <c r="G58980" s="27"/>
      <c r="I58980"/>
    </row>
    <row r="58981" spans="7:9">
      <c r="G58981" s="27"/>
      <c r="I58981"/>
    </row>
    <row r="58982" spans="7:9">
      <c r="G58982" s="27"/>
      <c r="I58982"/>
    </row>
    <row r="58983" spans="7:9">
      <c r="G58983" s="27"/>
      <c r="I58983"/>
    </row>
    <row r="58984" spans="7:9">
      <c r="G58984" s="27"/>
      <c r="I58984"/>
    </row>
    <row r="58985" spans="7:9">
      <c r="G58985" s="27"/>
      <c r="I58985"/>
    </row>
    <row r="58986" spans="7:9">
      <c r="G58986" s="27"/>
      <c r="I58986"/>
    </row>
    <row r="58987" spans="7:9">
      <c r="G58987" s="27"/>
      <c r="I58987"/>
    </row>
    <row r="58988" spans="7:9">
      <c r="G58988" s="27"/>
      <c r="I58988"/>
    </row>
    <row r="58989" spans="7:9">
      <c r="G58989" s="27"/>
      <c r="I58989"/>
    </row>
    <row r="58990" spans="7:9">
      <c r="G58990" s="27"/>
      <c r="I58990"/>
    </row>
    <row r="58991" spans="7:9">
      <c r="G58991" s="27"/>
      <c r="I58991"/>
    </row>
    <row r="58992" spans="7:9">
      <c r="G58992" s="27"/>
      <c r="I58992"/>
    </row>
    <row r="58993" spans="7:9">
      <c r="G58993" s="27"/>
      <c r="I58993"/>
    </row>
    <row r="58994" spans="7:9">
      <c r="G58994" s="27"/>
      <c r="I58994"/>
    </row>
    <row r="58995" spans="7:9">
      <c r="G58995" s="27"/>
      <c r="I58995"/>
    </row>
    <row r="58996" spans="7:9">
      <c r="G58996" s="27"/>
      <c r="I58996"/>
    </row>
    <row r="58997" spans="7:9">
      <c r="G58997" s="27"/>
      <c r="I58997"/>
    </row>
    <row r="58998" spans="7:9">
      <c r="G58998" s="27"/>
      <c r="I58998"/>
    </row>
    <row r="58999" spans="7:9">
      <c r="G58999" s="27"/>
      <c r="I58999"/>
    </row>
    <row r="59000" spans="7:9">
      <c r="G59000" s="27"/>
      <c r="I59000"/>
    </row>
    <row r="59001" spans="7:9">
      <c r="G59001" s="27"/>
      <c r="I59001"/>
    </row>
    <row r="59002" spans="7:9">
      <c r="G59002" s="27"/>
      <c r="I59002"/>
    </row>
    <row r="59003" spans="7:9">
      <c r="G59003" s="27"/>
      <c r="I59003"/>
    </row>
    <row r="59004" spans="7:9">
      <c r="G59004" s="27"/>
      <c r="I59004"/>
    </row>
    <row r="59005" spans="7:9">
      <c r="G59005" s="27"/>
      <c r="I59005"/>
    </row>
    <row r="59006" spans="7:9">
      <c r="G59006" s="27"/>
      <c r="I59006"/>
    </row>
    <row r="59007" spans="7:9">
      <c r="G59007" s="27"/>
      <c r="I59007"/>
    </row>
    <row r="59008" spans="7:9">
      <c r="G59008" s="27"/>
      <c r="I59008"/>
    </row>
    <row r="59009" spans="7:9">
      <c r="G59009" s="27"/>
      <c r="I59009"/>
    </row>
    <row r="59010" spans="7:9">
      <c r="G59010" s="27"/>
      <c r="I59010"/>
    </row>
    <row r="59011" spans="7:9">
      <c r="G59011" s="27"/>
      <c r="I59011"/>
    </row>
    <row r="59012" spans="7:9">
      <c r="G59012" s="27"/>
      <c r="I59012"/>
    </row>
    <row r="59013" spans="7:9">
      <c r="G59013" s="27"/>
      <c r="I59013"/>
    </row>
    <row r="59014" spans="7:9">
      <c r="G59014" s="27"/>
      <c r="I59014"/>
    </row>
    <row r="59015" spans="7:9">
      <c r="G59015" s="27"/>
      <c r="I59015"/>
    </row>
    <row r="59016" spans="7:9">
      <c r="G59016" s="27"/>
      <c r="I59016"/>
    </row>
    <row r="59017" spans="7:9">
      <c r="G59017" s="27"/>
      <c r="I59017"/>
    </row>
    <row r="59018" spans="7:9">
      <c r="G59018" s="27"/>
      <c r="I59018"/>
    </row>
    <row r="59019" spans="7:9">
      <c r="G59019" s="27"/>
      <c r="I59019"/>
    </row>
    <row r="59020" spans="7:9">
      <c r="G59020" s="27"/>
      <c r="I59020"/>
    </row>
    <row r="59021" spans="7:9">
      <c r="G59021" s="27"/>
      <c r="I59021"/>
    </row>
    <row r="59022" spans="7:9">
      <c r="G59022" s="27"/>
      <c r="I59022"/>
    </row>
    <row r="59023" spans="7:9">
      <c r="G59023" s="27"/>
      <c r="I59023"/>
    </row>
    <row r="59024" spans="7:9">
      <c r="G59024" s="27"/>
      <c r="I59024"/>
    </row>
    <row r="59025" spans="7:9">
      <c r="G59025" s="27"/>
      <c r="I59025"/>
    </row>
    <row r="59026" spans="7:9">
      <c r="G59026" s="27"/>
      <c r="I59026"/>
    </row>
    <row r="59027" spans="7:9">
      <c r="G59027" s="27"/>
      <c r="I59027"/>
    </row>
    <row r="59028" spans="7:9">
      <c r="G59028" s="27"/>
      <c r="I59028"/>
    </row>
    <row r="59029" spans="7:9">
      <c r="G59029" s="27"/>
      <c r="I59029"/>
    </row>
    <row r="59030" spans="7:9">
      <c r="G59030" s="27"/>
      <c r="I59030"/>
    </row>
    <row r="59031" spans="7:9">
      <c r="G59031" s="27"/>
      <c r="I59031"/>
    </row>
    <row r="59032" spans="7:9">
      <c r="G59032" s="27"/>
      <c r="I59032"/>
    </row>
    <row r="59033" spans="7:9">
      <c r="G59033" s="27"/>
      <c r="I59033"/>
    </row>
    <row r="59034" spans="7:9">
      <c r="G59034" s="27"/>
      <c r="I59034"/>
    </row>
    <row r="59035" spans="7:9">
      <c r="G59035" s="27"/>
      <c r="I59035"/>
    </row>
    <row r="59036" spans="7:9">
      <c r="G59036" s="27"/>
      <c r="I59036"/>
    </row>
    <row r="59037" spans="7:9">
      <c r="G59037" s="27"/>
      <c r="I59037"/>
    </row>
    <row r="59038" spans="7:9">
      <c r="G59038" s="27"/>
      <c r="I59038"/>
    </row>
    <row r="59039" spans="7:9">
      <c r="G59039" s="27"/>
      <c r="I59039"/>
    </row>
    <row r="59040" spans="7:9">
      <c r="G59040" s="27"/>
      <c r="I59040"/>
    </row>
    <row r="59041" spans="7:9">
      <c r="G59041" s="27"/>
      <c r="I59041"/>
    </row>
    <row r="59042" spans="7:9">
      <c r="G59042" s="27"/>
      <c r="I59042"/>
    </row>
    <row r="59043" spans="7:9">
      <c r="G59043" s="27"/>
      <c r="I59043"/>
    </row>
    <row r="59044" spans="7:9">
      <c r="G59044" s="27"/>
      <c r="I59044"/>
    </row>
    <row r="59045" spans="7:9">
      <c r="G59045" s="27"/>
      <c r="I59045"/>
    </row>
    <row r="59046" spans="7:9">
      <c r="G59046" s="27"/>
      <c r="I59046"/>
    </row>
    <row r="59047" spans="7:9">
      <c r="G59047" s="27"/>
      <c r="I59047"/>
    </row>
    <row r="59048" spans="7:9">
      <c r="G59048" s="27"/>
      <c r="I59048"/>
    </row>
    <row r="59049" spans="7:9">
      <c r="G59049" s="27"/>
      <c r="I59049"/>
    </row>
    <row r="59050" spans="7:9">
      <c r="G59050" s="27"/>
      <c r="I59050"/>
    </row>
    <row r="59051" spans="7:9">
      <c r="G59051" s="27"/>
      <c r="I59051"/>
    </row>
    <row r="59052" spans="7:9">
      <c r="G59052" s="27"/>
      <c r="I59052"/>
    </row>
    <row r="59053" spans="7:9">
      <c r="G59053" s="27"/>
      <c r="I59053"/>
    </row>
    <row r="59054" spans="7:9">
      <c r="G59054" s="27"/>
      <c r="I59054"/>
    </row>
    <row r="59055" spans="7:9">
      <c r="G59055" s="27"/>
      <c r="I59055"/>
    </row>
    <row r="59056" spans="7:9">
      <c r="G59056" s="27"/>
      <c r="I59056"/>
    </row>
    <row r="59057" spans="7:9">
      <c r="G59057" s="27"/>
      <c r="I59057"/>
    </row>
    <row r="59058" spans="7:9">
      <c r="G59058" s="27"/>
      <c r="I59058"/>
    </row>
    <row r="59059" spans="7:9">
      <c r="G59059" s="27"/>
      <c r="I59059"/>
    </row>
    <row r="59060" spans="7:9">
      <c r="G59060" s="27"/>
      <c r="I59060"/>
    </row>
    <row r="59061" spans="7:9">
      <c r="G59061" s="27"/>
      <c r="I59061"/>
    </row>
    <row r="59062" spans="7:9">
      <c r="G59062" s="27"/>
      <c r="I59062"/>
    </row>
    <row r="59063" spans="7:9">
      <c r="G59063" s="27"/>
      <c r="I59063"/>
    </row>
    <row r="59064" spans="7:9">
      <c r="G59064" s="27"/>
      <c r="I59064"/>
    </row>
    <row r="59065" spans="7:9">
      <c r="G59065" s="27"/>
      <c r="I59065"/>
    </row>
    <row r="59066" spans="7:9">
      <c r="G59066" s="27"/>
      <c r="I59066"/>
    </row>
    <row r="59067" spans="7:9">
      <c r="G59067" s="27"/>
      <c r="I59067"/>
    </row>
    <row r="59068" spans="7:9">
      <c r="G59068" s="27"/>
      <c r="I59068"/>
    </row>
    <row r="59069" spans="7:9">
      <c r="G59069" s="27"/>
      <c r="I59069"/>
    </row>
    <row r="59070" spans="7:9">
      <c r="G59070" s="27"/>
      <c r="I59070"/>
    </row>
    <row r="59071" spans="7:9">
      <c r="G59071" s="27"/>
      <c r="I59071"/>
    </row>
    <row r="59072" spans="7:9">
      <c r="G59072" s="27"/>
      <c r="I59072"/>
    </row>
    <row r="59073" spans="7:9">
      <c r="G59073" s="27"/>
      <c r="I59073"/>
    </row>
    <row r="59074" spans="7:9">
      <c r="G59074" s="27"/>
      <c r="I59074"/>
    </row>
    <row r="59075" spans="7:9">
      <c r="G59075" s="27"/>
      <c r="I59075"/>
    </row>
    <row r="59076" spans="7:9">
      <c r="G59076" s="27"/>
      <c r="I59076"/>
    </row>
    <row r="59077" spans="7:9">
      <c r="G59077" s="27"/>
      <c r="I59077"/>
    </row>
    <row r="59078" spans="7:9">
      <c r="G59078" s="27"/>
      <c r="I59078"/>
    </row>
    <row r="59079" spans="7:9">
      <c r="G59079" s="27"/>
      <c r="I59079"/>
    </row>
    <row r="59080" spans="7:9">
      <c r="G59080" s="27"/>
      <c r="I59080"/>
    </row>
    <row r="59081" spans="7:9">
      <c r="G59081" s="27"/>
      <c r="I59081"/>
    </row>
    <row r="59082" spans="7:9">
      <c r="G59082" s="27"/>
      <c r="I59082"/>
    </row>
    <row r="59083" spans="7:9">
      <c r="G59083" s="27"/>
      <c r="I59083"/>
    </row>
    <row r="59084" spans="7:9">
      <c r="G59084" s="27"/>
      <c r="I59084"/>
    </row>
    <row r="59085" spans="7:9">
      <c r="G59085" s="27"/>
      <c r="I59085"/>
    </row>
    <row r="59086" spans="7:9">
      <c r="G59086" s="27"/>
      <c r="I59086"/>
    </row>
    <row r="59087" spans="7:9">
      <c r="G59087" s="27"/>
      <c r="I59087"/>
    </row>
    <row r="59088" spans="7:9">
      <c r="G59088" s="27"/>
      <c r="I59088"/>
    </row>
    <row r="59089" spans="7:9">
      <c r="G59089" s="27"/>
      <c r="I59089"/>
    </row>
    <row r="59090" spans="7:9">
      <c r="G59090" s="27"/>
      <c r="I59090"/>
    </row>
    <row r="59091" spans="7:9">
      <c r="G59091" s="27"/>
      <c r="I59091"/>
    </row>
    <row r="59092" spans="7:9">
      <c r="G59092" s="27"/>
      <c r="I59092"/>
    </row>
    <row r="59093" spans="7:9">
      <c r="G59093" s="27"/>
      <c r="I59093"/>
    </row>
    <row r="59094" spans="7:9">
      <c r="G59094" s="27"/>
      <c r="I59094"/>
    </row>
    <row r="59095" spans="7:9">
      <c r="G59095" s="27"/>
      <c r="I59095"/>
    </row>
    <row r="59096" spans="7:9">
      <c r="G59096" s="27"/>
      <c r="I59096"/>
    </row>
    <row r="59097" spans="7:9">
      <c r="G59097" s="27"/>
      <c r="I59097"/>
    </row>
    <row r="59098" spans="7:9">
      <c r="G59098" s="27"/>
      <c r="I59098"/>
    </row>
    <row r="59099" spans="7:9">
      <c r="G59099" s="27"/>
      <c r="I59099"/>
    </row>
    <row r="59100" spans="7:9">
      <c r="G59100" s="27"/>
      <c r="I59100"/>
    </row>
    <row r="59101" spans="7:9">
      <c r="G59101" s="27"/>
      <c r="I59101"/>
    </row>
    <row r="59102" spans="7:9">
      <c r="G59102" s="27"/>
      <c r="I59102"/>
    </row>
    <row r="59103" spans="7:9">
      <c r="G59103" s="27"/>
      <c r="I59103"/>
    </row>
    <row r="59104" spans="7:9">
      <c r="G59104" s="27"/>
      <c r="I59104"/>
    </row>
    <row r="59105" spans="7:9">
      <c r="G59105" s="27"/>
      <c r="I59105"/>
    </row>
    <row r="59106" spans="7:9">
      <c r="G59106" s="27"/>
      <c r="I59106"/>
    </row>
    <row r="59107" spans="7:9">
      <c r="G59107" s="27"/>
      <c r="I59107"/>
    </row>
    <row r="59108" spans="7:9">
      <c r="G59108" s="27"/>
      <c r="I59108"/>
    </row>
    <row r="59109" spans="7:9">
      <c r="G59109" s="27"/>
      <c r="I59109"/>
    </row>
    <row r="59110" spans="7:9">
      <c r="G59110" s="27"/>
      <c r="I59110"/>
    </row>
    <row r="59111" spans="7:9">
      <c r="G59111" s="27"/>
      <c r="I59111"/>
    </row>
    <row r="59112" spans="7:9">
      <c r="G59112" s="27"/>
      <c r="I59112"/>
    </row>
    <row r="59113" spans="7:9">
      <c r="G59113" s="27"/>
      <c r="I59113"/>
    </row>
    <row r="59114" spans="7:9">
      <c r="G59114" s="27"/>
      <c r="I59114"/>
    </row>
    <row r="59115" spans="7:9">
      <c r="G59115" s="27"/>
      <c r="I59115"/>
    </row>
    <row r="59116" spans="7:9">
      <c r="G59116" s="27"/>
      <c r="I59116"/>
    </row>
    <row r="59117" spans="7:9">
      <c r="G59117" s="27"/>
      <c r="I59117"/>
    </row>
    <row r="59118" spans="7:9">
      <c r="G59118" s="27"/>
      <c r="I59118"/>
    </row>
    <row r="59119" spans="7:9">
      <c r="G59119" s="27"/>
      <c r="I59119"/>
    </row>
    <row r="59120" spans="7:9">
      <c r="G59120" s="27"/>
      <c r="I59120"/>
    </row>
    <row r="59121" spans="7:9">
      <c r="G59121" s="27"/>
      <c r="I59121"/>
    </row>
    <row r="59122" spans="7:9">
      <c r="G59122" s="27"/>
      <c r="I59122"/>
    </row>
    <row r="59123" spans="7:9">
      <c r="G59123" s="27"/>
      <c r="I59123"/>
    </row>
    <row r="59124" spans="7:9">
      <c r="G59124" s="27"/>
      <c r="I59124"/>
    </row>
    <row r="59125" spans="7:9">
      <c r="G59125" s="27"/>
      <c r="I59125"/>
    </row>
    <row r="59126" spans="7:9">
      <c r="G59126" s="27"/>
      <c r="I59126"/>
    </row>
    <row r="59127" spans="7:9">
      <c r="G59127" s="27"/>
      <c r="I59127"/>
    </row>
    <row r="59128" spans="7:9">
      <c r="G59128" s="27"/>
      <c r="I59128"/>
    </row>
    <row r="59129" spans="7:9">
      <c r="G59129" s="27"/>
      <c r="I59129"/>
    </row>
    <row r="59130" spans="7:9">
      <c r="G59130" s="27"/>
      <c r="I59130"/>
    </row>
    <row r="59131" spans="7:9">
      <c r="G59131" s="27"/>
      <c r="I59131"/>
    </row>
    <row r="59132" spans="7:9">
      <c r="G59132" s="27"/>
      <c r="I59132"/>
    </row>
    <row r="59133" spans="7:9">
      <c r="G59133" s="27"/>
      <c r="I59133"/>
    </row>
    <row r="59134" spans="7:9">
      <c r="G59134" s="27"/>
      <c r="I59134"/>
    </row>
    <row r="59135" spans="7:9">
      <c r="G59135" s="27"/>
      <c r="I59135"/>
    </row>
    <row r="59136" spans="7:9">
      <c r="G59136" s="27"/>
      <c r="I59136"/>
    </row>
    <row r="59137" spans="7:9">
      <c r="G59137" s="27"/>
      <c r="I59137"/>
    </row>
    <row r="59138" spans="7:9">
      <c r="G59138" s="27"/>
      <c r="I59138"/>
    </row>
    <row r="59139" spans="7:9">
      <c r="G59139" s="27"/>
      <c r="I59139"/>
    </row>
    <row r="59140" spans="7:9">
      <c r="G59140" s="27"/>
      <c r="I59140"/>
    </row>
    <row r="59141" spans="7:9">
      <c r="G59141" s="27"/>
      <c r="I59141"/>
    </row>
    <row r="59142" spans="7:9">
      <c r="G59142" s="27"/>
      <c r="I59142"/>
    </row>
    <row r="59143" spans="7:9">
      <c r="G59143" s="27"/>
      <c r="I59143"/>
    </row>
    <row r="59144" spans="7:9">
      <c r="G59144" s="27"/>
      <c r="I59144"/>
    </row>
    <row r="59145" spans="7:9">
      <c r="G59145" s="27"/>
      <c r="I59145"/>
    </row>
    <row r="59146" spans="7:9">
      <c r="G59146" s="27"/>
      <c r="I59146"/>
    </row>
    <row r="59147" spans="7:9">
      <c r="G59147" s="27"/>
      <c r="I59147"/>
    </row>
    <row r="59148" spans="7:9">
      <c r="G59148" s="27"/>
      <c r="I59148"/>
    </row>
    <row r="59149" spans="7:9">
      <c r="G59149" s="27"/>
      <c r="I59149"/>
    </row>
    <row r="59150" spans="7:9">
      <c r="G59150" s="27"/>
      <c r="I59150"/>
    </row>
    <row r="59151" spans="7:9">
      <c r="G59151" s="27"/>
      <c r="I59151"/>
    </row>
    <row r="59152" spans="7:9">
      <c r="G59152" s="27"/>
      <c r="I59152"/>
    </row>
    <row r="59153" spans="7:9">
      <c r="G59153" s="27"/>
      <c r="I59153"/>
    </row>
    <row r="59154" spans="7:9">
      <c r="G59154" s="27"/>
      <c r="I59154"/>
    </row>
    <row r="59155" spans="7:9">
      <c r="G59155" s="27"/>
      <c r="I59155"/>
    </row>
    <row r="59156" spans="7:9">
      <c r="G59156" s="27"/>
      <c r="I59156"/>
    </row>
    <row r="59157" spans="7:9">
      <c r="G59157" s="27"/>
      <c r="I59157"/>
    </row>
    <row r="59158" spans="7:9">
      <c r="G59158" s="27"/>
      <c r="I59158"/>
    </row>
    <row r="59159" spans="7:9">
      <c r="G59159" s="27"/>
      <c r="I59159"/>
    </row>
    <row r="59160" spans="7:9">
      <c r="G59160" s="27"/>
      <c r="I59160"/>
    </row>
    <row r="59161" spans="7:9">
      <c r="G59161" s="27"/>
      <c r="I59161"/>
    </row>
    <row r="59162" spans="7:9">
      <c r="G59162" s="27"/>
      <c r="I59162"/>
    </row>
    <row r="59163" spans="7:9">
      <c r="G59163" s="27"/>
      <c r="I59163"/>
    </row>
    <row r="59164" spans="7:9">
      <c r="G59164" s="27"/>
      <c r="I59164"/>
    </row>
    <row r="59165" spans="7:9">
      <c r="G59165" s="27"/>
      <c r="I59165"/>
    </row>
    <row r="59166" spans="7:9">
      <c r="G59166" s="27"/>
      <c r="I59166"/>
    </row>
    <row r="59167" spans="7:9">
      <c r="G59167" s="27"/>
      <c r="I59167"/>
    </row>
    <row r="59168" spans="7:9">
      <c r="G59168" s="27"/>
      <c r="I59168"/>
    </row>
    <row r="59169" spans="7:9">
      <c r="G59169" s="27"/>
      <c r="I59169"/>
    </row>
    <row r="59170" spans="7:9">
      <c r="G59170" s="27"/>
      <c r="I59170"/>
    </row>
    <row r="59171" spans="7:9">
      <c r="G59171" s="27"/>
      <c r="I59171"/>
    </row>
    <row r="59172" spans="7:9">
      <c r="G59172" s="27"/>
      <c r="I59172"/>
    </row>
    <row r="59173" spans="7:9">
      <c r="G59173" s="27"/>
      <c r="I59173"/>
    </row>
    <row r="59174" spans="7:9">
      <c r="G59174" s="27"/>
      <c r="I59174"/>
    </row>
    <row r="59175" spans="7:9">
      <c r="G59175" s="27"/>
      <c r="I59175"/>
    </row>
    <row r="59176" spans="7:9">
      <c r="G59176" s="27"/>
      <c r="I59176"/>
    </row>
    <row r="59177" spans="7:9">
      <c r="G59177" s="27"/>
      <c r="I59177"/>
    </row>
    <row r="59178" spans="7:9">
      <c r="G59178" s="27"/>
      <c r="I59178"/>
    </row>
    <row r="59179" spans="7:9">
      <c r="G59179" s="27"/>
      <c r="I59179"/>
    </row>
    <row r="59180" spans="7:9">
      <c r="G59180" s="27"/>
      <c r="I59180"/>
    </row>
    <row r="59181" spans="7:9">
      <c r="G59181" s="27"/>
      <c r="I59181"/>
    </row>
    <row r="59182" spans="7:9">
      <c r="G59182" s="27"/>
      <c r="I59182"/>
    </row>
    <row r="59183" spans="7:9">
      <c r="G59183" s="27"/>
      <c r="I59183"/>
    </row>
    <row r="59184" spans="7:9">
      <c r="G59184" s="27"/>
      <c r="I59184"/>
    </row>
    <row r="59185" spans="7:9">
      <c r="G59185" s="27"/>
      <c r="I59185"/>
    </row>
    <row r="59186" spans="7:9">
      <c r="G59186" s="27"/>
      <c r="I59186"/>
    </row>
    <row r="59187" spans="7:9">
      <c r="G59187" s="27"/>
      <c r="I59187"/>
    </row>
    <row r="59188" spans="7:9">
      <c r="G59188" s="27"/>
      <c r="I59188"/>
    </row>
    <row r="59189" spans="7:9">
      <c r="G59189" s="27"/>
      <c r="I59189"/>
    </row>
    <row r="59190" spans="7:9">
      <c r="G59190" s="27"/>
      <c r="I59190"/>
    </row>
    <row r="59191" spans="7:9">
      <c r="G59191" s="27"/>
      <c r="I59191"/>
    </row>
    <row r="59192" spans="7:9">
      <c r="G59192" s="27"/>
      <c r="I59192"/>
    </row>
    <row r="59193" spans="7:9">
      <c r="G59193" s="27"/>
      <c r="I59193"/>
    </row>
    <row r="59194" spans="7:9">
      <c r="G59194" s="27"/>
      <c r="I59194"/>
    </row>
    <row r="59195" spans="7:9">
      <c r="G59195" s="27"/>
      <c r="I59195"/>
    </row>
    <row r="59196" spans="7:9">
      <c r="G59196" s="27"/>
      <c r="I59196"/>
    </row>
    <row r="59197" spans="7:9">
      <c r="G59197" s="27"/>
      <c r="I59197"/>
    </row>
    <row r="59198" spans="7:9">
      <c r="G59198" s="27"/>
      <c r="I59198"/>
    </row>
    <row r="59199" spans="7:9">
      <c r="G59199" s="27"/>
      <c r="I59199"/>
    </row>
    <row r="59200" spans="7:9">
      <c r="G59200" s="27"/>
      <c r="I59200"/>
    </row>
    <row r="59201" spans="7:9">
      <c r="G59201" s="27"/>
      <c r="I59201"/>
    </row>
    <row r="59202" spans="7:9">
      <c r="G59202" s="27"/>
      <c r="I59202"/>
    </row>
    <row r="59203" spans="7:9">
      <c r="G59203" s="27"/>
      <c r="I59203"/>
    </row>
    <row r="59204" spans="7:9">
      <c r="G59204" s="27"/>
      <c r="I59204"/>
    </row>
    <row r="59205" spans="7:9">
      <c r="G59205" s="27"/>
      <c r="I59205"/>
    </row>
    <row r="59206" spans="7:9">
      <c r="G59206" s="27"/>
      <c r="I59206"/>
    </row>
    <row r="59207" spans="7:9">
      <c r="G59207" s="27"/>
      <c r="I59207"/>
    </row>
    <row r="59208" spans="7:9">
      <c r="G59208" s="27"/>
      <c r="I59208"/>
    </row>
    <row r="59209" spans="7:9">
      <c r="G59209" s="27"/>
      <c r="I59209"/>
    </row>
    <row r="59210" spans="7:9">
      <c r="G59210" s="27"/>
      <c r="I59210"/>
    </row>
    <row r="59211" spans="7:9">
      <c r="G59211" s="27"/>
      <c r="I59211"/>
    </row>
    <row r="59212" spans="7:9">
      <c r="G59212" s="27"/>
      <c r="I59212"/>
    </row>
    <row r="59213" spans="7:9">
      <c r="G59213" s="27"/>
      <c r="I59213"/>
    </row>
    <row r="59214" spans="7:9">
      <c r="G59214" s="27"/>
      <c r="I59214"/>
    </row>
    <row r="59215" spans="7:9">
      <c r="G59215" s="27"/>
      <c r="I59215"/>
    </row>
    <row r="59216" spans="7:9">
      <c r="G59216" s="27"/>
      <c r="I59216"/>
    </row>
    <row r="59217" spans="7:9">
      <c r="G59217" s="27"/>
      <c r="I59217"/>
    </row>
    <row r="59218" spans="7:9">
      <c r="G59218" s="27"/>
      <c r="I59218"/>
    </row>
    <row r="59219" spans="7:9">
      <c r="G59219" s="27"/>
      <c r="I59219"/>
    </row>
    <row r="59220" spans="7:9">
      <c r="G59220" s="27"/>
      <c r="I59220"/>
    </row>
    <row r="59221" spans="7:9">
      <c r="G59221" s="27"/>
      <c r="I59221"/>
    </row>
    <row r="59222" spans="7:9">
      <c r="G59222" s="27"/>
      <c r="I59222"/>
    </row>
    <row r="59223" spans="7:9">
      <c r="G59223" s="27"/>
      <c r="I59223"/>
    </row>
    <row r="59224" spans="7:9">
      <c r="G59224" s="27"/>
      <c r="I59224"/>
    </row>
    <row r="59225" spans="7:9">
      <c r="G59225" s="27"/>
      <c r="I59225"/>
    </row>
    <row r="59226" spans="7:9">
      <c r="G59226" s="27"/>
      <c r="I59226"/>
    </row>
    <row r="59227" spans="7:9">
      <c r="G59227" s="27"/>
      <c r="I59227"/>
    </row>
    <row r="59228" spans="7:9">
      <c r="G59228" s="27"/>
      <c r="I59228"/>
    </row>
    <row r="59229" spans="7:9">
      <c r="G59229" s="27"/>
      <c r="I59229"/>
    </row>
    <row r="59230" spans="7:9">
      <c r="G59230" s="27"/>
      <c r="I59230"/>
    </row>
    <row r="59231" spans="7:9">
      <c r="G59231" s="27"/>
      <c r="I59231"/>
    </row>
    <row r="59232" spans="7:9">
      <c r="G59232" s="27"/>
      <c r="I59232"/>
    </row>
    <row r="59233" spans="7:9">
      <c r="G59233" s="27"/>
      <c r="I59233"/>
    </row>
    <row r="59234" spans="7:9">
      <c r="G59234" s="27"/>
      <c r="I59234"/>
    </row>
    <row r="59235" spans="7:9">
      <c r="G59235" s="27"/>
      <c r="I59235"/>
    </row>
    <row r="59236" spans="7:9">
      <c r="G59236" s="27"/>
      <c r="I59236"/>
    </row>
    <row r="59237" spans="7:9">
      <c r="G59237" s="27"/>
      <c r="I59237"/>
    </row>
    <row r="59238" spans="7:9">
      <c r="G59238" s="27"/>
      <c r="I59238"/>
    </row>
    <row r="59239" spans="7:9">
      <c r="G59239" s="27"/>
      <c r="I59239"/>
    </row>
    <row r="59240" spans="7:9">
      <c r="G59240" s="27"/>
      <c r="I59240"/>
    </row>
    <row r="59241" spans="7:9">
      <c r="G59241" s="27"/>
      <c r="I59241"/>
    </row>
    <row r="59242" spans="7:9">
      <c r="G59242" s="27"/>
      <c r="I59242"/>
    </row>
    <row r="59243" spans="7:9">
      <c r="G59243" s="27"/>
      <c r="I59243"/>
    </row>
    <row r="59244" spans="7:9">
      <c r="G59244" s="27"/>
      <c r="I59244"/>
    </row>
    <row r="59245" spans="7:9">
      <c r="G59245" s="27"/>
      <c r="I59245"/>
    </row>
    <row r="59246" spans="7:9">
      <c r="G59246" s="27"/>
      <c r="I59246"/>
    </row>
    <row r="59247" spans="7:9">
      <c r="G59247" s="27"/>
      <c r="I59247"/>
    </row>
    <row r="59248" spans="7:9">
      <c r="G59248" s="27"/>
      <c r="I59248"/>
    </row>
    <row r="59249" spans="7:9">
      <c r="G59249" s="27"/>
      <c r="I59249"/>
    </row>
    <row r="59250" spans="7:9">
      <c r="G59250" s="27"/>
      <c r="I59250"/>
    </row>
    <row r="59251" spans="7:9">
      <c r="G59251" s="27"/>
      <c r="I59251"/>
    </row>
    <row r="59252" spans="7:9">
      <c r="G59252" s="27"/>
      <c r="I59252"/>
    </row>
    <row r="59253" spans="7:9">
      <c r="G59253" s="27"/>
      <c r="I59253"/>
    </row>
    <row r="59254" spans="7:9">
      <c r="G59254" s="27"/>
      <c r="I59254"/>
    </row>
    <row r="59255" spans="7:9">
      <c r="G59255" s="27"/>
      <c r="I59255"/>
    </row>
    <row r="59256" spans="7:9">
      <c r="G59256" s="27"/>
      <c r="I59256"/>
    </row>
    <row r="59257" spans="7:9">
      <c r="G59257" s="27"/>
      <c r="I59257"/>
    </row>
    <row r="59258" spans="7:9">
      <c r="G59258" s="27"/>
      <c r="I59258"/>
    </row>
    <row r="59259" spans="7:9">
      <c r="G59259" s="27"/>
      <c r="I59259"/>
    </row>
    <row r="59260" spans="7:9">
      <c r="G59260" s="27"/>
      <c r="I59260"/>
    </row>
    <row r="59261" spans="7:9">
      <c r="G59261" s="27"/>
      <c r="I59261"/>
    </row>
    <row r="59262" spans="7:9">
      <c r="G59262" s="27"/>
      <c r="I59262"/>
    </row>
    <row r="59263" spans="7:9">
      <c r="G59263" s="27"/>
      <c r="I59263"/>
    </row>
    <row r="59264" spans="7:9">
      <c r="G59264" s="27"/>
      <c r="I59264"/>
    </row>
    <row r="59265" spans="7:9">
      <c r="G59265" s="27"/>
      <c r="I59265"/>
    </row>
    <row r="59266" spans="7:9">
      <c r="G59266" s="27"/>
      <c r="I59266"/>
    </row>
    <row r="59267" spans="7:9">
      <c r="G59267" s="27"/>
      <c r="I59267"/>
    </row>
    <row r="59268" spans="7:9">
      <c r="G59268" s="27"/>
      <c r="I59268"/>
    </row>
    <row r="59269" spans="7:9">
      <c r="G59269" s="27"/>
      <c r="I59269"/>
    </row>
    <row r="59270" spans="7:9">
      <c r="G59270" s="27"/>
      <c r="I59270"/>
    </row>
    <row r="59271" spans="7:9">
      <c r="G59271" s="27"/>
      <c r="I59271"/>
    </row>
    <row r="59272" spans="7:9">
      <c r="G59272" s="27"/>
      <c r="I59272"/>
    </row>
    <row r="59273" spans="7:9">
      <c r="G59273" s="27"/>
      <c r="I59273"/>
    </row>
    <row r="59274" spans="7:9">
      <c r="G59274" s="27"/>
      <c r="I59274"/>
    </row>
    <row r="59275" spans="7:9">
      <c r="G59275" s="27"/>
      <c r="I59275"/>
    </row>
    <row r="59276" spans="7:9">
      <c r="G59276" s="27"/>
      <c r="I59276"/>
    </row>
    <row r="59277" spans="7:9">
      <c r="G59277" s="27"/>
      <c r="I59277"/>
    </row>
    <row r="59278" spans="7:9">
      <c r="G59278" s="27"/>
      <c r="I59278"/>
    </row>
    <row r="59279" spans="7:9">
      <c r="G59279" s="27"/>
      <c r="I59279"/>
    </row>
    <row r="59280" spans="7:9">
      <c r="G59280" s="27"/>
      <c r="I59280"/>
    </row>
    <row r="59281" spans="7:9">
      <c r="G59281" s="27"/>
      <c r="I59281"/>
    </row>
    <row r="59282" spans="7:9">
      <c r="G59282" s="27"/>
      <c r="I59282"/>
    </row>
    <row r="59283" spans="7:9">
      <c r="G59283" s="27"/>
      <c r="I59283"/>
    </row>
    <row r="59284" spans="7:9">
      <c r="G59284" s="27"/>
      <c r="I59284"/>
    </row>
    <row r="59285" spans="7:9">
      <c r="G59285" s="27"/>
      <c r="I59285"/>
    </row>
    <row r="59286" spans="7:9">
      <c r="G59286" s="27"/>
      <c r="I59286"/>
    </row>
    <row r="59287" spans="7:9">
      <c r="G59287" s="27"/>
      <c r="I59287"/>
    </row>
    <row r="59288" spans="7:9">
      <c r="G59288" s="27"/>
      <c r="I59288"/>
    </row>
    <row r="59289" spans="7:9">
      <c r="G59289" s="27"/>
      <c r="I59289"/>
    </row>
    <row r="59290" spans="7:9">
      <c r="G59290" s="27"/>
      <c r="I59290"/>
    </row>
    <row r="59291" spans="7:9">
      <c r="G59291" s="27"/>
      <c r="I59291"/>
    </row>
    <row r="59292" spans="7:9">
      <c r="G59292" s="27"/>
      <c r="I59292"/>
    </row>
    <row r="59293" spans="7:9">
      <c r="G59293" s="27"/>
      <c r="I59293"/>
    </row>
    <row r="59294" spans="7:9">
      <c r="G59294" s="27"/>
      <c r="I59294"/>
    </row>
    <row r="59295" spans="7:9">
      <c r="G59295" s="27"/>
      <c r="I59295"/>
    </row>
    <row r="59296" spans="7:9">
      <c r="G59296" s="27"/>
      <c r="I59296"/>
    </row>
    <row r="59297" spans="7:9">
      <c r="G59297" s="27"/>
      <c r="I59297"/>
    </row>
    <row r="59298" spans="7:9">
      <c r="G59298" s="27"/>
      <c r="I59298"/>
    </row>
    <row r="59299" spans="7:9">
      <c r="G59299" s="27"/>
      <c r="I59299"/>
    </row>
    <row r="59300" spans="7:9">
      <c r="G59300" s="27"/>
      <c r="I59300"/>
    </row>
    <row r="59301" spans="7:9">
      <c r="G59301" s="27"/>
      <c r="I59301"/>
    </row>
    <row r="59302" spans="7:9">
      <c r="G59302" s="27"/>
      <c r="I59302"/>
    </row>
    <row r="59303" spans="7:9">
      <c r="G59303" s="27"/>
      <c r="I59303"/>
    </row>
    <row r="59304" spans="7:9">
      <c r="G59304" s="27"/>
      <c r="I59304"/>
    </row>
    <row r="59305" spans="7:9">
      <c r="G59305" s="27"/>
      <c r="I59305"/>
    </row>
    <row r="59306" spans="7:9">
      <c r="G59306" s="27"/>
      <c r="I59306"/>
    </row>
    <row r="59307" spans="7:9">
      <c r="G59307" s="27"/>
      <c r="I59307"/>
    </row>
    <row r="59308" spans="7:9">
      <c r="G59308" s="27"/>
      <c r="I59308"/>
    </row>
    <row r="59309" spans="7:9">
      <c r="G59309" s="27"/>
      <c r="I59309"/>
    </row>
    <row r="59310" spans="7:9">
      <c r="G59310" s="27"/>
      <c r="I59310"/>
    </row>
    <row r="59311" spans="7:9">
      <c r="G59311" s="27"/>
      <c r="I59311"/>
    </row>
    <row r="59312" spans="7:9">
      <c r="G59312" s="27"/>
      <c r="I59312"/>
    </row>
    <row r="59313" spans="7:9">
      <c r="G59313" s="27"/>
      <c r="I59313"/>
    </row>
    <row r="59314" spans="7:9">
      <c r="G59314" s="27"/>
      <c r="I59314"/>
    </row>
    <row r="59315" spans="7:9">
      <c r="G59315" s="27"/>
      <c r="I59315"/>
    </row>
    <row r="59316" spans="7:9">
      <c r="G59316" s="27"/>
      <c r="I59316"/>
    </row>
    <row r="59317" spans="7:9">
      <c r="G59317" s="27"/>
      <c r="I59317"/>
    </row>
    <row r="59318" spans="7:9">
      <c r="G59318" s="27"/>
      <c r="I59318"/>
    </row>
    <row r="59319" spans="7:9">
      <c r="G59319" s="27"/>
      <c r="I59319"/>
    </row>
    <row r="59320" spans="7:9">
      <c r="G59320" s="27"/>
      <c r="I59320"/>
    </row>
    <row r="59321" spans="7:9">
      <c r="G59321" s="27"/>
      <c r="I59321"/>
    </row>
    <row r="59322" spans="7:9">
      <c r="G59322" s="27"/>
      <c r="I59322"/>
    </row>
    <row r="59323" spans="7:9">
      <c r="G59323" s="27"/>
      <c r="I59323"/>
    </row>
    <row r="59324" spans="7:9">
      <c r="G59324" s="27"/>
      <c r="I59324"/>
    </row>
    <row r="59325" spans="7:9">
      <c r="G59325" s="27"/>
      <c r="I59325"/>
    </row>
    <row r="59326" spans="7:9">
      <c r="G59326" s="27"/>
      <c r="I59326"/>
    </row>
    <row r="59327" spans="7:9">
      <c r="G59327" s="27"/>
      <c r="I59327"/>
    </row>
    <row r="59328" spans="7:9">
      <c r="G59328" s="27"/>
      <c r="I59328"/>
    </row>
    <row r="59329" spans="7:9">
      <c r="G59329" s="27"/>
      <c r="I59329"/>
    </row>
    <row r="59330" spans="7:9">
      <c r="G59330" s="27"/>
      <c r="I59330"/>
    </row>
    <row r="59331" spans="7:9">
      <c r="G59331" s="27"/>
      <c r="I59331"/>
    </row>
    <row r="59332" spans="7:9">
      <c r="G59332" s="27"/>
      <c r="I59332"/>
    </row>
    <row r="59333" spans="7:9">
      <c r="G59333" s="27"/>
      <c r="I59333"/>
    </row>
    <row r="59334" spans="7:9">
      <c r="G59334" s="27"/>
      <c r="I59334"/>
    </row>
    <row r="59335" spans="7:9">
      <c r="G59335" s="27"/>
      <c r="I59335"/>
    </row>
    <row r="59336" spans="7:9">
      <c r="G59336" s="27"/>
      <c r="I59336"/>
    </row>
    <row r="59337" spans="7:9">
      <c r="G59337" s="27"/>
      <c r="I59337"/>
    </row>
    <row r="59338" spans="7:9">
      <c r="G59338" s="27"/>
      <c r="I59338"/>
    </row>
    <row r="59339" spans="7:9">
      <c r="G59339" s="27"/>
      <c r="I59339"/>
    </row>
    <row r="59340" spans="7:9">
      <c r="G59340" s="27"/>
      <c r="I59340"/>
    </row>
    <row r="59341" spans="7:9">
      <c r="G59341" s="27"/>
      <c r="I59341"/>
    </row>
    <row r="59342" spans="7:9">
      <c r="G59342" s="27"/>
      <c r="I59342"/>
    </row>
    <row r="59343" spans="7:9">
      <c r="G59343" s="27"/>
      <c r="I59343"/>
    </row>
    <row r="59344" spans="7:9">
      <c r="G59344" s="27"/>
      <c r="I59344"/>
    </row>
    <row r="59345" spans="7:9">
      <c r="G59345" s="27"/>
      <c r="I59345"/>
    </row>
    <row r="59346" spans="7:9">
      <c r="G59346" s="27"/>
      <c r="I59346"/>
    </row>
    <row r="59347" spans="7:9">
      <c r="G59347" s="27"/>
      <c r="I59347"/>
    </row>
    <row r="59348" spans="7:9">
      <c r="G59348" s="27"/>
      <c r="I59348"/>
    </row>
    <row r="59349" spans="7:9">
      <c r="G59349" s="27"/>
      <c r="I59349"/>
    </row>
    <row r="59350" spans="7:9">
      <c r="G59350" s="27"/>
      <c r="I59350"/>
    </row>
    <row r="59351" spans="7:9">
      <c r="G59351" s="27"/>
      <c r="I59351"/>
    </row>
    <row r="59352" spans="7:9">
      <c r="G59352" s="27"/>
      <c r="I59352"/>
    </row>
    <row r="59353" spans="7:9">
      <c r="G59353" s="27"/>
      <c r="I59353"/>
    </row>
    <row r="59354" spans="7:9">
      <c r="G59354" s="27"/>
      <c r="I59354"/>
    </row>
    <row r="59355" spans="7:9">
      <c r="G59355" s="27"/>
      <c r="I59355"/>
    </row>
    <row r="59356" spans="7:9">
      <c r="G59356" s="27"/>
      <c r="I59356"/>
    </row>
    <row r="59357" spans="7:9">
      <c r="G59357" s="27"/>
      <c r="I59357"/>
    </row>
    <row r="59358" spans="7:9">
      <c r="G59358" s="27"/>
      <c r="I59358"/>
    </row>
    <row r="59359" spans="7:9">
      <c r="G59359" s="27"/>
      <c r="I59359"/>
    </row>
    <row r="59360" spans="7:9">
      <c r="G59360" s="27"/>
      <c r="I59360"/>
    </row>
    <row r="59361" spans="7:9">
      <c r="G59361" s="27"/>
      <c r="I59361"/>
    </row>
    <row r="59362" spans="7:9">
      <c r="G59362" s="27"/>
      <c r="I59362"/>
    </row>
    <row r="59363" spans="7:9">
      <c r="G59363" s="27"/>
      <c r="I59363"/>
    </row>
    <row r="59364" spans="7:9">
      <c r="G59364" s="27"/>
      <c r="I59364"/>
    </row>
    <row r="59365" spans="7:9">
      <c r="G59365" s="27"/>
      <c r="I59365"/>
    </row>
    <row r="59366" spans="7:9">
      <c r="G59366" s="27"/>
      <c r="I59366"/>
    </row>
    <row r="59367" spans="7:9">
      <c r="G59367" s="27"/>
      <c r="I59367"/>
    </row>
    <row r="59368" spans="7:9">
      <c r="G59368" s="27"/>
      <c r="I59368"/>
    </row>
    <row r="59369" spans="7:9">
      <c r="G59369" s="27"/>
      <c r="I59369"/>
    </row>
    <row r="59370" spans="7:9">
      <c r="G59370" s="27"/>
      <c r="I59370"/>
    </row>
    <row r="59371" spans="7:9">
      <c r="G59371" s="27"/>
      <c r="I59371"/>
    </row>
    <row r="59372" spans="7:9">
      <c r="G59372" s="27"/>
      <c r="I59372"/>
    </row>
    <row r="59373" spans="7:9">
      <c r="G59373" s="27"/>
      <c r="I59373"/>
    </row>
    <row r="59374" spans="7:9">
      <c r="G59374" s="27"/>
      <c r="I59374"/>
    </row>
    <row r="59375" spans="7:9">
      <c r="G59375" s="27"/>
      <c r="I59375"/>
    </row>
    <row r="59376" spans="7:9">
      <c r="G59376" s="27"/>
      <c r="I59376"/>
    </row>
    <row r="59377" spans="7:9">
      <c r="G59377" s="27"/>
      <c r="I59377"/>
    </row>
    <row r="59378" spans="7:9">
      <c r="G59378" s="27"/>
      <c r="I59378"/>
    </row>
    <row r="59379" spans="7:9">
      <c r="G59379" s="27"/>
      <c r="I59379"/>
    </row>
    <row r="59380" spans="7:9">
      <c r="G59380" s="27"/>
      <c r="I59380"/>
    </row>
    <row r="59381" spans="7:9">
      <c r="G59381" s="27"/>
      <c r="I59381"/>
    </row>
    <row r="59382" spans="7:9">
      <c r="G59382" s="27"/>
      <c r="I59382"/>
    </row>
    <row r="59383" spans="7:9">
      <c r="G59383" s="27"/>
      <c r="I59383"/>
    </row>
    <row r="59384" spans="7:9">
      <c r="G59384" s="27"/>
      <c r="I59384"/>
    </row>
    <row r="59385" spans="7:9">
      <c r="G59385" s="27"/>
      <c r="I59385"/>
    </row>
    <row r="59386" spans="7:9">
      <c r="G59386" s="27"/>
      <c r="I59386"/>
    </row>
    <row r="59387" spans="7:9">
      <c r="G59387" s="27"/>
      <c r="I59387"/>
    </row>
    <row r="59388" spans="7:9">
      <c r="G59388" s="27"/>
      <c r="I59388"/>
    </row>
    <row r="59389" spans="7:9">
      <c r="G59389" s="27"/>
      <c r="I59389"/>
    </row>
    <row r="59390" spans="7:9">
      <c r="G59390" s="27"/>
      <c r="I59390"/>
    </row>
    <row r="59391" spans="7:9">
      <c r="G59391" s="27"/>
      <c r="I59391"/>
    </row>
    <row r="59392" spans="7:9">
      <c r="G59392" s="27"/>
      <c r="I59392"/>
    </row>
    <row r="59393" spans="7:9">
      <c r="G59393" s="27"/>
      <c r="I59393"/>
    </row>
    <row r="59394" spans="7:9">
      <c r="G59394" s="27"/>
      <c r="I59394"/>
    </row>
    <row r="59395" spans="7:9">
      <c r="G59395" s="27"/>
      <c r="I59395"/>
    </row>
    <row r="59396" spans="7:9">
      <c r="G59396" s="27"/>
      <c r="I59396"/>
    </row>
    <row r="59397" spans="7:9">
      <c r="G59397" s="27"/>
      <c r="I59397"/>
    </row>
    <row r="59398" spans="7:9">
      <c r="G59398" s="27"/>
      <c r="I59398"/>
    </row>
    <row r="59399" spans="7:9">
      <c r="G59399" s="27"/>
      <c r="I59399"/>
    </row>
    <row r="59400" spans="7:9">
      <c r="G59400" s="27"/>
      <c r="I59400"/>
    </row>
    <row r="59401" spans="7:9">
      <c r="G59401" s="27"/>
      <c r="I59401"/>
    </row>
    <row r="59402" spans="7:9">
      <c r="G59402" s="27"/>
      <c r="I59402"/>
    </row>
    <row r="59403" spans="7:9">
      <c r="G59403" s="27"/>
      <c r="I59403"/>
    </row>
    <row r="59404" spans="7:9">
      <c r="G59404" s="27"/>
      <c r="I59404"/>
    </row>
    <row r="59405" spans="7:9">
      <c r="G59405" s="27"/>
      <c r="I59405"/>
    </row>
    <row r="59406" spans="7:9">
      <c r="G59406" s="27"/>
      <c r="I59406"/>
    </row>
    <row r="59407" spans="7:9">
      <c r="G59407" s="27"/>
      <c r="I59407"/>
    </row>
    <row r="59408" spans="7:9">
      <c r="G59408" s="27"/>
      <c r="I59408"/>
    </row>
    <row r="59409" spans="7:9">
      <c r="G59409" s="27"/>
      <c r="I59409"/>
    </row>
    <row r="59410" spans="7:9">
      <c r="G59410" s="27"/>
      <c r="I59410"/>
    </row>
    <row r="59411" spans="7:9">
      <c r="G59411" s="27"/>
      <c r="I59411"/>
    </row>
    <row r="59412" spans="7:9">
      <c r="G59412" s="27"/>
      <c r="I59412"/>
    </row>
    <row r="59413" spans="7:9">
      <c r="G59413" s="27"/>
      <c r="I59413"/>
    </row>
    <row r="59414" spans="7:9">
      <c r="G59414" s="27"/>
      <c r="I59414"/>
    </row>
    <row r="59415" spans="7:9">
      <c r="G59415" s="27"/>
      <c r="I59415"/>
    </row>
    <row r="59416" spans="7:9">
      <c r="G59416" s="27"/>
      <c r="I59416"/>
    </row>
    <row r="59417" spans="7:9">
      <c r="G59417" s="27"/>
      <c r="I59417"/>
    </row>
    <row r="59418" spans="7:9">
      <c r="G59418" s="27"/>
      <c r="I59418"/>
    </row>
    <row r="59419" spans="7:9">
      <c r="G59419" s="27"/>
      <c r="I59419"/>
    </row>
    <row r="59420" spans="7:9">
      <c r="G59420" s="27"/>
      <c r="I59420"/>
    </row>
    <row r="59421" spans="7:9">
      <c r="G59421" s="27"/>
      <c r="I59421"/>
    </row>
    <row r="59422" spans="7:9">
      <c r="G59422" s="27"/>
      <c r="I59422"/>
    </row>
    <row r="59423" spans="7:9">
      <c r="G59423" s="27"/>
      <c r="I59423"/>
    </row>
    <row r="59424" spans="7:9">
      <c r="G59424" s="27"/>
      <c r="I59424"/>
    </row>
    <row r="59425" spans="7:9">
      <c r="G59425" s="27"/>
      <c r="I59425"/>
    </row>
    <row r="59426" spans="7:9">
      <c r="G59426" s="27"/>
      <c r="I59426"/>
    </row>
    <row r="59427" spans="7:9">
      <c r="G59427" s="27"/>
      <c r="I59427"/>
    </row>
    <row r="59428" spans="7:9">
      <c r="G59428" s="27"/>
      <c r="I59428"/>
    </row>
    <row r="59429" spans="7:9">
      <c r="G59429" s="27"/>
      <c r="I59429"/>
    </row>
    <row r="59430" spans="7:9">
      <c r="G59430" s="27"/>
      <c r="I59430"/>
    </row>
    <row r="59431" spans="7:9">
      <c r="G59431" s="27"/>
      <c r="I59431"/>
    </row>
    <row r="59432" spans="7:9">
      <c r="G59432" s="27"/>
      <c r="I59432"/>
    </row>
    <row r="59433" spans="7:9">
      <c r="G59433" s="27"/>
      <c r="I59433"/>
    </row>
    <row r="59434" spans="7:9">
      <c r="G59434" s="27"/>
      <c r="I59434"/>
    </row>
    <row r="59435" spans="7:9">
      <c r="G59435" s="27"/>
      <c r="I59435"/>
    </row>
    <row r="59436" spans="7:9">
      <c r="G59436" s="27"/>
      <c r="I59436"/>
    </row>
    <row r="59437" spans="7:9">
      <c r="G59437" s="27"/>
      <c r="I59437"/>
    </row>
    <row r="59438" spans="7:9">
      <c r="G59438" s="27"/>
      <c r="I59438"/>
    </row>
    <row r="59439" spans="7:9">
      <c r="G59439" s="27"/>
      <c r="I59439"/>
    </row>
    <row r="59440" spans="7:9">
      <c r="G59440" s="27"/>
      <c r="I59440"/>
    </row>
    <row r="59441" spans="7:9">
      <c r="G59441" s="27"/>
      <c r="I59441"/>
    </row>
    <row r="59442" spans="7:9">
      <c r="G59442" s="27"/>
      <c r="I59442"/>
    </row>
    <row r="59443" spans="7:9">
      <c r="G59443" s="27"/>
      <c r="I59443"/>
    </row>
    <row r="59444" spans="7:9">
      <c r="G59444" s="27"/>
      <c r="I59444"/>
    </row>
    <row r="59445" spans="7:9">
      <c r="G59445" s="27"/>
      <c r="I59445"/>
    </row>
    <row r="59446" spans="7:9">
      <c r="G59446" s="27"/>
      <c r="I59446"/>
    </row>
    <row r="59447" spans="7:9">
      <c r="G59447" s="27"/>
      <c r="I59447"/>
    </row>
    <row r="59448" spans="7:9">
      <c r="G59448" s="27"/>
      <c r="I59448"/>
    </row>
    <row r="59449" spans="7:9">
      <c r="G59449" s="27"/>
      <c r="I59449"/>
    </row>
    <row r="59450" spans="7:9">
      <c r="G59450" s="27"/>
      <c r="I59450"/>
    </row>
    <row r="59451" spans="7:9">
      <c r="G59451" s="27"/>
      <c r="I59451"/>
    </row>
    <row r="59452" spans="7:9">
      <c r="G59452" s="27"/>
      <c r="I59452"/>
    </row>
    <row r="59453" spans="7:9">
      <c r="G59453" s="27"/>
      <c r="I59453"/>
    </row>
    <row r="59454" spans="7:9">
      <c r="G59454" s="27"/>
      <c r="I59454"/>
    </row>
    <row r="59455" spans="7:9">
      <c r="G59455" s="27"/>
      <c r="I59455"/>
    </row>
    <row r="59456" spans="7:9">
      <c r="G59456" s="27"/>
      <c r="I59456"/>
    </row>
    <row r="59457" spans="7:9">
      <c r="G59457" s="27"/>
      <c r="I59457"/>
    </row>
    <row r="59458" spans="7:9">
      <c r="G59458" s="27"/>
      <c r="I59458"/>
    </row>
    <row r="59459" spans="7:9">
      <c r="G59459" s="27"/>
      <c r="I59459"/>
    </row>
    <row r="59460" spans="7:9">
      <c r="G59460" s="27"/>
      <c r="I59460"/>
    </row>
    <row r="59461" spans="7:9">
      <c r="G59461" s="27"/>
      <c r="I59461"/>
    </row>
    <row r="59462" spans="7:9">
      <c r="G59462" s="27"/>
      <c r="I59462"/>
    </row>
    <row r="59463" spans="7:9">
      <c r="G59463" s="27"/>
      <c r="I59463"/>
    </row>
    <row r="59464" spans="7:9">
      <c r="G59464" s="27"/>
      <c r="I59464"/>
    </row>
    <row r="59465" spans="7:9">
      <c r="G59465" s="27"/>
      <c r="I59465"/>
    </row>
    <row r="59466" spans="7:9">
      <c r="G59466" s="27"/>
      <c r="I59466"/>
    </row>
    <row r="59467" spans="7:9">
      <c r="G59467" s="27"/>
      <c r="I59467"/>
    </row>
    <row r="59468" spans="7:9">
      <c r="G59468" s="27"/>
      <c r="I59468"/>
    </row>
    <row r="59469" spans="7:9">
      <c r="G59469" s="27"/>
      <c r="I59469"/>
    </row>
    <row r="59470" spans="7:9">
      <c r="G59470" s="27"/>
      <c r="I59470"/>
    </row>
    <row r="59471" spans="7:9">
      <c r="G59471" s="27"/>
      <c r="I59471"/>
    </row>
    <row r="59472" spans="7:9">
      <c r="G59472" s="27"/>
      <c r="I59472"/>
    </row>
    <row r="59473" spans="7:9">
      <c r="G59473" s="27"/>
      <c r="I59473"/>
    </row>
    <row r="59474" spans="7:9">
      <c r="G59474" s="27"/>
      <c r="I59474"/>
    </row>
    <row r="59475" spans="7:9">
      <c r="G59475" s="27"/>
      <c r="I59475"/>
    </row>
    <row r="59476" spans="7:9">
      <c r="G59476" s="27"/>
      <c r="I59476"/>
    </row>
    <row r="59477" spans="7:9">
      <c r="G59477" s="27"/>
      <c r="I59477"/>
    </row>
    <row r="59478" spans="7:9">
      <c r="G59478" s="27"/>
      <c r="I59478"/>
    </row>
    <row r="59479" spans="7:9">
      <c r="G59479" s="27"/>
      <c r="I59479"/>
    </row>
    <row r="59480" spans="7:9">
      <c r="G59480" s="27"/>
      <c r="I59480"/>
    </row>
    <row r="59481" spans="7:9">
      <c r="G59481" s="27"/>
      <c r="I59481"/>
    </row>
    <row r="59482" spans="7:9">
      <c r="G59482" s="27"/>
      <c r="I59482"/>
    </row>
    <row r="59483" spans="7:9">
      <c r="G59483" s="27"/>
      <c r="I59483"/>
    </row>
    <row r="59484" spans="7:9">
      <c r="G59484" s="27"/>
      <c r="I59484"/>
    </row>
    <row r="59485" spans="7:9">
      <c r="G59485" s="27"/>
      <c r="I59485"/>
    </row>
    <row r="59486" spans="7:9">
      <c r="G59486" s="27"/>
      <c r="I59486"/>
    </row>
    <row r="59487" spans="7:9">
      <c r="G59487" s="27"/>
      <c r="I59487"/>
    </row>
    <row r="59488" spans="7:9">
      <c r="G59488" s="27"/>
      <c r="I59488"/>
    </row>
    <row r="59489" spans="7:9">
      <c r="G59489" s="27"/>
      <c r="I59489"/>
    </row>
    <row r="59490" spans="7:9">
      <c r="G59490" s="27"/>
      <c r="I59490"/>
    </row>
    <row r="59491" spans="7:9">
      <c r="G59491" s="27"/>
      <c r="I59491"/>
    </row>
    <row r="59492" spans="7:9">
      <c r="G59492" s="27"/>
      <c r="I59492"/>
    </row>
    <row r="59493" spans="7:9">
      <c r="G59493" s="27"/>
      <c r="I59493"/>
    </row>
    <row r="59494" spans="7:9">
      <c r="G59494" s="27"/>
      <c r="I59494"/>
    </row>
    <row r="59495" spans="7:9">
      <c r="G59495" s="27"/>
      <c r="I59495"/>
    </row>
    <row r="59496" spans="7:9">
      <c r="G59496" s="27"/>
      <c r="I59496"/>
    </row>
    <row r="59497" spans="7:9">
      <c r="G59497" s="27"/>
      <c r="I59497"/>
    </row>
    <row r="59498" spans="7:9">
      <c r="G59498" s="27"/>
      <c r="I59498"/>
    </row>
    <row r="59499" spans="7:9">
      <c r="G59499" s="27"/>
      <c r="I59499"/>
    </row>
    <row r="59500" spans="7:9">
      <c r="G59500" s="27"/>
      <c r="I59500"/>
    </row>
    <row r="59501" spans="7:9">
      <c r="G59501" s="27"/>
      <c r="I59501"/>
    </row>
    <row r="59502" spans="7:9">
      <c r="G59502" s="27"/>
      <c r="I59502"/>
    </row>
    <row r="59503" spans="7:9">
      <c r="G59503" s="27"/>
      <c r="I59503"/>
    </row>
    <row r="59504" spans="7:9">
      <c r="G59504" s="27"/>
      <c r="I59504"/>
    </row>
    <row r="59505" spans="7:9">
      <c r="G59505" s="27"/>
      <c r="I59505"/>
    </row>
    <row r="59506" spans="7:9">
      <c r="G59506" s="27"/>
      <c r="I59506"/>
    </row>
    <row r="59507" spans="7:9">
      <c r="G59507" s="27"/>
      <c r="I59507"/>
    </row>
    <row r="59508" spans="7:9">
      <c r="G59508" s="27"/>
      <c r="I59508"/>
    </row>
    <row r="59509" spans="7:9">
      <c r="G59509" s="27"/>
      <c r="I59509"/>
    </row>
    <row r="59510" spans="7:9">
      <c r="G59510" s="27"/>
      <c r="I59510"/>
    </row>
    <row r="59511" spans="7:9">
      <c r="G59511" s="27"/>
      <c r="I59511"/>
    </row>
    <row r="59512" spans="7:9">
      <c r="G59512" s="27"/>
      <c r="I59512"/>
    </row>
    <row r="59513" spans="7:9">
      <c r="G59513" s="27"/>
      <c r="I59513"/>
    </row>
    <row r="59514" spans="7:9">
      <c r="G59514" s="27"/>
      <c r="I59514"/>
    </row>
    <row r="59515" spans="7:9">
      <c r="G59515" s="27"/>
      <c r="I59515"/>
    </row>
    <row r="59516" spans="7:9">
      <c r="G59516" s="27"/>
      <c r="I59516"/>
    </row>
    <row r="59517" spans="7:9">
      <c r="G59517" s="27"/>
      <c r="I59517"/>
    </row>
    <row r="59518" spans="7:9">
      <c r="G59518" s="27"/>
      <c r="I59518"/>
    </row>
    <row r="59519" spans="7:9">
      <c r="G59519" s="27"/>
      <c r="I59519"/>
    </row>
    <row r="59520" spans="7:9">
      <c r="G59520" s="27"/>
      <c r="I59520"/>
    </row>
    <row r="59521" spans="7:9">
      <c r="G59521" s="27"/>
      <c r="I59521"/>
    </row>
    <row r="59522" spans="7:9">
      <c r="G59522" s="27"/>
      <c r="I59522"/>
    </row>
    <row r="59523" spans="7:9">
      <c r="G59523" s="27"/>
      <c r="I59523"/>
    </row>
    <row r="59524" spans="7:9">
      <c r="G59524" s="27"/>
      <c r="I59524"/>
    </row>
    <row r="59525" spans="7:9">
      <c r="G59525" s="27"/>
      <c r="I59525"/>
    </row>
    <row r="59526" spans="7:9">
      <c r="G59526" s="27"/>
      <c r="I59526"/>
    </row>
    <row r="59527" spans="7:9">
      <c r="G59527" s="27"/>
      <c r="I59527"/>
    </row>
    <row r="59528" spans="7:9">
      <c r="G59528" s="27"/>
      <c r="I59528"/>
    </row>
    <row r="59529" spans="7:9">
      <c r="G59529" s="27"/>
      <c r="I59529"/>
    </row>
    <row r="59530" spans="7:9">
      <c r="G59530" s="27"/>
      <c r="I59530"/>
    </row>
    <row r="59531" spans="7:9">
      <c r="G59531" s="27"/>
      <c r="I59531"/>
    </row>
    <row r="59532" spans="7:9">
      <c r="G59532" s="27"/>
      <c r="I59532"/>
    </row>
    <row r="59533" spans="7:9">
      <c r="G59533" s="27"/>
      <c r="I59533"/>
    </row>
    <row r="59534" spans="7:9">
      <c r="G59534" s="27"/>
      <c r="I59534"/>
    </row>
    <row r="59535" spans="7:9">
      <c r="G59535" s="27"/>
      <c r="I59535"/>
    </row>
    <row r="59536" spans="7:9">
      <c r="G59536" s="27"/>
      <c r="I59536"/>
    </row>
    <row r="59537" spans="7:9">
      <c r="G59537" s="27"/>
      <c r="I59537"/>
    </row>
    <row r="59538" spans="7:9">
      <c r="G59538" s="27"/>
      <c r="I59538"/>
    </row>
    <row r="59539" spans="7:9">
      <c r="G59539" s="27"/>
      <c r="I59539"/>
    </row>
    <row r="59540" spans="7:9">
      <c r="G59540" s="27"/>
      <c r="I59540"/>
    </row>
    <row r="59541" spans="7:9">
      <c r="G59541" s="27"/>
      <c r="I59541"/>
    </row>
    <row r="59542" spans="7:9">
      <c r="G59542" s="27"/>
      <c r="I59542"/>
    </row>
    <row r="59543" spans="7:9">
      <c r="G59543" s="27"/>
      <c r="I59543"/>
    </row>
    <row r="59544" spans="7:9">
      <c r="G59544" s="27"/>
      <c r="I59544"/>
    </row>
    <row r="59545" spans="7:9">
      <c r="G59545" s="27"/>
      <c r="I59545"/>
    </row>
    <row r="59546" spans="7:9">
      <c r="G59546" s="27"/>
      <c r="I59546"/>
    </row>
    <row r="59547" spans="7:9">
      <c r="G59547" s="27"/>
      <c r="I59547"/>
    </row>
    <row r="59548" spans="7:9">
      <c r="G59548" s="27"/>
      <c r="I59548"/>
    </row>
    <row r="59549" spans="7:9">
      <c r="G59549" s="27"/>
      <c r="I59549"/>
    </row>
    <row r="59550" spans="7:9">
      <c r="G59550" s="27"/>
      <c r="I59550"/>
    </row>
    <row r="59551" spans="7:9">
      <c r="G59551" s="27"/>
      <c r="I59551"/>
    </row>
    <row r="59552" spans="7:9">
      <c r="G59552" s="27"/>
      <c r="I59552"/>
    </row>
    <row r="59553" spans="7:9">
      <c r="G59553" s="27"/>
      <c r="I59553"/>
    </row>
    <row r="59554" spans="7:9">
      <c r="G59554" s="27"/>
      <c r="I59554"/>
    </row>
    <row r="59555" spans="7:9">
      <c r="G59555" s="27"/>
      <c r="I59555"/>
    </row>
    <row r="59556" spans="7:9">
      <c r="G59556" s="27"/>
      <c r="I59556"/>
    </row>
    <row r="59557" spans="7:9">
      <c r="G59557" s="27"/>
      <c r="I59557"/>
    </row>
    <row r="59558" spans="7:9">
      <c r="G59558" s="27"/>
      <c r="I59558"/>
    </row>
    <row r="59559" spans="7:9">
      <c r="G59559" s="27"/>
      <c r="I59559"/>
    </row>
    <row r="59560" spans="7:9">
      <c r="G59560" s="27"/>
      <c r="I59560"/>
    </row>
    <row r="59561" spans="7:9">
      <c r="G59561" s="27"/>
      <c r="I59561"/>
    </row>
    <row r="59562" spans="7:9">
      <c r="G59562" s="27"/>
      <c r="I59562"/>
    </row>
    <row r="59563" spans="7:9">
      <c r="G59563" s="27"/>
      <c r="I59563"/>
    </row>
    <row r="59564" spans="7:9">
      <c r="G59564" s="27"/>
      <c r="I59564"/>
    </row>
    <row r="59565" spans="7:9">
      <c r="G59565" s="27"/>
      <c r="I59565"/>
    </row>
    <row r="59566" spans="7:9">
      <c r="G59566" s="27"/>
      <c r="I59566"/>
    </row>
    <row r="59567" spans="7:9">
      <c r="G59567" s="27"/>
      <c r="I59567"/>
    </row>
    <row r="59568" spans="7:9">
      <c r="G59568" s="27"/>
      <c r="I59568"/>
    </row>
    <row r="59569" spans="7:9">
      <c r="G59569" s="27"/>
      <c r="I59569"/>
    </row>
    <row r="59570" spans="7:9">
      <c r="G59570" s="27"/>
      <c r="I59570"/>
    </row>
    <row r="59571" spans="7:9">
      <c r="G59571" s="27"/>
      <c r="I59571"/>
    </row>
    <row r="59572" spans="7:9">
      <c r="G59572" s="27"/>
      <c r="I59572"/>
    </row>
    <row r="59573" spans="7:9">
      <c r="G59573" s="27"/>
      <c r="I59573"/>
    </row>
    <row r="59574" spans="7:9">
      <c r="G59574" s="27"/>
      <c r="I59574"/>
    </row>
    <row r="59575" spans="7:9">
      <c r="G59575" s="27"/>
      <c r="I59575"/>
    </row>
    <row r="59576" spans="7:9">
      <c r="G59576" s="27"/>
      <c r="I59576"/>
    </row>
    <row r="59577" spans="7:9">
      <c r="G59577" s="27"/>
      <c r="I59577"/>
    </row>
    <row r="59578" spans="7:9">
      <c r="G59578" s="27"/>
      <c r="I59578"/>
    </row>
    <row r="59579" spans="7:9">
      <c r="G59579" s="27"/>
      <c r="I59579"/>
    </row>
    <row r="59580" spans="7:9">
      <c r="G59580" s="27"/>
      <c r="I59580"/>
    </row>
    <row r="59581" spans="7:9">
      <c r="G59581" s="27"/>
      <c r="I59581"/>
    </row>
    <row r="59582" spans="7:9">
      <c r="G59582" s="27"/>
      <c r="I59582"/>
    </row>
    <row r="59583" spans="7:9">
      <c r="G59583" s="27"/>
      <c r="I59583"/>
    </row>
    <row r="59584" spans="7:9">
      <c r="G59584" s="27"/>
      <c r="I59584"/>
    </row>
    <row r="59585" spans="7:9">
      <c r="G59585" s="27"/>
      <c r="I59585"/>
    </row>
    <row r="59586" spans="7:9">
      <c r="G59586" s="27"/>
      <c r="I59586"/>
    </row>
    <row r="59587" spans="7:9">
      <c r="G59587" s="27"/>
      <c r="I59587"/>
    </row>
    <row r="59588" spans="7:9">
      <c r="G59588" s="27"/>
      <c r="I59588"/>
    </row>
    <row r="59589" spans="7:9">
      <c r="G59589" s="27"/>
      <c r="I59589"/>
    </row>
    <row r="59590" spans="7:9">
      <c r="G59590" s="27"/>
      <c r="I59590"/>
    </row>
    <row r="59591" spans="7:9">
      <c r="G59591" s="27"/>
      <c r="I59591"/>
    </row>
    <row r="59592" spans="7:9">
      <c r="G59592" s="27"/>
      <c r="I59592"/>
    </row>
    <row r="59593" spans="7:9">
      <c r="G59593" s="27"/>
      <c r="I59593"/>
    </row>
    <row r="59594" spans="7:9">
      <c r="G59594" s="27"/>
      <c r="I59594"/>
    </row>
    <row r="59595" spans="7:9">
      <c r="G59595" s="27"/>
      <c r="I59595"/>
    </row>
    <row r="59596" spans="7:9">
      <c r="G59596" s="27"/>
      <c r="I59596"/>
    </row>
    <row r="59597" spans="7:9">
      <c r="G59597" s="27"/>
      <c r="I59597"/>
    </row>
    <row r="59598" spans="7:9">
      <c r="G59598" s="27"/>
      <c r="I59598"/>
    </row>
    <row r="59599" spans="7:9">
      <c r="G59599" s="27"/>
      <c r="I59599"/>
    </row>
    <row r="59600" spans="7:9">
      <c r="G59600" s="27"/>
      <c r="I59600"/>
    </row>
    <row r="59601" spans="7:9">
      <c r="G59601" s="27"/>
      <c r="I59601"/>
    </row>
    <row r="59602" spans="7:9">
      <c r="G59602" s="27"/>
      <c r="I59602"/>
    </row>
    <row r="59603" spans="7:9">
      <c r="G59603" s="27"/>
      <c r="I59603"/>
    </row>
    <row r="59604" spans="7:9">
      <c r="G59604" s="27"/>
      <c r="I59604"/>
    </row>
    <row r="59605" spans="7:9">
      <c r="G59605" s="27"/>
      <c r="I59605"/>
    </row>
    <row r="59606" spans="7:9">
      <c r="G59606" s="27"/>
      <c r="I59606"/>
    </row>
    <row r="59607" spans="7:9">
      <c r="G59607" s="27"/>
      <c r="I59607"/>
    </row>
    <row r="59608" spans="7:9">
      <c r="G59608" s="27"/>
      <c r="I59608"/>
    </row>
    <row r="59609" spans="7:9">
      <c r="G59609" s="27"/>
      <c r="I59609"/>
    </row>
    <row r="59610" spans="7:9">
      <c r="G59610" s="27"/>
      <c r="I59610"/>
    </row>
    <row r="59611" spans="7:9">
      <c r="G59611" s="27"/>
      <c r="I59611"/>
    </row>
    <row r="59612" spans="7:9">
      <c r="G59612" s="27"/>
      <c r="I59612"/>
    </row>
    <row r="59613" spans="7:9">
      <c r="G59613" s="27"/>
      <c r="I59613"/>
    </row>
    <row r="59614" spans="7:9">
      <c r="G59614" s="27"/>
      <c r="I59614"/>
    </row>
    <row r="59615" spans="7:9">
      <c r="G59615" s="27"/>
      <c r="I59615"/>
    </row>
    <row r="59616" spans="7:9">
      <c r="G59616" s="27"/>
      <c r="I59616"/>
    </row>
    <row r="59617" spans="7:9">
      <c r="G59617" s="27"/>
      <c r="I59617"/>
    </row>
    <row r="59618" spans="7:9">
      <c r="G59618" s="27"/>
      <c r="I59618"/>
    </row>
    <row r="59619" spans="7:9">
      <c r="G59619" s="27"/>
      <c r="I59619"/>
    </row>
    <row r="59620" spans="7:9">
      <c r="G59620" s="27"/>
      <c r="I59620"/>
    </row>
    <row r="59621" spans="7:9">
      <c r="G59621" s="27"/>
      <c r="I59621"/>
    </row>
    <row r="59622" spans="7:9">
      <c r="G59622" s="27"/>
      <c r="I59622"/>
    </row>
    <row r="59623" spans="7:9">
      <c r="G59623" s="27"/>
      <c r="I59623"/>
    </row>
    <row r="59624" spans="7:9">
      <c r="G59624" s="27"/>
      <c r="I59624"/>
    </row>
    <row r="59625" spans="7:9">
      <c r="G59625" s="27"/>
      <c r="I59625"/>
    </row>
    <row r="59626" spans="7:9">
      <c r="G59626" s="27"/>
      <c r="I59626"/>
    </row>
    <row r="59627" spans="7:9">
      <c r="G59627" s="27"/>
      <c r="I59627"/>
    </row>
    <row r="59628" spans="7:9">
      <c r="G59628" s="27"/>
      <c r="I59628"/>
    </row>
    <row r="59629" spans="7:9">
      <c r="G59629" s="27"/>
      <c r="I59629"/>
    </row>
    <row r="59630" spans="7:9">
      <c r="G59630" s="27"/>
      <c r="I59630"/>
    </row>
    <row r="59631" spans="7:9">
      <c r="G59631" s="27"/>
      <c r="I59631"/>
    </row>
    <row r="59632" spans="7:9">
      <c r="G59632" s="27"/>
      <c r="I59632"/>
    </row>
    <row r="59633" spans="7:9">
      <c r="G59633" s="27"/>
      <c r="I59633"/>
    </row>
    <row r="59634" spans="7:9">
      <c r="G59634" s="27"/>
      <c r="I59634"/>
    </row>
    <row r="59635" spans="7:9">
      <c r="G59635" s="27"/>
      <c r="I59635"/>
    </row>
    <row r="59636" spans="7:9">
      <c r="G59636" s="27"/>
      <c r="I59636"/>
    </row>
    <row r="59637" spans="7:9">
      <c r="G59637" s="27"/>
      <c r="I59637"/>
    </row>
    <row r="59638" spans="7:9">
      <c r="G59638" s="27"/>
      <c r="I59638"/>
    </row>
    <row r="59639" spans="7:9">
      <c r="G59639" s="27"/>
      <c r="I59639"/>
    </row>
    <row r="59640" spans="7:9">
      <c r="G59640" s="27"/>
      <c r="I59640"/>
    </row>
    <row r="59641" spans="7:9">
      <c r="G59641" s="27"/>
      <c r="I59641"/>
    </row>
    <row r="59642" spans="7:9">
      <c r="G59642" s="27"/>
      <c r="I59642"/>
    </row>
    <row r="59643" spans="7:9">
      <c r="G59643" s="27"/>
      <c r="I59643"/>
    </row>
    <row r="59644" spans="7:9">
      <c r="G59644" s="27"/>
      <c r="I59644"/>
    </row>
    <row r="59645" spans="7:9">
      <c r="G59645" s="27"/>
      <c r="I59645"/>
    </row>
    <row r="59646" spans="7:9">
      <c r="G59646" s="27"/>
      <c r="I59646"/>
    </row>
    <row r="59647" spans="7:9">
      <c r="G59647" s="27"/>
      <c r="I59647"/>
    </row>
    <row r="59648" spans="7:9">
      <c r="G59648" s="27"/>
      <c r="I59648"/>
    </row>
    <row r="59649" spans="7:9">
      <c r="G59649" s="27"/>
      <c r="I59649"/>
    </row>
    <row r="59650" spans="7:9">
      <c r="G59650" s="27"/>
      <c r="I59650"/>
    </row>
    <row r="59651" spans="7:9">
      <c r="G59651" s="27"/>
      <c r="I59651"/>
    </row>
    <row r="59652" spans="7:9">
      <c r="G59652" s="27"/>
      <c r="I59652"/>
    </row>
    <row r="59653" spans="7:9">
      <c r="G59653" s="27"/>
      <c r="I59653"/>
    </row>
    <row r="59654" spans="7:9">
      <c r="G59654" s="27"/>
      <c r="I59654"/>
    </row>
    <row r="59655" spans="7:9">
      <c r="G59655" s="27"/>
      <c r="I59655"/>
    </row>
    <row r="59656" spans="7:9">
      <c r="G59656" s="27"/>
      <c r="I59656"/>
    </row>
    <row r="59657" spans="7:9">
      <c r="G59657" s="27"/>
      <c r="I59657"/>
    </row>
    <row r="59658" spans="7:9">
      <c r="G59658" s="27"/>
      <c r="I59658"/>
    </row>
    <row r="59659" spans="7:9">
      <c r="G59659" s="27"/>
      <c r="I59659"/>
    </row>
    <row r="59660" spans="7:9">
      <c r="G59660" s="27"/>
      <c r="I59660"/>
    </row>
    <row r="59661" spans="7:9">
      <c r="G59661" s="27"/>
      <c r="I59661"/>
    </row>
    <row r="59662" spans="7:9">
      <c r="G59662" s="27"/>
      <c r="I59662"/>
    </row>
    <row r="59663" spans="7:9">
      <c r="G59663" s="27"/>
      <c r="I59663"/>
    </row>
    <row r="59664" spans="7:9">
      <c r="G59664" s="27"/>
      <c r="I59664"/>
    </row>
    <row r="59665" spans="7:9">
      <c r="G59665" s="27"/>
      <c r="I59665"/>
    </row>
    <row r="59666" spans="7:9">
      <c r="G59666" s="27"/>
      <c r="I59666"/>
    </row>
    <row r="59667" spans="7:9">
      <c r="G59667" s="27"/>
      <c r="I59667"/>
    </row>
    <row r="59668" spans="7:9">
      <c r="G59668" s="27"/>
      <c r="I59668"/>
    </row>
    <row r="59669" spans="7:9">
      <c r="G59669" s="27"/>
      <c r="I59669"/>
    </row>
    <row r="59670" spans="7:9">
      <c r="G59670" s="27"/>
      <c r="I59670"/>
    </row>
    <row r="59671" spans="7:9">
      <c r="G59671" s="27"/>
      <c r="I59671"/>
    </row>
    <row r="59672" spans="7:9">
      <c r="G59672" s="27"/>
      <c r="I59672"/>
    </row>
    <row r="59673" spans="7:9">
      <c r="G59673" s="27"/>
      <c r="I59673"/>
    </row>
    <row r="59674" spans="7:9">
      <c r="G59674" s="27"/>
      <c r="I59674"/>
    </row>
    <row r="59675" spans="7:9">
      <c r="G59675" s="27"/>
      <c r="I59675"/>
    </row>
    <row r="59676" spans="7:9">
      <c r="G59676" s="27"/>
      <c r="I59676"/>
    </row>
    <row r="59677" spans="7:9">
      <c r="G59677" s="27"/>
      <c r="I59677"/>
    </row>
    <row r="59678" spans="7:9">
      <c r="G59678" s="27"/>
      <c r="I59678"/>
    </row>
    <row r="59679" spans="7:9">
      <c r="G59679" s="27"/>
      <c r="I59679"/>
    </row>
    <row r="59680" spans="7:9">
      <c r="G59680" s="27"/>
      <c r="I59680"/>
    </row>
    <row r="59681" spans="7:9">
      <c r="G59681" s="27"/>
      <c r="I59681"/>
    </row>
    <row r="59682" spans="7:9">
      <c r="G59682" s="27"/>
      <c r="I59682"/>
    </row>
    <row r="59683" spans="7:9">
      <c r="G59683" s="27"/>
      <c r="I59683"/>
    </row>
    <row r="59684" spans="7:9">
      <c r="G59684" s="27"/>
      <c r="I59684"/>
    </row>
    <row r="59685" spans="7:9">
      <c r="G59685" s="27"/>
      <c r="I59685"/>
    </row>
    <row r="59686" spans="7:9">
      <c r="G59686" s="27"/>
      <c r="I59686"/>
    </row>
    <row r="59687" spans="7:9">
      <c r="G59687" s="27"/>
      <c r="I59687"/>
    </row>
    <row r="59688" spans="7:9">
      <c r="G59688" s="27"/>
      <c r="I59688"/>
    </row>
    <row r="59689" spans="7:9">
      <c r="G59689" s="27"/>
      <c r="I59689"/>
    </row>
    <row r="59690" spans="7:9">
      <c r="G59690" s="27"/>
      <c r="I59690"/>
    </row>
    <row r="59691" spans="7:9">
      <c r="G59691" s="27"/>
      <c r="I59691"/>
    </row>
    <row r="59692" spans="7:9">
      <c r="G59692" s="27"/>
      <c r="I59692"/>
    </row>
    <row r="59693" spans="7:9">
      <c r="G59693" s="27"/>
      <c r="I59693"/>
    </row>
    <row r="59694" spans="7:9">
      <c r="G59694" s="27"/>
      <c r="I59694"/>
    </row>
    <row r="59695" spans="7:9">
      <c r="G59695" s="27"/>
      <c r="I59695"/>
    </row>
    <row r="59696" spans="7:9">
      <c r="G59696" s="27"/>
      <c r="I59696"/>
    </row>
    <row r="59697" spans="7:9">
      <c r="G59697" s="27"/>
      <c r="I59697"/>
    </row>
    <row r="59698" spans="7:9">
      <c r="G59698" s="27"/>
      <c r="I59698"/>
    </row>
    <row r="59699" spans="7:9">
      <c r="G59699" s="27"/>
      <c r="I59699"/>
    </row>
    <row r="59700" spans="7:9">
      <c r="G59700" s="27"/>
      <c r="I59700"/>
    </row>
    <row r="59701" spans="7:9">
      <c r="G59701" s="27"/>
      <c r="I59701"/>
    </row>
    <row r="59702" spans="7:9">
      <c r="G59702" s="27"/>
      <c r="I59702"/>
    </row>
    <row r="59703" spans="7:9">
      <c r="G59703" s="27"/>
      <c r="I59703"/>
    </row>
    <row r="59704" spans="7:9">
      <c r="G59704" s="27"/>
      <c r="I59704"/>
    </row>
    <row r="59705" spans="7:9">
      <c r="G59705" s="27"/>
      <c r="I59705"/>
    </row>
    <row r="59706" spans="7:9">
      <c r="G59706" s="27"/>
      <c r="I59706"/>
    </row>
    <row r="59707" spans="7:9">
      <c r="G59707" s="27"/>
      <c r="I59707"/>
    </row>
    <row r="59708" spans="7:9">
      <c r="G59708" s="27"/>
      <c r="I59708"/>
    </row>
    <row r="59709" spans="7:9">
      <c r="G59709" s="27"/>
      <c r="I59709"/>
    </row>
    <row r="59710" spans="7:9">
      <c r="G59710" s="27"/>
      <c r="I59710"/>
    </row>
    <row r="59711" spans="7:9">
      <c r="G59711" s="27"/>
      <c r="I59711"/>
    </row>
    <row r="59712" spans="7:9">
      <c r="G59712" s="27"/>
      <c r="I59712"/>
    </row>
    <row r="59713" spans="7:9">
      <c r="G59713" s="27"/>
      <c r="I59713"/>
    </row>
    <row r="59714" spans="7:9">
      <c r="G59714" s="27"/>
      <c r="I59714"/>
    </row>
    <row r="59715" spans="7:9">
      <c r="G59715" s="27"/>
      <c r="I59715"/>
    </row>
    <row r="59716" spans="7:9">
      <c r="G59716" s="27"/>
      <c r="I59716"/>
    </row>
    <row r="59717" spans="7:9">
      <c r="G59717" s="27"/>
      <c r="I59717"/>
    </row>
    <row r="59718" spans="7:9">
      <c r="G59718" s="27"/>
      <c r="I59718"/>
    </row>
    <row r="59719" spans="7:9">
      <c r="G59719" s="27"/>
      <c r="I59719"/>
    </row>
    <row r="59720" spans="7:9">
      <c r="G59720" s="27"/>
      <c r="I59720"/>
    </row>
    <row r="59721" spans="7:9">
      <c r="G59721" s="27"/>
      <c r="I59721"/>
    </row>
    <row r="59722" spans="7:9">
      <c r="G59722" s="27"/>
      <c r="I59722"/>
    </row>
    <row r="59723" spans="7:9">
      <c r="G59723" s="27"/>
      <c r="I59723"/>
    </row>
    <row r="59724" spans="7:9">
      <c r="G59724" s="27"/>
      <c r="I59724"/>
    </row>
    <row r="59725" spans="7:9">
      <c r="G59725" s="27"/>
      <c r="I59725"/>
    </row>
    <row r="59726" spans="7:9">
      <c r="G59726" s="27"/>
      <c r="I59726"/>
    </row>
    <row r="59727" spans="7:9">
      <c r="G59727" s="27"/>
      <c r="I59727"/>
    </row>
    <row r="59728" spans="7:9">
      <c r="G59728" s="27"/>
      <c r="I59728"/>
    </row>
    <row r="59729" spans="7:9">
      <c r="G59729" s="27"/>
      <c r="I59729"/>
    </row>
    <row r="59730" spans="7:9">
      <c r="G59730" s="27"/>
      <c r="I59730"/>
    </row>
    <row r="59731" spans="7:9">
      <c r="G59731" s="27"/>
      <c r="I59731"/>
    </row>
    <row r="59732" spans="7:9">
      <c r="G59732" s="27"/>
      <c r="I59732"/>
    </row>
    <row r="59733" spans="7:9">
      <c r="G59733" s="27"/>
      <c r="I59733"/>
    </row>
    <row r="59734" spans="7:9">
      <c r="G59734" s="27"/>
      <c r="I59734"/>
    </row>
    <row r="59735" spans="7:9">
      <c r="G59735" s="27"/>
      <c r="I59735"/>
    </row>
    <row r="59736" spans="7:9">
      <c r="G59736" s="27"/>
      <c r="I59736"/>
    </row>
    <row r="59737" spans="7:9">
      <c r="G59737" s="27"/>
      <c r="I59737"/>
    </row>
    <row r="59738" spans="7:9">
      <c r="G59738" s="27"/>
      <c r="I59738"/>
    </row>
    <row r="59739" spans="7:9">
      <c r="G59739" s="27"/>
      <c r="I59739"/>
    </row>
    <row r="59740" spans="7:9">
      <c r="G59740" s="27"/>
      <c r="I59740"/>
    </row>
    <row r="59741" spans="7:9">
      <c r="G59741" s="27"/>
      <c r="I59741"/>
    </row>
    <row r="59742" spans="7:9">
      <c r="G59742" s="27"/>
      <c r="I59742"/>
    </row>
    <row r="59743" spans="7:9">
      <c r="G59743" s="27"/>
      <c r="I59743"/>
    </row>
    <row r="59744" spans="7:9">
      <c r="G59744" s="27"/>
      <c r="I59744"/>
    </row>
    <row r="59745" spans="7:9">
      <c r="G59745" s="27"/>
      <c r="I59745"/>
    </row>
    <row r="59746" spans="7:9">
      <c r="G59746" s="27"/>
      <c r="I59746"/>
    </row>
    <row r="59747" spans="7:9">
      <c r="G59747" s="27"/>
      <c r="I59747"/>
    </row>
    <row r="59748" spans="7:9">
      <c r="G59748" s="27"/>
      <c r="I59748"/>
    </row>
    <row r="59749" spans="7:9">
      <c r="G59749" s="27"/>
      <c r="I59749"/>
    </row>
    <row r="59750" spans="7:9">
      <c r="G59750" s="27"/>
      <c r="I59750"/>
    </row>
    <row r="59751" spans="7:9">
      <c r="G59751" s="27"/>
      <c r="I59751"/>
    </row>
    <row r="59752" spans="7:9">
      <c r="G59752" s="27"/>
      <c r="I59752"/>
    </row>
    <row r="59753" spans="7:9">
      <c r="G59753" s="27"/>
      <c r="I59753"/>
    </row>
    <row r="59754" spans="7:9">
      <c r="G59754" s="27"/>
      <c r="I59754"/>
    </row>
    <row r="59755" spans="7:9">
      <c r="G59755" s="27"/>
      <c r="I59755"/>
    </row>
    <row r="59756" spans="7:9">
      <c r="G59756" s="27"/>
      <c r="I59756"/>
    </row>
    <row r="59757" spans="7:9">
      <c r="G59757" s="27"/>
      <c r="I59757"/>
    </row>
    <row r="59758" spans="7:9">
      <c r="G59758" s="27"/>
      <c r="I59758"/>
    </row>
    <row r="59759" spans="7:9">
      <c r="G59759" s="27"/>
      <c r="I59759"/>
    </row>
    <row r="59760" spans="7:9">
      <c r="G59760" s="27"/>
      <c r="I59760"/>
    </row>
    <row r="59761" spans="7:9">
      <c r="G59761" s="27"/>
      <c r="I59761"/>
    </row>
    <row r="59762" spans="7:9">
      <c r="G59762" s="27"/>
      <c r="I59762"/>
    </row>
    <row r="59763" spans="7:9">
      <c r="G59763" s="27"/>
      <c r="I59763"/>
    </row>
    <row r="59764" spans="7:9">
      <c r="G59764" s="27"/>
      <c r="I59764"/>
    </row>
    <row r="59765" spans="7:9">
      <c r="G59765" s="27"/>
      <c r="I59765"/>
    </row>
    <row r="59766" spans="7:9">
      <c r="G59766" s="27"/>
      <c r="I59766"/>
    </row>
    <row r="59767" spans="7:9">
      <c r="G59767" s="27"/>
      <c r="I59767"/>
    </row>
    <row r="59768" spans="7:9">
      <c r="G59768" s="27"/>
      <c r="I59768"/>
    </row>
    <row r="59769" spans="7:9">
      <c r="G59769" s="27"/>
      <c r="I59769"/>
    </row>
    <row r="59770" spans="7:9">
      <c r="G59770" s="27"/>
      <c r="I59770"/>
    </row>
    <row r="59771" spans="7:9">
      <c r="G59771" s="27"/>
      <c r="I59771"/>
    </row>
    <row r="59772" spans="7:9">
      <c r="G59772" s="27"/>
      <c r="I59772"/>
    </row>
    <row r="59773" spans="7:9">
      <c r="G59773" s="27"/>
      <c r="I59773"/>
    </row>
    <row r="59774" spans="7:9">
      <c r="G59774" s="27"/>
      <c r="I59774"/>
    </row>
    <row r="59775" spans="7:9">
      <c r="G59775" s="27"/>
      <c r="I59775"/>
    </row>
    <row r="59776" spans="7:9">
      <c r="G59776" s="27"/>
      <c r="I59776"/>
    </row>
    <row r="59777" spans="7:9">
      <c r="G59777" s="27"/>
      <c r="I59777"/>
    </row>
    <row r="59778" spans="7:9">
      <c r="G59778" s="27"/>
      <c r="I59778"/>
    </row>
    <row r="59779" spans="7:9">
      <c r="G59779" s="27"/>
      <c r="I59779"/>
    </row>
    <row r="59780" spans="7:9">
      <c r="G59780" s="27"/>
      <c r="I59780"/>
    </row>
    <row r="59781" spans="7:9">
      <c r="G59781" s="27"/>
      <c r="I59781"/>
    </row>
    <row r="59782" spans="7:9">
      <c r="G59782" s="27"/>
      <c r="I59782"/>
    </row>
    <row r="59783" spans="7:9">
      <c r="G59783" s="27"/>
      <c r="I59783"/>
    </row>
    <row r="59784" spans="7:9">
      <c r="G59784" s="27"/>
      <c r="I59784"/>
    </row>
    <row r="59785" spans="7:9">
      <c r="G59785" s="27"/>
      <c r="I59785"/>
    </row>
    <row r="59786" spans="7:9">
      <c r="G59786" s="27"/>
      <c r="I59786"/>
    </row>
    <row r="59787" spans="7:9">
      <c r="G59787" s="27"/>
      <c r="I59787"/>
    </row>
    <row r="59788" spans="7:9">
      <c r="G59788" s="27"/>
      <c r="I59788"/>
    </row>
    <row r="59789" spans="7:9">
      <c r="G59789" s="27"/>
      <c r="I59789"/>
    </row>
    <row r="59790" spans="7:9">
      <c r="G59790" s="27"/>
      <c r="I59790"/>
    </row>
    <row r="59791" spans="7:9">
      <c r="G59791" s="27"/>
      <c r="I59791"/>
    </row>
    <row r="59792" spans="7:9">
      <c r="G59792" s="27"/>
      <c r="I59792"/>
    </row>
    <row r="59793" spans="7:9">
      <c r="G59793" s="27"/>
      <c r="I59793"/>
    </row>
    <row r="59794" spans="7:9">
      <c r="G59794" s="27"/>
      <c r="I59794"/>
    </row>
    <row r="59795" spans="7:9">
      <c r="G59795" s="27"/>
      <c r="I59795"/>
    </row>
    <row r="59796" spans="7:9">
      <c r="G59796" s="27"/>
      <c r="I59796"/>
    </row>
    <row r="59797" spans="7:9">
      <c r="G59797" s="27"/>
      <c r="I59797"/>
    </row>
    <row r="59798" spans="7:9">
      <c r="G59798" s="27"/>
      <c r="I59798"/>
    </row>
    <row r="59799" spans="7:9">
      <c r="G59799" s="27"/>
      <c r="I59799"/>
    </row>
    <row r="59800" spans="7:9">
      <c r="G59800" s="27"/>
      <c r="I59800"/>
    </row>
    <row r="59801" spans="7:9">
      <c r="G59801" s="27"/>
      <c r="I59801"/>
    </row>
    <row r="59802" spans="7:9">
      <c r="G59802" s="27"/>
      <c r="I59802"/>
    </row>
    <row r="59803" spans="7:9">
      <c r="G59803" s="27"/>
      <c r="I59803"/>
    </row>
    <row r="59804" spans="7:9">
      <c r="G59804" s="27"/>
      <c r="I59804"/>
    </row>
    <row r="59805" spans="7:9">
      <c r="G59805" s="27"/>
      <c r="I59805"/>
    </row>
    <row r="59806" spans="7:9">
      <c r="G59806" s="27"/>
      <c r="I59806"/>
    </row>
    <row r="59807" spans="7:9">
      <c r="G59807" s="27"/>
      <c r="I59807"/>
    </row>
    <row r="59808" spans="7:9">
      <c r="G59808" s="27"/>
      <c r="I59808"/>
    </row>
    <row r="59809" spans="7:9">
      <c r="G59809" s="27"/>
      <c r="I59809"/>
    </row>
    <row r="59810" spans="7:9">
      <c r="G59810" s="27"/>
      <c r="I59810"/>
    </row>
    <row r="59811" spans="7:9">
      <c r="G59811" s="27"/>
      <c r="I59811"/>
    </row>
    <row r="59812" spans="7:9">
      <c r="G59812" s="27"/>
      <c r="I59812"/>
    </row>
    <row r="59813" spans="7:9">
      <c r="G59813" s="27"/>
      <c r="I59813"/>
    </row>
    <row r="59814" spans="7:9">
      <c r="G59814" s="27"/>
      <c r="I59814"/>
    </row>
    <row r="59815" spans="7:9">
      <c r="G59815" s="27"/>
      <c r="I59815"/>
    </row>
    <row r="59816" spans="7:9">
      <c r="G59816" s="27"/>
      <c r="I59816"/>
    </row>
    <row r="59817" spans="7:9">
      <c r="G59817" s="27"/>
      <c r="I59817"/>
    </row>
    <row r="59818" spans="7:9">
      <c r="G59818" s="27"/>
      <c r="I59818"/>
    </row>
    <row r="59819" spans="7:9">
      <c r="G59819" s="27"/>
      <c r="I59819"/>
    </row>
    <row r="59820" spans="7:9">
      <c r="G59820" s="27"/>
      <c r="I59820"/>
    </row>
    <row r="59821" spans="7:9">
      <c r="G59821" s="27"/>
      <c r="I59821"/>
    </row>
    <row r="59822" spans="7:9">
      <c r="G59822" s="27"/>
      <c r="I59822"/>
    </row>
    <row r="59823" spans="7:9">
      <c r="G59823" s="27"/>
      <c r="I59823"/>
    </row>
    <row r="59824" spans="7:9">
      <c r="G59824" s="27"/>
      <c r="I59824"/>
    </row>
    <row r="59825" spans="7:9">
      <c r="G59825" s="27"/>
      <c r="I59825"/>
    </row>
    <row r="59826" spans="7:9">
      <c r="G59826" s="27"/>
      <c r="I59826"/>
    </row>
    <row r="59827" spans="7:9">
      <c r="G59827" s="27"/>
      <c r="I59827"/>
    </row>
    <row r="59828" spans="7:9">
      <c r="G59828" s="27"/>
      <c r="I59828"/>
    </row>
    <row r="59829" spans="7:9">
      <c r="G59829" s="27"/>
      <c r="I59829"/>
    </row>
    <row r="59830" spans="7:9">
      <c r="G59830" s="27"/>
      <c r="I59830"/>
    </row>
    <row r="59831" spans="7:9">
      <c r="G59831" s="27"/>
      <c r="I59831"/>
    </row>
    <row r="59832" spans="7:9">
      <c r="G59832" s="27"/>
      <c r="I59832"/>
    </row>
    <row r="59833" spans="7:9">
      <c r="G59833" s="27"/>
      <c r="I59833"/>
    </row>
    <row r="59834" spans="7:9">
      <c r="G59834" s="27"/>
      <c r="I59834"/>
    </row>
    <row r="59835" spans="7:9">
      <c r="G59835" s="27"/>
      <c r="I59835"/>
    </row>
    <row r="59836" spans="7:9">
      <c r="G59836" s="27"/>
      <c r="I59836"/>
    </row>
    <row r="59837" spans="7:9">
      <c r="G59837" s="27"/>
      <c r="I59837"/>
    </row>
    <row r="59838" spans="7:9">
      <c r="G59838" s="27"/>
      <c r="I59838"/>
    </row>
    <row r="59839" spans="7:9">
      <c r="G59839" s="27"/>
      <c r="I59839"/>
    </row>
    <row r="59840" spans="7:9">
      <c r="G59840" s="27"/>
      <c r="I59840"/>
    </row>
    <row r="59841" spans="7:9">
      <c r="G59841" s="27"/>
      <c r="I59841"/>
    </row>
    <row r="59842" spans="7:9">
      <c r="G59842" s="27"/>
      <c r="I59842"/>
    </row>
    <row r="59843" spans="7:9">
      <c r="G59843" s="27"/>
      <c r="I59843"/>
    </row>
    <row r="59844" spans="7:9">
      <c r="G59844" s="27"/>
      <c r="I59844"/>
    </row>
    <row r="59845" spans="7:9">
      <c r="G59845" s="27"/>
      <c r="I59845"/>
    </row>
    <row r="59846" spans="7:9">
      <c r="G59846" s="27"/>
      <c r="I59846"/>
    </row>
    <row r="59847" spans="7:9">
      <c r="G59847" s="27"/>
      <c r="I59847"/>
    </row>
    <row r="59848" spans="7:9">
      <c r="G59848" s="27"/>
      <c r="I59848"/>
    </row>
    <row r="59849" spans="7:9">
      <c r="G59849" s="27"/>
      <c r="I59849"/>
    </row>
    <row r="59850" spans="7:9">
      <c r="G59850" s="27"/>
      <c r="I59850"/>
    </row>
    <row r="59851" spans="7:9">
      <c r="G59851" s="27"/>
      <c r="I59851"/>
    </row>
    <row r="59852" spans="7:9">
      <c r="G59852" s="27"/>
      <c r="I59852"/>
    </row>
    <row r="59853" spans="7:9">
      <c r="G59853" s="27"/>
      <c r="I59853"/>
    </row>
    <row r="59854" spans="7:9">
      <c r="G59854" s="27"/>
      <c r="I59854"/>
    </row>
    <row r="59855" spans="7:9">
      <c r="G59855" s="27"/>
      <c r="I59855"/>
    </row>
    <row r="59856" spans="7:9">
      <c r="G59856" s="27"/>
      <c r="I59856"/>
    </row>
    <row r="59857" spans="7:9">
      <c r="G59857" s="27"/>
      <c r="I59857"/>
    </row>
    <row r="59858" spans="7:9">
      <c r="G59858" s="27"/>
      <c r="I59858"/>
    </row>
    <row r="59859" spans="7:9">
      <c r="G59859" s="27"/>
      <c r="I59859"/>
    </row>
    <row r="59860" spans="7:9">
      <c r="G59860" s="27"/>
      <c r="I59860"/>
    </row>
    <row r="59861" spans="7:9">
      <c r="G59861" s="27"/>
      <c r="I59861"/>
    </row>
    <row r="59862" spans="7:9">
      <c r="G59862" s="27"/>
      <c r="I59862"/>
    </row>
    <row r="59863" spans="7:9">
      <c r="G59863" s="27"/>
      <c r="I59863"/>
    </row>
    <row r="59864" spans="7:9">
      <c r="G59864" s="27"/>
      <c r="I59864"/>
    </row>
    <row r="59865" spans="7:9">
      <c r="G59865" s="27"/>
      <c r="I59865"/>
    </row>
    <row r="59866" spans="7:9">
      <c r="G59866" s="27"/>
      <c r="I59866"/>
    </row>
    <row r="59867" spans="7:9">
      <c r="G59867" s="27"/>
      <c r="I59867"/>
    </row>
    <row r="59868" spans="7:9">
      <c r="G59868" s="27"/>
      <c r="I59868"/>
    </row>
    <row r="59869" spans="7:9">
      <c r="G59869" s="27"/>
      <c r="I59869"/>
    </row>
    <row r="59870" spans="7:9">
      <c r="G59870" s="27"/>
      <c r="I59870"/>
    </row>
    <row r="59871" spans="7:9">
      <c r="G59871" s="27"/>
      <c r="I59871"/>
    </row>
    <row r="59872" spans="7:9">
      <c r="G59872" s="27"/>
      <c r="I59872"/>
    </row>
    <row r="59873" spans="7:9">
      <c r="G59873" s="27"/>
      <c r="I59873"/>
    </row>
    <row r="59874" spans="7:9">
      <c r="G59874" s="27"/>
      <c r="I59874"/>
    </row>
    <row r="59875" spans="7:9">
      <c r="G59875" s="27"/>
      <c r="I59875"/>
    </row>
    <row r="59876" spans="7:9">
      <c r="G59876" s="27"/>
      <c r="I59876"/>
    </row>
    <row r="59877" spans="7:9">
      <c r="G59877" s="27"/>
      <c r="I59877"/>
    </row>
    <row r="59878" spans="7:9">
      <c r="G59878" s="27"/>
      <c r="I59878"/>
    </row>
    <row r="59879" spans="7:9">
      <c r="G59879" s="27"/>
      <c r="I59879"/>
    </row>
    <row r="59880" spans="7:9">
      <c r="G59880" s="27"/>
      <c r="I59880"/>
    </row>
    <row r="59881" spans="7:9">
      <c r="G59881" s="27"/>
      <c r="I59881"/>
    </row>
    <row r="59882" spans="7:9">
      <c r="G59882" s="27"/>
      <c r="I59882"/>
    </row>
    <row r="59883" spans="7:9">
      <c r="G59883" s="27"/>
      <c r="I59883"/>
    </row>
    <row r="59884" spans="7:9">
      <c r="G59884" s="27"/>
      <c r="I59884"/>
    </row>
    <row r="59885" spans="7:9">
      <c r="G59885" s="27"/>
      <c r="I59885"/>
    </row>
    <row r="59886" spans="7:9">
      <c r="G59886" s="27"/>
      <c r="I59886"/>
    </row>
    <row r="59887" spans="7:9">
      <c r="G59887" s="27"/>
      <c r="I59887"/>
    </row>
    <row r="59888" spans="7:9">
      <c r="G59888" s="27"/>
      <c r="I59888"/>
    </row>
    <row r="59889" spans="7:9">
      <c r="G59889" s="27"/>
      <c r="I59889"/>
    </row>
    <row r="59890" spans="7:9">
      <c r="G59890" s="27"/>
      <c r="I59890"/>
    </row>
    <row r="59891" spans="7:9">
      <c r="G59891" s="27"/>
      <c r="I59891"/>
    </row>
    <row r="59892" spans="7:9">
      <c r="G59892" s="27"/>
      <c r="I59892"/>
    </row>
    <row r="59893" spans="7:9">
      <c r="G59893" s="27"/>
      <c r="I59893"/>
    </row>
    <row r="59894" spans="7:9">
      <c r="G59894" s="27"/>
      <c r="I59894"/>
    </row>
    <row r="59895" spans="7:9">
      <c r="G59895" s="27"/>
      <c r="I59895"/>
    </row>
    <row r="59896" spans="7:9">
      <c r="G59896" s="27"/>
      <c r="I59896"/>
    </row>
    <row r="59897" spans="7:9">
      <c r="G59897" s="27"/>
      <c r="I59897"/>
    </row>
    <row r="59898" spans="7:9">
      <c r="G59898" s="27"/>
      <c r="I59898"/>
    </row>
    <row r="59899" spans="7:9">
      <c r="G59899" s="27"/>
      <c r="I59899"/>
    </row>
    <row r="59900" spans="7:9">
      <c r="G59900" s="27"/>
      <c r="I59900"/>
    </row>
    <row r="59901" spans="7:9">
      <c r="G59901" s="27"/>
      <c r="I59901"/>
    </row>
    <row r="59902" spans="7:9">
      <c r="G59902" s="27"/>
      <c r="I59902"/>
    </row>
    <row r="59903" spans="7:9">
      <c r="G59903" s="27"/>
      <c r="I59903"/>
    </row>
    <row r="59904" spans="7:9">
      <c r="G59904" s="27"/>
      <c r="I59904"/>
    </row>
    <row r="59905" spans="7:9">
      <c r="G59905" s="27"/>
      <c r="I59905"/>
    </row>
    <row r="59906" spans="7:9">
      <c r="G59906" s="27"/>
      <c r="I59906"/>
    </row>
    <row r="59907" spans="7:9">
      <c r="G59907" s="27"/>
      <c r="I59907"/>
    </row>
    <row r="59908" spans="7:9">
      <c r="G59908" s="27"/>
      <c r="I59908"/>
    </row>
    <row r="59909" spans="7:9">
      <c r="G59909" s="27"/>
      <c r="I59909"/>
    </row>
    <row r="59910" spans="7:9">
      <c r="G59910" s="27"/>
      <c r="I59910"/>
    </row>
    <row r="59911" spans="7:9">
      <c r="G59911" s="27"/>
      <c r="I59911"/>
    </row>
    <row r="59912" spans="7:9">
      <c r="G59912" s="27"/>
      <c r="I59912"/>
    </row>
    <row r="59913" spans="7:9">
      <c r="G59913" s="27"/>
      <c r="I59913"/>
    </row>
    <row r="59914" spans="7:9">
      <c r="G59914" s="27"/>
      <c r="I59914"/>
    </row>
    <row r="59915" spans="7:9">
      <c r="G59915" s="27"/>
      <c r="I59915"/>
    </row>
    <row r="59916" spans="7:9">
      <c r="G59916" s="27"/>
      <c r="I59916"/>
    </row>
    <row r="59917" spans="7:9">
      <c r="G59917" s="27"/>
      <c r="I59917"/>
    </row>
    <row r="59918" spans="7:9">
      <c r="G59918" s="27"/>
      <c r="I59918"/>
    </row>
    <row r="59919" spans="7:9">
      <c r="G59919" s="27"/>
      <c r="I59919"/>
    </row>
    <row r="59920" spans="7:9">
      <c r="G59920" s="27"/>
      <c r="I59920"/>
    </row>
    <row r="59921" spans="7:9">
      <c r="G59921" s="27"/>
      <c r="I59921"/>
    </row>
    <row r="59922" spans="7:9">
      <c r="G59922" s="27"/>
      <c r="I59922"/>
    </row>
    <row r="59923" spans="7:9">
      <c r="G59923" s="27"/>
      <c r="I59923"/>
    </row>
    <row r="59924" spans="7:9">
      <c r="G59924" s="27"/>
      <c r="I59924"/>
    </row>
    <row r="59925" spans="7:9">
      <c r="G59925" s="27"/>
      <c r="I59925"/>
    </row>
    <row r="59926" spans="7:9">
      <c r="G59926" s="27"/>
      <c r="I59926"/>
    </row>
    <row r="59927" spans="7:9">
      <c r="G59927" s="27"/>
      <c r="I59927"/>
    </row>
    <row r="59928" spans="7:9">
      <c r="G59928" s="27"/>
      <c r="I59928"/>
    </row>
    <row r="59929" spans="7:9">
      <c r="G59929" s="27"/>
      <c r="I59929"/>
    </row>
    <row r="59930" spans="7:9">
      <c r="G59930" s="27"/>
      <c r="I59930"/>
    </row>
    <row r="59931" spans="7:9">
      <c r="G59931" s="27"/>
      <c r="I59931"/>
    </row>
    <row r="59932" spans="7:9">
      <c r="G59932" s="27"/>
      <c r="I59932"/>
    </row>
    <row r="59933" spans="7:9">
      <c r="G59933" s="27"/>
      <c r="I59933"/>
    </row>
    <row r="59934" spans="7:9">
      <c r="G59934" s="27"/>
      <c r="I59934"/>
    </row>
    <row r="59935" spans="7:9">
      <c r="G59935" s="27"/>
      <c r="I59935"/>
    </row>
    <row r="59936" spans="7:9">
      <c r="G59936" s="27"/>
      <c r="I59936"/>
    </row>
    <row r="59937" spans="7:9">
      <c r="G59937" s="27"/>
      <c r="I59937"/>
    </row>
    <row r="59938" spans="7:9">
      <c r="G59938" s="27"/>
      <c r="I59938"/>
    </row>
    <row r="59939" spans="7:9">
      <c r="G59939" s="27"/>
      <c r="I59939"/>
    </row>
    <row r="59940" spans="7:9">
      <c r="G59940" s="27"/>
      <c r="I59940"/>
    </row>
    <row r="59941" spans="7:9">
      <c r="G59941" s="27"/>
      <c r="I59941"/>
    </row>
    <row r="59942" spans="7:9">
      <c r="G59942" s="27"/>
      <c r="I59942"/>
    </row>
    <row r="59943" spans="7:9">
      <c r="G59943" s="27"/>
      <c r="I59943"/>
    </row>
    <row r="59944" spans="7:9">
      <c r="G59944" s="27"/>
      <c r="I59944"/>
    </row>
    <row r="59945" spans="7:9">
      <c r="G59945" s="27"/>
      <c r="I59945"/>
    </row>
    <row r="59946" spans="7:9">
      <c r="G59946" s="27"/>
      <c r="I59946"/>
    </row>
    <row r="59947" spans="7:9">
      <c r="G59947" s="27"/>
      <c r="I59947"/>
    </row>
    <row r="59948" spans="7:9">
      <c r="G59948" s="27"/>
      <c r="I59948"/>
    </row>
    <row r="59949" spans="7:9">
      <c r="G59949" s="27"/>
      <c r="I59949"/>
    </row>
    <row r="59950" spans="7:9">
      <c r="G59950" s="27"/>
      <c r="I59950"/>
    </row>
    <row r="59951" spans="7:9">
      <c r="G59951" s="27"/>
      <c r="I59951"/>
    </row>
    <row r="59952" spans="7:9">
      <c r="G59952" s="27"/>
      <c r="I59952"/>
    </row>
    <row r="59953" spans="7:9">
      <c r="G59953" s="27"/>
      <c r="I59953"/>
    </row>
    <row r="59954" spans="7:9">
      <c r="G59954" s="27"/>
      <c r="I59954"/>
    </row>
    <row r="59955" spans="7:9">
      <c r="G59955" s="27"/>
      <c r="I59955"/>
    </row>
    <row r="59956" spans="7:9">
      <c r="G59956" s="27"/>
      <c r="I59956"/>
    </row>
    <row r="59957" spans="7:9">
      <c r="G59957" s="27"/>
      <c r="I59957"/>
    </row>
    <row r="59958" spans="7:9">
      <c r="G59958" s="27"/>
      <c r="I59958"/>
    </row>
    <row r="59959" spans="7:9">
      <c r="G59959" s="27"/>
      <c r="I59959"/>
    </row>
    <row r="59960" spans="7:9">
      <c r="G59960" s="27"/>
      <c r="I59960"/>
    </row>
    <row r="59961" spans="7:9">
      <c r="G59961" s="27"/>
      <c r="I59961"/>
    </row>
    <row r="59962" spans="7:9">
      <c r="G59962" s="27"/>
      <c r="I59962"/>
    </row>
    <row r="59963" spans="7:9">
      <c r="G59963" s="27"/>
      <c r="I59963"/>
    </row>
    <row r="59964" spans="7:9">
      <c r="G59964" s="27"/>
      <c r="I59964"/>
    </row>
    <row r="59965" spans="7:9">
      <c r="G59965" s="27"/>
      <c r="I59965"/>
    </row>
    <row r="59966" spans="7:9">
      <c r="G59966" s="27"/>
      <c r="I59966"/>
    </row>
    <row r="59967" spans="7:9">
      <c r="G59967" s="27"/>
      <c r="I59967"/>
    </row>
    <row r="59968" spans="7:9">
      <c r="G59968" s="27"/>
      <c r="I59968"/>
    </row>
    <row r="59969" spans="7:9">
      <c r="G59969" s="27"/>
      <c r="I59969"/>
    </row>
    <row r="59970" spans="7:9">
      <c r="G59970" s="27"/>
      <c r="I59970"/>
    </row>
    <row r="59971" spans="7:9">
      <c r="G59971" s="27"/>
      <c r="I59971"/>
    </row>
    <row r="59972" spans="7:9">
      <c r="G59972" s="27"/>
      <c r="I59972"/>
    </row>
    <row r="59973" spans="7:9">
      <c r="G59973" s="27"/>
      <c r="I59973"/>
    </row>
    <row r="59974" spans="7:9">
      <c r="G59974" s="27"/>
      <c r="I59974"/>
    </row>
    <row r="59975" spans="7:9">
      <c r="G59975" s="27"/>
      <c r="I59975"/>
    </row>
    <row r="59976" spans="7:9">
      <c r="G59976" s="27"/>
      <c r="I59976"/>
    </row>
    <row r="59977" spans="7:9">
      <c r="G59977" s="27"/>
      <c r="I59977"/>
    </row>
    <row r="59978" spans="7:9">
      <c r="G59978" s="27"/>
      <c r="I59978"/>
    </row>
    <row r="59979" spans="7:9">
      <c r="G59979" s="27"/>
      <c r="I59979"/>
    </row>
    <row r="59980" spans="7:9">
      <c r="G59980" s="27"/>
      <c r="I59980"/>
    </row>
    <row r="59981" spans="7:9">
      <c r="G59981" s="27"/>
      <c r="I59981"/>
    </row>
    <row r="59982" spans="7:9">
      <c r="G59982" s="27"/>
      <c r="I59982"/>
    </row>
    <row r="59983" spans="7:9">
      <c r="G59983" s="27"/>
      <c r="I59983"/>
    </row>
    <row r="59984" spans="7:9">
      <c r="G59984" s="27"/>
      <c r="I59984"/>
    </row>
    <row r="59985" spans="7:9">
      <c r="G59985" s="27"/>
      <c r="I59985"/>
    </row>
    <row r="59986" spans="7:9">
      <c r="G59986" s="27"/>
      <c r="I59986"/>
    </row>
    <row r="59987" spans="7:9">
      <c r="G59987" s="27"/>
      <c r="I59987"/>
    </row>
    <row r="59988" spans="7:9">
      <c r="G59988" s="27"/>
      <c r="I59988"/>
    </row>
    <row r="59989" spans="7:9">
      <c r="G59989" s="27"/>
      <c r="I59989"/>
    </row>
    <row r="59990" spans="7:9">
      <c r="G59990" s="27"/>
      <c r="I59990"/>
    </row>
    <row r="59991" spans="7:9">
      <c r="G59991" s="27"/>
      <c r="I59991"/>
    </row>
    <row r="59992" spans="7:9">
      <c r="G59992" s="27"/>
      <c r="I59992"/>
    </row>
    <row r="59993" spans="7:9">
      <c r="G59993" s="27"/>
      <c r="I59993"/>
    </row>
    <row r="59994" spans="7:9">
      <c r="G59994" s="27"/>
      <c r="I59994"/>
    </row>
    <row r="59995" spans="7:9">
      <c r="G59995" s="27"/>
      <c r="I59995"/>
    </row>
    <row r="59996" spans="7:9">
      <c r="G59996" s="27"/>
      <c r="I59996"/>
    </row>
    <row r="59997" spans="7:9">
      <c r="G59997" s="27"/>
      <c r="I59997"/>
    </row>
    <row r="59998" spans="7:9">
      <c r="G59998" s="27"/>
      <c r="I59998"/>
    </row>
    <row r="59999" spans="7:9">
      <c r="G59999" s="27"/>
      <c r="I59999"/>
    </row>
    <row r="60000" spans="7:9">
      <c r="G60000" s="27"/>
      <c r="I60000"/>
    </row>
    <row r="60001" spans="7:9">
      <c r="G60001" s="27"/>
      <c r="I60001"/>
    </row>
    <row r="60002" spans="7:9">
      <c r="G60002" s="27"/>
      <c r="I60002"/>
    </row>
    <row r="60003" spans="7:9">
      <c r="G60003" s="27"/>
      <c r="I60003"/>
    </row>
    <row r="60004" spans="7:9">
      <c r="G60004" s="27"/>
      <c r="I60004"/>
    </row>
    <row r="60005" spans="7:9">
      <c r="G60005" s="27"/>
      <c r="I60005"/>
    </row>
    <row r="60006" spans="7:9">
      <c r="G60006" s="27"/>
      <c r="I60006"/>
    </row>
    <row r="60007" spans="7:9">
      <c r="G60007" s="27"/>
      <c r="I60007"/>
    </row>
    <row r="60008" spans="7:9">
      <c r="G60008" s="27"/>
      <c r="I60008"/>
    </row>
    <row r="60009" spans="7:9">
      <c r="G60009" s="27"/>
      <c r="I60009"/>
    </row>
    <row r="60010" spans="7:9">
      <c r="G60010" s="27"/>
      <c r="I60010"/>
    </row>
    <row r="60011" spans="7:9">
      <c r="G60011" s="27"/>
      <c r="I60011"/>
    </row>
    <row r="60012" spans="7:9">
      <c r="G60012" s="27"/>
      <c r="I60012"/>
    </row>
    <row r="60013" spans="7:9">
      <c r="G60013" s="27"/>
      <c r="I60013"/>
    </row>
    <row r="60014" spans="7:9">
      <c r="G60014" s="27"/>
      <c r="I60014"/>
    </row>
    <row r="60015" spans="7:9">
      <c r="G60015" s="27"/>
      <c r="I60015"/>
    </row>
    <row r="60016" spans="7:9">
      <c r="G60016" s="27"/>
      <c r="I60016"/>
    </row>
    <row r="60017" spans="7:9">
      <c r="G60017" s="27"/>
      <c r="I60017"/>
    </row>
    <row r="60018" spans="7:9">
      <c r="G60018" s="27"/>
      <c r="I60018"/>
    </row>
    <row r="60019" spans="7:9">
      <c r="G60019" s="27"/>
      <c r="I60019"/>
    </row>
    <row r="60020" spans="7:9">
      <c r="G60020" s="27"/>
      <c r="I60020"/>
    </row>
    <row r="60021" spans="7:9">
      <c r="G60021" s="27"/>
      <c r="I60021"/>
    </row>
    <row r="60022" spans="7:9">
      <c r="G60022" s="27"/>
      <c r="I60022"/>
    </row>
    <row r="60023" spans="7:9">
      <c r="G60023" s="27"/>
      <c r="I60023"/>
    </row>
    <row r="60024" spans="7:9">
      <c r="G60024" s="27"/>
      <c r="I60024"/>
    </row>
    <row r="60025" spans="7:9">
      <c r="G60025" s="27"/>
      <c r="I60025"/>
    </row>
    <row r="60026" spans="7:9">
      <c r="G60026" s="27"/>
      <c r="I60026"/>
    </row>
    <row r="60027" spans="7:9">
      <c r="G60027" s="27"/>
      <c r="I60027"/>
    </row>
    <row r="60028" spans="7:9">
      <c r="G60028" s="27"/>
      <c r="I60028"/>
    </row>
    <row r="60029" spans="7:9">
      <c r="G60029" s="27"/>
      <c r="I60029"/>
    </row>
    <row r="60030" spans="7:9">
      <c r="G60030" s="27"/>
      <c r="I60030"/>
    </row>
    <row r="60031" spans="7:9">
      <c r="G60031" s="27"/>
      <c r="I60031"/>
    </row>
    <row r="60032" spans="7:9">
      <c r="G60032" s="27"/>
      <c r="I60032"/>
    </row>
    <row r="60033" spans="7:9">
      <c r="G60033" s="27"/>
      <c r="I60033"/>
    </row>
    <row r="60034" spans="7:9">
      <c r="G60034" s="27"/>
      <c r="I60034"/>
    </row>
    <row r="60035" spans="7:9">
      <c r="G60035" s="27"/>
      <c r="I60035"/>
    </row>
    <row r="60036" spans="7:9">
      <c r="G60036" s="27"/>
      <c r="I60036"/>
    </row>
    <row r="60037" spans="7:9">
      <c r="G60037" s="27"/>
      <c r="I60037"/>
    </row>
    <row r="60038" spans="7:9">
      <c r="G60038" s="27"/>
      <c r="I60038"/>
    </row>
    <row r="60039" spans="7:9">
      <c r="G60039" s="27"/>
      <c r="I60039"/>
    </row>
    <row r="60040" spans="7:9">
      <c r="G60040" s="27"/>
      <c r="I60040"/>
    </row>
    <row r="60041" spans="7:9">
      <c r="G60041" s="27"/>
      <c r="I60041"/>
    </row>
    <row r="60042" spans="7:9">
      <c r="G60042" s="27"/>
      <c r="I60042"/>
    </row>
    <row r="60043" spans="7:9">
      <c r="G60043" s="27"/>
      <c r="I60043"/>
    </row>
    <row r="60044" spans="7:9">
      <c r="G60044" s="27"/>
      <c r="I60044"/>
    </row>
    <row r="60045" spans="7:9">
      <c r="G60045" s="27"/>
      <c r="I60045"/>
    </row>
    <row r="60046" spans="7:9">
      <c r="G60046" s="27"/>
      <c r="I60046"/>
    </row>
    <row r="60047" spans="7:9">
      <c r="G60047" s="27"/>
      <c r="I60047"/>
    </row>
    <row r="60048" spans="7:9">
      <c r="G60048" s="27"/>
      <c r="I60048"/>
    </row>
    <row r="60049" spans="7:9">
      <c r="G60049" s="27"/>
      <c r="I60049"/>
    </row>
    <row r="60050" spans="7:9">
      <c r="G60050" s="27"/>
      <c r="I60050"/>
    </row>
    <row r="60051" spans="7:9">
      <c r="G60051" s="27"/>
      <c r="I60051"/>
    </row>
    <row r="60052" spans="7:9">
      <c r="G60052" s="27"/>
      <c r="I60052"/>
    </row>
    <row r="60053" spans="7:9">
      <c r="G60053" s="27"/>
      <c r="I60053"/>
    </row>
    <row r="60054" spans="7:9">
      <c r="G60054" s="27"/>
      <c r="I60054"/>
    </row>
    <row r="60055" spans="7:9">
      <c r="G60055" s="27"/>
      <c r="I60055"/>
    </row>
    <row r="60056" spans="7:9">
      <c r="G60056" s="27"/>
      <c r="I60056"/>
    </row>
    <row r="60057" spans="7:9">
      <c r="G60057" s="27"/>
      <c r="I60057"/>
    </row>
    <row r="60058" spans="7:9">
      <c r="G60058" s="27"/>
      <c r="I60058"/>
    </row>
    <row r="60059" spans="7:9">
      <c r="G60059" s="27"/>
      <c r="I60059"/>
    </row>
    <row r="60060" spans="7:9">
      <c r="G60060" s="27"/>
      <c r="I60060"/>
    </row>
    <row r="60061" spans="7:9">
      <c r="G60061" s="27"/>
      <c r="I60061"/>
    </row>
    <row r="60062" spans="7:9">
      <c r="G60062" s="27"/>
      <c r="I60062"/>
    </row>
    <row r="60063" spans="7:9">
      <c r="G60063" s="27"/>
      <c r="I60063"/>
    </row>
    <row r="60064" spans="7:9">
      <c r="G60064" s="27"/>
      <c r="I60064"/>
    </row>
    <row r="60065" spans="7:9">
      <c r="G60065" s="27"/>
      <c r="I60065"/>
    </row>
    <row r="60066" spans="7:9">
      <c r="G60066" s="27"/>
      <c r="I60066"/>
    </row>
    <row r="60067" spans="7:9">
      <c r="G60067" s="27"/>
      <c r="I60067"/>
    </row>
    <row r="60068" spans="7:9">
      <c r="G60068" s="27"/>
      <c r="I60068"/>
    </row>
    <row r="60069" spans="7:9">
      <c r="G60069" s="27"/>
      <c r="I60069"/>
    </row>
    <row r="60070" spans="7:9">
      <c r="G60070" s="27"/>
      <c r="I60070"/>
    </row>
    <row r="60071" spans="7:9">
      <c r="G60071" s="27"/>
      <c r="I60071"/>
    </row>
    <row r="60072" spans="7:9">
      <c r="G60072" s="27"/>
      <c r="I60072"/>
    </row>
    <row r="60073" spans="7:9">
      <c r="G60073" s="27"/>
      <c r="I60073"/>
    </row>
    <row r="60074" spans="7:9">
      <c r="G60074" s="27"/>
      <c r="I60074"/>
    </row>
    <row r="60075" spans="7:9">
      <c r="G60075" s="27"/>
      <c r="I60075"/>
    </row>
    <row r="60076" spans="7:9">
      <c r="G60076" s="27"/>
      <c r="I60076"/>
    </row>
    <row r="60077" spans="7:9">
      <c r="G60077" s="27"/>
      <c r="I60077"/>
    </row>
    <row r="60078" spans="7:9">
      <c r="G60078" s="27"/>
      <c r="I60078"/>
    </row>
    <row r="60079" spans="7:9">
      <c r="G60079" s="27"/>
      <c r="I60079"/>
    </row>
    <row r="60080" spans="7:9">
      <c r="G60080" s="27"/>
      <c r="I60080"/>
    </row>
    <row r="60081" spans="7:9">
      <c r="G60081" s="27"/>
      <c r="I60081"/>
    </row>
    <row r="60082" spans="7:9">
      <c r="G60082" s="27"/>
      <c r="I60082"/>
    </row>
    <row r="60083" spans="7:9">
      <c r="G60083" s="27"/>
      <c r="I60083"/>
    </row>
    <row r="60084" spans="7:9">
      <c r="G60084" s="27"/>
      <c r="I60084"/>
    </row>
    <row r="60085" spans="7:9">
      <c r="G60085" s="27"/>
      <c r="I60085"/>
    </row>
    <row r="60086" spans="7:9">
      <c r="G60086" s="27"/>
      <c r="I60086"/>
    </row>
    <row r="60087" spans="7:9">
      <c r="G60087" s="27"/>
      <c r="I60087"/>
    </row>
    <row r="60088" spans="7:9">
      <c r="G60088" s="27"/>
      <c r="I60088"/>
    </row>
    <row r="60089" spans="7:9">
      <c r="G60089" s="27"/>
      <c r="I60089"/>
    </row>
    <row r="60090" spans="7:9">
      <c r="G60090" s="27"/>
      <c r="I60090"/>
    </row>
    <row r="60091" spans="7:9">
      <c r="G60091" s="27"/>
      <c r="I60091"/>
    </row>
    <row r="60092" spans="7:9">
      <c r="G60092" s="27"/>
      <c r="I60092"/>
    </row>
    <row r="60093" spans="7:9">
      <c r="G60093" s="27"/>
      <c r="I60093"/>
    </row>
    <row r="60094" spans="7:9">
      <c r="G60094" s="27"/>
      <c r="I60094"/>
    </row>
    <row r="60095" spans="7:9">
      <c r="G60095" s="27"/>
      <c r="I60095"/>
    </row>
    <row r="60096" spans="7:9">
      <c r="G60096" s="27"/>
      <c r="I60096"/>
    </row>
    <row r="60097" spans="7:9">
      <c r="G60097" s="27"/>
      <c r="I60097"/>
    </row>
    <row r="60098" spans="7:9">
      <c r="G60098" s="27"/>
      <c r="I60098"/>
    </row>
    <row r="60099" spans="7:9">
      <c r="G60099" s="27"/>
      <c r="I60099"/>
    </row>
    <row r="60100" spans="7:9">
      <c r="G60100" s="27"/>
      <c r="I60100"/>
    </row>
    <row r="60101" spans="7:9">
      <c r="G60101" s="27"/>
      <c r="I60101"/>
    </row>
    <row r="60102" spans="7:9">
      <c r="G60102" s="27"/>
      <c r="I60102"/>
    </row>
    <row r="60103" spans="7:9">
      <c r="G60103" s="27"/>
      <c r="I60103"/>
    </row>
    <row r="60104" spans="7:9">
      <c r="G60104" s="27"/>
      <c r="I60104"/>
    </row>
    <row r="60105" spans="7:9">
      <c r="G60105" s="27"/>
      <c r="I60105"/>
    </row>
    <row r="60106" spans="7:9">
      <c r="G60106" s="27"/>
      <c r="I60106"/>
    </row>
    <row r="60107" spans="7:9">
      <c r="G60107" s="27"/>
      <c r="I60107"/>
    </row>
    <row r="60108" spans="7:9">
      <c r="G60108" s="27"/>
      <c r="I60108"/>
    </row>
    <row r="60109" spans="7:9">
      <c r="G60109" s="27"/>
      <c r="I60109"/>
    </row>
    <row r="60110" spans="7:9">
      <c r="G60110" s="27"/>
      <c r="I60110"/>
    </row>
    <row r="60111" spans="7:9">
      <c r="G60111" s="27"/>
      <c r="I60111"/>
    </row>
    <row r="60112" spans="7:9">
      <c r="G60112" s="27"/>
      <c r="I60112"/>
    </row>
    <row r="60113" spans="7:9">
      <c r="G60113" s="27"/>
      <c r="I60113"/>
    </row>
    <row r="60114" spans="7:9">
      <c r="G60114" s="27"/>
      <c r="I60114"/>
    </row>
    <row r="60115" spans="7:9">
      <c r="G60115" s="27"/>
      <c r="I60115"/>
    </row>
    <row r="60116" spans="7:9">
      <c r="G60116" s="27"/>
      <c r="I60116"/>
    </row>
    <row r="60117" spans="7:9">
      <c r="G60117" s="27"/>
      <c r="I60117"/>
    </row>
    <row r="60118" spans="7:9">
      <c r="G60118" s="27"/>
      <c r="I60118"/>
    </row>
    <row r="60119" spans="7:9">
      <c r="G60119" s="27"/>
      <c r="I60119"/>
    </row>
    <row r="60120" spans="7:9">
      <c r="G60120" s="27"/>
      <c r="I60120"/>
    </row>
    <row r="60121" spans="7:9">
      <c r="G60121" s="27"/>
      <c r="I60121"/>
    </row>
    <row r="60122" spans="7:9">
      <c r="G60122" s="27"/>
      <c r="I60122"/>
    </row>
    <row r="60123" spans="7:9">
      <c r="G60123" s="27"/>
      <c r="I60123"/>
    </row>
    <row r="60124" spans="7:9">
      <c r="G60124" s="27"/>
      <c r="I60124"/>
    </row>
    <row r="60125" spans="7:9">
      <c r="G60125" s="27"/>
      <c r="I60125"/>
    </row>
    <row r="60126" spans="7:9">
      <c r="G60126" s="27"/>
      <c r="I60126"/>
    </row>
    <row r="60127" spans="7:9">
      <c r="G60127" s="27"/>
      <c r="I60127"/>
    </row>
    <row r="60128" spans="7:9">
      <c r="G60128" s="27"/>
      <c r="I60128"/>
    </row>
    <row r="60129" spans="7:9">
      <c r="G60129" s="27"/>
      <c r="I60129"/>
    </row>
    <row r="60130" spans="7:9">
      <c r="G60130" s="27"/>
      <c r="I60130"/>
    </row>
    <row r="60131" spans="7:9">
      <c r="G60131" s="27"/>
      <c r="I60131"/>
    </row>
    <row r="60132" spans="7:9">
      <c r="G60132" s="27"/>
      <c r="I60132"/>
    </row>
    <row r="60133" spans="7:9">
      <c r="G60133" s="27"/>
      <c r="I60133"/>
    </row>
    <row r="60134" spans="7:9">
      <c r="G60134" s="27"/>
      <c r="I60134"/>
    </row>
    <row r="60135" spans="7:9">
      <c r="G60135" s="27"/>
      <c r="I60135"/>
    </row>
    <row r="60136" spans="7:9">
      <c r="G60136" s="27"/>
      <c r="I60136"/>
    </row>
    <row r="60137" spans="7:9">
      <c r="G60137" s="27"/>
      <c r="I60137"/>
    </row>
    <row r="60138" spans="7:9">
      <c r="G60138" s="27"/>
      <c r="I60138"/>
    </row>
    <row r="60139" spans="7:9">
      <c r="G60139" s="27"/>
      <c r="I60139"/>
    </row>
    <row r="60140" spans="7:9">
      <c r="G60140" s="27"/>
      <c r="I60140"/>
    </row>
    <row r="60141" spans="7:9">
      <c r="G60141" s="27"/>
      <c r="I60141"/>
    </row>
    <row r="60142" spans="7:9">
      <c r="G60142" s="27"/>
      <c r="I60142"/>
    </row>
    <row r="60143" spans="7:9">
      <c r="G60143" s="27"/>
      <c r="I60143"/>
    </row>
    <row r="60144" spans="7:9">
      <c r="G60144" s="27"/>
      <c r="I60144"/>
    </row>
    <row r="60145" spans="7:9">
      <c r="G60145" s="27"/>
      <c r="I60145"/>
    </row>
    <row r="60146" spans="7:9">
      <c r="G60146" s="27"/>
      <c r="I60146"/>
    </row>
    <row r="60147" spans="7:9">
      <c r="G60147" s="27"/>
      <c r="I60147"/>
    </row>
    <row r="60148" spans="7:9">
      <c r="G60148" s="27"/>
      <c r="I60148"/>
    </row>
    <row r="60149" spans="7:9">
      <c r="G60149" s="27"/>
      <c r="I60149"/>
    </row>
    <row r="60150" spans="7:9">
      <c r="G60150" s="27"/>
      <c r="I60150"/>
    </row>
    <row r="60151" spans="7:9">
      <c r="G60151" s="27"/>
      <c r="I60151"/>
    </row>
    <row r="60152" spans="7:9">
      <c r="G60152" s="27"/>
      <c r="I60152"/>
    </row>
    <row r="60153" spans="7:9">
      <c r="G60153" s="27"/>
      <c r="I60153"/>
    </row>
    <row r="60154" spans="7:9">
      <c r="G60154" s="27"/>
      <c r="I60154"/>
    </row>
    <row r="60155" spans="7:9">
      <c r="G60155" s="27"/>
      <c r="I60155"/>
    </row>
    <row r="60156" spans="7:9">
      <c r="G60156" s="27"/>
      <c r="I60156"/>
    </row>
    <row r="60157" spans="7:9">
      <c r="G60157" s="27"/>
      <c r="I60157"/>
    </row>
    <row r="60158" spans="7:9">
      <c r="G60158" s="27"/>
      <c r="I60158"/>
    </row>
    <row r="60159" spans="7:9">
      <c r="G60159" s="27"/>
      <c r="I60159"/>
    </row>
    <row r="60160" spans="7:9">
      <c r="G60160" s="27"/>
      <c r="I60160"/>
    </row>
    <row r="60161" spans="7:9">
      <c r="G60161" s="27"/>
      <c r="I60161"/>
    </row>
    <row r="60162" spans="7:9">
      <c r="G60162" s="27"/>
      <c r="I60162"/>
    </row>
    <row r="60163" spans="7:9">
      <c r="G60163" s="27"/>
      <c r="I60163"/>
    </row>
    <row r="60164" spans="7:9">
      <c r="G60164" s="27"/>
      <c r="I60164"/>
    </row>
    <row r="60165" spans="7:9">
      <c r="G60165" s="27"/>
      <c r="I60165"/>
    </row>
    <row r="60166" spans="7:9">
      <c r="G60166" s="27"/>
      <c r="I60166"/>
    </row>
    <row r="60167" spans="7:9">
      <c r="G60167" s="27"/>
      <c r="I60167"/>
    </row>
    <row r="60168" spans="7:9">
      <c r="G60168" s="27"/>
      <c r="I60168"/>
    </row>
    <row r="60169" spans="7:9">
      <c r="G60169" s="27"/>
      <c r="I60169"/>
    </row>
    <row r="60170" spans="7:9">
      <c r="G60170" s="27"/>
      <c r="I60170"/>
    </row>
    <row r="60171" spans="7:9">
      <c r="G60171" s="27"/>
      <c r="I60171"/>
    </row>
    <row r="60172" spans="7:9">
      <c r="G60172" s="27"/>
      <c r="I60172"/>
    </row>
    <row r="60173" spans="7:9">
      <c r="G60173" s="27"/>
      <c r="I60173"/>
    </row>
    <row r="60174" spans="7:9">
      <c r="G60174" s="27"/>
      <c r="I60174"/>
    </row>
    <row r="60175" spans="7:9">
      <c r="G60175" s="27"/>
      <c r="I60175"/>
    </row>
    <row r="60176" spans="7:9">
      <c r="G60176" s="27"/>
      <c r="I60176"/>
    </row>
    <row r="60177" spans="7:9">
      <c r="G60177" s="27"/>
      <c r="I60177"/>
    </row>
    <row r="60178" spans="7:9">
      <c r="G60178" s="27"/>
      <c r="I60178"/>
    </row>
    <row r="60179" spans="7:9">
      <c r="G60179" s="27"/>
      <c r="I60179"/>
    </row>
    <row r="60180" spans="7:9">
      <c r="G60180" s="27"/>
      <c r="I60180"/>
    </row>
    <row r="60181" spans="7:9">
      <c r="G60181" s="27"/>
      <c r="I60181"/>
    </row>
    <row r="60182" spans="7:9">
      <c r="G60182" s="27"/>
      <c r="I60182"/>
    </row>
    <row r="60183" spans="7:9">
      <c r="G60183" s="27"/>
      <c r="I60183"/>
    </row>
    <row r="60184" spans="7:9">
      <c r="G60184" s="27"/>
      <c r="I60184"/>
    </row>
    <row r="60185" spans="7:9">
      <c r="G60185" s="27"/>
      <c r="I60185"/>
    </row>
    <row r="60186" spans="7:9">
      <c r="G60186" s="27"/>
      <c r="I60186"/>
    </row>
    <row r="60187" spans="7:9">
      <c r="G60187" s="27"/>
      <c r="I60187"/>
    </row>
    <row r="60188" spans="7:9">
      <c r="G60188" s="27"/>
      <c r="I60188"/>
    </row>
    <row r="60189" spans="7:9">
      <c r="G60189" s="27"/>
      <c r="I60189"/>
    </row>
    <row r="60190" spans="7:9">
      <c r="G60190" s="27"/>
      <c r="I60190"/>
    </row>
    <row r="60191" spans="7:9">
      <c r="G60191" s="27"/>
      <c r="I60191"/>
    </row>
    <row r="60192" spans="7:9">
      <c r="G60192" s="27"/>
      <c r="I60192"/>
    </row>
    <row r="60193" spans="7:9">
      <c r="G60193" s="27"/>
      <c r="I60193"/>
    </row>
    <row r="60194" spans="7:9">
      <c r="G60194" s="27"/>
      <c r="I60194"/>
    </row>
    <row r="60195" spans="7:9">
      <c r="G60195" s="27"/>
      <c r="I60195"/>
    </row>
    <row r="60196" spans="7:9">
      <c r="G60196" s="27"/>
      <c r="I60196"/>
    </row>
    <row r="60197" spans="7:9">
      <c r="G60197" s="27"/>
      <c r="I60197"/>
    </row>
    <row r="60198" spans="7:9">
      <c r="G60198" s="27"/>
      <c r="I60198"/>
    </row>
    <row r="60199" spans="7:9">
      <c r="G60199" s="27"/>
      <c r="I60199"/>
    </row>
    <row r="60200" spans="7:9">
      <c r="G60200" s="27"/>
      <c r="I60200"/>
    </row>
    <row r="60201" spans="7:9">
      <c r="G60201" s="27"/>
      <c r="I60201"/>
    </row>
    <row r="60202" spans="7:9">
      <c r="G60202" s="27"/>
      <c r="I60202"/>
    </row>
    <row r="60203" spans="7:9">
      <c r="G60203" s="27"/>
      <c r="I60203"/>
    </row>
    <row r="60204" spans="7:9">
      <c r="G60204" s="27"/>
      <c r="I60204"/>
    </row>
    <row r="60205" spans="7:9">
      <c r="G60205" s="27"/>
      <c r="I60205"/>
    </row>
    <row r="60206" spans="7:9">
      <c r="G60206" s="27"/>
      <c r="I60206"/>
    </row>
    <row r="60207" spans="7:9">
      <c r="G60207" s="27"/>
      <c r="I60207"/>
    </row>
    <row r="60208" spans="7:9">
      <c r="G60208" s="27"/>
      <c r="I60208"/>
    </row>
    <row r="60209" spans="7:9">
      <c r="G60209" s="27"/>
      <c r="I60209"/>
    </row>
    <row r="60210" spans="7:9">
      <c r="G60210" s="27"/>
      <c r="I60210"/>
    </row>
    <row r="60211" spans="7:9">
      <c r="G60211" s="27"/>
      <c r="I60211"/>
    </row>
    <row r="60212" spans="7:9">
      <c r="G60212" s="27"/>
      <c r="I60212"/>
    </row>
    <row r="60213" spans="7:9">
      <c r="G60213" s="27"/>
      <c r="I60213"/>
    </row>
    <row r="60214" spans="7:9">
      <c r="G60214" s="27"/>
      <c r="I60214"/>
    </row>
    <row r="60215" spans="7:9">
      <c r="G60215" s="27"/>
      <c r="I60215"/>
    </row>
    <row r="60216" spans="7:9">
      <c r="G60216" s="27"/>
      <c r="I60216"/>
    </row>
    <row r="60217" spans="7:9">
      <c r="G60217" s="27"/>
      <c r="I60217"/>
    </row>
    <row r="60218" spans="7:9">
      <c r="G60218" s="27"/>
      <c r="I60218"/>
    </row>
    <row r="60219" spans="7:9">
      <c r="G60219" s="27"/>
      <c r="I60219"/>
    </row>
    <row r="60220" spans="7:9">
      <c r="G60220" s="27"/>
      <c r="I60220"/>
    </row>
    <row r="60221" spans="7:9">
      <c r="G60221" s="27"/>
      <c r="I60221"/>
    </row>
    <row r="60222" spans="7:9">
      <c r="G60222" s="27"/>
      <c r="I60222"/>
    </row>
    <row r="60223" spans="7:9">
      <c r="G60223" s="27"/>
      <c r="I60223"/>
    </row>
    <row r="60224" spans="7:9">
      <c r="G60224" s="27"/>
      <c r="I60224"/>
    </row>
    <row r="60225" spans="7:9">
      <c r="G60225" s="27"/>
      <c r="I60225"/>
    </row>
    <row r="60226" spans="7:9">
      <c r="G60226" s="27"/>
      <c r="I60226"/>
    </row>
    <row r="60227" spans="7:9">
      <c r="G60227" s="27"/>
      <c r="I60227"/>
    </row>
    <row r="60228" spans="7:9">
      <c r="G60228" s="27"/>
      <c r="I60228"/>
    </row>
    <row r="60229" spans="7:9">
      <c r="G60229" s="27"/>
      <c r="I60229"/>
    </row>
    <row r="60230" spans="7:9">
      <c r="G60230" s="27"/>
      <c r="I60230"/>
    </row>
    <row r="60231" spans="7:9">
      <c r="G60231" s="27"/>
      <c r="I60231"/>
    </row>
    <row r="60232" spans="7:9">
      <c r="G60232" s="27"/>
      <c r="I60232"/>
    </row>
    <row r="60233" spans="7:9">
      <c r="G60233" s="27"/>
      <c r="I60233"/>
    </row>
    <row r="60234" spans="7:9">
      <c r="G60234" s="27"/>
      <c r="I60234"/>
    </row>
    <row r="60235" spans="7:9">
      <c r="G60235" s="27"/>
      <c r="I60235"/>
    </row>
    <row r="60236" spans="7:9">
      <c r="G60236" s="27"/>
      <c r="I60236"/>
    </row>
    <row r="60237" spans="7:9">
      <c r="G60237" s="27"/>
      <c r="I60237"/>
    </row>
    <row r="60238" spans="7:9">
      <c r="G60238" s="27"/>
      <c r="I60238"/>
    </row>
    <row r="60239" spans="7:9">
      <c r="G60239" s="27"/>
      <c r="I60239"/>
    </row>
    <row r="60240" spans="7:9">
      <c r="G60240" s="27"/>
      <c r="I60240"/>
    </row>
    <row r="60241" spans="7:9">
      <c r="G60241" s="27"/>
      <c r="I60241"/>
    </row>
    <row r="60242" spans="7:9">
      <c r="G60242" s="27"/>
      <c r="I60242"/>
    </row>
    <row r="60243" spans="7:9">
      <c r="G60243" s="27"/>
      <c r="I60243"/>
    </row>
    <row r="60244" spans="7:9">
      <c r="G60244" s="27"/>
      <c r="I60244"/>
    </row>
    <row r="60245" spans="7:9">
      <c r="G60245" s="27"/>
      <c r="I60245"/>
    </row>
    <row r="60246" spans="7:9">
      <c r="G60246" s="27"/>
      <c r="I60246"/>
    </row>
    <row r="60247" spans="7:9">
      <c r="G60247" s="27"/>
      <c r="I60247"/>
    </row>
    <row r="60248" spans="7:9">
      <c r="G60248" s="27"/>
      <c r="I60248"/>
    </row>
    <row r="60249" spans="7:9">
      <c r="G60249" s="27"/>
      <c r="I60249"/>
    </row>
    <row r="60250" spans="7:9">
      <c r="G60250" s="27"/>
      <c r="I60250"/>
    </row>
    <row r="60251" spans="7:9">
      <c r="G60251" s="27"/>
      <c r="I60251"/>
    </row>
    <row r="60252" spans="7:9">
      <c r="G60252" s="27"/>
      <c r="I60252"/>
    </row>
    <row r="60253" spans="7:9">
      <c r="G60253" s="27"/>
      <c r="I60253"/>
    </row>
    <row r="60254" spans="7:9">
      <c r="G60254" s="27"/>
      <c r="I60254"/>
    </row>
    <row r="60255" spans="7:9">
      <c r="G60255" s="27"/>
      <c r="I60255"/>
    </row>
    <row r="60256" spans="7:9">
      <c r="G60256" s="27"/>
      <c r="I60256"/>
    </row>
    <row r="60257" spans="7:9">
      <c r="G60257" s="27"/>
      <c r="I60257"/>
    </row>
    <row r="60258" spans="7:9">
      <c r="G60258" s="27"/>
      <c r="I60258"/>
    </row>
    <row r="60259" spans="7:9">
      <c r="G60259" s="27"/>
      <c r="I60259"/>
    </row>
    <row r="60260" spans="7:9">
      <c r="G60260" s="27"/>
      <c r="I60260"/>
    </row>
    <row r="60261" spans="7:9">
      <c r="G60261" s="27"/>
      <c r="I60261"/>
    </row>
    <row r="60262" spans="7:9">
      <c r="G60262" s="27"/>
      <c r="I60262"/>
    </row>
    <row r="60263" spans="7:9">
      <c r="G60263" s="27"/>
      <c r="I60263"/>
    </row>
    <row r="60264" spans="7:9">
      <c r="G60264" s="27"/>
      <c r="I60264"/>
    </row>
    <row r="60265" spans="7:9">
      <c r="G60265" s="27"/>
      <c r="I60265"/>
    </row>
    <row r="60266" spans="7:9">
      <c r="G60266" s="27"/>
      <c r="I60266"/>
    </row>
    <row r="60267" spans="7:9">
      <c r="G60267" s="27"/>
      <c r="I60267"/>
    </row>
    <row r="60268" spans="7:9">
      <c r="G60268" s="27"/>
      <c r="I60268"/>
    </row>
    <row r="60269" spans="7:9">
      <c r="G60269" s="27"/>
      <c r="I60269"/>
    </row>
    <row r="60270" spans="7:9">
      <c r="G60270" s="27"/>
      <c r="I60270"/>
    </row>
    <row r="60271" spans="7:9">
      <c r="G60271" s="27"/>
      <c r="I60271"/>
    </row>
    <row r="60272" spans="7:9">
      <c r="G60272" s="27"/>
      <c r="I60272"/>
    </row>
    <row r="60273" spans="7:9">
      <c r="G60273" s="27"/>
      <c r="I60273"/>
    </row>
    <row r="60274" spans="7:9">
      <c r="G60274" s="27"/>
      <c r="I60274"/>
    </row>
    <row r="60275" spans="7:9">
      <c r="G60275" s="27"/>
      <c r="I60275"/>
    </row>
    <row r="60276" spans="7:9">
      <c r="G60276" s="27"/>
      <c r="I60276"/>
    </row>
    <row r="60277" spans="7:9">
      <c r="G60277" s="27"/>
      <c r="I60277"/>
    </row>
    <row r="60278" spans="7:9">
      <c r="G60278" s="27"/>
      <c r="I60278"/>
    </row>
    <row r="60279" spans="7:9">
      <c r="G60279" s="27"/>
      <c r="I60279"/>
    </row>
    <row r="60280" spans="7:9">
      <c r="G60280" s="27"/>
      <c r="I60280"/>
    </row>
    <row r="60281" spans="7:9">
      <c r="G60281" s="27"/>
      <c r="I60281"/>
    </row>
    <row r="60282" spans="7:9">
      <c r="G60282" s="27"/>
      <c r="I60282"/>
    </row>
    <row r="60283" spans="7:9">
      <c r="G60283" s="27"/>
      <c r="I60283"/>
    </row>
    <row r="60284" spans="7:9">
      <c r="G60284" s="27"/>
      <c r="I60284"/>
    </row>
    <row r="60285" spans="7:9">
      <c r="G60285" s="27"/>
      <c r="I60285"/>
    </row>
    <row r="60286" spans="7:9">
      <c r="G60286" s="27"/>
      <c r="I60286"/>
    </row>
    <row r="60287" spans="7:9">
      <c r="G60287" s="27"/>
      <c r="I60287"/>
    </row>
    <row r="60288" spans="7:9">
      <c r="G60288" s="27"/>
      <c r="I60288"/>
    </row>
    <row r="60289" spans="7:9">
      <c r="G60289" s="27"/>
      <c r="I60289"/>
    </row>
    <row r="60290" spans="7:9">
      <c r="G60290" s="27"/>
      <c r="I60290"/>
    </row>
    <row r="60291" spans="7:9">
      <c r="G60291" s="27"/>
      <c r="I60291"/>
    </row>
    <row r="60292" spans="7:9">
      <c r="G60292" s="27"/>
      <c r="I60292"/>
    </row>
    <row r="60293" spans="7:9">
      <c r="G60293" s="27"/>
      <c r="I60293"/>
    </row>
    <row r="60294" spans="7:9">
      <c r="G60294" s="27"/>
      <c r="I60294"/>
    </row>
    <row r="60295" spans="7:9">
      <c r="G60295" s="27"/>
      <c r="I60295"/>
    </row>
    <row r="60296" spans="7:9">
      <c r="G60296" s="27"/>
      <c r="I60296"/>
    </row>
    <row r="60297" spans="7:9">
      <c r="G60297" s="27"/>
      <c r="I60297"/>
    </row>
    <row r="60298" spans="7:9">
      <c r="G60298" s="27"/>
      <c r="I60298"/>
    </row>
    <row r="60299" spans="7:9">
      <c r="G60299" s="27"/>
      <c r="I60299"/>
    </row>
    <row r="60300" spans="7:9">
      <c r="G60300" s="27"/>
      <c r="I60300"/>
    </row>
    <row r="60301" spans="7:9">
      <c r="G60301" s="27"/>
      <c r="I60301"/>
    </row>
    <row r="60302" spans="7:9">
      <c r="G60302" s="27"/>
      <c r="I60302"/>
    </row>
    <row r="60303" spans="7:9">
      <c r="G60303" s="27"/>
      <c r="I60303"/>
    </row>
    <row r="60304" spans="7:9">
      <c r="G60304" s="27"/>
      <c r="I60304"/>
    </row>
    <row r="60305" spans="7:9">
      <c r="G60305" s="27"/>
      <c r="I60305"/>
    </row>
    <row r="60306" spans="7:9">
      <c r="G60306" s="27"/>
      <c r="I60306"/>
    </row>
    <row r="60307" spans="7:9">
      <c r="G60307" s="27"/>
      <c r="I60307"/>
    </row>
    <row r="60308" spans="7:9">
      <c r="G60308" s="27"/>
      <c r="I60308"/>
    </row>
    <row r="60309" spans="7:9">
      <c r="G60309" s="27"/>
      <c r="I60309"/>
    </row>
    <row r="60310" spans="7:9">
      <c r="G60310" s="27"/>
      <c r="I60310"/>
    </row>
    <row r="60311" spans="7:9">
      <c r="G60311" s="27"/>
      <c r="I60311"/>
    </row>
    <row r="60312" spans="7:9">
      <c r="G60312" s="27"/>
      <c r="I60312"/>
    </row>
    <row r="60313" spans="7:9">
      <c r="G60313" s="27"/>
      <c r="I60313"/>
    </row>
    <row r="60314" spans="7:9">
      <c r="G60314" s="27"/>
      <c r="I60314"/>
    </row>
    <row r="60315" spans="7:9">
      <c r="G60315" s="27"/>
      <c r="I60315"/>
    </row>
    <row r="60316" spans="7:9">
      <c r="G60316" s="27"/>
      <c r="I60316"/>
    </row>
    <row r="60317" spans="7:9">
      <c r="G60317" s="27"/>
      <c r="I60317"/>
    </row>
    <row r="60318" spans="7:9">
      <c r="G60318" s="27"/>
      <c r="I60318"/>
    </row>
    <row r="60319" spans="7:9">
      <c r="G60319" s="27"/>
      <c r="I60319"/>
    </row>
    <row r="60320" spans="7:9">
      <c r="G60320" s="27"/>
      <c r="I60320"/>
    </row>
    <row r="60321" spans="7:9">
      <c r="G60321" s="27"/>
      <c r="I60321"/>
    </row>
    <row r="60322" spans="7:9">
      <c r="G60322" s="27"/>
      <c r="I60322"/>
    </row>
    <row r="60323" spans="7:9">
      <c r="G60323" s="27"/>
      <c r="I60323"/>
    </row>
    <row r="60324" spans="7:9">
      <c r="G60324" s="27"/>
      <c r="I60324"/>
    </row>
    <row r="60325" spans="7:9">
      <c r="G60325" s="27"/>
      <c r="I60325"/>
    </row>
    <row r="60326" spans="7:9">
      <c r="G60326" s="27"/>
      <c r="I60326"/>
    </row>
    <row r="60327" spans="7:9">
      <c r="G60327" s="27"/>
      <c r="I60327"/>
    </row>
    <row r="60328" spans="7:9">
      <c r="G60328" s="27"/>
      <c r="I60328"/>
    </row>
    <row r="60329" spans="7:9">
      <c r="G60329" s="27"/>
      <c r="I60329"/>
    </row>
    <row r="60330" spans="7:9">
      <c r="G60330" s="27"/>
      <c r="I60330"/>
    </row>
    <row r="60331" spans="7:9">
      <c r="G60331" s="27"/>
      <c r="I60331"/>
    </row>
    <row r="60332" spans="7:9">
      <c r="G60332" s="27"/>
      <c r="I60332"/>
    </row>
    <row r="60333" spans="7:9">
      <c r="G60333" s="27"/>
      <c r="I60333"/>
    </row>
    <row r="60334" spans="7:9">
      <c r="G60334" s="27"/>
      <c r="I60334"/>
    </row>
    <row r="60335" spans="7:9">
      <c r="G60335" s="27"/>
      <c r="I60335"/>
    </row>
    <row r="60336" spans="7:9">
      <c r="G60336" s="27"/>
      <c r="I60336"/>
    </row>
    <row r="60337" spans="7:9">
      <c r="G60337" s="27"/>
      <c r="I60337"/>
    </row>
    <row r="60338" spans="7:9">
      <c r="G60338" s="27"/>
      <c r="I60338"/>
    </row>
    <row r="60339" spans="7:9">
      <c r="G60339" s="27"/>
      <c r="I60339"/>
    </row>
    <row r="60340" spans="7:9">
      <c r="G60340" s="27"/>
      <c r="I60340"/>
    </row>
    <row r="60341" spans="7:9">
      <c r="G60341" s="27"/>
      <c r="I60341"/>
    </row>
    <row r="60342" spans="7:9">
      <c r="G60342" s="27"/>
      <c r="I60342"/>
    </row>
    <row r="60343" spans="7:9">
      <c r="G60343" s="27"/>
      <c r="I60343"/>
    </row>
    <row r="60344" spans="7:9">
      <c r="G60344" s="27"/>
      <c r="I60344"/>
    </row>
    <row r="60345" spans="7:9">
      <c r="G60345" s="27"/>
      <c r="I60345"/>
    </row>
    <row r="60346" spans="7:9">
      <c r="G60346" s="27"/>
      <c r="I60346"/>
    </row>
    <row r="60347" spans="7:9">
      <c r="G60347" s="27"/>
      <c r="I60347"/>
    </row>
    <row r="60348" spans="7:9">
      <c r="G60348" s="27"/>
      <c r="I60348"/>
    </row>
    <row r="60349" spans="7:9">
      <c r="G60349" s="27"/>
      <c r="I60349"/>
    </row>
    <row r="60350" spans="7:9">
      <c r="G60350" s="27"/>
      <c r="I60350"/>
    </row>
    <row r="60351" spans="7:9">
      <c r="G60351" s="27"/>
      <c r="I60351"/>
    </row>
    <row r="60352" spans="7:9">
      <c r="G60352" s="27"/>
      <c r="I60352"/>
    </row>
    <row r="60353" spans="7:9">
      <c r="G60353" s="27"/>
      <c r="I60353"/>
    </row>
    <row r="60354" spans="7:9">
      <c r="G60354" s="27"/>
      <c r="I60354"/>
    </row>
    <row r="60355" spans="7:9">
      <c r="G60355" s="27"/>
      <c r="I60355"/>
    </row>
    <row r="60356" spans="7:9">
      <c r="G60356" s="27"/>
      <c r="I60356"/>
    </row>
    <row r="60357" spans="7:9">
      <c r="G60357" s="27"/>
      <c r="I60357"/>
    </row>
    <row r="60358" spans="7:9">
      <c r="G60358" s="27"/>
      <c r="I60358"/>
    </row>
    <row r="60359" spans="7:9">
      <c r="G60359" s="27"/>
      <c r="I60359"/>
    </row>
    <row r="60360" spans="7:9">
      <c r="G60360" s="27"/>
      <c r="I60360"/>
    </row>
    <row r="60361" spans="7:9">
      <c r="G60361" s="27"/>
      <c r="I60361"/>
    </row>
    <row r="60362" spans="7:9">
      <c r="G60362" s="27"/>
      <c r="I60362"/>
    </row>
    <row r="60363" spans="7:9">
      <c r="G60363" s="27"/>
      <c r="I60363"/>
    </row>
    <row r="60364" spans="7:9">
      <c r="G60364" s="27"/>
      <c r="I60364"/>
    </row>
    <row r="60365" spans="7:9">
      <c r="G60365" s="27"/>
      <c r="I60365"/>
    </row>
    <row r="60366" spans="7:9">
      <c r="G60366" s="27"/>
      <c r="I60366"/>
    </row>
    <row r="60367" spans="7:9">
      <c r="G60367" s="27"/>
      <c r="I60367"/>
    </row>
    <row r="60368" spans="7:9">
      <c r="G60368" s="27"/>
      <c r="I60368"/>
    </row>
    <row r="60369" spans="7:9">
      <c r="G60369" s="27"/>
      <c r="I60369"/>
    </row>
    <row r="60370" spans="7:9">
      <c r="G60370" s="27"/>
      <c r="I60370"/>
    </row>
    <row r="60371" spans="7:9">
      <c r="G60371" s="27"/>
      <c r="I60371"/>
    </row>
    <row r="60372" spans="7:9">
      <c r="G60372" s="27"/>
      <c r="I60372"/>
    </row>
    <row r="60373" spans="7:9">
      <c r="G60373" s="27"/>
      <c r="I60373"/>
    </row>
    <row r="60374" spans="7:9">
      <c r="G60374" s="27"/>
      <c r="I60374"/>
    </row>
    <row r="60375" spans="7:9">
      <c r="G60375" s="27"/>
      <c r="I60375"/>
    </row>
    <row r="60376" spans="7:9">
      <c r="G60376" s="27"/>
      <c r="I60376"/>
    </row>
    <row r="60377" spans="7:9">
      <c r="G60377" s="27"/>
      <c r="I60377"/>
    </row>
    <row r="60378" spans="7:9">
      <c r="G60378" s="27"/>
      <c r="I60378"/>
    </row>
    <row r="60379" spans="7:9">
      <c r="G60379" s="27"/>
      <c r="I60379"/>
    </row>
    <row r="60380" spans="7:9">
      <c r="G60380" s="27"/>
      <c r="I60380"/>
    </row>
    <row r="60381" spans="7:9">
      <c r="G60381" s="27"/>
      <c r="I60381"/>
    </row>
    <row r="60382" spans="7:9">
      <c r="G60382" s="27"/>
      <c r="I60382"/>
    </row>
    <row r="60383" spans="7:9">
      <c r="G60383" s="27"/>
      <c r="I60383"/>
    </row>
    <row r="60384" spans="7:9">
      <c r="G60384" s="27"/>
      <c r="I60384"/>
    </row>
    <row r="60385" spans="7:9">
      <c r="G60385" s="27"/>
      <c r="I60385"/>
    </row>
    <row r="60386" spans="7:9">
      <c r="G60386" s="27"/>
      <c r="I60386"/>
    </row>
    <row r="60387" spans="7:9">
      <c r="G60387" s="27"/>
      <c r="I60387"/>
    </row>
    <row r="60388" spans="7:9">
      <c r="G60388" s="27"/>
      <c r="I60388"/>
    </row>
    <row r="60389" spans="7:9">
      <c r="G60389" s="27"/>
      <c r="I60389"/>
    </row>
    <row r="60390" spans="7:9">
      <c r="G60390" s="27"/>
      <c r="I60390"/>
    </row>
    <row r="60391" spans="7:9">
      <c r="G60391" s="27"/>
      <c r="I60391"/>
    </row>
    <row r="60392" spans="7:9">
      <c r="G60392" s="27"/>
      <c r="I60392"/>
    </row>
    <row r="60393" spans="7:9">
      <c r="G60393" s="27"/>
      <c r="I60393"/>
    </row>
    <row r="60394" spans="7:9">
      <c r="G60394" s="27"/>
      <c r="I60394"/>
    </row>
    <row r="60395" spans="7:9">
      <c r="G60395" s="27"/>
      <c r="I60395"/>
    </row>
    <row r="60396" spans="7:9">
      <c r="G60396" s="27"/>
      <c r="I60396"/>
    </row>
    <row r="60397" spans="7:9">
      <c r="G60397" s="27"/>
      <c r="I60397"/>
    </row>
    <row r="60398" spans="7:9">
      <c r="G60398" s="27"/>
      <c r="I60398"/>
    </row>
    <row r="60399" spans="7:9">
      <c r="G60399" s="27"/>
      <c r="I60399"/>
    </row>
    <row r="60400" spans="7:9">
      <c r="G60400" s="27"/>
      <c r="I60400"/>
    </row>
    <row r="60401" spans="7:9">
      <c r="G60401" s="27"/>
      <c r="I60401"/>
    </row>
    <row r="60402" spans="7:9">
      <c r="G60402" s="27"/>
      <c r="I60402"/>
    </row>
    <row r="60403" spans="7:9">
      <c r="G60403" s="27"/>
      <c r="I60403"/>
    </row>
    <row r="60404" spans="7:9">
      <c r="G60404" s="27"/>
      <c r="I60404"/>
    </row>
    <row r="60405" spans="7:9">
      <c r="G60405" s="27"/>
      <c r="I60405"/>
    </row>
    <row r="60406" spans="7:9">
      <c r="G60406" s="27"/>
      <c r="I60406"/>
    </row>
    <row r="60407" spans="7:9">
      <c r="G60407" s="27"/>
      <c r="I60407"/>
    </row>
    <row r="60408" spans="7:9">
      <c r="G60408" s="27"/>
      <c r="I60408"/>
    </row>
    <row r="60409" spans="7:9">
      <c r="G60409" s="27"/>
      <c r="I60409"/>
    </row>
    <row r="60410" spans="7:9">
      <c r="G60410" s="27"/>
      <c r="I60410"/>
    </row>
    <row r="60411" spans="7:9">
      <c r="G60411" s="27"/>
      <c r="I60411"/>
    </row>
    <row r="60412" spans="7:9">
      <c r="G60412" s="27"/>
      <c r="I60412"/>
    </row>
    <row r="60413" spans="7:9">
      <c r="G60413" s="27"/>
      <c r="I60413"/>
    </row>
    <row r="60414" spans="7:9">
      <c r="G60414" s="27"/>
      <c r="I60414"/>
    </row>
    <row r="60415" spans="7:9">
      <c r="G60415" s="27"/>
      <c r="I60415"/>
    </row>
    <row r="60416" spans="7:9">
      <c r="G60416" s="27"/>
      <c r="I60416"/>
    </row>
    <row r="60417" spans="7:9">
      <c r="G60417" s="27"/>
      <c r="I60417"/>
    </row>
    <row r="60418" spans="7:9">
      <c r="G60418" s="27"/>
      <c r="I60418"/>
    </row>
    <row r="60419" spans="7:9">
      <c r="G60419" s="27"/>
      <c r="I60419"/>
    </row>
    <row r="60420" spans="7:9">
      <c r="G60420" s="27"/>
      <c r="I60420"/>
    </row>
    <row r="60421" spans="7:9">
      <c r="G60421" s="27"/>
      <c r="I60421"/>
    </row>
    <row r="60422" spans="7:9">
      <c r="G60422" s="27"/>
      <c r="I60422"/>
    </row>
    <row r="60423" spans="7:9">
      <c r="G60423" s="27"/>
      <c r="I60423"/>
    </row>
    <row r="60424" spans="7:9">
      <c r="G60424" s="27"/>
      <c r="I60424"/>
    </row>
    <row r="60425" spans="7:9">
      <c r="G60425" s="27"/>
      <c r="I60425"/>
    </row>
    <row r="60426" spans="7:9">
      <c r="G60426" s="27"/>
      <c r="I60426"/>
    </row>
    <row r="60427" spans="7:9">
      <c r="G60427" s="27"/>
      <c r="I60427"/>
    </row>
    <row r="60428" spans="7:9">
      <c r="G60428" s="27"/>
      <c r="I60428"/>
    </row>
    <row r="60429" spans="7:9">
      <c r="G60429" s="27"/>
      <c r="I60429"/>
    </row>
    <row r="60430" spans="7:9">
      <c r="G60430" s="27"/>
      <c r="I60430"/>
    </row>
    <row r="60431" spans="7:9">
      <c r="G60431" s="27"/>
      <c r="I60431"/>
    </row>
    <row r="60432" spans="7:9">
      <c r="G60432" s="27"/>
      <c r="I60432"/>
    </row>
    <row r="60433" spans="7:9">
      <c r="G60433" s="27"/>
      <c r="I60433"/>
    </row>
    <row r="60434" spans="7:9">
      <c r="G60434" s="27"/>
      <c r="I60434"/>
    </row>
    <row r="60435" spans="7:9">
      <c r="G60435" s="27"/>
      <c r="I60435"/>
    </row>
    <row r="60436" spans="7:9">
      <c r="G60436" s="27"/>
      <c r="I60436"/>
    </row>
    <row r="60437" spans="7:9">
      <c r="G60437" s="27"/>
      <c r="I60437"/>
    </row>
    <row r="60438" spans="7:9">
      <c r="G60438" s="27"/>
      <c r="I60438"/>
    </row>
    <row r="60439" spans="7:9">
      <c r="G60439" s="27"/>
      <c r="I60439"/>
    </row>
    <row r="60440" spans="7:9">
      <c r="G60440" s="27"/>
      <c r="I60440"/>
    </row>
    <row r="60441" spans="7:9">
      <c r="G60441" s="27"/>
      <c r="I60441"/>
    </row>
    <row r="60442" spans="7:9">
      <c r="G60442" s="27"/>
      <c r="I60442"/>
    </row>
    <row r="60443" spans="7:9">
      <c r="G60443" s="27"/>
      <c r="I60443"/>
    </row>
    <row r="60444" spans="7:9">
      <c r="G60444" s="27"/>
      <c r="I60444"/>
    </row>
    <row r="60445" spans="7:9">
      <c r="G60445" s="27"/>
      <c r="I60445"/>
    </row>
    <row r="60446" spans="7:9">
      <c r="G60446" s="27"/>
      <c r="I60446"/>
    </row>
    <row r="60447" spans="7:9">
      <c r="G60447" s="27"/>
      <c r="I60447"/>
    </row>
    <row r="60448" spans="7:9">
      <c r="G60448" s="27"/>
      <c r="I60448"/>
    </row>
    <row r="60449" spans="7:9">
      <c r="G60449" s="27"/>
      <c r="I60449"/>
    </row>
    <row r="60450" spans="7:9">
      <c r="G60450" s="27"/>
      <c r="I60450"/>
    </row>
    <row r="60451" spans="7:9">
      <c r="G60451" s="27"/>
      <c r="I60451"/>
    </row>
    <row r="60452" spans="7:9">
      <c r="G60452" s="27"/>
      <c r="I60452"/>
    </row>
    <row r="60453" spans="7:9">
      <c r="G60453" s="27"/>
      <c r="I60453"/>
    </row>
    <row r="60454" spans="7:9">
      <c r="G60454" s="27"/>
      <c r="I60454"/>
    </row>
    <row r="60455" spans="7:9">
      <c r="G60455" s="27"/>
      <c r="I60455"/>
    </row>
    <row r="60456" spans="7:9">
      <c r="G60456" s="27"/>
      <c r="I60456"/>
    </row>
    <row r="60457" spans="7:9">
      <c r="G60457" s="27"/>
      <c r="I60457"/>
    </row>
    <row r="60458" spans="7:9">
      <c r="G60458" s="27"/>
      <c r="I60458"/>
    </row>
    <row r="60459" spans="7:9">
      <c r="G60459" s="27"/>
      <c r="I60459"/>
    </row>
    <row r="60460" spans="7:9">
      <c r="G60460" s="27"/>
      <c r="I60460"/>
    </row>
    <row r="60461" spans="7:9">
      <c r="G60461" s="27"/>
      <c r="I60461"/>
    </row>
    <row r="60462" spans="7:9">
      <c r="G60462" s="27"/>
      <c r="I60462"/>
    </row>
    <row r="60463" spans="7:9">
      <c r="G60463" s="27"/>
      <c r="I60463"/>
    </row>
    <row r="60464" spans="7:9">
      <c r="G60464" s="27"/>
      <c r="I60464"/>
    </row>
    <row r="60465" spans="7:9">
      <c r="G60465" s="27"/>
      <c r="I60465"/>
    </row>
    <row r="60466" spans="7:9">
      <c r="G60466" s="27"/>
      <c r="I60466"/>
    </row>
    <row r="60467" spans="7:9">
      <c r="G60467" s="27"/>
      <c r="I60467"/>
    </row>
    <row r="60468" spans="7:9">
      <c r="G60468" s="27"/>
      <c r="I60468"/>
    </row>
    <row r="60469" spans="7:9">
      <c r="G60469" s="27"/>
      <c r="I60469"/>
    </row>
    <row r="60470" spans="7:9">
      <c r="G60470" s="27"/>
      <c r="I60470"/>
    </row>
    <row r="60471" spans="7:9">
      <c r="G60471" s="27"/>
      <c r="I60471"/>
    </row>
    <row r="60472" spans="7:9">
      <c r="G60472" s="27"/>
      <c r="I60472"/>
    </row>
    <row r="60473" spans="7:9">
      <c r="G60473" s="27"/>
      <c r="I60473"/>
    </row>
    <row r="60474" spans="7:9">
      <c r="G60474" s="27"/>
      <c r="I60474"/>
    </row>
    <row r="60475" spans="7:9">
      <c r="G60475" s="27"/>
      <c r="I60475"/>
    </row>
    <row r="60476" spans="7:9">
      <c r="G60476" s="27"/>
      <c r="I60476"/>
    </row>
    <row r="60477" spans="7:9">
      <c r="G60477" s="27"/>
      <c r="I60477"/>
    </row>
    <row r="60478" spans="7:9">
      <c r="G60478" s="27"/>
      <c r="I60478"/>
    </row>
    <row r="60479" spans="7:9">
      <c r="G60479" s="27"/>
      <c r="I60479"/>
    </row>
    <row r="60480" spans="7:9">
      <c r="G60480" s="27"/>
      <c r="I60480"/>
    </row>
    <row r="60481" spans="7:9">
      <c r="G60481" s="27"/>
      <c r="I60481"/>
    </row>
    <row r="60482" spans="7:9">
      <c r="G60482" s="27"/>
      <c r="I60482"/>
    </row>
    <row r="60483" spans="7:9">
      <c r="G60483" s="27"/>
      <c r="I60483"/>
    </row>
    <row r="60484" spans="7:9">
      <c r="G60484" s="27"/>
      <c r="I60484"/>
    </row>
    <row r="60485" spans="7:9">
      <c r="G60485" s="27"/>
      <c r="I60485"/>
    </row>
    <row r="60486" spans="7:9">
      <c r="G60486" s="27"/>
      <c r="I60486"/>
    </row>
    <row r="60487" spans="7:9">
      <c r="G60487" s="27"/>
      <c r="I60487"/>
    </row>
    <row r="60488" spans="7:9">
      <c r="G60488" s="27"/>
      <c r="I60488"/>
    </row>
    <row r="60489" spans="7:9">
      <c r="G60489" s="27"/>
      <c r="I60489"/>
    </row>
    <row r="60490" spans="7:9">
      <c r="G60490" s="27"/>
      <c r="I60490"/>
    </row>
    <row r="60491" spans="7:9">
      <c r="G60491" s="27"/>
      <c r="I60491"/>
    </row>
    <row r="60492" spans="7:9">
      <c r="G60492" s="27"/>
      <c r="I60492"/>
    </row>
    <row r="60493" spans="7:9">
      <c r="G60493" s="27"/>
      <c r="I60493"/>
    </row>
    <row r="60494" spans="7:9">
      <c r="G60494" s="27"/>
      <c r="I60494"/>
    </row>
    <row r="60495" spans="7:9">
      <c r="G60495" s="27"/>
      <c r="I60495"/>
    </row>
    <row r="60496" spans="7:9">
      <c r="G60496" s="27"/>
      <c r="I60496"/>
    </row>
    <row r="60497" spans="7:9">
      <c r="G60497" s="27"/>
      <c r="I60497"/>
    </row>
    <row r="60498" spans="7:9">
      <c r="G60498" s="27"/>
      <c r="I60498"/>
    </row>
    <row r="60499" spans="7:9">
      <c r="G60499" s="27"/>
      <c r="I60499"/>
    </row>
    <row r="60500" spans="7:9">
      <c r="G60500" s="27"/>
      <c r="I60500"/>
    </row>
    <row r="60501" spans="7:9">
      <c r="G60501" s="27"/>
      <c r="I60501"/>
    </row>
    <row r="60502" spans="7:9">
      <c r="G60502" s="27"/>
      <c r="I60502"/>
    </row>
    <row r="60503" spans="7:9">
      <c r="G60503" s="27"/>
      <c r="I60503"/>
    </row>
    <row r="60504" spans="7:9">
      <c r="G60504" s="27"/>
      <c r="I60504"/>
    </row>
    <row r="60505" spans="7:9">
      <c r="G60505" s="27"/>
      <c r="I60505"/>
    </row>
    <row r="60506" spans="7:9">
      <c r="G60506" s="27"/>
      <c r="I60506"/>
    </row>
    <row r="60507" spans="7:9">
      <c r="G60507" s="27"/>
      <c r="I60507"/>
    </row>
    <row r="60508" spans="7:9">
      <c r="G60508" s="27"/>
      <c r="I60508"/>
    </row>
    <row r="60509" spans="7:9">
      <c r="G60509" s="27"/>
      <c r="I60509"/>
    </row>
    <row r="60510" spans="7:9">
      <c r="G60510" s="27"/>
      <c r="I60510"/>
    </row>
    <row r="60511" spans="7:9">
      <c r="G60511" s="27"/>
      <c r="I60511"/>
    </row>
    <row r="60512" spans="7:9">
      <c r="G60512" s="27"/>
      <c r="I60512"/>
    </row>
    <row r="60513" spans="7:9">
      <c r="G60513" s="27"/>
      <c r="I60513"/>
    </row>
    <row r="60514" spans="7:9">
      <c r="G60514" s="27"/>
      <c r="I60514"/>
    </row>
    <row r="60515" spans="7:9">
      <c r="G60515" s="27"/>
      <c r="I60515"/>
    </row>
    <row r="60516" spans="7:9">
      <c r="G60516" s="27"/>
      <c r="I60516"/>
    </row>
    <row r="60517" spans="7:9">
      <c r="G60517" s="27"/>
      <c r="I60517"/>
    </row>
    <row r="60518" spans="7:9">
      <c r="G60518" s="27"/>
      <c r="I60518"/>
    </row>
    <row r="60519" spans="7:9">
      <c r="G60519" s="27"/>
      <c r="I60519"/>
    </row>
    <row r="60520" spans="7:9">
      <c r="G60520" s="27"/>
      <c r="I60520"/>
    </row>
    <row r="60521" spans="7:9">
      <c r="G60521" s="27"/>
      <c r="I60521"/>
    </row>
    <row r="60522" spans="7:9">
      <c r="G60522" s="27"/>
      <c r="I60522"/>
    </row>
    <row r="60523" spans="7:9">
      <c r="G60523" s="27"/>
      <c r="I60523"/>
    </row>
    <row r="60524" spans="7:9">
      <c r="G60524" s="27"/>
      <c r="I60524"/>
    </row>
    <row r="60525" spans="7:9">
      <c r="G60525" s="27"/>
      <c r="I60525"/>
    </row>
    <row r="60526" spans="7:9">
      <c r="G60526" s="27"/>
      <c r="I60526"/>
    </row>
    <row r="60527" spans="7:9">
      <c r="G60527" s="27"/>
      <c r="I60527"/>
    </row>
    <row r="60528" spans="7:9">
      <c r="G60528" s="27"/>
      <c r="I60528"/>
    </row>
    <row r="60529" spans="7:9">
      <c r="G60529" s="27"/>
      <c r="I60529"/>
    </row>
    <row r="60530" spans="7:9">
      <c r="G60530" s="27"/>
      <c r="I60530"/>
    </row>
    <row r="60531" spans="7:9">
      <c r="G60531" s="27"/>
      <c r="I60531"/>
    </row>
    <row r="60532" spans="7:9">
      <c r="G60532" s="27"/>
      <c r="I60532"/>
    </row>
    <row r="60533" spans="7:9">
      <c r="G60533" s="27"/>
      <c r="I60533"/>
    </row>
    <row r="60534" spans="7:9">
      <c r="G60534" s="27"/>
      <c r="I60534"/>
    </row>
    <row r="60535" spans="7:9">
      <c r="G60535" s="27"/>
      <c r="I60535"/>
    </row>
    <row r="60536" spans="7:9">
      <c r="G60536" s="27"/>
      <c r="I60536"/>
    </row>
    <row r="60537" spans="7:9">
      <c r="G60537" s="27"/>
      <c r="I60537"/>
    </row>
    <row r="60538" spans="7:9">
      <c r="G60538" s="27"/>
      <c r="I60538"/>
    </row>
    <row r="60539" spans="7:9">
      <c r="G60539" s="27"/>
      <c r="I60539"/>
    </row>
    <row r="60540" spans="7:9">
      <c r="G60540" s="27"/>
      <c r="I60540"/>
    </row>
    <row r="60541" spans="7:9">
      <c r="G60541" s="27"/>
      <c r="I60541"/>
    </row>
    <row r="60542" spans="7:9">
      <c r="G60542" s="27"/>
      <c r="I60542"/>
    </row>
    <row r="60543" spans="7:9">
      <c r="G60543" s="27"/>
      <c r="I60543"/>
    </row>
    <row r="60544" spans="7:9">
      <c r="G60544" s="27"/>
      <c r="I60544"/>
    </row>
    <row r="60545" spans="7:9">
      <c r="G60545" s="27"/>
      <c r="I60545"/>
    </row>
    <row r="60546" spans="7:9">
      <c r="G60546" s="27"/>
      <c r="I60546"/>
    </row>
    <row r="60547" spans="7:9">
      <c r="G60547" s="27"/>
      <c r="I60547"/>
    </row>
    <row r="60548" spans="7:9">
      <c r="G60548" s="27"/>
      <c r="I60548"/>
    </row>
    <row r="60549" spans="7:9">
      <c r="G60549" s="27"/>
      <c r="I60549"/>
    </row>
    <row r="60550" spans="7:9">
      <c r="G60550" s="27"/>
      <c r="I60550"/>
    </row>
    <row r="60551" spans="7:9">
      <c r="G60551" s="27"/>
      <c r="I60551"/>
    </row>
    <row r="60552" spans="7:9">
      <c r="G60552" s="27"/>
      <c r="I60552"/>
    </row>
    <row r="60553" spans="7:9">
      <c r="G60553" s="27"/>
      <c r="I60553"/>
    </row>
    <row r="60554" spans="7:9">
      <c r="G60554" s="27"/>
      <c r="I60554"/>
    </row>
    <row r="60555" spans="7:9">
      <c r="G60555" s="27"/>
      <c r="I60555"/>
    </row>
    <row r="60556" spans="7:9">
      <c r="G60556" s="27"/>
      <c r="I60556"/>
    </row>
    <row r="60557" spans="7:9">
      <c r="G60557" s="27"/>
      <c r="I60557"/>
    </row>
    <row r="60558" spans="7:9">
      <c r="G60558" s="27"/>
      <c r="I60558"/>
    </row>
    <row r="60559" spans="7:9">
      <c r="G60559" s="27"/>
      <c r="I60559"/>
    </row>
    <row r="60560" spans="7:9">
      <c r="G60560" s="27"/>
      <c r="I60560"/>
    </row>
    <row r="60561" spans="7:9">
      <c r="G60561" s="27"/>
      <c r="I60561"/>
    </row>
    <row r="60562" spans="7:9">
      <c r="G60562" s="27"/>
      <c r="I60562"/>
    </row>
    <row r="60563" spans="7:9">
      <c r="G60563" s="27"/>
      <c r="I60563"/>
    </row>
    <row r="60564" spans="7:9">
      <c r="G60564" s="27"/>
      <c r="I60564"/>
    </row>
    <row r="60565" spans="7:9">
      <c r="G60565" s="27"/>
      <c r="I60565"/>
    </row>
    <row r="60566" spans="7:9">
      <c r="G60566" s="27"/>
      <c r="I60566"/>
    </row>
    <row r="60567" spans="7:9">
      <c r="G60567" s="27"/>
      <c r="I60567"/>
    </row>
    <row r="60568" spans="7:9">
      <c r="G60568" s="27"/>
      <c r="I60568"/>
    </row>
    <row r="60569" spans="7:9">
      <c r="G60569" s="27"/>
      <c r="I60569"/>
    </row>
    <row r="60570" spans="7:9">
      <c r="G60570" s="27"/>
      <c r="I60570"/>
    </row>
    <row r="60571" spans="7:9">
      <c r="G60571" s="27"/>
      <c r="I60571"/>
    </row>
    <row r="60572" spans="7:9">
      <c r="G60572" s="27"/>
      <c r="I60572"/>
    </row>
    <row r="60573" spans="7:9">
      <c r="G60573" s="27"/>
      <c r="I60573"/>
    </row>
    <row r="60574" spans="7:9">
      <c r="G60574" s="27"/>
      <c r="I60574"/>
    </row>
    <row r="60575" spans="7:9">
      <c r="G60575" s="27"/>
      <c r="I60575"/>
    </row>
    <row r="60576" spans="7:9">
      <c r="G60576" s="27"/>
      <c r="I60576"/>
    </row>
    <row r="60577" spans="7:9">
      <c r="G60577" s="27"/>
      <c r="I60577"/>
    </row>
    <row r="60578" spans="7:9">
      <c r="G60578" s="27"/>
      <c r="I60578"/>
    </row>
    <row r="60579" spans="7:9">
      <c r="G60579" s="27"/>
      <c r="I60579"/>
    </row>
    <row r="60580" spans="7:9">
      <c r="G60580" s="27"/>
      <c r="I60580"/>
    </row>
    <row r="60581" spans="7:9">
      <c r="G60581" s="27"/>
      <c r="I60581"/>
    </row>
    <row r="60582" spans="7:9">
      <c r="G60582" s="27"/>
      <c r="I60582"/>
    </row>
    <row r="60583" spans="7:9">
      <c r="G60583" s="27"/>
      <c r="I60583"/>
    </row>
    <row r="60584" spans="7:9">
      <c r="G60584" s="27"/>
      <c r="I60584"/>
    </row>
    <row r="60585" spans="7:9">
      <c r="G60585" s="27"/>
      <c r="I60585"/>
    </row>
    <row r="60586" spans="7:9">
      <c r="G60586" s="27"/>
      <c r="I60586"/>
    </row>
    <row r="60587" spans="7:9">
      <c r="G60587" s="27"/>
      <c r="I60587"/>
    </row>
    <row r="60588" spans="7:9">
      <c r="G60588" s="27"/>
      <c r="I60588"/>
    </row>
    <row r="60589" spans="7:9">
      <c r="G60589" s="27"/>
      <c r="I60589"/>
    </row>
    <row r="60590" spans="7:9">
      <c r="G60590" s="27"/>
      <c r="I60590"/>
    </row>
    <row r="60591" spans="7:9">
      <c r="G60591" s="27"/>
      <c r="I60591"/>
    </row>
    <row r="60592" spans="7:9">
      <c r="G60592" s="27"/>
      <c r="I60592"/>
    </row>
    <row r="60593" spans="7:9">
      <c r="G60593" s="27"/>
      <c r="I60593"/>
    </row>
    <row r="60594" spans="7:9">
      <c r="G60594" s="27"/>
      <c r="I60594"/>
    </row>
    <row r="60595" spans="7:9">
      <c r="G60595" s="27"/>
      <c r="I60595"/>
    </row>
    <row r="60596" spans="7:9">
      <c r="G60596" s="27"/>
      <c r="I60596"/>
    </row>
    <row r="60597" spans="7:9">
      <c r="G60597" s="27"/>
      <c r="I60597"/>
    </row>
    <row r="60598" spans="7:9">
      <c r="G60598" s="27"/>
      <c r="I60598"/>
    </row>
    <row r="60599" spans="7:9">
      <c r="G60599" s="27"/>
      <c r="I60599"/>
    </row>
    <row r="60600" spans="7:9">
      <c r="G60600" s="27"/>
      <c r="I60600"/>
    </row>
    <row r="60601" spans="7:9">
      <c r="G60601" s="27"/>
      <c r="I60601"/>
    </row>
    <row r="60602" spans="7:9">
      <c r="G60602" s="27"/>
      <c r="I60602"/>
    </row>
    <row r="60603" spans="7:9">
      <c r="G60603" s="27"/>
      <c r="I60603"/>
    </row>
    <row r="60604" spans="7:9">
      <c r="G60604" s="27"/>
      <c r="I60604"/>
    </row>
    <row r="60605" spans="7:9">
      <c r="G60605" s="27"/>
      <c r="I60605"/>
    </row>
    <row r="60606" spans="7:9">
      <c r="G60606" s="27"/>
      <c r="I60606"/>
    </row>
    <row r="60607" spans="7:9">
      <c r="G60607" s="27"/>
      <c r="I60607"/>
    </row>
    <row r="60608" spans="7:9">
      <c r="G60608" s="27"/>
      <c r="I60608"/>
    </row>
    <row r="60609" spans="7:9">
      <c r="G60609" s="27"/>
      <c r="I60609"/>
    </row>
    <row r="60610" spans="7:9">
      <c r="G60610" s="27"/>
      <c r="I60610"/>
    </row>
    <row r="60611" spans="7:9">
      <c r="G60611" s="27"/>
      <c r="I60611"/>
    </row>
    <row r="60612" spans="7:9">
      <c r="G60612" s="27"/>
      <c r="I60612"/>
    </row>
    <row r="60613" spans="7:9">
      <c r="G60613" s="27"/>
      <c r="I60613"/>
    </row>
    <row r="60614" spans="7:9">
      <c r="G60614" s="27"/>
      <c r="I60614"/>
    </row>
    <row r="60615" spans="7:9">
      <c r="G60615" s="27"/>
      <c r="I60615"/>
    </row>
    <row r="60616" spans="7:9">
      <c r="G60616" s="27"/>
      <c r="I60616"/>
    </row>
    <row r="60617" spans="7:9">
      <c r="G60617" s="27"/>
      <c r="I60617"/>
    </row>
    <row r="60618" spans="7:9">
      <c r="G60618" s="27"/>
      <c r="I60618"/>
    </row>
    <row r="60619" spans="7:9">
      <c r="G60619" s="27"/>
      <c r="I60619"/>
    </row>
    <row r="60620" spans="7:9">
      <c r="G60620" s="27"/>
      <c r="I60620"/>
    </row>
    <row r="60621" spans="7:9">
      <c r="G60621" s="27"/>
      <c r="I60621"/>
    </row>
    <row r="60622" spans="7:9">
      <c r="G60622" s="27"/>
      <c r="I60622"/>
    </row>
    <row r="60623" spans="7:9">
      <c r="G60623" s="27"/>
      <c r="I60623"/>
    </row>
    <row r="60624" spans="7:9">
      <c r="G60624" s="27"/>
      <c r="I60624"/>
    </row>
    <row r="60625" spans="7:9">
      <c r="G60625" s="27"/>
      <c r="I60625"/>
    </row>
    <row r="60626" spans="7:9">
      <c r="G60626" s="27"/>
      <c r="I60626"/>
    </row>
    <row r="60627" spans="7:9">
      <c r="G60627" s="27"/>
      <c r="I60627"/>
    </row>
    <row r="60628" spans="7:9">
      <c r="G60628" s="27"/>
      <c r="I60628"/>
    </row>
    <row r="60629" spans="7:9">
      <c r="G60629" s="27"/>
      <c r="I60629"/>
    </row>
    <row r="60630" spans="7:9">
      <c r="G60630" s="27"/>
      <c r="I60630"/>
    </row>
    <row r="60631" spans="7:9">
      <c r="G60631" s="27"/>
      <c r="I60631"/>
    </row>
    <row r="60632" spans="7:9">
      <c r="G60632" s="27"/>
      <c r="I60632"/>
    </row>
    <row r="60633" spans="7:9">
      <c r="G60633" s="27"/>
      <c r="I60633"/>
    </row>
    <row r="60634" spans="7:9">
      <c r="G60634" s="27"/>
      <c r="I60634"/>
    </row>
    <row r="60635" spans="7:9">
      <c r="G60635" s="27"/>
      <c r="I60635"/>
    </row>
    <row r="60636" spans="7:9">
      <c r="G60636" s="27"/>
      <c r="I60636"/>
    </row>
    <row r="60637" spans="7:9">
      <c r="G60637" s="27"/>
      <c r="I60637"/>
    </row>
    <row r="60638" spans="7:9">
      <c r="G60638" s="27"/>
      <c r="I60638"/>
    </row>
    <row r="60639" spans="7:9">
      <c r="G60639" s="27"/>
      <c r="I60639"/>
    </row>
    <row r="60640" spans="7:9">
      <c r="G60640" s="27"/>
      <c r="I60640"/>
    </row>
    <row r="60641" spans="7:9">
      <c r="G60641" s="27"/>
      <c r="I60641"/>
    </row>
    <row r="60642" spans="7:9">
      <c r="G60642" s="27"/>
      <c r="I60642"/>
    </row>
    <row r="60643" spans="7:9">
      <c r="G60643" s="27"/>
      <c r="I60643"/>
    </row>
    <row r="60644" spans="7:9">
      <c r="G60644" s="27"/>
      <c r="I60644"/>
    </row>
    <row r="60645" spans="7:9">
      <c r="G60645" s="27"/>
      <c r="I60645"/>
    </row>
    <row r="60646" spans="7:9">
      <c r="G60646" s="27"/>
      <c r="I60646"/>
    </row>
    <row r="60647" spans="7:9">
      <c r="G60647" s="27"/>
      <c r="I60647"/>
    </row>
    <row r="60648" spans="7:9">
      <c r="G60648" s="27"/>
      <c r="I60648"/>
    </row>
    <row r="60649" spans="7:9">
      <c r="G60649" s="27"/>
      <c r="I60649"/>
    </row>
    <row r="60650" spans="7:9">
      <c r="G60650" s="27"/>
      <c r="I60650"/>
    </row>
    <row r="60651" spans="7:9">
      <c r="G60651" s="27"/>
      <c r="I60651"/>
    </row>
    <row r="60652" spans="7:9">
      <c r="G60652" s="27"/>
      <c r="I60652"/>
    </row>
    <row r="60653" spans="7:9">
      <c r="G60653" s="27"/>
      <c r="I60653"/>
    </row>
    <row r="60654" spans="7:9">
      <c r="G60654" s="27"/>
      <c r="I60654"/>
    </row>
    <row r="60655" spans="7:9">
      <c r="G60655" s="27"/>
      <c r="I60655"/>
    </row>
    <row r="60656" spans="7:9">
      <c r="G60656" s="27"/>
      <c r="I60656"/>
    </row>
    <row r="60657" spans="7:9">
      <c r="G60657" s="27"/>
      <c r="I60657"/>
    </row>
    <row r="60658" spans="7:9">
      <c r="G60658" s="27"/>
      <c r="I60658"/>
    </row>
    <row r="60659" spans="7:9">
      <c r="G60659" s="27"/>
      <c r="I60659"/>
    </row>
    <row r="60660" spans="7:9">
      <c r="G60660" s="27"/>
      <c r="I60660"/>
    </row>
    <row r="60661" spans="7:9">
      <c r="G60661" s="27"/>
      <c r="I60661"/>
    </row>
    <row r="60662" spans="7:9">
      <c r="G60662" s="27"/>
      <c r="I60662"/>
    </row>
    <row r="60663" spans="7:9">
      <c r="G60663" s="27"/>
      <c r="I60663"/>
    </row>
    <row r="60664" spans="7:9">
      <c r="G60664" s="27"/>
      <c r="I60664"/>
    </row>
    <row r="60665" spans="7:9">
      <c r="G60665" s="27"/>
      <c r="I60665"/>
    </row>
    <row r="60666" spans="7:9">
      <c r="G60666" s="27"/>
      <c r="I60666"/>
    </row>
    <row r="60667" spans="7:9">
      <c r="G60667" s="27"/>
      <c r="I60667"/>
    </row>
    <row r="60668" spans="7:9">
      <c r="G60668" s="27"/>
      <c r="I60668"/>
    </row>
    <row r="60669" spans="7:9">
      <c r="G60669" s="27"/>
      <c r="I60669"/>
    </row>
    <row r="60670" spans="7:9">
      <c r="G60670" s="27"/>
      <c r="I60670"/>
    </row>
    <row r="60671" spans="7:9">
      <c r="G60671" s="27"/>
      <c r="I60671"/>
    </row>
    <row r="60672" spans="7:9">
      <c r="G60672" s="27"/>
      <c r="I60672"/>
    </row>
    <row r="60673" spans="7:9">
      <c r="G60673" s="27"/>
      <c r="I60673"/>
    </row>
    <row r="60674" spans="7:9">
      <c r="G60674" s="27"/>
      <c r="I60674"/>
    </row>
    <row r="60675" spans="7:9">
      <c r="G60675" s="27"/>
      <c r="I60675"/>
    </row>
    <row r="60676" spans="7:9">
      <c r="G60676" s="27"/>
      <c r="I60676"/>
    </row>
    <row r="60677" spans="7:9">
      <c r="G60677" s="27"/>
      <c r="I60677"/>
    </row>
    <row r="60678" spans="7:9">
      <c r="G60678" s="27"/>
      <c r="I60678"/>
    </row>
    <row r="60679" spans="7:9">
      <c r="G60679" s="27"/>
      <c r="I60679"/>
    </row>
    <row r="60680" spans="7:9">
      <c r="G60680" s="27"/>
      <c r="I60680"/>
    </row>
    <row r="60681" spans="7:9">
      <c r="G60681" s="27"/>
      <c r="I60681"/>
    </row>
    <row r="60682" spans="7:9">
      <c r="G60682" s="27"/>
      <c r="I60682"/>
    </row>
    <row r="60683" spans="7:9">
      <c r="G60683" s="27"/>
      <c r="I60683"/>
    </row>
    <row r="60684" spans="7:9">
      <c r="G60684" s="27"/>
      <c r="I60684"/>
    </row>
    <row r="60685" spans="7:9">
      <c r="G60685" s="27"/>
      <c r="I60685"/>
    </row>
    <row r="60686" spans="7:9">
      <c r="G60686" s="27"/>
      <c r="I60686"/>
    </row>
    <row r="60687" spans="7:9">
      <c r="G60687" s="27"/>
      <c r="I60687"/>
    </row>
    <row r="60688" spans="7:9">
      <c r="G60688" s="27"/>
      <c r="I60688"/>
    </row>
    <row r="60689" spans="7:9">
      <c r="G60689" s="27"/>
      <c r="I60689"/>
    </row>
    <row r="60690" spans="7:9">
      <c r="G60690" s="27"/>
      <c r="I60690"/>
    </row>
    <row r="60691" spans="7:9">
      <c r="G60691" s="27"/>
      <c r="I60691"/>
    </row>
    <row r="60692" spans="7:9">
      <c r="G60692" s="27"/>
      <c r="I60692"/>
    </row>
    <row r="60693" spans="7:9">
      <c r="G60693" s="27"/>
      <c r="I60693"/>
    </row>
    <row r="60694" spans="7:9">
      <c r="G60694" s="27"/>
      <c r="I60694"/>
    </row>
    <row r="60695" spans="7:9">
      <c r="G60695" s="27"/>
      <c r="I60695"/>
    </row>
    <row r="60696" spans="7:9">
      <c r="G60696" s="27"/>
      <c r="I60696"/>
    </row>
    <row r="60697" spans="7:9">
      <c r="G60697" s="27"/>
      <c r="I60697"/>
    </row>
    <row r="60698" spans="7:9">
      <c r="G60698" s="27"/>
      <c r="I60698"/>
    </row>
    <row r="60699" spans="7:9">
      <c r="G60699" s="27"/>
      <c r="I60699"/>
    </row>
    <row r="60700" spans="7:9">
      <c r="G60700" s="27"/>
      <c r="I60700"/>
    </row>
    <row r="60701" spans="7:9">
      <c r="G60701" s="27"/>
      <c r="I60701"/>
    </row>
    <row r="60702" spans="7:9">
      <c r="G60702" s="27"/>
      <c r="I60702"/>
    </row>
    <row r="60703" spans="7:9">
      <c r="G60703" s="27"/>
      <c r="I60703"/>
    </row>
    <row r="60704" spans="7:9">
      <c r="G60704" s="27"/>
      <c r="I60704"/>
    </row>
    <row r="60705" spans="7:9">
      <c r="G60705" s="27"/>
      <c r="I60705"/>
    </row>
    <row r="60706" spans="7:9">
      <c r="G60706" s="27"/>
      <c r="I60706"/>
    </row>
    <row r="60707" spans="7:9">
      <c r="G60707" s="27"/>
      <c r="I60707"/>
    </row>
    <row r="60708" spans="7:9">
      <c r="G60708" s="27"/>
      <c r="I60708"/>
    </row>
    <row r="60709" spans="7:9">
      <c r="G60709" s="27"/>
      <c r="I60709"/>
    </row>
    <row r="60710" spans="7:9">
      <c r="G60710" s="27"/>
      <c r="I60710"/>
    </row>
    <row r="60711" spans="7:9">
      <c r="G60711" s="27"/>
      <c r="I60711"/>
    </row>
    <row r="60712" spans="7:9">
      <c r="G60712" s="27"/>
      <c r="I60712"/>
    </row>
    <row r="60713" spans="7:9">
      <c r="G60713" s="27"/>
      <c r="I60713"/>
    </row>
    <row r="60714" spans="7:9">
      <c r="G60714" s="27"/>
      <c r="I60714"/>
    </row>
    <row r="60715" spans="7:9">
      <c r="G60715" s="27"/>
      <c r="I60715"/>
    </row>
    <row r="60716" spans="7:9">
      <c r="G60716" s="27"/>
      <c r="I60716"/>
    </row>
    <row r="60717" spans="7:9">
      <c r="G60717" s="27"/>
      <c r="I60717"/>
    </row>
    <row r="60718" spans="7:9">
      <c r="G60718" s="27"/>
      <c r="I60718"/>
    </row>
    <row r="60719" spans="7:9">
      <c r="G60719" s="27"/>
      <c r="I60719"/>
    </row>
    <row r="60720" spans="7:9">
      <c r="G60720" s="27"/>
      <c r="I60720"/>
    </row>
    <row r="60721" spans="7:9">
      <c r="G60721" s="27"/>
      <c r="I60721"/>
    </row>
    <row r="60722" spans="7:9">
      <c r="G60722" s="27"/>
      <c r="I60722"/>
    </row>
    <row r="60723" spans="7:9">
      <c r="G60723" s="27"/>
      <c r="I60723"/>
    </row>
    <row r="60724" spans="7:9">
      <c r="G60724" s="27"/>
      <c r="I60724"/>
    </row>
    <row r="60725" spans="7:9">
      <c r="G60725" s="27"/>
      <c r="I60725"/>
    </row>
    <row r="60726" spans="7:9">
      <c r="G60726" s="27"/>
      <c r="I60726"/>
    </row>
    <row r="60727" spans="7:9">
      <c r="G60727" s="27"/>
      <c r="I60727"/>
    </row>
    <row r="60728" spans="7:9">
      <c r="G60728" s="27"/>
      <c r="I60728"/>
    </row>
    <row r="60729" spans="7:9">
      <c r="G60729" s="27"/>
      <c r="I60729"/>
    </row>
    <row r="60730" spans="7:9">
      <c r="G60730" s="27"/>
      <c r="I60730"/>
    </row>
    <row r="60731" spans="7:9">
      <c r="G60731" s="27"/>
      <c r="I60731"/>
    </row>
    <row r="60732" spans="7:9">
      <c r="G60732" s="27"/>
      <c r="I60732"/>
    </row>
    <row r="60733" spans="7:9">
      <c r="G60733" s="27"/>
      <c r="I60733"/>
    </row>
    <row r="60734" spans="7:9">
      <c r="G60734" s="27"/>
      <c r="I60734"/>
    </row>
    <row r="60735" spans="7:9">
      <c r="G60735" s="27"/>
      <c r="I60735"/>
    </row>
    <row r="60736" spans="7:9">
      <c r="G60736" s="27"/>
      <c r="I60736"/>
    </row>
    <row r="60737" spans="7:9">
      <c r="G60737" s="27"/>
      <c r="I60737"/>
    </row>
    <row r="60738" spans="7:9">
      <c r="G60738" s="27"/>
      <c r="I60738"/>
    </row>
    <row r="60739" spans="7:9">
      <c r="G60739" s="27"/>
      <c r="I60739"/>
    </row>
    <row r="60740" spans="7:9">
      <c r="G60740" s="27"/>
      <c r="I60740"/>
    </row>
    <row r="60741" spans="7:9">
      <c r="G60741" s="27"/>
      <c r="I60741"/>
    </row>
    <row r="60742" spans="7:9">
      <c r="G60742" s="27"/>
      <c r="I60742"/>
    </row>
    <row r="60743" spans="7:9">
      <c r="G60743" s="27"/>
      <c r="I60743"/>
    </row>
    <row r="60744" spans="7:9">
      <c r="G60744" s="27"/>
      <c r="I60744"/>
    </row>
    <row r="60745" spans="7:9">
      <c r="G60745" s="27"/>
      <c r="I60745"/>
    </row>
    <row r="60746" spans="7:9">
      <c r="G60746" s="27"/>
      <c r="I60746"/>
    </row>
    <row r="60747" spans="7:9">
      <c r="G60747" s="27"/>
      <c r="I60747"/>
    </row>
    <row r="60748" spans="7:9">
      <c r="G60748" s="27"/>
      <c r="I60748"/>
    </row>
    <row r="60749" spans="7:9">
      <c r="G60749" s="27"/>
      <c r="I60749"/>
    </row>
    <row r="60750" spans="7:9">
      <c r="G60750" s="27"/>
      <c r="I60750"/>
    </row>
    <row r="60751" spans="7:9">
      <c r="G60751" s="27"/>
      <c r="I60751"/>
    </row>
    <row r="60752" spans="7:9">
      <c r="G60752" s="27"/>
      <c r="I60752"/>
    </row>
    <row r="60753" spans="7:9">
      <c r="G60753" s="27"/>
      <c r="I60753"/>
    </row>
    <row r="60754" spans="7:9">
      <c r="G60754" s="27"/>
      <c r="I60754"/>
    </row>
    <row r="60755" spans="7:9">
      <c r="G60755" s="27"/>
      <c r="I60755"/>
    </row>
    <row r="60756" spans="7:9">
      <c r="G60756" s="27"/>
      <c r="I60756"/>
    </row>
    <row r="60757" spans="7:9">
      <c r="G60757" s="27"/>
      <c r="I60757"/>
    </row>
    <row r="60758" spans="7:9">
      <c r="G60758" s="27"/>
      <c r="I60758"/>
    </row>
    <row r="60759" spans="7:9">
      <c r="G60759" s="27"/>
      <c r="I60759"/>
    </row>
    <row r="60760" spans="7:9">
      <c r="G60760" s="27"/>
      <c r="I60760"/>
    </row>
    <row r="60761" spans="7:9">
      <c r="G60761" s="27"/>
      <c r="I60761"/>
    </row>
    <row r="60762" spans="7:9">
      <c r="G60762" s="27"/>
      <c r="I60762"/>
    </row>
    <row r="60763" spans="7:9">
      <c r="G60763" s="27"/>
      <c r="I60763"/>
    </row>
    <row r="60764" spans="7:9">
      <c r="G60764" s="27"/>
      <c r="I60764"/>
    </row>
    <row r="60765" spans="7:9">
      <c r="G60765" s="27"/>
      <c r="I60765"/>
    </row>
    <row r="60766" spans="7:9">
      <c r="G60766" s="27"/>
      <c r="I60766"/>
    </row>
    <row r="60767" spans="7:9">
      <c r="G60767" s="27"/>
      <c r="I60767"/>
    </row>
    <row r="60768" spans="7:9">
      <c r="G60768" s="27"/>
      <c r="I60768"/>
    </row>
    <row r="60769" spans="7:9">
      <c r="G60769" s="27"/>
      <c r="I60769"/>
    </row>
    <row r="60770" spans="7:9">
      <c r="G60770" s="27"/>
      <c r="I60770"/>
    </row>
    <row r="60771" spans="7:9">
      <c r="G60771" s="27"/>
      <c r="I60771"/>
    </row>
    <row r="60772" spans="7:9">
      <c r="G60772" s="27"/>
      <c r="I60772"/>
    </row>
    <row r="60773" spans="7:9">
      <c r="G60773" s="27"/>
      <c r="I60773"/>
    </row>
    <row r="60774" spans="7:9">
      <c r="G60774" s="27"/>
      <c r="I60774"/>
    </row>
    <row r="60775" spans="7:9">
      <c r="G60775" s="27"/>
      <c r="I60775"/>
    </row>
    <row r="60776" spans="7:9">
      <c r="G60776" s="27"/>
      <c r="I60776"/>
    </row>
    <row r="60777" spans="7:9">
      <c r="G60777" s="27"/>
      <c r="I60777"/>
    </row>
    <row r="60778" spans="7:9">
      <c r="G60778" s="27"/>
      <c r="I60778"/>
    </row>
    <row r="60779" spans="7:9">
      <c r="G60779" s="27"/>
      <c r="I60779"/>
    </row>
    <row r="60780" spans="7:9">
      <c r="G60780" s="27"/>
      <c r="I60780"/>
    </row>
    <row r="60781" spans="7:9">
      <c r="G60781" s="27"/>
      <c r="I60781"/>
    </row>
    <row r="60782" spans="7:9">
      <c r="G60782" s="27"/>
      <c r="I60782"/>
    </row>
    <row r="60783" spans="7:9">
      <c r="G60783" s="27"/>
      <c r="I60783"/>
    </row>
    <row r="60784" spans="7:9">
      <c r="G60784" s="27"/>
      <c r="I60784"/>
    </row>
    <row r="60785" spans="7:9">
      <c r="G60785" s="27"/>
      <c r="I60785"/>
    </row>
    <row r="60786" spans="7:9">
      <c r="G60786" s="27"/>
      <c r="I60786"/>
    </row>
    <row r="60787" spans="7:9">
      <c r="G60787" s="27"/>
      <c r="I60787"/>
    </row>
    <row r="60788" spans="7:9">
      <c r="G60788" s="27"/>
      <c r="I60788"/>
    </row>
    <row r="60789" spans="7:9">
      <c r="G60789" s="27"/>
      <c r="I60789"/>
    </row>
    <row r="60790" spans="7:9">
      <c r="G60790" s="27"/>
      <c r="I60790"/>
    </row>
    <row r="60791" spans="7:9">
      <c r="G60791" s="27"/>
      <c r="I60791"/>
    </row>
    <row r="60792" spans="7:9">
      <c r="G60792" s="27"/>
      <c r="I60792"/>
    </row>
    <row r="60793" spans="7:9">
      <c r="G60793" s="27"/>
      <c r="I60793"/>
    </row>
    <row r="60794" spans="7:9">
      <c r="G60794" s="27"/>
      <c r="I60794"/>
    </row>
    <row r="60795" spans="7:9">
      <c r="G60795" s="27"/>
      <c r="I60795"/>
    </row>
    <row r="60796" spans="7:9">
      <c r="G60796" s="27"/>
      <c r="I60796"/>
    </row>
    <row r="60797" spans="7:9">
      <c r="G60797" s="27"/>
      <c r="I60797"/>
    </row>
    <row r="60798" spans="7:9">
      <c r="G60798" s="27"/>
      <c r="I60798"/>
    </row>
    <row r="60799" spans="7:9">
      <c r="G60799" s="27"/>
      <c r="I60799"/>
    </row>
    <row r="60800" spans="7:9">
      <c r="G60800" s="27"/>
      <c r="I60800"/>
    </row>
    <row r="60801" spans="7:9">
      <c r="G60801" s="27"/>
      <c r="I60801"/>
    </row>
    <row r="60802" spans="7:9">
      <c r="G60802" s="27"/>
      <c r="I60802"/>
    </row>
    <row r="60803" spans="7:9">
      <c r="G60803" s="27"/>
      <c r="I60803"/>
    </row>
    <row r="60804" spans="7:9">
      <c r="G60804" s="27"/>
      <c r="I60804"/>
    </row>
    <row r="60805" spans="7:9">
      <c r="G60805" s="27"/>
      <c r="I60805"/>
    </row>
    <row r="60806" spans="7:9">
      <c r="G60806" s="27"/>
      <c r="I60806"/>
    </row>
    <row r="60807" spans="7:9">
      <c r="G60807" s="27"/>
      <c r="I60807"/>
    </row>
    <row r="60808" spans="7:9">
      <c r="G60808" s="27"/>
      <c r="I60808"/>
    </row>
    <row r="60809" spans="7:9">
      <c r="G60809" s="27"/>
      <c r="I60809"/>
    </row>
    <row r="60810" spans="7:9">
      <c r="G60810" s="27"/>
      <c r="I60810"/>
    </row>
    <row r="60811" spans="7:9">
      <c r="G60811" s="27"/>
      <c r="I60811"/>
    </row>
    <row r="60812" spans="7:9">
      <c r="G60812" s="27"/>
      <c r="I60812"/>
    </row>
    <row r="60813" spans="7:9">
      <c r="G60813" s="27"/>
      <c r="I60813"/>
    </row>
    <row r="60814" spans="7:9">
      <c r="G60814" s="27"/>
      <c r="I60814"/>
    </row>
    <row r="60815" spans="7:9">
      <c r="G60815" s="27"/>
      <c r="I60815"/>
    </row>
    <row r="60816" spans="7:9">
      <c r="G60816" s="27"/>
      <c r="I60816"/>
    </row>
    <row r="60817" spans="7:9">
      <c r="G60817" s="27"/>
      <c r="I60817"/>
    </row>
    <row r="60818" spans="7:9">
      <c r="G60818" s="27"/>
      <c r="I60818"/>
    </row>
    <row r="60819" spans="7:9">
      <c r="G60819" s="27"/>
      <c r="I60819"/>
    </row>
    <row r="60820" spans="7:9">
      <c r="G60820" s="27"/>
      <c r="I60820"/>
    </row>
    <row r="60821" spans="7:9">
      <c r="G60821" s="27"/>
      <c r="I60821"/>
    </row>
    <row r="60822" spans="7:9">
      <c r="G60822" s="27"/>
      <c r="I60822"/>
    </row>
    <row r="60823" spans="7:9">
      <c r="G60823" s="27"/>
      <c r="I60823"/>
    </row>
    <row r="60824" spans="7:9">
      <c r="G60824" s="27"/>
      <c r="I60824"/>
    </row>
    <row r="60825" spans="7:9">
      <c r="G60825" s="27"/>
      <c r="I60825"/>
    </row>
    <row r="60826" spans="7:9">
      <c r="G60826" s="27"/>
      <c r="I60826"/>
    </row>
    <row r="60827" spans="7:9">
      <c r="G60827" s="27"/>
      <c r="I60827"/>
    </row>
    <row r="60828" spans="7:9">
      <c r="G60828" s="27"/>
      <c r="I60828"/>
    </row>
    <row r="60829" spans="7:9">
      <c r="G60829" s="27"/>
      <c r="I60829"/>
    </row>
    <row r="60830" spans="7:9">
      <c r="G60830" s="27"/>
      <c r="I60830"/>
    </row>
    <row r="60831" spans="7:9">
      <c r="G60831" s="27"/>
      <c r="I60831"/>
    </row>
    <row r="60832" spans="7:9">
      <c r="G60832" s="27"/>
      <c r="I60832"/>
    </row>
    <row r="60833" spans="7:9">
      <c r="G60833" s="27"/>
      <c r="I60833"/>
    </row>
    <row r="60834" spans="7:9">
      <c r="G60834" s="27"/>
      <c r="I60834"/>
    </row>
    <row r="60835" spans="7:9">
      <c r="G60835" s="27"/>
      <c r="I60835"/>
    </row>
    <row r="60836" spans="7:9">
      <c r="G60836" s="27"/>
      <c r="I60836"/>
    </row>
    <row r="60837" spans="7:9">
      <c r="G60837" s="27"/>
      <c r="I60837"/>
    </row>
    <row r="60838" spans="7:9">
      <c r="G60838" s="27"/>
      <c r="I60838"/>
    </row>
    <row r="60839" spans="7:9">
      <c r="G60839" s="27"/>
      <c r="I60839"/>
    </row>
    <row r="60840" spans="7:9">
      <c r="G60840" s="27"/>
      <c r="I60840"/>
    </row>
    <row r="60841" spans="7:9">
      <c r="G60841" s="27"/>
      <c r="I60841"/>
    </row>
    <row r="60842" spans="7:9">
      <c r="G60842" s="27"/>
      <c r="I60842"/>
    </row>
    <row r="60843" spans="7:9">
      <c r="G60843" s="27"/>
      <c r="I60843"/>
    </row>
    <row r="60844" spans="7:9">
      <c r="G60844" s="27"/>
      <c r="I60844"/>
    </row>
    <row r="60845" spans="7:9">
      <c r="G60845" s="27"/>
      <c r="I60845"/>
    </row>
    <row r="60846" spans="7:9">
      <c r="G60846" s="27"/>
      <c r="I60846"/>
    </row>
    <row r="60847" spans="7:9">
      <c r="G60847" s="27"/>
      <c r="I60847"/>
    </row>
    <row r="60848" spans="7:9">
      <c r="G60848" s="27"/>
      <c r="I60848"/>
    </row>
    <row r="60849" spans="7:9">
      <c r="G60849" s="27"/>
      <c r="I60849"/>
    </row>
    <row r="60850" spans="7:9">
      <c r="G60850" s="27"/>
      <c r="I60850"/>
    </row>
    <row r="60851" spans="7:9">
      <c r="G60851" s="27"/>
      <c r="I60851"/>
    </row>
    <row r="60852" spans="7:9">
      <c r="G60852" s="27"/>
      <c r="I60852"/>
    </row>
    <row r="60853" spans="7:9">
      <c r="G60853" s="27"/>
      <c r="I60853"/>
    </row>
    <row r="60854" spans="7:9">
      <c r="G60854" s="27"/>
      <c r="I60854"/>
    </row>
    <row r="60855" spans="7:9">
      <c r="G60855" s="27"/>
      <c r="I60855"/>
    </row>
    <row r="60856" spans="7:9">
      <c r="G60856" s="27"/>
      <c r="I60856"/>
    </row>
    <row r="60857" spans="7:9">
      <c r="G60857" s="27"/>
      <c r="I60857"/>
    </row>
    <row r="60858" spans="7:9">
      <c r="G60858" s="27"/>
      <c r="I60858"/>
    </row>
    <row r="60859" spans="7:9">
      <c r="G60859" s="27"/>
      <c r="I60859"/>
    </row>
    <row r="60860" spans="7:9">
      <c r="G60860" s="27"/>
      <c r="I60860"/>
    </row>
    <row r="60861" spans="7:9">
      <c r="G60861" s="27"/>
      <c r="I60861"/>
    </row>
    <row r="60862" spans="7:9">
      <c r="G60862" s="27"/>
      <c r="I60862"/>
    </row>
    <row r="60863" spans="7:9">
      <c r="G60863" s="27"/>
      <c r="I60863"/>
    </row>
    <row r="60864" spans="7:9">
      <c r="G60864" s="27"/>
      <c r="I60864"/>
    </row>
    <row r="60865" spans="7:9">
      <c r="G60865" s="27"/>
      <c r="I60865"/>
    </row>
    <row r="60866" spans="7:9">
      <c r="G60866" s="27"/>
      <c r="I60866"/>
    </row>
    <row r="60867" spans="7:9">
      <c r="G60867" s="27"/>
      <c r="I60867"/>
    </row>
    <row r="60868" spans="7:9">
      <c r="G60868" s="27"/>
      <c r="I60868"/>
    </row>
    <row r="60869" spans="7:9">
      <c r="G60869" s="27"/>
      <c r="I60869"/>
    </row>
    <row r="60870" spans="7:9">
      <c r="G60870" s="27"/>
      <c r="I60870"/>
    </row>
    <row r="60871" spans="7:9">
      <c r="G60871" s="27"/>
      <c r="I60871"/>
    </row>
    <row r="60872" spans="7:9">
      <c r="G60872" s="27"/>
      <c r="I60872"/>
    </row>
    <row r="60873" spans="7:9">
      <c r="G60873" s="27"/>
      <c r="I60873"/>
    </row>
    <row r="60874" spans="7:9">
      <c r="G60874" s="27"/>
      <c r="I60874"/>
    </row>
    <row r="60875" spans="7:9">
      <c r="G60875" s="27"/>
      <c r="I60875"/>
    </row>
    <row r="60876" spans="7:9">
      <c r="G60876" s="27"/>
      <c r="I60876"/>
    </row>
    <row r="60877" spans="7:9">
      <c r="G60877" s="27"/>
      <c r="I60877"/>
    </row>
    <row r="60878" spans="7:9">
      <c r="G60878" s="27"/>
      <c r="I60878"/>
    </row>
    <row r="60879" spans="7:9">
      <c r="G60879" s="27"/>
      <c r="I60879"/>
    </row>
    <row r="60880" spans="7:9">
      <c r="G60880" s="27"/>
      <c r="I60880"/>
    </row>
    <row r="60881" spans="7:9">
      <c r="G60881" s="27"/>
      <c r="I60881"/>
    </row>
    <row r="60882" spans="7:9">
      <c r="G60882" s="27"/>
      <c r="I60882"/>
    </row>
    <row r="60883" spans="7:9">
      <c r="G60883" s="27"/>
      <c r="I60883"/>
    </row>
    <row r="60884" spans="7:9">
      <c r="G60884" s="27"/>
      <c r="I60884"/>
    </row>
    <row r="60885" spans="7:9">
      <c r="G60885" s="27"/>
      <c r="I60885"/>
    </row>
    <row r="60886" spans="7:9">
      <c r="G60886" s="27"/>
      <c r="I60886"/>
    </row>
    <row r="60887" spans="7:9">
      <c r="G60887" s="27"/>
      <c r="I60887"/>
    </row>
    <row r="60888" spans="7:9">
      <c r="G60888" s="27"/>
      <c r="I60888"/>
    </row>
    <row r="60889" spans="7:9">
      <c r="G60889" s="27"/>
      <c r="I60889"/>
    </row>
    <row r="60890" spans="7:9">
      <c r="G60890" s="27"/>
      <c r="I60890"/>
    </row>
    <row r="60891" spans="7:9">
      <c r="G60891" s="27"/>
      <c r="I60891"/>
    </row>
    <row r="60892" spans="7:9">
      <c r="G60892" s="27"/>
      <c r="I60892"/>
    </row>
    <row r="60893" spans="7:9">
      <c r="G60893" s="27"/>
      <c r="I60893"/>
    </row>
    <row r="60894" spans="7:9">
      <c r="G60894" s="27"/>
      <c r="I60894"/>
    </row>
    <row r="60895" spans="7:9">
      <c r="G60895" s="27"/>
      <c r="I60895"/>
    </row>
    <row r="60896" spans="7:9">
      <c r="G60896" s="27"/>
      <c r="I60896"/>
    </row>
    <row r="60897" spans="7:9">
      <c r="G60897" s="27"/>
      <c r="I60897"/>
    </row>
    <row r="60898" spans="7:9">
      <c r="G60898" s="27"/>
      <c r="I60898"/>
    </row>
    <row r="60899" spans="7:9">
      <c r="G60899" s="27"/>
      <c r="I60899"/>
    </row>
    <row r="60900" spans="7:9">
      <c r="G60900" s="27"/>
      <c r="I60900"/>
    </row>
    <row r="60901" spans="7:9">
      <c r="G60901" s="27"/>
      <c r="I60901"/>
    </row>
    <row r="60902" spans="7:9">
      <c r="G60902" s="27"/>
      <c r="I60902"/>
    </row>
    <row r="60903" spans="7:9">
      <c r="G60903" s="27"/>
      <c r="I60903"/>
    </row>
    <row r="60904" spans="7:9">
      <c r="G60904" s="27"/>
      <c r="I60904"/>
    </row>
    <row r="60905" spans="7:9">
      <c r="G60905" s="27"/>
      <c r="I60905"/>
    </row>
    <row r="60906" spans="7:9">
      <c r="G60906" s="27"/>
      <c r="I60906"/>
    </row>
    <row r="60907" spans="7:9">
      <c r="G60907" s="27"/>
      <c r="I60907"/>
    </row>
    <row r="60908" spans="7:9">
      <c r="G60908" s="27"/>
      <c r="I60908"/>
    </row>
    <row r="60909" spans="7:9">
      <c r="G60909" s="27"/>
      <c r="I60909"/>
    </row>
    <row r="60910" spans="7:9">
      <c r="G60910" s="27"/>
      <c r="I60910"/>
    </row>
    <row r="60911" spans="7:9">
      <c r="G60911" s="27"/>
      <c r="I60911"/>
    </row>
    <row r="60912" spans="7:9">
      <c r="G60912" s="27"/>
      <c r="I60912"/>
    </row>
    <row r="60913" spans="7:9">
      <c r="G60913" s="27"/>
      <c r="I60913"/>
    </row>
    <row r="60914" spans="7:9">
      <c r="G60914" s="27"/>
      <c r="I60914"/>
    </row>
    <row r="60915" spans="7:9">
      <c r="G60915" s="27"/>
      <c r="I60915"/>
    </row>
    <row r="60916" spans="7:9">
      <c r="G60916" s="27"/>
      <c r="I60916"/>
    </row>
    <row r="60917" spans="7:9">
      <c r="G60917" s="27"/>
      <c r="I60917"/>
    </row>
    <row r="60918" spans="7:9">
      <c r="G60918" s="27"/>
      <c r="I60918"/>
    </row>
    <row r="60919" spans="7:9">
      <c r="G60919" s="27"/>
      <c r="I60919"/>
    </row>
    <row r="60920" spans="7:9">
      <c r="G60920" s="27"/>
      <c r="I60920"/>
    </row>
    <row r="60921" spans="7:9">
      <c r="G60921" s="27"/>
      <c r="I60921"/>
    </row>
    <row r="60922" spans="7:9">
      <c r="G60922" s="27"/>
      <c r="I60922"/>
    </row>
    <row r="60923" spans="7:9">
      <c r="G60923" s="27"/>
      <c r="I60923"/>
    </row>
    <row r="60924" spans="7:9">
      <c r="G60924" s="27"/>
      <c r="I60924"/>
    </row>
    <row r="60925" spans="7:9">
      <c r="G60925" s="27"/>
      <c r="I60925"/>
    </row>
    <row r="60926" spans="7:9">
      <c r="G60926" s="27"/>
      <c r="I60926"/>
    </row>
    <row r="60927" spans="7:9">
      <c r="G60927" s="27"/>
      <c r="I60927"/>
    </row>
    <row r="60928" spans="7:9">
      <c r="G60928" s="27"/>
      <c r="I60928"/>
    </row>
    <row r="60929" spans="7:9">
      <c r="G60929" s="27"/>
      <c r="I60929"/>
    </row>
    <row r="60930" spans="7:9">
      <c r="G60930" s="27"/>
      <c r="I60930"/>
    </row>
    <row r="60931" spans="7:9">
      <c r="G60931" s="27"/>
      <c r="I60931"/>
    </row>
    <row r="60932" spans="7:9">
      <c r="G60932" s="27"/>
      <c r="I60932"/>
    </row>
    <row r="60933" spans="7:9">
      <c r="G60933" s="27"/>
      <c r="I60933"/>
    </row>
    <row r="60934" spans="7:9">
      <c r="G60934" s="27"/>
      <c r="I60934"/>
    </row>
    <row r="60935" spans="7:9">
      <c r="G60935" s="27"/>
      <c r="I60935"/>
    </row>
    <row r="60936" spans="7:9">
      <c r="G60936" s="27"/>
      <c r="I60936"/>
    </row>
    <row r="60937" spans="7:9">
      <c r="G60937" s="27"/>
      <c r="I60937"/>
    </row>
    <row r="60938" spans="7:9">
      <c r="G60938" s="27"/>
      <c r="I60938"/>
    </row>
    <row r="60939" spans="7:9">
      <c r="G60939" s="27"/>
      <c r="I60939"/>
    </row>
    <row r="60940" spans="7:9">
      <c r="G60940" s="27"/>
      <c r="I60940"/>
    </row>
    <row r="60941" spans="7:9">
      <c r="G60941" s="27"/>
      <c r="I60941"/>
    </row>
    <row r="60942" spans="7:9">
      <c r="G60942" s="27"/>
      <c r="I60942"/>
    </row>
    <row r="60943" spans="7:9">
      <c r="G60943" s="27"/>
      <c r="I60943"/>
    </row>
    <row r="60944" spans="7:9">
      <c r="G60944" s="27"/>
      <c r="I60944"/>
    </row>
    <row r="60945" spans="7:9">
      <c r="G60945" s="27"/>
      <c r="I60945"/>
    </row>
    <row r="60946" spans="7:9">
      <c r="G60946" s="27"/>
      <c r="I60946"/>
    </row>
    <row r="60947" spans="7:9">
      <c r="G60947" s="27"/>
      <c r="I60947"/>
    </row>
    <row r="60948" spans="7:9">
      <c r="G60948" s="27"/>
      <c r="I60948"/>
    </row>
    <row r="60949" spans="7:9">
      <c r="G60949" s="27"/>
      <c r="I60949"/>
    </row>
    <row r="60950" spans="7:9">
      <c r="G60950" s="27"/>
      <c r="I60950"/>
    </row>
    <row r="60951" spans="7:9">
      <c r="G60951" s="27"/>
      <c r="I60951"/>
    </row>
    <row r="60952" spans="7:9">
      <c r="G60952" s="27"/>
      <c r="I60952"/>
    </row>
    <row r="60953" spans="7:9">
      <c r="G60953" s="27"/>
      <c r="I60953"/>
    </row>
    <row r="60954" spans="7:9">
      <c r="G60954" s="27"/>
      <c r="I60954"/>
    </row>
    <row r="60955" spans="7:9">
      <c r="G60955" s="27"/>
      <c r="I60955"/>
    </row>
    <row r="60956" spans="7:9">
      <c r="G60956" s="27"/>
      <c r="I60956"/>
    </row>
    <row r="60957" spans="7:9">
      <c r="G60957" s="27"/>
      <c r="I60957"/>
    </row>
    <row r="60958" spans="7:9">
      <c r="G60958" s="27"/>
      <c r="I60958"/>
    </row>
    <row r="60959" spans="7:9">
      <c r="G60959" s="27"/>
      <c r="I60959"/>
    </row>
    <row r="60960" spans="7:9">
      <c r="G60960" s="27"/>
      <c r="I60960"/>
    </row>
    <row r="60961" spans="7:9">
      <c r="G60961" s="27"/>
      <c r="I60961"/>
    </row>
    <row r="60962" spans="7:9">
      <c r="G60962" s="27"/>
      <c r="I60962"/>
    </row>
    <row r="60963" spans="7:9">
      <c r="G60963" s="27"/>
      <c r="I60963"/>
    </row>
    <row r="60964" spans="7:9">
      <c r="G60964" s="27"/>
      <c r="I60964"/>
    </row>
    <row r="60965" spans="7:9">
      <c r="G60965" s="27"/>
      <c r="I60965"/>
    </row>
    <row r="60966" spans="7:9">
      <c r="G60966" s="27"/>
      <c r="I60966"/>
    </row>
    <row r="60967" spans="7:9">
      <c r="G60967" s="27"/>
      <c r="I60967"/>
    </row>
    <row r="60968" spans="7:9">
      <c r="G60968" s="27"/>
      <c r="I60968"/>
    </row>
    <row r="60969" spans="7:9">
      <c r="G60969" s="27"/>
      <c r="I60969"/>
    </row>
    <row r="60970" spans="7:9">
      <c r="G60970" s="27"/>
      <c r="I60970"/>
    </row>
    <row r="60971" spans="7:9">
      <c r="G60971" s="27"/>
      <c r="I60971"/>
    </row>
    <row r="60972" spans="7:9">
      <c r="G60972" s="27"/>
      <c r="I60972"/>
    </row>
    <row r="60973" spans="7:9">
      <c r="G60973" s="27"/>
      <c r="I60973"/>
    </row>
    <row r="60974" spans="7:9">
      <c r="G60974" s="27"/>
      <c r="I60974"/>
    </row>
    <row r="60975" spans="7:9">
      <c r="G60975" s="27"/>
      <c r="I60975"/>
    </row>
    <row r="60976" spans="7:9">
      <c r="G60976" s="27"/>
      <c r="I60976"/>
    </row>
    <row r="60977" spans="7:9">
      <c r="G60977" s="27"/>
      <c r="I60977"/>
    </row>
    <row r="60978" spans="7:9">
      <c r="G60978" s="27"/>
      <c r="I60978"/>
    </row>
    <row r="60979" spans="7:9">
      <c r="G60979" s="27"/>
      <c r="I60979"/>
    </row>
    <row r="60980" spans="7:9">
      <c r="G60980" s="27"/>
      <c r="I60980"/>
    </row>
    <row r="60981" spans="7:9">
      <c r="G60981" s="27"/>
      <c r="I60981"/>
    </row>
    <row r="60982" spans="7:9">
      <c r="G60982" s="27"/>
      <c r="I60982"/>
    </row>
    <row r="60983" spans="7:9">
      <c r="G60983" s="27"/>
      <c r="I60983"/>
    </row>
    <row r="60984" spans="7:9">
      <c r="G60984" s="27"/>
      <c r="I60984"/>
    </row>
    <row r="60985" spans="7:9">
      <c r="G60985" s="27"/>
      <c r="I60985"/>
    </row>
    <row r="60986" spans="7:9">
      <c r="G60986" s="27"/>
      <c r="I60986"/>
    </row>
    <row r="60987" spans="7:9">
      <c r="G60987" s="27"/>
      <c r="I60987"/>
    </row>
    <row r="60988" spans="7:9">
      <c r="G60988" s="27"/>
      <c r="I60988"/>
    </row>
    <row r="60989" spans="7:9">
      <c r="G60989" s="27"/>
      <c r="I60989"/>
    </row>
    <row r="60990" spans="7:9">
      <c r="G60990" s="27"/>
      <c r="I60990"/>
    </row>
    <row r="60991" spans="7:9">
      <c r="G60991" s="27"/>
      <c r="I60991"/>
    </row>
    <row r="60992" spans="7:9">
      <c r="G60992" s="27"/>
      <c r="I60992"/>
    </row>
    <row r="60993" spans="7:9">
      <c r="G60993" s="27"/>
      <c r="I60993"/>
    </row>
    <row r="60994" spans="7:9">
      <c r="G60994" s="27"/>
      <c r="I60994"/>
    </row>
    <row r="60995" spans="7:9">
      <c r="G60995" s="27"/>
      <c r="I60995"/>
    </row>
    <row r="60996" spans="7:9">
      <c r="G60996" s="27"/>
      <c r="I60996"/>
    </row>
    <row r="60997" spans="7:9">
      <c r="G60997" s="27"/>
      <c r="I60997"/>
    </row>
    <row r="60998" spans="7:9">
      <c r="G60998" s="27"/>
      <c r="I60998"/>
    </row>
    <row r="60999" spans="7:9">
      <c r="G60999" s="27"/>
      <c r="I60999"/>
    </row>
    <row r="61000" spans="7:9">
      <c r="G61000" s="27"/>
      <c r="I61000"/>
    </row>
    <row r="61001" spans="7:9">
      <c r="G61001" s="27"/>
      <c r="I61001"/>
    </row>
    <row r="61002" spans="7:9">
      <c r="G61002" s="27"/>
      <c r="I61002"/>
    </row>
    <row r="61003" spans="7:9">
      <c r="G61003" s="27"/>
      <c r="I61003"/>
    </row>
    <row r="61004" spans="7:9">
      <c r="G61004" s="27"/>
      <c r="I61004"/>
    </row>
    <row r="61005" spans="7:9">
      <c r="G61005" s="27"/>
      <c r="I61005"/>
    </row>
    <row r="61006" spans="7:9">
      <c r="G61006" s="27"/>
      <c r="I61006"/>
    </row>
    <row r="61007" spans="7:9">
      <c r="G61007" s="27"/>
      <c r="I61007"/>
    </row>
    <row r="61008" spans="7:9">
      <c r="G61008" s="27"/>
      <c r="I61008"/>
    </row>
    <row r="61009" spans="7:9">
      <c r="G61009" s="27"/>
      <c r="I61009"/>
    </row>
    <row r="61010" spans="7:9">
      <c r="G61010" s="27"/>
      <c r="I61010"/>
    </row>
    <row r="61011" spans="7:9">
      <c r="G61011" s="27"/>
      <c r="I61011"/>
    </row>
    <row r="61012" spans="7:9">
      <c r="G61012" s="27"/>
      <c r="I61012"/>
    </row>
    <row r="61013" spans="7:9">
      <c r="G61013" s="27"/>
      <c r="I61013"/>
    </row>
    <row r="61014" spans="7:9">
      <c r="G61014" s="27"/>
      <c r="I61014"/>
    </row>
    <row r="61015" spans="7:9">
      <c r="G61015" s="27"/>
      <c r="I61015"/>
    </row>
    <row r="61016" spans="7:9">
      <c r="G61016" s="27"/>
      <c r="I61016"/>
    </row>
    <row r="61017" spans="7:9">
      <c r="G61017" s="27"/>
      <c r="I61017"/>
    </row>
    <row r="61018" spans="7:9">
      <c r="G61018" s="27"/>
      <c r="I61018"/>
    </row>
    <row r="61019" spans="7:9">
      <c r="G61019" s="27"/>
      <c r="I61019"/>
    </row>
    <row r="61020" spans="7:9">
      <c r="G61020" s="27"/>
      <c r="I61020"/>
    </row>
    <row r="61021" spans="7:9">
      <c r="G61021" s="27"/>
      <c r="I61021"/>
    </row>
    <row r="61022" spans="7:9">
      <c r="G61022" s="27"/>
      <c r="I61022"/>
    </row>
    <row r="61023" spans="7:9">
      <c r="G61023" s="27"/>
      <c r="I61023"/>
    </row>
    <row r="61024" spans="7:9">
      <c r="G61024" s="27"/>
      <c r="I61024"/>
    </row>
    <row r="61025" spans="7:9">
      <c r="G61025" s="27"/>
      <c r="I61025"/>
    </row>
    <row r="61026" spans="7:9">
      <c r="G61026" s="27"/>
      <c r="I61026"/>
    </row>
    <row r="61027" spans="7:9">
      <c r="G61027" s="27"/>
      <c r="I61027"/>
    </row>
    <row r="61028" spans="7:9">
      <c r="G61028" s="27"/>
      <c r="I61028"/>
    </row>
    <row r="61029" spans="7:9">
      <c r="G61029" s="27"/>
      <c r="I61029"/>
    </row>
    <row r="61030" spans="7:9">
      <c r="G61030" s="27"/>
      <c r="I61030"/>
    </row>
    <row r="61031" spans="7:9">
      <c r="G61031" s="27"/>
      <c r="I61031"/>
    </row>
    <row r="61032" spans="7:9">
      <c r="G61032" s="27"/>
      <c r="I61032"/>
    </row>
    <row r="61033" spans="7:9">
      <c r="G61033" s="27"/>
      <c r="I61033"/>
    </row>
    <row r="61034" spans="7:9">
      <c r="G61034" s="27"/>
      <c r="I61034"/>
    </row>
    <row r="61035" spans="7:9">
      <c r="G61035" s="27"/>
      <c r="I61035"/>
    </row>
    <row r="61036" spans="7:9">
      <c r="G61036" s="27"/>
      <c r="I61036"/>
    </row>
    <row r="61037" spans="7:9">
      <c r="G61037" s="27"/>
      <c r="I61037"/>
    </row>
    <row r="61038" spans="7:9">
      <c r="G61038" s="27"/>
      <c r="I61038"/>
    </row>
    <row r="61039" spans="7:9">
      <c r="G61039" s="27"/>
      <c r="I61039"/>
    </row>
    <row r="61040" spans="7:9">
      <c r="G61040" s="27"/>
      <c r="I61040"/>
    </row>
    <row r="61041" spans="7:9">
      <c r="G61041" s="27"/>
      <c r="I61041"/>
    </row>
    <row r="61042" spans="7:9">
      <c r="G61042" s="27"/>
      <c r="I61042"/>
    </row>
    <row r="61043" spans="7:9">
      <c r="G61043" s="27"/>
      <c r="I61043"/>
    </row>
    <row r="61044" spans="7:9">
      <c r="G61044" s="27"/>
      <c r="I61044"/>
    </row>
    <row r="61045" spans="7:9">
      <c r="G61045" s="27"/>
      <c r="I61045"/>
    </row>
    <row r="61046" spans="7:9">
      <c r="G61046" s="27"/>
      <c r="I61046"/>
    </row>
    <row r="61047" spans="7:9">
      <c r="G61047" s="27"/>
      <c r="I61047"/>
    </row>
    <row r="61048" spans="7:9">
      <c r="G61048" s="27"/>
      <c r="I61048"/>
    </row>
    <row r="61049" spans="7:9">
      <c r="G61049" s="27"/>
      <c r="I61049"/>
    </row>
    <row r="61050" spans="7:9">
      <c r="G61050" s="27"/>
      <c r="I61050"/>
    </row>
    <row r="61051" spans="7:9">
      <c r="G61051" s="27"/>
      <c r="I61051"/>
    </row>
    <row r="61052" spans="7:9">
      <c r="G61052" s="27"/>
      <c r="I61052"/>
    </row>
    <row r="61053" spans="7:9">
      <c r="G61053" s="27"/>
      <c r="I61053"/>
    </row>
    <row r="61054" spans="7:9">
      <c r="G61054" s="27"/>
      <c r="I61054"/>
    </row>
    <row r="61055" spans="7:9">
      <c r="G61055" s="27"/>
      <c r="I61055"/>
    </row>
    <row r="61056" spans="7:9">
      <c r="G61056" s="27"/>
      <c r="I61056"/>
    </row>
    <row r="61057" spans="7:9">
      <c r="G61057" s="27"/>
      <c r="I61057"/>
    </row>
    <row r="61058" spans="7:9">
      <c r="G61058" s="27"/>
      <c r="I61058"/>
    </row>
    <row r="61059" spans="7:9">
      <c r="G61059" s="27"/>
      <c r="I61059"/>
    </row>
    <row r="61060" spans="7:9">
      <c r="G61060" s="27"/>
      <c r="I61060"/>
    </row>
    <row r="61061" spans="7:9">
      <c r="G61061" s="27"/>
      <c r="I61061"/>
    </row>
    <row r="61062" spans="7:9">
      <c r="G61062" s="27"/>
      <c r="I61062"/>
    </row>
    <row r="61063" spans="7:9">
      <c r="G61063" s="27"/>
      <c r="I61063"/>
    </row>
    <row r="61064" spans="7:9">
      <c r="G61064" s="27"/>
      <c r="I61064"/>
    </row>
    <row r="61065" spans="7:9">
      <c r="G61065" s="27"/>
      <c r="I61065"/>
    </row>
    <row r="61066" spans="7:9">
      <c r="G61066" s="27"/>
      <c r="I61066"/>
    </row>
    <row r="61067" spans="7:9">
      <c r="G61067" s="27"/>
      <c r="I61067"/>
    </row>
    <row r="61068" spans="7:9">
      <c r="G61068" s="27"/>
      <c r="I61068"/>
    </row>
    <row r="61069" spans="7:9">
      <c r="G61069" s="27"/>
      <c r="I61069"/>
    </row>
    <row r="61070" spans="7:9">
      <c r="G61070" s="27"/>
      <c r="I61070"/>
    </row>
    <row r="61071" spans="7:9">
      <c r="G61071" s="27"/>
      <c r="I61071"/>
    </row>
    <row r="61072" spans="7:9">
      <c r="G61072" s="27"/>
      <c r="I61072"/>
    </row>
    <row r="61073" spans="7:9">
      <c r="G61073" s="27"/>
      <c r="I61073"/>
    </row>
    <row r="61074" spans="7:9">
      <c r="G61074" s="27"/>
      <c r="I61074"/>
    </row>
    <row r="61075" spans="7:9">
      <c r="G61075" s="27"/>
      <c r="I61075"/>
    </row>
    <row r="61076" spans="7:9">
      <c r="G61076" s="27"/>
      <c r="I61076"/>
    </row>
    <row r="61077" spans="7:9">
      <c r="G61077" s="27"/>
      <c r="I61077"/>
    </row>
    <row r="61078" spans="7:9">
      <c r="G61078" s="27"/>
      <c r="I61078"/>
    </row>
    <row r="61079" spans="7:9">
      <c r="G61079" s="27"/>
      <c r="I61079"/>
    </row>
    <row r="61080" spans="7:9">
      <c r="G61080" s="27"/>
      <c r="I61080"/>
    </row>
    <row r="61081" spans="7:9">
      <c r="G61081" s="27"/>
      <c r="I61081"/>
    </row>
    <row r="61082" spans="7:9">
      <c r="G61082" s="27"/>
      <c r="I61082"/>
    </row>
    <row r="61083" spans="7:9">
      <c r="G61083" s="27"/>
      <c r="I61083"/>
    </row>
    <row r="61084" spans="7:9">
      <c r="G61084" s="27"/>
      <c r="I61084"/>
    </row>
    <row r="61085" spans="7:9">
      <c r="G61085" s="27"/>
      <c r="I61085"/>
    </row>
    <row r="61086" spans="7:9">
      <c r="G61086" s="27"/>
      <c r="I61086"/>
    </row>
    <row r="61087" spans="7:9">
      <c r="G61087" s="27"/>
      <c r="I61087"/>
    </row>
    <row r="61088" spans="7:9">
      <c r="G61088" s="27"/>
      <c r="I61088"/>
    </row>
    <row r="61089" spans="7:9">
      <c r="G61089" s="27"/>
      <c r="I61089"/>
    </row>
    <row r="61090" spans="7:9">
      <c r="G61090" s="27"/>
      <c r="I61090"/>
    </row>
    <row r="61091" spans="7:9">
      <c r="G61091" s="27"/>
      <c r="I61091"/>
    </row>
    <row r="61092" spans="7:9">
      <c r="G61092" s="27"/>
      <c r="I61092"/>
    </row>
    <row r="61093" spans="7:9">
      <c r="G61093" s="27"/>
      <c r="I61093"/>
    </row>
    <row r="61094" spans="7:9">
      <c r="G61094" s="27"/>
      <c r="I61094"/>
    </row>
    <row r="61095" spans="7:9">
      <c r="G61095" s="27"/>
      <c r="I61095"/>
    </row>
    <row r="61096" spans="7:9">
      <c r="G61096" s="27"/>
      <c r="I61096"/>
    </row>
    <row r="61097" spans="7:9">
      <c r="G61097" s="27"/>
      <c r="I61097"/>
    </row>
    <row r="61098" spans="7:9">
      <c r="G61098" s="27"/>
      <c r="I61098"/>
    </row>
    <row r="61099" spans="7:9">
      <c r="G61099" s="27"/>
      <c r="I61099"/>
    </row>
    <row r="61100" spans="7:9">
      <c r="G61100" s="27"/>
      <c r="I61100"/>
    </row>
    <row r="61101" spans="7:9">
      <c r="G61101" s="27"/>
      <c r="I61101"/>
    </row>
    <row r="61102" spans="7:9">
      <c r="G61102" s="27"/>
      <c r="I61102"/>
    </row>
    <row r="61103" spans="7:9">
      <c r="G61103" s="27"/>
      <c r="I61103"/>
    </row>
    <row r="61104" spans="7:9">
      <c r="G61104" s="27"/>
      <c r="I61104"/>
    </row>
    <row r="61105" spans="7:9">
      <c r="G61105" s="27"/>
      <c r="I61105"/>
    </row>
    <row r="61106" spans="7:9">
      <c r="G61106" s="27"/>
      <c r="I61106"/>
    </row>
    <row r="61107" spans="7:9">
      <c r="G61107" s="27"/>
      <c r="I61107"/>
    </row>
    <row r="61108" spans="7:9">
      <c r="G61108" s="27"/>
      <c r="I61108"/>
    </row>
    <row r="61109" spans="7:9">
      <c r="G61109" s="27"/>
      <c r="I61109"/>
    </row>
    <row r="61110" spans="7:9">
      <c r="G61110" s="27"/>
      <c r="I61110"/>
    </row>
    <row r="61111" spans="7:9">
      <c r="G61111" s="27"/>
      <c r="I61111"/>
    </row>
    <row r="61112" spans="7:9">
      <c r="G61112" s="27"/>
      <c r="I61112"/>
    </row>
    <row r="61113" spans="7:9">
      <c r="G61113" s="27"/>
      <c r="I61113"/>
    </row>
    <row r="61114" spans="7:9">
      <c r="G61114" s="27"/>
      <c r="I61114"/>
    </row>
    <row r="61115" spans="7:9">
      <c r="G61115" s="27"/>
      <c r="I61115"/>
    </row>
    <row r="61116" spans="7:9">
      <c r="G61116" s="27"/>
      <c r="I61116"/>
    </row>
    <row r="61117" spans="7:9">
      <c r="G61117" s="27"/>
      <c r="I61117"/>
    </row>
    <row r="61118" spans="7:9">
      <c r="G61118" s="27"/>
      <c r="I61118"/>
    </row>
    <row r="61119" spans="7:9">
      <c r="G61119" s="27"/>
      <c r="I61119"/>
    </row>
    <row r="61120" spans="7:9">
      <c r="G61120" s="27"/>
      <c r="I61120"/>
    </row>
    <row r="61121" spans="7:9">
      <c r="G61121" s="27"/>
      <c r="I61121"/>
    </row>
    <row r="61122" spans="7:9">
      <c r="G61122" s="27"/>
      <c r="I61122"/>
    </row>
    <row r="61123" spans="7:9">
      <c r="G61123" s="27"/>
      <c r="I61123"/>
    </row>
    <row r="61124" spans="7:9">
      <c r="G61124" s="27"/>
      <c r="I61124"/>
    </row>
    <row r="61125" spans="7:9">
      <c r="G61125" s="27"/>
      <c r="I61125"/>
    </row>
    <row r="61126" spans="7:9">
      <c r="G61126" s="27"/>
      <c r="I61126"/>
    </row>
    <row r="61127" spans="7:9">
      <c r="G61127" s="27"/>
      <c r="I61127"/>
    </row>
    <row r="61128" spans="7:9">
      <c r="G61128" s="27"/>
      <c r="I61128"/>
    </row>
    <row r="61129" spans="7:9">
      <c r="G61129" s="27"/>
      <c r="I61129"/>
    </row>
    <row r="61130" spans="7:9">
      <c r="G61130" s="27"/>
      <c r="I61130"/>
    </row>
    <row r="61131" spans="7:9">
      <c r="G61131" s="27"/>
      <c r="I61131"/>
    </row>
    <row r="61132" spans="7:9">
      <c r="G61132" s="27"/>
      <c r="I61132"/>
    </row>
    <row r="61133" spans="7:9">
      <c r="G61133" s="27"/>
      <c r="I61133"/>
    </row>
    <row r="61134" spans="7:9">
      <c r="G61134" s="27"/>
      <c r="I61134"/>
    </row>
    <row r="61135" spans="7:9">
      <c r="G61135" s="27"/>
      <c r="I61135"/>
    </row>
    <row r="61136" spans="7:9">
      <c r="G61136" s="27"/>
      <c r="I61136"/>
    </row>
    <row r="61137" spans="7:9">
      <c r="G61137" s="27"/>
      <c r="I61137"/>
    </row>
    <row r="61138" spans="7:9">
      <c r="G61138" s="27"/>
      <c r="I61138"/>
    </row>
    <row r="61139" spans="7:9">
      <c r="G61139" s="27"/>
      <c r="I61139"/>
    </row>
    <row r="61140" spans="7:9">
      <c r="G61140" s="27"/>
      <c r="I61140"/>
    </row>
    <row r="61141" spans="7:9">
      <c r="G61141" s="27"/>
      <c r="I61141"/>
    </row>
    <row r="61142" spans="7:9">
      <c r="G61142" s="27"/>
      <c r="I61142"/>
    </row>
    <row r="61143" spans="7:9">
      <c r="G61143" s="27"/>
      <c r="I61143"/>
    </row>
    <row r="61144" spans="7:9">
      <c r="G61144" s="27"/>
      <c r="I61144"/>
    </row>
    <row r="61145" spans="7:9">
      <c r="G61145" s="27"/>
      <c r="I61145"/>
    </row>
    <row r="61146" spans="7:9">
      <c r="G61146" s="27"/>
      <c r="I61146"/>
    </row>
    <row r="61147" spans="7:9">
      <c r="G61147" s="27"/>
      <c r="I61147"/>
    </row>
    <row r="61148" spans="7:9">
      <c r="G61148" s="27"/>
      <c r="I61148"/>
    </row>
    <row r="61149" spans="7:9">
      <c r="G61149" s="27"/>
      <c r="I61149"/>
    </row>
    <row r="61150" spans="7:9">
      <c r="G61150" s="27"/>
      <c r="I61150"/>
    </row>
    <row r="61151" spans="7:9">
      <c r="G61151" s="27"/>
      <c r="I61151"/>
    </row>
    <row r="61152" spans="7:9">
      <c r="G61152" s="27"/>
      <c r="I61152"/>
    </row>
    <row r="61153" spans="7:9">
      <c r="G61153" s="27"/>
      <c r="I61153"/>
    </row>
    <row r="61154" spans="7:9">
      <c r="G61154" s="27"/>
      <c r="I61154"/>
    </row>
    <row r="61155" spans="7:9">
      <c r="G61155" s="27"/>
      <c r="I61155"/>
    </row>
    <row r="61156" spans="7:9">
      <c r="G61156" s="27"/>
      <c r="I61156"/>
    </row>
    <row r="61157" spans="7:9">
      <c r="G61157" s="27"/>
      <c r="I61157"/>
    </row>
    <row r="61158" spans="7:9">
      <c r="G61158" s="27"/>
      <c r="I61158"/>
    </row>
    <row r="61159" spans="7:9">
      <c r="G61159" s="27"/>
      <c r="I61159"/>
    </row>
    <row r="61160" spans="7:9">
      <c r="G61160" s="27"/>
      <c r="I61160"/>
    </row>
    <row r="61161" spans="7:9">
      <c r="G61161" s="27"/>
      <c r="I61161"/>
    </row>
    <row r="61162" spans="7:9">
      <c r="G61162" s="27"/>
      <c r="I61162"/>
    </row>
    <row r="61163" spans="7:9">
      <c r="G61163" s="27"/>
      <c r="I61163"/>
    </row>
    <row r="61164" spans="7:9">
      <c r="G61164" s="27"/>
      <c r="I61164"/>
    </row>
    <row r="61165" spans="7:9">
      <c r="G61165" s="27"/>
      <c r="I61165"/>
    </row>
    <row r="61166" spans="7:9">
      <c r="G61166" s="27"/>
      <c r="I61166"/>
    </row>
    <row r="61167" spans="7:9">
      <c r="G61167" s="27"/>
      <c r="I61167"/>
    </row>
    <row r="61168" spans="7:9">
      <c r="G61168" s="27"/>
      <c r="I61168"/>
    </row>
    <row r="61169" spans="7:9">
      <c r="G61169" s="27"/>
      <c r="I61169"/>
    </row>
    <row r="61170" spans="7:9">
      <c r="G61170" s="27"/>
      <c r="I61170"/>
    </row>
    <row r="61171" spans="7:9">
      <c r="G61171" s="27"/>
      <c r="I61171"/>
    </row>
    <row r="61172" spans="7:9">
      <c r="G61172" s="27"/>
      <c r="I61172"/>
    </row>
    <row r="61173" spans="7:9">
      <c r="G61173" s="27"/>
      <c r="I61173"/>
    </row>
    <row r="61174" spans="7:9">
      <c r="G61174" s="27"/>
      <c r="I61174"/>
    </row>
    <row r="61175" spans="7:9">
      <c r="G61175" s="27"/>
      <c r="I61175"/>
    </row>
    <row r="61176" spans="7:9">
      <c r="G61176" s="27"/>
      <c r="I61176"/>
    </row>
    <row r="61177" spans="7:9">
      <c r="G61177" s="27"/>
      <c r="I61177"/>
    </row>
    <row r="61178" spans="7:9">
      <c r="G61178" s="27"/>
      <c r="I61178"/>
    </row>
    <row r="61179" spans="7:9">
      <c r="G61179" s="27"/>
      <c r="I61179"/>
    </row>
    <row r="61180" spans="7:9">
      <c r="G61180" s="27"/>
      <c r="I61180"/>
    </row>
    <row r="61181" spans="7:9">
      <c r="G61181" s="27"/>
      <c r="I61181"/>
    </row>
    <row r="61182" spans="7:9">
      <c r="G61182" s="27"/>
      <c r="I61182"/>
    </row>
    <row r="61183" spans="7:9">
      <c r="G61183" s="27"/>
      <c r="I61183"/>
    </row>
    <row r="61184" spans="7:9">
      <c r="G61184" s="27"/>
      <c r="I61184"/>
    </row>
    <row r="61185" spans="7:9">
      <c r="G61185" s="27"/>
      <c r="I61185"/>
    </row>
    <row r="61186" spans="7:9">
      <c r="G61186" s="27"/>
      <c r="I61186"/>
    </row>
    <row r="61187" spans="7:9">
      <c r="G61187" s="27"/>
      <c r="I61187"/>
    </row>
    <row r="61188" spans="7:9">
      <c r="G61188" s="27"/>
      <c r="I61188"/>
    </row>
    <row r="61189" spans="7:9">
      <c r="G61189" s="27"/>
      <c r="I61189"/>
    </row>
    <row r="61190" spans="7:9">
      <c r="G61190" s="27"/>
      <c r="I61190"/>
    </row>
    <row r="61191" spans="7:9">
      <c r="G61191" s="27"/>
      <c r="I61191"/>
    </row>
    <row r="61192" spans="7:9">
      <c r="G61192" s="27"/>
      <c r="I61192"/>
    </row>
    <row r="61193" spans="7:9">
      <c r="G61193" s="27"/>
      <c r="I61193"/>
    </row>
    <row r="61194" spans="7:9">
      <c r="G61194" s="27"/>
      <c r="I61194"/>
    </row>
    <row r="61195" spans="7:9">
      <c r="G61195" s="27"/>
      <c r="I61195"/>
    </row>
    <row r="61196" spans="7:9">
      <c r="G61196" s="27"/>
      <c r="I61196"/>
    </row>
    <row r="61197" spans="7:9">
      <c r="G61197" s="27"/>
      <c r="I61197"/>
    </row>
    <row r="61198" spans="7:9">
      <c r="G61198" s="27"/>
      <c r="I61198"/>
    </row>
    <row r="61199" spans="7:9">
      <c r="G61199" s="27"/>
      <c r="I61199"/>
    </row>
    <row r="61200" spans="7:9">
      <c r="G61200" s="27"/>
      <c r="I61200"/>
    </row>
    <row r="61201" spans="7:9">
      <c r="G61201" s="27"/>
      <c r="I61201"/>
    </row>
    <row r="61202" spans="7:9">
      <c r="G61202" s="27"/>
      <c r="I61202"/>
    </row>
    <row r="61203" spans="7:9">
      <c r="G61203" s="27"/>
      <c r="I61203"/>
    </row>
    <row r="61204" spans="7:9">
      <c r="G61204" s="27"/>
      <c r="I61204"/>
    </row>
    <row r="61205" spans="7:9">
      <c r="G61205" s="27"/>
      <c r="I61205"/>
    </row>
    <row r="61206" spans="7:9">
      <c r="G61206" s="27"/>
      <c r="I61206"/>
    </row>
    <row r="61207" spans="7:9">
      <c r="G61207" s="27"/>
      <c r="I61207"/>
    </row>
    <row r="61208" spans="7:9">
      <c r="G61208" s="27"/>
      <c r="I61208"/>
    </row>
    <row r="61209" spans="7:9">
      <c r="G61209" s="27"/>
      <c r="I61209"/>
    </row>
    <row r="61210" spans="7:9">
      <c r="G61210" s="27"/>
      <c r="I61210"/>
    </row>
    <row r="61211" spans="7:9">
      <c r="G61211" s="27"/>
      <c r="I61211"/>
    </row>
    <row r="61212" spans="7:9">
      <c r="G61212" s="27"/>
      <c r="I61212"/>
    </row>
    <row r="61213" spans="7:9">
      <c r="G61213" s="27"/>
      <c r="I61213"/>
    </row>
    <row r="61214" spans="7:9">
      <c r="G61214" s="27"/>
      <c r="I61214"/>
    </row>
    <row r="61215" spans="7:9">
      <c r="G61215" s="27"/>
      <c r="I61215"/>
    </row>
    <row r="61216" spans="7:9">
      <c r="G61216" s="27"/>
      <c r="I61216"/>
    </row>
    <row r="61217" spans="7:9">
      <c r="G61217" s="27"/>
      <c r="I61217"/>
    </row>
    <row r="61218" spans="7:9">
      <c r="G61218" s="27"/>
      <c r="I61218"/>
    </row>
    <row r="61219" spans="7:9">
      <c r="G61219" s="27"/>
      <c r="I61219"/>
    </row>
    <row r="61220" spans="7:9">
      <c r="G61220" s="27"/>
      <c r="I61220"/>
    </row>
    <row r="61221" spans="7:9">
      <c r="G61221" s="27"/>
      <c r="I61221"/>
    </row>
    <row r="61222" spans="7:9">
      <c r="G61222" s="27"/>
      <c r="I61222"/>
    </row>
    <row r="61223" spans="7:9">
      <c r="G61223" s="27"/>
      <c r="I61223"/>
    </row>
    <row r="61224" spans="7:9">
      <c r="G61224" s="27"/>
      <c r="I61224"/>
    </row>
    <row r="61225" spans="7:9">
      <c r="G61225" s="27"/>
      <c r="I61225"/>
    </row>
    <row r="61226" spans="7:9">
      <c r="G61226" s="27"/>
      <c r="I61226"/>
    </row>
    <row r="61227" spans="7:9">
      <c r="G61227" s="27"/>
      <c r="I61227"/>
    </row>
    <row r="61228" spans="7:9">
      <c r="G61228" s="27"/>
      <c r="I61228"/>
    </row>
    <row r="61229" spans="7:9">
      <c r="G61229" s="27"/>
      <c r="I61229"/>
    </row>
    <row r="61230" spans="7:9">
      <c r="G61230" s="27"/>
      <c r="I61230"/>
    </row>
    <row r="61231" spans="7:9">
      <c r="G61231" s="27"/>
      <c r="I61231"/>
    </row>
    <row r="61232" spans="7:9">
      <c r="G61232" s="27"/>
      <c r="I61232"/>
    </row>
    <row r="61233" spans="7:9">
      <c r="G61233" s="27"/>
      <c r="I61233"/>
    </row>
    <row r="61234" spans="7:9">
      <c r="G61234" s="27"/>
      <c r="I61234"/>
    </row>
    <row r="61235" spans="7:9">
      <c r="G61235" s="27"/>
      <c r="I61235"/>
    </row>
    <row r="61236" spans="7:9">
      <c r="G61236" s="27"/>
      <c r="I61236"/>
    </row>
    <row r="61237" spans="7:9">
      <c r="G61237" s="27"/>
      <c r="I61237"/>
    </row>
    <row r="61238" spans="7:9">
      <c r="G61238" s="27"/>
      <c r="I61238"/>
    </row>
    <row r="61239" spans="7:9">
      <c r="G61239" s="27"/>
      <c r="I61239"/>
    </row>
    <row r="61240" spans="7:9">
      <c r="G61240" s="27"/>
      <c r="I61240"/>
    </row>
    <row r="61241" spans="7:9">
      <c r="G61241" s="27"/>
      <c r="I61241"/>
    </row>
    <row r="61242" spans="7:9">
      <c r="G61242" s="27"/>
      <c r="I61242"/>
    </row>
    <row r="61243" spans="7:9">
      <c r="G61243" s="27"/>
      <c r="I61243"/>
    </row>
    <row r="61244" spans="7:9">
      <c r="G61244" s="27"/>
      <c r="I61244"/>
    </row>
    <row r="61245" spans="7:9">
      <c r="G61245" s="27"/>
      <c r="I61245"/>
    </row>
    <row r="61246" spans="7:9">
      <c r="G61246" s="27"/>
      <c r="I61246"/>
    </row>
    <row r="61247" spans="7:9">
      <c r="G61247" s="27"/>
      <c r="I61247"/>
    </row>
    <row r="61248" spans="7:9">
      <c r="G61248" s="27"/>
      <c r="I61248"/>
    </row>
    <row r="61249" spans="7:9">
      <c r="G61249" s="27"/>
      <c r="I61249"/>
    </row>
    <row r="61250" spans="7:9">
      <c r="G61250" s="27"/>
      <c r="I61250"/>
    </row>
    <row r="61251" spans="7:9">
      <c r="G61251" s="27"/>
      <c r="I61251"/>
    </row>
    <row r="61252" spans="7:9">
      <c r="G61252" s="27"/>
      <c r="I61252"/>
    </row>
    <row r="61253" spans="7:9">
      <c r="G61253" s="27"/>
      <c r="I61253"/>
    </row>
    <row r="61254" spans="7:9">
      <c r="G61254" s="27"/>
      <c r="I61254"/>
    </row>
    <row r="61255" spans="7:9">
      <c r="G61255" s="27"/>
      <c r="I61255"/>
    </row>
    <row r="61256" spans="7:9">
      <c r="G61256" s="27"/>
      <c r="I61256"/>
    </row>
    <row r="61257" spans="7:9">
      <c r="G61257" s="27"/>
      <c r="I61257"/>
    </row>
    <row r="61258" spans="7:9">
      <c r="G61258" s="27"/>
      <c r="I61258"/>
    </row>
    <row r="61259" spans="7:9">
      <c r="G61259" s="27"/>
      <c r="I61259"/>
    </row>
    <row r="61260" spans="7:9">
      <c r="G61260" s="27"/>
      <c r="I61260"/>
    </row>
    <row r="61261" spans="7:9">
      <c r="G61261" s="27"/>
      <c r="I61261"/>
    </row>
    <row r="61262" spans="7:9">
      <c r="G61262" s="27"/>
      <c r="I61262"/>
    </row>
    <row r="61263" spans="7:9">
      <c r="G61263" s="27"/>
      <c r="I61263"/>
    </row>
    <row r="61264" spans="7:9">
      <c r="G61264" s="27"/>
      <c r="I61264"/>
    </row>
    <row r="61265" spans="7:9">
      <c r="G61265" s="27"/>
      <c r="I61265"/>
    </row>
    <row r="61266" spans="7:9">
      <c r="G61266" s="27"/>
      <c r="I61266"/>
    </row>
    <row r="61267" spans="7:9">
      <c r="G61267" s="27"/>
      <c r="I61267"/>
    </row>
    <row r="61268" spans="7:9">
      <c r="G61268" s="27"/>
      <c r="I61268"/>
    </row>
    <row r="61269" spans="7:9">
      <c r="G61269" s="27"/>
      <c r="I61269"/>
    </row>
    <row r="61270" spans="7:9">
      <c r="G61270" s="27"/>
      <c r="I61270"/>
    </row>
    <row r="61271" spans="7:9">
      <c r="G61271" s="27"/>
      <c r="I61271"/>
    </row>
    <row r="61272" spans="7:9">
      <c r="G61272" s="27"/>
      <c r="I61272"/>
    </row>
    <row r="61273" spans="7:9">
      <c r="G61273" s="27"/>
      <c r="I61273"/>
    </row>
    <row r="61274" spans="7:9">
      <c r="G61274" s="27"/>
      <c r="I61274"/>
    </row>
    <row r="61275" spans="7:9">
      <c r="G61275" s="27"/>
      <c r="I61275"/>
    </row>
    <row r="61276" spans="7:9">
      <c r="G61276" s="27"/>
      <c r="I61276"/>
    </row>
    <row r="61277" spans="7:9">
      <c r="G61277" s="27"/>
      <c r="I61277"/>
    </row>
    <row r="61278" spans="7:9">
      <c r="G61278" s="27"/>
      <c r="I61278"/>
    </row>
    <row r="61279" spans="7:9">
      <c r="G61279" s="27"/>
      <c r="I61279"/>
    </row>
    <row r="61280" spans="7:9">
      <c r="G61280" s="27"/>
      <c r="I61280"/>
    </row>
    <row r="61281" spans="7:9">
      <c r="G61281" s="27"/>
      <c r="I61281"/>
    </row>
    <row r="61282" spans="7:9">
      <c r="G61282" s="27"/>
      <c r="I61282"/>
    </row>
    <row r="61283" spans="7:9">
      <c r="G61283" s="27"/>
      <c r="I61283"/>
    </row>
    <row r="61284" spans="7:9">
      <c r="G61284" s="27"/>
      <c r="I61284"/>
    </row>
    <row r="61285" spans="7:9">
      <c r="G61285" s="27"/>
      <c r="I61285"/>
    </row>
    <row r="61286" spans="7:9">
      <c r="G61286" s="27"/>
      <c r="I61286"/>
    </row>
    <row r="61287" spans="7:9">
      <c r="G61287" s="27"/>
      <c r="I61287"/>
    </row>
    <row r="61288" spans="7:9">
      <c r="G61288" s="27"/>
      <c r="I61288"/>
    </row>
    <row r="61289" spans="7:9">
      <c r="G61289" s="27"/>
      <c r="I61289"/>
    </row>
    <row r="61290" spans="7:9">
      <c r="G61290" s="27"/>
      <c r="I61290"/>
    </row>
    <row r="61291" spans="7:9">
      <c r="G61291" s="27"/>
      <c r="I61291"/>
    </row>
    <row r="61292" spans="7:9">
      <c r="G61292" s="27"/>
      <c r="I61292"/>
    </row>
    <row r="61293" spans="7:9">
      <c r="G61293" s="27"/>
      <c r="I61293"/>
    </row>
    <row r="61294" spans="7:9">
      <c r="G61294" s="27"/>
      <c r="I61294"/>
    </row>
    <row r="61295" spans="7:9">
      <c r="G61295" s="27"/>
      <c r="I61295"/>
    </row>
    <row r="61296" spans="7:9">
      <c r="G61296" s="27"/>
      <c r="I61296"/>
    </row>
    <row r="61297" spans="7:9">
      <c r="G61297" s="27"/>
      <c r="I61297"/>
    </row>
    <row r="61298" spans="7:9">
      <c r="G61298" s="27"/>
      <c r="I61298"/>
    </row>
    <row r="61299" spans="7:9">
      <c r="G61299" s="27"/>
      <c r="I61299"/>
    </row>
    <row r="61300" spans="7:9">
      <c r="G61300" s="27"/>
      <c r="I61300"/>
    </row>
    <row r="61301" spans="7:9">
      <c r="G61301" s="27"/>
      <c r="I61301"/>
    </row>
    <row r="61302" spans="7:9">
      <c r="G61302" s="27"/>
      <c r="I61302"/>
    </row>
    <row r="61303" spans="7:9">
      <c r="G61303" s="27"/>
      <c r="I61303"/>
    </row>
    <row r="61304" spans="7:9">
      <c r="G61304" s="27"/>
      <c r="I61304"/>
    </row>
    <row r="61305" spans="7:9">
      <c r="G61305" s="27"/>
      <c r="I61305"/>
    </row>
    <row r="61306" spans="7:9">
      <c r="G61306" s="27"/>
      <c r="I61306"/>
    </row>
    <row r="61307" spans="7:9">
      <c r="G61307" s="27"/>
      <c r="I61307"/>
    </row>
    <row r="61308" spans="7:9">
      <c r="G61308" s="27"/>
      <c r="I61308"/>
    </row>
    <row r="61309" spans="7:9">
      <c r="G61309" s="27"/>
      <c r="I61309"/>
    </row>
    <row r="61310" spans="7:9">
      <c r="G61310" s="27"/>
      <c r="I61310"/>
    </row>
    <row r="61311" spans="7:9">
      <c r="G61311" s="27"/>
      <c r="I61311"/>
    </row>
    <row r="61312" spans="7:9">
      <c r="G61312" s="27"/>
      <c r="I61312"/>
    </row>
    <row r="61313" spans="7:9">
      <c r="G61313" s="27"/>
      <c r="I61313"/>
    </row>
    <row r="61314" spans="7:9">
      <c r="G61314" s="27"/>
      <c r="I61314"/>
    </row>
    <row r="61315" spans="7:9">
      <c r="G61315" s="27"/>
      <c r="I61315"/>
    </row>
    <row r="61316" spans="7:9">
      <c r="G61316" s="27"/>
      <c r="I61316"/>
    </row>
    <row r="61317" spans="7:9">
      <c r="G61317" s="27"/>
      <c r="I61317"/>
    </row>
    <row r="61318" spans="7:9">
      <c r="G61318" s="27"/>
      <c r="I61318"/>
    </row>
    <row r="61319" spans="7:9">
      <c r="G61319" s="27"/>
      <c r="I61319"/>
    </row>
    <row r="61320" spans="7:9">
      <c r="G61320" s="27"/>
      <c r="I61320"/>
    </row>
    <row r="61321" spans="7:9">
      <c r="G61321" s="27"/>
      <c r="I61321"/>
    </row>
    <row r="61322" spans="7:9">
      <c r="G61322" s="27"/>
      <c r="I61322"/>
    </row>
    <row r="61323" spans="7:9">
      <c r="G61323" s="27"/>
      <c r="I61323"/>
    </row>
    <row r="61324" spans="7:9">
      <c r="G61324" s="27"/>
      <c r="I61324"/>
    </row>
    <row r="61325" spans="7:9">
      <c r="G61325" s="27"/>
      <c r="I61325"/>
    </row>
    <row r="61326" spans="7:9">
      <c r="G61326" s="27"/>
      <c r="I61326"/>
    </row>
    <row r="61327" spans="7:9">
      <c r="G61327" s="27"/>
      <c r="I61327"/>
    </row>
    <row r="61328" spans="7:9">
      <c r="G61328" s="27"/>
      <c r="I61328"/>
    </row>
    <row r="61329" spans="7:9">
      <c r="G61329" s="27"/>
      <c r="I61329"/>
    </row>
    <row r="61330" spans="7:9">
      <c r="G61330" s="27"/>
      <c r="I61330"/>
    </row>
    <row r="61331" spans="7:9">
      <c r="G61331" s="27"/>
      <c r="I61331"/>
    </row>
    <row r="61332" spans="7:9">
      <c r="G61332" s="27"/>
      <c r="I61332"/>
    </row>
    <row r="61333" spans="7:9">
      <c r="G61333" s="27"/>
      <c r="I61333"/>
    </row>
    <row r="61334" spans="7:9">
      <c r="G61334" s="27"/>
      <c r="I61334"/>
    </row>
    <row r="61335" spans="7:9">
      <c r="G61335" s="27"/>
      <c r="I61335"/>
    </row>
    <row r="61336" spans="7:9">
      <c r="G61336" s="27"/>
      <c r="I61336"/>
    </row>
    <row r="61337" spans="7:9">
      <c r="G61337" s="27"/>
      <c r="I61337"/>
    </row>
    <row r="61338" spans="7:9">
      <c r="G61338" s="27"/>
      <c r="I61338"/>
    </row>
    <row r="61339" spans="7:9">
      <c r="G61339" s="27"/>
      <c r="I61339"/>
    </row>
    <row r="61340" spans="7:9">
      <c r="G61340" s="27"/>
      <c r="I61340"/>
    </row>
    <row r="61341" spans="7:9">
      <c r="G61341" s="27"/>
      <c r="I61341"/>
    </row>
    <row r="61342" spans="7:9">
      <c r="G61342" s="27"/>
      <c r="I61342"/>
    </row>
    <row r="61343" spans="7:9">
      <c r="G61343" s="27"/>
      <c r="I61343"/>
    </row>
    <row r="61344" spans="7:9">
      <c r="G61344" s="27"/>
      <c r="I61344"/>
    </row>
    <row r="61345" spans="7:9">
      <c r="G61345" s="27"/>
      <c r="I61345"/>
    </row>
    <row r="61346" spans="7:9">
      <c r="G61346" s="27"/>
      <c r="I61346"/>
    </row>
    <row r="61347" spans="7:9">
      <c r="G61347" s="27"/>
      <c r="I61347"/>
    </row>
    <row r="61348" spans="7:9">
      <c r="G61348" s="27"/>
      <c r="I61348"/>
    </row>
    <row r="61349" spans="7:9">
      <c r="G61349" s="27"/>
      <c r="I61349"/>
    </row>
    <row r="61350" spans="7:9">
      <c r="G61350" s="27"/>
      <c r="I61350"/>
    </row>
    <row r="61351" spans="7:9">
      <c r="G61351" s="27"/>
      <c r="I61351"/>
    </row>
    <row r="61352" spans="7:9">
      <c r="G61352" s="27"/>
      <c r="I61352"/>
    </row>
    <row r="61353" spans="7:9">
      <c r="G61353" s="27"/>
      <c r="I61353"/>
    </row>
    <row r="61354" spans="7:9">
      <c r="G61354" s="27"/>
      <c r="I61354"/>
    </row>
    <row r="61355" spans="7:9">
      <c r="G61355" s="27"/>
      <c r="I61355"/>
    </row>
    <row r="61356" spans="7:9">
      <c r="G61356" s="27"/>
      <c r="I61356"/>
    </row>
    <row r="61357" spans="7:9">
      <c r="G61357" s="27"/>
      <c r="I61357"/>
    </row>
    <row r="61358" spans="7:9">
      <c r="G61358" s="27"/>
      <c r="I61358"/>
    </row>
    <row r="61359" spans="7:9">
      <c r="G61359" s="27"/>
      <c r="I61359"/>
    </row>
    <row r="61360" spans="7:9">
      <c r="G61360" s="27"/>
      <c r="I61360"/>
    </row>
    <row r="61361" spans="7:9">
      <c r="G61361" s="27"/>
      <c r="I61361"/>
    </row>
    <row r="61362" spans="7:9">
      <c r="G61362" s="27"/>
      <c r="I61362"/>
    </row>
    <row r="61363" spans="7:9">
      <c r="G61363" s="27"/>
      <c r="I61363"/>
    </row>
    <row r="61364" spans="7:9">
      <c r="G61364" s="27"/>
      <c r="I61364"/>
    </row>
    <row r="61365" spans="7:9">
      <c r="G61365" s="27"/>
      <c r="I61365"/>
    </row>
    <row r="61366" spans="7:9">
      <c r="G61366" s="27"/>
      <c r="I61366"/>
    </row>
    <row r="61367" spans="7:9">
      <c r="G61367" s="27"/>
      <c r="I61367"/>
    </row>
    <row r="61368" spans="7:9">
      <c r="G61368" s="27"/>
      <c r="I61368"/>
    </row>
    <row r="61369" spans="7:9">
      <c r="G61369" s="27"/>
      <c r="I61369"/>
    </row>
    <row r="61370" spans="7:9">
      <c r="G61370" s="27"/>
      <c r="I61370"/>
    </row>
    <row r="61371" spans="7:9">
      <c r="G61371" s="27"/>
      <c r="I61371"/>
    </row>
    <row r="61372" spans="7:9">
      <c r="G61372" s="27"/>
      <c r="I61372"/>
    </row>
    <row r="61373" spans="7:9">
      <c r="G61373" s="27"/>
      <c r="I61373"/>
    </row>
    <row r="61374" spans="7:9">
      <c r="G61374" s="27"/>
      <c r="I61374"/>
    </row>
    <row r="61375" spans="7:9">
      <c r="G61375" s="27"/>
      <c r="I61375"/>
    </row>
    <row r="61376" spans="7:9">
      <c r="G61376" s="27"/>
      <c r="I61376"/>
    </row>
    <row r="61377" spans="7:9">
      <c r="G61377" s="27"/>
      <c r="I61377"/>
    </row>
    <row r="61378" spans="7:9">
      <c r="G61378" s="27"/>
      <c r="I61378"/>
    </row>
    <row r="61379" spans="7:9">
      <c r="G61379" s="27"/>
      <c r="I61379"/>
    </row>
    <row r="61380" spans="7:9">
      <c r="G61380" s="27"/>
      <c r="I61380"/>
    </row>
    <row r="61381" spans="7:9">
      <c r="G61381" s="27"/>
      <c r="I61381"/>
    </row>
    <row r="61382" spans="7:9">
      <c r="G61382" s="27"/>
      <c r="I61382"/>
    </row>
    <row r="61383" spans="7:9">
      <c r="G61383" s="27"/>
      <c r="I61383"/>
    </row>
    <row r="61384" spans="7:9">
      <c r="G61384" s="27"/>
      <c r="I61384"/>
    </row>
    <row r="61385" spans="7:9">
      <c r="G61385" s="27"/>
      <c r="I61385"/>
    </row>
    <row r="61386" spans="7:9">
      <c r="G61386" s="27"/>
      <c r="I61386"/>
    </row>
    <row r="61387" spans="7:9">
      <c r="G61387" s="27"/>
      <c r="I61387"/>
    </row>
    <row r="61388" spans="7:9">
      <c r="G61388" s="27"/>
      <c r="I61388"/>
    </row>
    <row r="61389" spans="7:9">
      <c r="G61389" s="27"/>
      <c r="I61389"/>
    </row>
    <row r="61390" spans="7:9">
      <c r="G61390" s="27"/>
      <c r="I61390"/>
    </row>
    <row r="61391" spans="7:9">
      <c r="G61391" s="27"/>
      <c r="I61391"/>
    </row>
    <row r="61392" spans="7:9">
      <c r="G61392" s="27"/>
      <c r="I61392"/>
    </row>
    <row r="61393" spans="7:9">
      <c r="G61393" s="27"/>
      <c r="I61393"/>
    </row>
    <row r="61394" spans="7:9">
      <c r="G61394" s="27"/>
      <c r="I61394"/>
    </row>
    <row r="61395" spans="7:9">
      <c r="G61395" s="27"/>
      <c r="I61395"/>
    </row>
    <row r="61396" spans="7:9">
      <c r="G61396" s="27"/>
      <c r="I61396"/>
    </row>
    <row r="61397" spans="7:9">
      <c r="G61397" s="27"/>
      <c r="I61397"/>
    </row>
    <row r="61398" spans="7:9">
      <c r="G61398" s="27"/>
      <c r="I61398"/>
    </row>
    <row r="61399" spans="7:9">
      <c r="G61399" s="27"/>
      <c r="I61399"/>
    </row>
    <row r="61400" spans="7:9">
      <c r="G61400" s="27"/>
      <c r="I61400"/>
    </row>
    <row r="61401" spans="7:9">
      <c r="G61401" s="27"/>
      <c r="I61401"/>
    </row>
    <row r="61402" spans="7:9">
      <c r="G61402" s="27"/>
      <c r="I61402"/>
    </row>
    <row r="61403" spans="7:9">
      <c r="G61403" s="27"/>
      <c r="I61403"/>
    </row>
    <row r="61404" spans="7:9">
      <c r="G61404" s="27"/>
      <c r="I61404"/>
    </row>
    <row r="61405" spans="7:9">
      <c r="G61405" s="27"/>
      <c r="I61405"/>
    </row>
    <row r="61406" spans="7:9">
      <c r="G61406" s="27"/>
      <c r="I61406"/>
    </row>
    <row r="61407" spans="7:9">
      <c r="G61407" s="27"/>
      <c r="I61407"/>
    </row>
    <row r="61408" spans="7:9">
      <c r="G61408" s="27"/>
      <c r="I61408"/>
    </row>
    <row r="61409" spans="7:9">
      <c r="G61409" s="27"/>
      <c r="I61409"/>
    </row>
    <row r="61410" spans="7:9">
      <c r="G61410" s="27"/>
      <c r="I61410"/>
    </row>
    <row r="61411" spans="7:9">
      <c r="G61411" s="27"/>
      <c r="I61411"/>
    </row>
    <row r="61412" spans="7:9">
      <c r="G61412" s="27"/>
      <c r="I61412"/>
    </row>
    <row r="61413" spans="7:9">
      <c r="G61413" s="27"/>
      <c r="I61413"/>
    </row>
    <row r="61414" spans="7:9">
      <c r="G61414" s="27"/>
      <c r="I61414"/>
    </row>
    <row r="61415" spans="7:9">
      <c r="G61415" s="27"/>
      <c r="I61415"/>
    </row>
    <row r="61416" spans="7:9">
      <c r="G61416" s="27"/>
      <c r="I61416"/>
    </row>
    <row r="61417" spans="7:9">
      <c r="G61417" s="27"/>
      <c r="I61417"/>
    </row>
    <row r="61418" spans="7:9">
      <c r="G61418" s="27"/>
      <c r="I61418"/>
    </row>
    <row r="61419" spans="7:9">
      <c r="G61419" s="27"/>
      <c r="I61419"/>
    </row>
    <row r="61420" spans="7:9">
      <c r="G61420" s="27"/>
      <c r="I61420"/>
    </row>
    <row r="61421" spans="7:9">
      <c r="G61421" s="27"/>
      <c r="I61421"/>
    </row>
    <row r="61422" spans="7:9">
      <c r="G61422" s="27"/>
      <c r="I61422"/>
    </row>
    <row r="61423" spans="7:9">
      <c r="G61423" s="27"/>
      <c r="I61423"/>
    </row>
    <row r="61424" spans="7:9">
      <c r="G61424" s="27"/>
      <c r="I61424"/>
    </row>
    <row r="61425" spans="7:9">
      <c r="G61425" s="27"/>
      <c r="I61425"/>
    </row>
    <row r="61426" spans="7:9">
      <c r="G61426" s="27"/>
      <c r="I61426"/>
    </row>
    <row r="61427" spans="7:9">
      <c r="G61427" s="27"/>
      <c r="I61427"/>
    </row>
    <row r="61428" spans="7:9">
      <c r="G61428" s="27"/>
      <c r="I61428"/>
    </row>
    <row r="61429" spans="7:9">
      <c r="G61429" s="27"/>
      <c r="I61429"/>
    </row>
    <row r="61430" spans="7:9">
      <c r="G61430" s="27"/>
      <c r="I61430"/>
    </row>
    <row r="61431" spans="7:9">
      <c r="G61431" s="27"/>
      <c r="I61431"/>
    </row>
    <row r="61432" spans="7:9">
      <c r="G61432" s="27"/>
      <c r="I61432"/>
    </row>
    <row r="61433" spans="7:9">
      <c r="G61433" s="27"/>
      <c r="I61433"/>
    </row>
    <row r="61434" spans="7:9">
      <c r="G61434" s="27"/>
      <c r="I61434"/>
    </row>
    <row r="61435" spans="7:9">
      <c r="G61435" s="27"/>
      <c r="I61435"/>
    </row>
    <row r="61436" spans="7:9">
      <c r="G61436" s="27"/>
      <c r="I61436"/>
    </row>
    <row r="61437" spans="7:9">
      <c r="G61437" s="27"/>
      <c r="I61437"/>
    </row>
    <row r="61438" spans="7:9">
      <c r="G61438" s="27"/>
      <c r="I61438"/>
    </row>
    <row r="61439" spans="7:9">
      <c r="G61439" s="27"/>
      <c r="I61439"/>
    </row>
    <row r="61440" spans="7:9">
      <c r="G61440" s="27"/>
      <c r="I61440"/>
    </row>
    <row r="61441" spans="7:9">
      <c r="G61441" s="27"/>
      <c r="I61441"/>
    </row>
    <row r="61442" spans="7:9">
      <c r="G61442" s="27"/>
      <c r="I61442"/>
    </row>
    <row r="61443" spans="7:9">
      <c r="G61443" s="27"/>
      <c r="I61443"/>
    </row>
    <row r="61444" spans="7:9">
      <c r="G61444" s="27"/>
      <c r="I61444"/>
    </row>
    <row r="61445" spans="7:9">
      <c r="G61445" s="27"/>
      <c r="I61445"/>
    </row>
    <row r="61446" spans="7:9">
      <c r="G61446" s="27"/>
      <c r="I61446"/>
    </row>
    <row r="61447" spans="7:9">
      <c r="G61447" s="27"/>
      <c r="I61447"/>
    </row>
    <row r="61448" spans="7:9">
      <c r="G61448" s="27"/>
      <c r="I61448"/>
    </row>
    <row r="61449" spans="7:9">
      <c r="G61449" s="27"/>
      <c r="I61449"/>
    </row>
    <row r="61450" spans="7:9">
      <c r="G61450" s="27"/>
      <c r="I61450"/>
    </row>
    <row r="61451" spans="7:9">
      <c r="G61451" s="27"/>
      <c r="I61451"/>
    </row>
    <row r="61452" spans="7:9">
      <c r="G61452" s="27"/>
      <c r="I61452"/>
    </row>
    <row r="61453" spans="7:9">
      <c r="G61453" s="27"/>
      <c r="I61453"/>
    </row>
    <row r="61454" spans="7:9">
      <c r="G61454" s="27"/>
      <c r="I61454"/>
    </row>
    <row r="61455" spans="7:9">
      <c r="G61455" s="27"/>
      <c r="I61455"/>
    </row>
    <row r="61456" spans="7:9">
      <c r="G61456" s="27"/>
      <c r="I61456"/>
    </row>
    <row r="61457" spans="7:9">
      <c r="G61457" s="27"/>
      <c r="I61457"/>
    </row>
    <row r="61458" spans="7:9">
      <c r="G61458" s="27"/>
      <c r="I61458"/>
    </row>
    <row r="61459" spans="7:9">
      <c r="G61459" s="27"/>
      <c r="I61459"/>
    </row>
    <row r="61460" spans="7:9">
      <c r="G61460" s="27"/>
      <c r="I61460"/>
    </row>
    <row r="61461" spans="7:9">
      <c r="G61461" s="27"/>
      <c r="I61461"/>
    </row>
    <row r="61462" spans="7:9">
      <c r="G61462" s="27"/>
      <c r="I61462"/>
    </row>
    <row r="61463" spans="7:9">
      <c r="G61463" s="27"/>
      <c r="I61463"/>
    </row>
    <row r="61464" spans="7:9">
      <c r="G61464" s="27"/>
      <c r="I61464"/>
    </row>
    <row r="61465" spans="7:9">
      <c r="G61465" s="27"/>
      <c r="I61465"/>
    </row>
    <row r="61466" spans="7:9">
      <c r="G61466" s="27"/>
      <c r="I61466"/>
    </row>
    <row r="61467" spans="7:9">
      <c r="G61467" s="27"/>
      <c r="I61467"/>
    </row>
    <row r="61468" spans="7:9">
      <c r="G61468" s="27"/>
      <c r="I61468"/>
    </row>
    <row r="61469" spans="7:9">
      <c r="G61469" s="27"/>
      <c r="I61469"/>
    </row>
    <row r="61470" spans="7:9">
      <c r="G61470" s="27"/>
      <c r="I61470"/>
    </row>
    <row r="61471" spans="7:9">
      <c r="G61471" s="27"/>
      <c r="I61471"/>
    </row>
    <row r="61472" spans="7:9">
      <c r="G61472" s="27"/>
      <c r="I61472"/>
    </row>
    <row r="61473" spans="7:9">
      <c r="G61473" s="27"/>
      <c r="I61473"/>
    </row>
    <row r="61474" spans="7:9">
      <c r="G61474" s="27"/>
      <c r="I61474"/>
    </row>
    <row r="61475" spans="7:9">
      <c r="G61475" s="27"/>
      <c r="I61475"/>
    </row>
    <row r="61476" spans="7:9">
      <c r="G61476" s="27"/>
      <c r="I61476"/>
    </row>
    <row r="61477" spans="7:9">
      <c r="G61477" s="27"/>
      <c r="I61477"/>
    </row>
    <row r="61478" spans="7:9">
      <c r="G61478" s="27"/>
      <c r="I61478"/>
    </row>
    <row r="61479" spans="7:9">
      <c r="G61479" s="27"/>
      <c r="I61479"/>
    </row>
    <row r="61480" spans="7:9">
      <c r="G61480" s="27"/>
      <c r="I61480"/>
    </row>
    <row r="61481" spans="7:9">
      <c r="G61481" s="27"/>
      <c r="I61481"/>
    </row>
    <row r="61482" spans="7:9">
      <c r="G61482" s="27"/>
      <c r="I61482"/>
    </row>
    <row r="61483" spans="7:9">
      <c r="G61483" s="27"/>
      <c r="I61483"/>
    </row>
    <row r="61484" spans="7:9">
      <c r="G61484" s="27"/>
      <c r="I61484"/>
    </row>
    <row r="61485" spans="7:9">
      <c r="G61485" s="27"/>
      <c r="I61485"/>
    </row>
    <row r="61486" spans="7:9">
      <c r="G61486" s="27"/>
      <c r="I61486"/>
    </row>
    <row r="61487" spans="7:9">
      <c r="G61487" s="27"/>
      <c r="I61487"/>
    </row>
    <row r="61488" spans="7:9">
      <c r="G61488" s="27"/>
      <c r="I61488"/>
    </row>
    <row r="61489" spans="7:9">
      <c r="G61489" s="27"/>
      <c r="I61489"/>
    </row>
    <row r="61490" spans="7:9">
      <c r="G61490" s="27"/>
      <c r="I61490"/>
    </row>
    <row r="61491" spans="7:9">
      <c r="G61491" s="27"/>
      <c r="I61491"/>
    </row>
    <row r="61492" spans="7:9">
      <c r="G61492" s="27"/>
      <c r="I61492"/>
    </row>
    <row r="61493" spans="7:9">
      <c r="G61493" s="27"/>
      <c r="I61493"/>
    </row>
    <row r="61494" spans="7:9">
      <c r="G61494" s="27"/>
      <c r="I61494"/>
    </row>
    <row r="61495" spans="7:9">
      <c r="G61495" s="27"/>
      <c r="I61495"/>
    </row>
    <row r="61496" spans="7:9">
      <c r="G61496" s="27"/>
      <c r="I61496"/>
    </row>
    <row r="61497" spans="7:9">
      <c r="G61497" s="27"/>
      <c r="I61497"/>
    </row>
    <row r="61498" spans="7:9">
      <c r="G61498" s="27"/>
      <c r="I61498"/>
    </row>
    <row r="61499" spans="7:9">
      <c r="G61499" s="27"/>
      <c r="I61499"/>
    </row>
    <row r="61500" spans="7:9">
      <c r="G61500" s="27"/>
      <c r="I61500"/>
    </row>
    <row r="61501" spans="7:9">
      <c r="G61501" s="27"/>
      <c r="I61501"/>
    </row>
    <row r="61502" spans="7:9">
      <c r="G61502" s="27"/>
      <c r="I61502"/>
    </row>
    <row r="61503" spans="7:9">
      <c r="G61503" s="27"/>
      <c r="I61503"/>
    </row>
    <row r="61504" spans="7:9">
      <c r="G61504" s="27"/>
      <c r="I61504"/>
    </row>
    <row r="61505" spans="7:9">
      <c r="G61505" s="27"/>
      <c r="I61505"/>
    </row>
    <row r="61506" spans="7:9">
      <c r="G61506" s="27"/>
      <c r="I61506"/>
    </row>
    <row r="61507" spans="7:9">
      <c r="G61507" s="27"/>
      <c r="I61507"/>
    </row>
    <row r="61508" spans="7:9">
      <c r="G61508" s="27"/>
      <c r="I61508"/>
    </row>
    <row r="61509" spans="7:9">
      <c r="G61509" s="27"/>
      <c r="I61509"/>
    </row>
    <row r="61510" spans="7:9">
      <c r="G61510" s="27"/>
      <c r="I61510"/>
    </row>
    <row r="61511" spans="7:9">
      <c r="G61511" s="27"/>
      <c r="I61511"/>
    </row>
    <row r="61512" spans="7:9">
      <c r="G61512" s="27"/>
      <c r="I61512"/>
    </row>
    <row r="61513" spans="7:9">
      <c r="G61513" s="27"/>
      <c r="I61513"/>
    </row>
    <row r="61514" spans="7:9">
      <c r="G61514" s="27"/>
      <c r="I61514"/>
    </row>
    <row r="61515" spans="7:9">
      <c r="G61515" s="27"/>
      <c r="I61515"/>
    </row>
    <row r="61516" spans="7:9">
      <c r="G61516" s="27"/>
      <c r="I61516"/>
    </row>
    <row r="61517" spans="7:9">
      <c r="G61517" s="27"/>
      <c r="I61517"/>
    </row>
    <row r="61518" spans="7:9">
      <c r="G61518" s="27"/>
      <c r="I61518"/>
    </row>
    <row r="61519" spans="7:9">
      <c r="G61519" s="27"/>
      <c r="I61519"/>
    </row>
    <row r="61520" spans="7:9">
      <c r="G61520" s="27"/>
      <c r="I61520"/>
    </row>
    <row r="61521" spans="7:9">
      <c r="G61521" s="27"/>
      <c r="I61521"/>
    </row>
    <row r="61522" spans="7:9">
      <c r="G61522" s="27"/>
      <c r="I61522"/>
    </row>
    <row r="61523" spans="7:9">
      <c r="G61523" s="27"/>
      <c r="I61523"/>
    </row>
    <row r="61524" spans="7:9">
      <c r="G61524" s="27"/>
      <c r="I61524"/>
    </row>
    <row r="61525" spans="7:9">
      <c r="G61525" s="27"/>
      <c r="I61525"/>
    </row>
    <row r="61526" spans="7:9">
      <c r="G61526" s="27"/>
      <c r="I61526"/>
    </row>
    <row r="61527" spans="7:9">
      <c r="G61527" s="27"/>
      <c r="I61527"/>
    </row>
    <row r="61528" spans="7:9">
      <c r="G61528" s="27"/>
      <c r="I61528"/>
    </row>
    <row r="61529" spans="7:9">
      <c r="G61529" s="27"/>
      <c r="I61529"/>
    </row>
    <row r="61530" spans="7:9">
      <c r="G61530" s="27"/>
      <c r="I61530"/>
    </row>
    <row r="61531" spans="7:9">
      <c r="G61531" s="27"/>
      <c r="I61531"/>
    </row>
    <row r="61532" spans="7:9">
      <c r="G61532" s="27"/>
      <c r="I61532"/>
    </row>
    <row r="61533" spans="7:9">
      <c r="G61533" s="27"/>
      <c r="I61533"/>
    </row>
    <row r="61534" spans="7:9">
      <c r="G61534" s="27"/>
      <c r="I61534"/>
    </row>
    <row r="61535" spans="7:9">
      <c r="G61535" s="27"/>
      <c r="I61535"/>
    </row>
    <row r="61536" spans="7:9">
      <c r="G61536" s="27"/>
      <c r="I61536"/>
    </row>
    <row r="61537" spans="7:9">
      <c r="G61537" s="27"/>
      <c r="I61537"/>
    </row>
    <row r="61538" spans="7:9">
      <c r="G61538" s="27"/>
      <c r="I61538"/>
    </row>
    <row r="61539" spans="7:9">
      <c r="G61539" s="27"/>
      <c r="I61539"/>
    </row>
    <row r="61540" spans="7:9">
      <c r="G61540" s="27"/>
      <c r="I61540"/>
    </row>
    <row r="61541" spans="7:9">
      <c r="G61541" s="27"/>
      <c r="I61541"/>
    </row>
    <row r="61542" spans="7:9">
      <c r="G61542" s="27"/>
      <c r="I61542"/>
    </row>
    <row r="61543" spans="7:9">
      <c r="G61543" s="27"/>
      <c r="I61543"/>
    </row>
    <row r="61544" spans="7:9">
      <c r="G61544" s="27"/>
      <c r="I61544"/>
    </row>
    <row r="61545" spans="7:9">
      <c r="G61545" s="27"/>
      <c r="I61545"/>
    </row>
    <row r="61546" spans="7:9">
      <c r="G61546" s="27"/>
      <c r="I61546"/>
    </row>
    <row r="61547" spans="7:9">
      <c r="G61547" s="27"/>
      <c r="I61547"/>
    </row>
    <row r="61548" spans="7:9">
      <c r="G61548" s="27"/>
      <c r="I61548"/>
    </row>
    <row r="61549" spans="7:9">
      <c r="G61549" s="27"/>
      <c r="I61549"/>
    </row>
    <row r="61550" spans="7:9">
      <c r="G61550" s="27"/>
      <c r="I61550"/>
    </row>
    <row r="61551" spans="7:9">
      <c r="G61551" s="27"/>
      <c r="I61551"/>
    </row>
    <row r="61552" spans="7:9">
      <c r="G61552" s="27"/>
      <c r="I61552"/>
    </row>
    <row r="61553" spans="7:9">
      <c r="G61553" s="27"/>
      <c r="I61553"/>
    </row>
    <row r="61554" spans="7:9">
      <c r="G61554" s="27"/>
      <c r="I61554"/>
    </row>
    <row r="61555" spans="7:9">
      <c r="G61555" s="27"/>
      <c r="I61555"/>
    </row>
    <row r="61556" spans="7:9">
      <c r="G61556" s="27"/>
      <c r="I61556"/>
    </row>
    <row r="61557" spans="7:9">
      <c r="G61557" s="27"/>
      <c r="I61557"/>
    </row>
    <row r="61558" spans="7:9">
      <c r="G61558" s="27"/>
      <c r="I61558"/>
    </row>
    <row r="61559" spans="7:9">
      <c r="G61559" s="27"/>
      <c r="I61559"/>
    </row>
    <row r="61560" spans="7:9">
      <c r="G61560" s="27"/>
      <c r="I61560"/>
    </row>
    <row r="61561" spans="7:9">
      <c r="G61561" s="27"/>
      <c r="I61561"/>
    </row>
    <row r="61562" spans="7:9">
      <c r="G61562" s="27"/>
      <c r="I61562"/>
    </row>
    <row r="61563" spans="7:9">
      <c r="G61563" s="27"/>
      <c r="I61563"/>
    </row>
    <row r="61564" spans="7:9">
      <c r="G61564" s="27"/>
      <c r="I61564"/>
    </row>
    <row r="61565" spans="7:9">
      <c r="G61565" s="27"/>
      <c r="I61565"/>
    </row>
    <row r="61566" spans="7:9">
      <c r="G61566" s="27"/>
      <c r="I61566"/>
    </row>
    <row r="61567" spans="7:9">
      <c r="G61567" s="27"/>
      <c r="I61567"/>
    </row>
    <row r="61568" spans="7:9">
      <c r="G61568" s="27"/>
      <c r="I61568"/>
    </row>
    <row r="61569" spans="7:9">
      <c r="G61569" s="27"/>
      <c r="I61569"/>
    </row>
    <row r="61570" spans="7:9">
      <c r="G61570" s="27"/>
      <c r="I61570"/>
    </row>
    <row r="61571" spans="7:9">
      <c r="G61571" s="27"/>
      <c r="I61571"/>
    </row>
    <row r="61572" spans="7:9">
      <c r="G61572" s="27"/>
      <c r="I61572"/>
    </row>
    <row r="61573" spans="7:9">
      <c r="G61573" s="27"/>
      <c r="I61573"/>
    </row>
    <row r="61574" spans="7:9">
      <c r="G61574" s="27"/>
      <c r="I61574"/>
    </row>
    <row r="61575" spans="7:9">
      <c r="G61575" s="27"/>
      <c r="I61575"/>
    </row>
    <row r="61576" spans="7:9">
      <c r="G61576" s="27"/>
      <c r="I61576"/>
    </row>
    <row r="61577" spans="7:9">
      <c r="G61577" s="27"/>
      <c r="I61577"/>
    </row>
    <row r="61578" spans="7:9">
      <c r="G61578" s="27"/>
      <c r="I61578"/>
    </row>
    <row r="61579" spans="7:9">
      <c r="G61579" s="27"/>
      <c r="I61579"/>
    </row>
    <row r="61580" spans="7:9">
      <c r="G61580" s="27"/>
      <c r="I61580"/>
    </row>
    <row r="61581" spans="7:9">
      <c r="G61581" s="27"/>
      <c r="I61581"/>
    </row>
    <row r="61582" spans="7:9">
      <c r="G61582" s="27"/>
      <c r="I61582"/>
    </row>
    <row r="61583" spans="7:9">
      <c r="G61583" s="27"/>
      <c r="I61583"/>
    </row>
    <row r="61584" spans="7:9">
      <c r="G61584" s="27"/>
      <c r="I61584"/>
    </row>
    <row r="61585" spans="7:9">
      <c r="G61585" s="27"/>
      <c r="I61585"/>
    </row>
    <row r="61586" spans="7:9">
      <c r="G61586" s="27"/>
      <c r="I61586"/>
    </row>
    <row r="61587" spans="7:9">
      <c r="G61587" s="27"/>
      <c r="I61587"/>
    </row>
    <row r="61588" spans="7:9">
      <c r="G61588" s="27"/>
      <c r="I61588"/>
    </row>
    <row r="61589" spans="7:9">
      <c r="G61589" s="27"/>
      <c r="I61589"/>
    </row>
    <row r="61590" spans="7:9">
      <c r="G61590" s="27"/>
      <c r="I61590"/>
    </row>
    <row r="61591" spans="7:9">
      <c r="G61591" s="27"/>
      <c r="I61591"/>
    </row>
    <row r="61592" spans="7:9">
      <c r="G61592" s="27"/>
      <c r="I61592"/>
    </row>
    <row r="61593" spans="7:9">
      <c r="G61593" s="27"/>
      <c r="I61593"/>
    </row>
    <row r="61594" spans="7:9">
      <c r="G61594" s="27"/>
      <c r="I61594"/>
    </row>
    <row r="61595" spans="7:9">
      <c r="G61595" s="27"/>
      <c r="I61595"/>
    </row>
    <row r="61596" spans="7:9">
      <c r="G61596" s="27"/>
      <c r="I61596"/>
    </row>
    <row r="61597" spans="7:9">
      <c r="G61597" s="27"/>
      <c r="I61597"/>
    </row>
    <row r="61598" spans="7:9">
      <c r="G61598" s="27"/>
      <c r="I61598"/>
    </row>
    <row r="61599" spans="7:9">
      <c r="G61599" s="27"/>
      <c r="I61599"/>
    </row>
    <row r="61600" spans="7:9">
      <c r="G61600" s="27"/>
      <c r="I61600"/>
    </row>
    <row r="61601" spans="7:9">
      <c r="G61601" s="27"/>
      <c r="I61601"/>
    </row>
    <row r="61602" spans="7:9">
      <c r="G61602" s="27"/>
      <c r="I61602"/>
    </row>
    <row r="61603" spans="7:9">
      <c r="G61603" s="27"/>
      <c r="I61603"/>
    </row>
    <row r="61604" spans="7:9">
      <c r="G61604" s="27"/>
      <c r="I61604"/>
    </row>
    <row r="61605" spans="7:9">
      <c r="G61605" s="27"/>
      <c r="I61605"/>
    </row>
    <row r="61606" spans="7:9">
      <c r="G61606" s="27"/>
      <c r="I61606"/>
    </row>
    <row r="61607" spans="7:9">
      <c r="G61607" s="27"/>
      <c r="I61607"/>
    </row>
    <row r="61608" spans="7:9">
      <c r="G61608" s="27"/>
      <c r="I61608"/>
    </row>
    <row r="61609" spans="7:9">
      <c r="G61609" s="27"/>
      <c r="I61609"/>
    </row>
    <row r="61610" spans="7:9">
      <c r="G61610" s="27"/>
      <c r="I61610"/>
    </row>
    <row r="61611" spans="7:9">
      <c r="G61611" s="27"/>
      <c r="I61611"/>
    </row>
    <row r="61612" spans="7:9">
      <c r="G61612" s="27"/>
      <c r="I61612"/>
    </row>
    <row r="61613" spans="7:9">
      <c r="G61613" s="27"/>
      <c r="I61613"/>
    </row>
    <row r="61614" spans="7:9">
      <c r="G61614" s="27"/>
      <c r="I61614"/>
    </row>
    <row r="61615" spans="7:9">
      <c r="G61615" s="27"/>
      <c r="I61615"/>
    </row>
    <row r="61616" spans="7:9">
      <c r="G61616" s="27"/>
      <c r="I61616"/>
    </row>
    <row r="61617" spans="7:9">
      <c r="G61617" s="27"/>
      <c r="I61617"/>
    </row>
    <row r="61618" spans="7:9">
      <c r="G61618" s="27"/>
      <c r="I61618"/>
    </row>
    <row r="61619" spans="7:9">
      <c r="G61619" s="27"/>
      <c r="I61619"/>
    </row>
    <row r="61620" spans="7:9">
      <c r="G61620" s="27"/>
      <c r="I61620"/>
    </row>
    <row r="61621" spans="7:9">
      <c r="G61621" s="27"/>
      <c r="I61621"/>
    </row>
    <row r="61622" spans="7:9">
      <c r="G61622" s="27"/>
      <c r="I61622"/>
    </row>
    <row r="61623" spans="7:9">
      <c r="G61623" s="27"/>
      <c r="I61623"/>
    </row>
    <row r="61624" spans="7:9">
      <c r="G61624" s="27"/>
      <c r="I61624"/>
    </row>
    <row r="61625" spans="7:9">
      <c r="G61625" s="27"/>
      <c r="I61625"/>
    </row>
    <row r="61626" spans="7:9">
      <c r="G61626" s="27"/>
      <c r="I61626"/>
    </row>
    <row r="61627" spans="7:9">
      <c r="G61627" s="27"/>
      <c r="I61627"/>
    </row>
    <row r="61628" spans="7:9">
      <c r="G61628" s="27"/>
      <c r="I61628"/>
    </row>
    <row r="61629" spans="7:9">
      <c r="G61629" s="27"/>
      <c r="I61629"/>
    </row>
    <row r="61630" spans="7:9">
      <c r="G61630" s="27"/>
      <c r="I61630"/>
    </row>
    <row r="61631" spans="7:9">
      <c r="G61631" s="27"/>
      <c r="I61631"/>
    </row>
    <row r="61632" spans="7:9">
      <c r="G61632" s="27"/>
      <c r="I61632"/>
    </row>
    <row r="61633" spans="7:9">
      <c r="G61633" s="27"/>
      <c r="I61633"/>
    </row>
    <row r="61634" spans="7:9">
      <c r="G61634" s="27"/>
      <c r="I61634"/>
    </row>
    <row r="61635" spans="7:9">
      <c r="G61635" s="27"/>
      <c r="I61635"/>
    </row>
    <row r="61636" spans="7:9">
      <c r="G61636" s="27"/>
      <c r="I61636"/>
    </row>
    <row r="61637" spans="7:9">
      <c r="G61637" s="27"/>
      <c r="I61637"/>
    </row>
    <row r="61638" spans="7:9">
      <c r="G61638" s="27"/>
      <c r="I61638"/>
    </row>
    <row r="61639" spans="7:9">
      <c r="G61639" s="27"/>
      <c r="I61639"/>
    </row>
    <row r="61640" spans="7:9">
      <c r="G61640" s="27"/>
      <c r="I61640"/>
    </row>
    <row r="61641" spans="7:9">
      <c r="G61641" s="27"/>
      <c r="I61641"/>
    </row>
    <row r="61642" spans="7:9">
      <c r="G61642" s="27"/>
      <c r="I61642"/>
    </row>
    <row r="61643" spans="7:9">
      <c r="G61643" s="27"/>
      <c r="I61643"/>
    </row>
    <row r="61644" spans="7:9">
      <c r="G61644" s="27"/>
      <c r="I61644"/>
    </row>
    <row r="61645" spans="7:9">
      <c r="G61645" s="27"/>
      <c r="I61645"/>
    </row>
    <row r="61646" spans="7:9">
      <c r="G61646" s="27"/>
      <c r="I61646"/>
    </row>
    <row r="61647" spans="7:9">
      <c r="G61647" s="27"/>
      <c r="I61647"/>
    </row>
    <row r="61648" spans="7:9">
      <c r="G61648" s="27"/>
      <c r="I61648"/>
    </row>
    <row r="61649" spans="7:9">
      <c r="G61649" s="27"/>
      <c r="I61649"/>
    </row>
    <row r="61650" spans="7:9">
      <c r="G61650" s="27"/>
      <c r="I61650"/>
    </row>
    <row r="61651" spans="7:9">
      <c r="G61651" s="27"/>
      <c r="I61651"/>
    </row>
    <row r="61652" spans="7:9">
      <c r="G61652" s="27"/>
      <c r="I61652"/>
    </row>
    <row r="61653" spans="7:9">
      <c r="G61653" s="27"/>
      <c r="I61653"/>
    </row>
    <row r="61654" spans="7:9">
      <c r="G61654" s="27"/>
      <c r="I61654"/>
    </row>
    <row r="61655" spans="7:9">
      <c r="G61655" s="27"/>
      <c r="I61655"/>
    </row>
    <row r="61656" spans="7:9">
      <c r="G61656" s="27"/>
      <c r="I61656"/>
    </row>
    <row r="61657" spans="7:9">
      <c r="G61657" s="27"/>
      <c r="I61657"/>
    </row>
    <row r="61658" spans="7:9">
      <c r="G61658" s="27"/>
      <c r="I61658"/>
    </row>
    <row r="61659" spans="7:9">
      <c r="G61659" s="27"/>
      <c r="I61659"/>
    </row>
    <row r="61660" spans="7:9">
      <c r="G61660" s="27"/>
      <c r="I61660"/>
    </row>
    <row r="61661" spans="7:9">
      <c r="G61661" s="27"/>
      <c r="I61661"/>
    </row>
    <row r="61662" spans="7:9">
      <c r="G61662" s="27"/>
      <c r="I61662"/>
    </row>
    <row r="61663" spans="7:9">
      <c r="G61663" s="27"/>
      <c r="I61663"/>
    </row>
    <row r="61664" spans="7:9">
      <c r="G61664" s="27"/>
      <c r="I61664"/>
    </row>
    <row r="61665" spans="7:9">
      <c r="G61665" s="27"/>
      <c r="I61665"/>
    </row>
    <row r="61666" spans="7:9">
      <c r="G61666" s="27"/>
      <c r="I61666"/>
    </row>
    <row r="61667" spans="7:9">
      <c r="G61667" s="27"/>
      <c r="I61667"/>
    </row>
    <row r="61668" spans="7:9">
      <c r="G61668" s="27"/>
      <c r="I61668"/>
    </row>
    <row r="61669" spans="7:9">
      <c r="G61669" s="27"/>
      <c r="I61669"/>
    </row>
    <row r="61670" spans="7:9">
      <c r="G61670" s="27"/>
      <c r="I61670"/>
    </row>
    <row r="61671" spans="7:9">
      <c r="G61671" s="27"/>
      <c r="I61671"/>
    </row>
    <row r="61672" spans="7:9">
      <c r="G61672" s="27"/>
      <c r="I61672"/>
    </row>
    <row r="61673" spans="7:9">
      <c r="G61673" s="27"/>
      <c r="I61673"/>
    </row>
    <row r="61674" spans="7:9">
      <c r="G61674" s="27"/>
      <c r="I61674"/>
    </row>
    <row r="61675" spans="7:9">
      <c r="G61675" s="27"/>
      <c r="I61675"/>
    </row>
    <row r="61676" spans="7:9">
      <c r="G61676" s="27"/>
      <c r="I61676"/>
    </row>
    <row r="61677" spans="7:9">
      <c r="G61677" s="27"/>
      <c r="I61677"/>
    </row>
    <row r="61678" spans="7:9">
      <c r="G61678" s="27"/>
      <c r="I61678"/>
    </row>
    <row r="61679" spans="7:9">
      <c r="G61679" s="27"/>
      <c r="I61679"/>
    </row>
    <row r="61680" spans="7:9">
      <c r="G61680" s="27"/>
      <c r="I61680"/>
    </row>
    <row r="61681" spans="7:9">
      <c r="G61681" s="27"/>
      <c r="I61681"/>
    </row>
    <row r="61682" spans="7:9">
      <c r="G61682" s="27"/>
      <c r="I61682"/>
    </row>
    <row r="61683" spans="7:9">
      <c r="G61683" s="27"/>
      <c r="I61683"/>
    </row>
    <row r="61684" spans="7:9">
      <c r="G61684" s="27"/>
      <c r="I61684"/>
    </row>
    <row r="61685" spans="7:9">
      <c r="G61685" s="27"/>
      <c r="I61685"/>
    </row>
    <row r="61686" spans="7:9">
      <c r="G61686" s="27"/>
      <c r="I61686"/>
    </row>
    <row r="61687" spans="7:9">
      <c r="G61687" s="27"/>
      <c r="I61687"/>
    </row>
    <row r="61688" spans="7:9">
      <c r="G61688" s="27"/>
      <c r="I61688"/>
    </row>
    <row r="61689" spans="7:9">
      <c r="G61689" s="27"/>
      <c r="I61689"/>
    </row>
    <row r="61690" spans="7:9">
      <c r="G61690" s="27"/>
      <c r="I61690"/>
    </row>
    <row r="61691" spans="7:9">
      <c r="G61691" s="27"/>
      <c r="I61691"/>
    </row>
    <row r="61692" spans="7:9">
      <c r="G61692" s="27"/>
      <c r="I61692"/>
    </row>
    <row r="61693" spans="7:9">
      <c r="G61693" s="27"/>
      <c r="I61693"/>
    </row>
    <row r="61694" spans="7:9">
      <c r="G61694" s="27"/>
      <c r="I61694"/>
    </row>
    <row r="61695" spans="7:9">
      <c r="G61695" s="27"/>
      <c r="I61695"/>
    </row>
    <row r="61696" spans="7:9">
      <c r="G61696" s="27"/>
      <c r="I61696"/>
    </row>
    <row r="61697" spans="7:9">
      <c r="G61697" s="27"/>
      <c r="I61697"/>
    </row>
    <row r="61698" spans="7:9">
      <c r="G61698" s="27"/>
      <c r="I61698"/>
    </row>
    <row r="61699" spans="7:9">
      <c r="G61699" s="27"/>
      <c r="I61699"/>
    </row>
    <row r="61700" spans="7:9">
      <c r="G61700" s="27"/>
      <c r="I61700"/>
    </row>
    <row r="61701" spans="7:9">
      <c r="G61701" s="27"/>
      <c r="I61701"/>
    </row>
    <row r="61702" spans="7:9">
      <c r="G61702" s="27"/>
      <c r="I61702"/>
    </row>
    <row r="61703" spans="7:9">
      <c r="G61703" s="27"/>
      <c r="I61703"/>
    </row>
    <row r="61704" spans="7:9">
      <c r="G61704" s="27"/>
      <c r="I61704"/>
    </row>
    <row r="61705" spans="7:9">
      <c r="G61705" s="27"/>
      <c r="I61705"/>
    </row>
    <row r="61706" spans="7:9">
      <c r="G61706" s="27"/>
      <c r="I61706"/>
    </row>
    <row r="61707" spans="7:9">
      <c r="G61707" s="27"/>
      <c r="I61707"/>
    </row>
    <row r="61708" spans="7:9">
      <c r="G61708" s="27"/>
      <c r="I61708"/>
    </row>
    <row r="61709" spans="7:9">
      <c r="G61709" s="27"/>
      <c r="I61709"/>
    </row>
    <row r="61710" spans="7:9">
      <c r="G61710" s="27"/>
      <c r="I61710"/>
    </row>
    <row r="61711" spans="7:9">
      <c r="G61711" s="27"/>
      <c r="I61711"/>
    </row>
    <row r="61712" spans="7:9">
      <c r="G61712" s="27"/>
      <c r="I61712"/>
    </row>
    <row r="61713" spans="7:9">
      <c r="G61713" s="27"/>
      <c r="I61713"/>
    </row>
    <row r="61714" spans="7:9">
      <c r="G61714" s="27"/>
      <c r="I61714"/>
    </row>
    <row r="61715" spans="7:9">
      <c r="G61715" s="27"/>
      <c r="I61715"/>
    </row>
    <row r="61716" spans="7:9">
      <c r="G61716" s="27"/>
      <c r="I61716"/>
    </row>
    <row r="61717" spans="7:9">
      <c r="G61717" s="27"/>
      <c r="I61717"/>
    </row>
    <row r="61718" spans="7:9">
      <c r="G61718" s="27"/>
      <c r="I61718"/>
    </row>
    <row r="61719" spans="7:9">
      <c r="G61719" s="27"/>
      <c r="I61719"/>
    </row>
    <row r="61720" spans="7:9">
      <c r="G61720" s="27"/>
      <c r="I61720"/>
    </row>
    <row r="61721" spans="7:9">
      <c r="G61721" s="27"/>
      <c r="I61721"/>
    </row>
    <row r="61722" spans="7:9">
      <c r="G61722" s="27"/>
      <c r="I61722"/>
    </row>
    <row r="61723" spans="7:9">
      <c r="G61723" s="27"/>
      <c r="I61723"/>
    </row>
    <row r="61724" spans="7:9">
      <c r="G61724" s="27"/>
      <c r="I61724"/>
    </row>
    <row r="61725" spans="7:9">
      <c r="G61725" s="27"/>
      <c r="I61725"/>
    </row>
    <row r="61726" spans="7:9">
      <c r="G61726" s="27"/>
      <c r="I61726"/>
    </row>
    <row r="61727" spans="7:9">
      <c r="G61727" s="27"/>
      <c r="I61727"/>
    </row>
    <row r="61728" spans="7:9">
      <c r="G61728" s="27"/>
      <c r="I61728"/>
    </row>
    <row r="61729" spans="7:9">
      <c r="G61729" s="27"/>
      <c r="I61729"/>
    </row>
    <row r="61730" spans="7:9">
      <c r="G61730" s="27"/>
      <c r="I61730"/>
    </row>
    <row r="61731" spans="7:9">
      <c r="G61731" s="27"/>
      <c r="I61731"/>
    </row>
    <row r="61732" spans="7:9">
      <c r="G61732" s="27"/>
      <c r="I61732"/>
    </row>
    <row r="61733" spans="7:9">
      <c r="G61733" s="27"/>
      <c r="I61733"/>
    </row>
    <row r="61734" spans="7:9">
      <c r="G61734" s="27"/>
      <c r="I61734"/>
    </row>
    <row r="61735" spans="7:9">
      <c r="G61735" s="27"/>
      <c r="I61735"/>
    </row>
    <row r="61736" spans="7:9">
      <c r="G61736" s="27"/>
      <c r="I61736"/>
    </row>
    <row r="61737" spans="7:9">
      <c r="G61737" s="27"/>
      <c r="I61737"/>
    </row>
    <row r="61738" spans="7:9">
      <c r="G61738" s="27"/>
      <c r="I61738"/>
    </row>
    <row r="61739" spans="7:9">
      <c r="G61739" s="27"/>
      <c r="I61739"/>
    </row>
    <row r="61740" spans="7:9">
      <c r="G61740" s="27"/>
      <c r="I61740"/>
    </row>
    <row r="61741" spans="7:9">
      <c r="G61741" s="27"/>
      <c r="I61741"/>
    </row>
    <row r="61742" spans="7:9">
      <c r="G61742" s="27"/>
      <c r="I61742"/>
    </row>
    <row r="61743" spans="7:9">
      <c r="G61743" s="27"/>
      <c r="I61743"/>
    </row>
    <row r="61744" spans="7:9">
      <c r="G61744" s="27"/>
      <c r="I61744"/>
    </row>
    <row r="61745" spans="7:9">
      <c r="G61745" s="27"/>
      <c r="I61745"/>
    </row>
    <row r="61746" spans="7:9">
      <c r="G61746" s="27"/>
      <c r="I61746"/>
    </row>
    <row r="61747" spans="7:9">
      <c r="G61747" s="27"/>
      <c r="I61747"/>
    </row>
    <row r="61748" spans="7:9">
      <c r="G61748" s="27"/>
      <c r="I61748"/>
    </row>
    <row r="61749" spans="7:9">
      <c r="G61749" s="27"/>
      <c r="I61749"/>
    </row>
    <row r="61750" spans="7:9">
      <c r="G61750" s="27"/>
      <c r="I61750"/>
    </row>
    <row r="61751" spans="7:9">
      <c r="G61751" s="27"/>
      <c r="I61751"/>
    </row>
    <row r="61752" spans="7:9">
      <c r="G61752" s="27"/>
      <c r="I61752"/>
    </row>
    <row r="61753" spans="7:9">
      <c r="G61753" s="27"/>
      <c r="I61753"/>
    </row>
    <row r="61754" spans="7:9">
      <c r="G61754" s="27"/>
      <c r="I61754"/>
    </row>
    <row r="61755" spans="7:9">
      <c r="G61755" s="27"/>
      <c r="I61755"/>
    </row>
    <row r="61756" spans="7:9">
      <c r="G61756" s="27"/>
      <c r="I61756"/>
    </row>
    <row r="61757" spans="7:9">
      <c r="G61757" s="27"/>
      <c r="I61757"/>
    </row>
    <row r="61758" spans="7:9">
      <c r="G61758" s="27"/>
      <c r="I61758"/>
    </row>
    <row r="61759" spans="7:9">
      <c r="G61759" s="27"/>
      <c r="I61759"/>
    </row>
    <row r="61760" spans="7:9">
      <c r="G61760" s="27"/>
      <c r="I61760"/>
    </row>
    <row r="61761" spans="7:9">
      <c r="G61761" s="27"/>
      <c r="I61761"/>
    </row>
    <row r="61762" spans="7:9">
      <c r="G61762" s="27"/>
      <c r="I61762"/>
    </row>
    <row r="61763" spans="7:9">
      <c r="G61763" s="27"/>
      <c r="I61763"/>
    </row>
    <row r="61764" spans="7:9">
      <c r="G61764" s="27"/>
      <c r="I61764"/>
    </row>
    <row r="61765" spans="7:9">
      <c r="G61765" s="27"/>
      <c r="I61765"/>
    </row>
    <row r="61766" spans="7:9">
      <c r="G61766" s="27"/>
      <c r="I61766"/>
    </row>
    <row r="61767" spans="7:9">
      <c r="G61767" s="27"/>
      <c r="I61767"/>
    </row>
    <row r="61768" spans="7:9">
      <c r="G61768" s="27"/>
      <c r="I61768"/>
    </row>
    <row r="61769" spans="7:9">
      <c r="G61769" s="27"/>
      <c r="I61769"/>
    </row>
    <row r="61770" spans="7:9">
      <c r="G61770" s="27"/>
      <c r="I61770"/>
    </row>
    <row r="61771" spans="7:9">
      <c r="G61771" s="27"/>
      <c r="I61771"/>
    </row>
    <row r="61772" spans="7:9">
      <c r="G61772" s="27"/>
      <c r="I61772"/>
    </row>
    <row r="61773" spans="7:9">
      <c r="G61773" s="27"/>
      <c r="I61773"/>
    </row>
    <row r="61774" spans="7:9">
      <c r="G61774" s="27"/>
      <c r="I61774"/>
    </row>
    <row r="61775" spans="7:9">
      <c r="G61775" s="27"/>
      <c r="I61775"/>
    </row>
    <row r="61776" spans="7:9">
      <c r="G61776" s="27"/>
      <c r="I61776"/>
    </row>
    <row r="61777" spans="7:9">
      <c r="G61777" s="27"/>
      <c r="I61777"/>
    </row>
    <row r="61778" spans="7:9">
      <c r="G61778" s="27"/>
      <c r="I61778"/>
    </row>
    <row r="61779" spans="7:9">
      <c r="G61779" s="27"/>
      <c r="I61779"/>
    </row>
    <row r="61780" spans="7:9">
      <c r="G61780" s="27"/>
      <c r="I61780"/>
    </row>
    <row r="61781" spans="7:9">
      <c r="G61781" s="27"/>
      <c r="I61781"/>
    </row>
    <row r="61782" spans="7:9">
      <c r="G61782" s="27"/>
      <c r="I61782"/>
    </row>
    <row r="61783" spans="7:9">
      <c r="G61783" s="27"/>
      <c r="I61783"/>
    </row>
    <row r="61784" spans="7:9">
      <c r="G61784" s="27"/>
      <c r="I61784"/>
    </row>
    <row r="61785" spans="7:9">
      <c r="G61785" s="27"/>
      <c r="I61785"/>
    </row>
    <row r="61786" spans="7:9">
      <c r="G61786" s="27"/>
      <c r="I61786"/>
    </row>
    <row r="61787" spans="7:9">
      <c r="G61787" s="27"/>
      <c r="I61787"/>
    </row>
    <row r="61788" spans="7:9">
      <c r="G61788" s="27"/>
      <c r="I61788"/>
    </row>
    <row r="61789" spans="7:9">
      <c r="G61789" s="27"/>
      <c r="I61789"/>
    </row>
    <row r="61790" spans="7:9">
      <c r="G61790" s="27"/>
      <c r="I61790"/>
    </row>
    <row r="61791" spans="7:9">
      <c r="G61791" s="27"/>
      <c r="I61791"/>
    </row>
    <row r="61792" spans="7:9">
      <c r="G61792" s="27"/>
      <c r="I61792"/>
    </row>
    <row r="61793" spans="7:9">
      <c r="G61793" s="27"/>
      <c r="I61793"/>
    </row>
    <row r="61794" spans="7:9">
      <c r="G61794" s="27"/>
      <c r="I61794"/>
    </row>
    <row r="61795" spans="7:9">
      <c r="G61795" s="27"/>
      <c r="I61795"/>
    </row>
    <row r="61796" spans="7:9">
      <c r="G61796" s="27"/>
      <c r="I61796"/>
    </row>
    <row r="61797" spans="7:9">
      <c r="G61797" s="27"/>
      <c r="I61797"/>
    </row>
    <row r="61798" spans="7:9">
      <c r="G61798" s="27"/>
      <c r="I61798"/>
    </row>
    <row r="61799" spans="7:9">
      <c r="G61799" s="27"/>
      <c r="I61799"/>
    </row>
    <row r="61800" spans="7:9">
      <c r="G61800" s="27"/>
      <c r="I61800"/>
    </row>
    <row r="61801" spans="7:9">
      <c r="G61801" s="27"/>
      <c r="I61801"/>
    </row>
    <row r="61802" spans="7:9">
      <c r="G61802" s="27"/>
      <c r="I61802"/>
    </row>
    <row r="61803" spans="7:9">
      <c r="G61803" s="27"/>
      <c r="I61803"/>
    </row>
    <row r="61804" spans="7:9">
      <c r="G61804" s="27"/>
      <c r="I61804"/>
    </row>
    <row r="61805" spans="7:9">
      <c r="G61805" s="27"/>
      <c r="I61805"/>
    </row>
    <row r="61806" spans="7:9">
      <c r="G61806" s="27"/>
      <c r="I61806"/>
    </row>
    <row r="61807" spans="7:9">
      <c r="G61807" s="27"/>
      <c r="I61807"/>
    </row>
    <row r="61808" spans="7:9">
      <c r="G61808" s="27"/>
      <c r="I61808"/>
    </row>
    <row r="61809" spans="7:9">
      <c r="G61809" s="27"/>
      <c r="I61809"/>
    </row>
    <row r="61810" spans="7:9">
      <c r="G61810" s="27"/>
      <c r="I61810"/>
    </row>
    <row r="61811" spans="7:9">
      <c r="G61811" s="27"/>
      <c r="I61811"/>
    </row>
    <row r="61812" spans="7:9">
      <c r="G61812" s="27"/>
      <c r="I61812"/>
    </row>
    <row r="61813" spans="7:9">
      <c r="G61813" s="27"/>
      <c r="I61813"/>
    </row>
    <row r="61814" spans="7:9">
      <c r="G61814" s="27"/>
      <c r="I61814"/>
    </row>
    <row r="61815" spans="7:9">
      <c r="G61815" s="27"/>
      <c r="I61815"/>
    </row>
    <row r="61816" spans="7:9">
      <c r="G61816" s="27"/>
      <c r="I61816"/>
    </row>
    <row r="61817" spans="7:9">
      <c r="G61817" s="27"/>
      <c r="I61817"/>
    </row>
    <row r="61818" spans="7:9">
      <c r="G61818" s="27"/>
      <c r="I61818"/>
    </row>
    <row r="61819" spans="7:9">
      <c r="G61819" s="27"/>
      <c r="I61819"/>
    </row>
    <row r="61820" spans="7:9">
      <c r="G61820" s="27"/>
      <c r="I61820"/>
    </row>
    <row r="61821" spans="7:9">
      <c r="G61821" s="27"/>
      <c r="I61821"/>
    </row>
    <row r="61822" spans="7:9">
      <c r="G61822" s="27"/>
      <c r="I61822"/>
    </row>
    <row r="61823" spans="7:9">
      <c r="G61823" s="27"/>
      <c r="I61823"/>
    </row>
    <row r="61824" spans="7:9">
      <c r="G61824" s="27"/>
      <c r="I61824"/>
    </row>
    <row r="61825" spans="7:9">
      <c r="G61825" s="27"/>
      <c r="I61825"/>
    </row>
    <row r="61826" spans="7:9">
      <c r="G61826" s="27"/>
      <c r="I61826"/>
    </row>
    <row r="61827" spans="7:9">
      <c r="G61827" s="27"/>
      <c r="I61827"/>
    </row>
    <row r="61828" spans="7:9">
      <c r="G61828" s="27"/>
      <c r="I61828"/>
    </row>
    <row r="61829" spans="7:9">
      <c r="G61829" s="27"/>
      <c r="I61829"/>
    </row>
    <row r="61830" spans="7:9">
      <c r="G61830" s="27"/>
      <c r="I61830"/>
    </row>
    <row r="61831" spans="7:9">
      <c r="G61831" s="27"/>
      <c r="I61831"/>
    </row>
    <row r="61832" spans="7:9">
      <c r="G61832" s="27"/>
      <c r="I61832"/>
    </row>
    <row r="61833" spans="7:9">
      <c r="G61833" s="27"/>
      <c r="I61833"/>
    </row>
    <row r="61834" spans="7:9">
      <c r="G61834" s="27"/>
      <c r="I61834"/>
    </row>
    <row r="61835" spans="7:9">
      <c r="G61835" s="27"/>
      <c r="I61835"/>
    </row>
    <row r="61836" spans="7:9">
      <c r="G61836" s="27"/>
      <c r="I61836"/>
    </row>
    <row r="61837" spans="7:9">
      <c r="G61837" s="27"/>
      <c r="I61837"/>
    </row>
    <row r="61838" spans="7:9">
      <c r="G61838" s="27"/>
      <c r="I61838"/>
    </row>
    <row r="61839" spans="7:9">
      <c r="G61839" s="27"/>
      <c r="I61839"/>
    </row>
    <row r="61840" spans="7:9">
      <c r="G61840" s="27"/>
      <c r="I61840"/>
    </row>
    <row r="61841" spans="7:9">
      <c r="G61841" s="27"/>
      <c r="I61841"/>
    </row>
    <row r="61842" spans="7:9">
      <c r="G61842" s="27"/>
      <c r="I61842"/>
    </row>
    <row r="61843" spans="7:9">
      <c r="G61843" s="27"/>
      <c r="I61843"/>
    </row>
    <row r="61844" spans="7:9">
      <c r="G61844" s="27"/>
      <c r="I61844"/>
    </row>
    <row r="61845" spans="7:9">
      <c r="G61845" s="27"/>
      <c r="I61845"/>
    </row>
    <row r="61846" spans="7:9">
      <c r="G61846" s="27"/>
      <c r="I61846"/>
    </row>
    <row r="61847" spans="7:9">
      <c r="G61847" s="27"/>
      <c r="I61847"/>
    </row>
    <row r="61848" spans="7:9">
      <c r="G61848" s="27"/>
      <c r="I61848"/>
    </row>
    <row r="61849" spans="7:9">
      <c r="G61849" s="27"/>
      <c r="I61849"/>
    </row>
    <row r="61850" spans="7:9">
      <c r="G61850" s="27"/>
      <c r="I61850"/>
    </row>
    <row r="61851" spans="7:9">
      <c r="G61851" s="27"/>
      <c r="I61851"/>
    </row>
    <row r="61852" spans="7:9">
      <c r="G61852" s="27"/>
      <c r="I61852"/>
    </row>
    <row r="61853" spans="7:9">
      <c r="G61853" s="27"/>
      <c r="I61853"/>
    </row>
    <row r="61854" spans="7:9">
      <c r="G61854" s="27"/>
      <c r="I61854"/>
    </row>
    <row r="61855" spans="7:9">
      <c r="G61855" s="27"/>
      <c r="I61855"/>
    </row>
    <row r="61856" spans="7:9">
      <c r="G61856" s="27"/>
      <c r="I61856"/>
    </row>
    <row r="61857" spans="7:9">
      <c r="G61857" s="27"/>
      <c r="I61857"/>
    </row>
    <row r="61858" spans="7:9">
      <c r="G61858" s="27"/>
      <c r="I61858"/>
    </row>
    <row r="61859" spans="7:9">
      <c r="G61859" s="27"/>
      <c r="I61859"/>
    </row>
    <row r="61860" spans="7:9">
      <c r="G61860" s="27"/>
      <c r="I61860"/>
    </row>
    <row r="61861" spans="7:9">
      <c r="G61861" s="27"/>
      <c r="I61861"/>
    </row>
    <row r="61862" spans="7:9">
      <c r="G61862" s="27"/>
      <c r="I61862"/>
    </row>
    <row r="61863" spans="7:9">
      <c r="G61863" s="27"/>
      <c r="I61863"/>
    </row>
    <row r="61864" spans="7:9">
      <c r="G61864" s="27"/>
      <c r="I61864"/>
    </row>
    <row r="61865" spans="7:9">
      <c r="G61865" s="27"/>
      <c r="I61865"/>
    </row>
    <row r="61866" spans="7:9">
      <c r="G61866" s="27"/>
      <c r="I61866"/>
    </row>
    <row r="61867" spans="7:9">
      <c r="G61867" s="27"/>
      <c r="I61867"/>
    </row>
    <row r="61868" spans="7:9">
      <c r="G61868" s="27"/>
      <c r="I61868"/>
    </row>
    <row r="61869" spans="7:9">
      <c r="G61869" s="27"/>
      <c r="I61869"/>
    </row>
    <row r="61870" spans="7:9">
      <c r="G61870" s="27"/>
      <c r="I61870"/>
    </row>
    <row r="61871" spans="7:9">
      <c r="G61871" s="27"/>
      <c r="I61871"/>
    </row>
    <row r="61872" spans="7:9">
      <c r="G61872" s="27"/>
      <c r="I61872"/>
    </row>
    <row r="61873" spans="7:9">
      <c r="G61873" s="27"/>
      <c r="I61873"/>
    </row>
    <row r="61874" spans="7:9">
      <c r="G61874" s="27"/>
      <c r="I61874"/>
    </row>
    <row r="61875" spans="7:9">
      <c r="G61875" s="27"/>
      <c r="I61875"/>
    </row>
    <row r="61876" spans="7:9">
      <c r="G61876" s="27"/>
      <c r="I61876"/>
    </row>
    <row r="61877" spans="7:9">
      <c r="G61877" s="27"/>
      <c r="I61877"/>
    </row>
    <row r="61878" spans="7:9">
      <c r="G61878" s="27"/>
      <c r="I61878"/>
    </row>
    <row r="61879" spans="7:9">
      <c r="G61879" s="27"/>
      <c r="I61879"/>
    </row>
    <row r="61880" spans="7:9">
      <c r="G61880" s="27"/>
      <c r="I61880"/>
    </row>
    <row r="61881" spans="7:9">
      <c r="G61881" s="27"/>
      <c r="I61881"/>
    </row>
    <row r="61882" spans="7:9">
      <c r="G61882" s="27"/>
      <c r="I61882"/>
    </row>
    <row r="61883" spans="7:9">
      <c r="G61883" s="27"/>
      <c r="I61883"/>
    </row>
    <row r="61884" spans="7:9">
      <c r="G61884" s="27"/>
      <c r="I61884"/>
    </row>
    <row r="61885" spans="7:9">
      <c r="G61885" s="27"/>
      <c r="I61885"/>
    </row>
    <row r="61886" spans="7:9">
      <c r="G61886" s="27"/>
      <c r="I61886"/>
    </row>
    <row r="61887" spans="7:9">
      <c r="G61887" s="27"/>
      <c r="I61887"/>
    </row>
    <row r="61888" spans="7:9">
      <c r="G61888" s="27"/>
      <c r="I61888"/>
    </row>
    <row r="61889" spans="7:9">
      <c r="G61889" s="27"/>
      <c r="I61889"/>
    </row>
    <row r="61890" spans="7:9">
      <c r="G61890" s="27"/>
      <c r="I61890"/>
    </row>
    <row r="61891" spans="7:9">
      <c r="G61891" s="27"/>
      <c r="I61891"/>
    </row>
    <row r="61892" spans="7:9">
      <c r="G61892" s="27"/>
      <c r="I61892"/>
    </row>
    <row r="61893" spans="7:9">
      <c r="G61893" s="27"/>
      <c r="I61893"/>
    </row>
    <row r="61894" spans="7:9">
      <c r="G61894" s="27"/>
      <c r="I61894"/>
    </row>
    <row r="61895" spans="7:9">
      <c r="G61895" s="27"/>
      <c r="I61895"/>
    </row>
    <row r="61896" spans="7:9">
      <c r="G61896" s="27"/>
      <c r="I61896"/>
    </row>
    <row r="61897" spans="7:9">
      <c r="G61897" s="27"/>
      <c r="I61897"/>
    </row>
    <row r="61898" spans="7:9">
      <c r="G61898" s="27"/>
      <c r="I61898"/>
    </row>
    <row r="61899" spans="7:9">
      <c r="G61899" s="27"/>
      <c r="I61899"/>
    </row>
    <row r="61900" spans="7:9">
      <c r="G61900" s="27"/>
      <c r="I61900"/>
    </row>
    <row r="61901" spans="7:9">
      <c r="G61901" s="27"/>
      <c r="I61901"/>
    </row>
    <row r="61902" spans="7:9">
      <c r="G61902" s="27"/>
      <c r="I61902"/>
    </row>
    <row r="61903" spans="7:9">
      <c r="G61903" s="27"/>
      <c r="I61903"/>
    </row>
    <row r="61904" spans="7:9">
      <c r="G61904" s="27"/>
      <c r="I61904"/>
    </row>
    <row r="61905" spans="7:9">
      <c r="G61905" s="27"/>
      <c r="I61905"/>
    </row>
    <row r="61906" spans="7:9">
      <c r="G61906" s="27"/>
      <c r="I61906"/>
    </row>
    <row r="61907" spans="7:9">
      <c r="G61907" s="27"/>
      <c r="I61907"/>
    </row>
    <row r="61908" spans="7:9">
      <c r="G61908" s="27"/>
      <c r="I61908"/>
    </row>
    <row r="61909" spans="7:9">
      <c r="G61909" s="27"/>
      <c r="I61909"/>
    </row>
    <row r="61910" spans="7:9">
      <c r="G61910" s="27"/>
      <c r="I61910"/>
    </row>
    <row r="61911" spans="7:9">
      <c r="G61911" s="27"/>
      <c r="I61911"/>
    </row>
    <row r="61912" spans="7:9">
      <c r="G61912" s="27"/>
      <c r="I61912"/>
    </row>
    <row r="61913" spans="7:9">
      <c r="G61913" s="27"/>
      <c r="I61913"/>
    </row>
    <row r="61914" spans="7:9">
      <c r="G61914" s="27"/>
      <c r="I61914"/>
    </row>
    <row r="61915" spans="7:9">
      <c r="G61915" s="27"/>
      <c r="I61915"/>
    </row>
    <row r="61916" spans="7:9">
      <c r="G61916" s="27"/>
      <c r="I61916"/>
    </row>
    <row r="61917" spans="7:9">
      <c r="G61917" s="27"/>
      <c r="I61917"/>
    </row>
    <row r="61918" spans="7:9">
      <c r="G61918" s="27"/>
      <c r="I61918"/>
    </row>
    <row r="61919" spans="7:9">
      <c r="G61919" s="27"/>
      <c r="I61919"/>
    </row>
    <row r="61920" spans="7:9">
      <c r="G61920" s="27"/>
      <c r="I61920"/>
    </row>
    <row r="61921" spans="7:9">
      <c r="G61921" s="27"/>
      <c r="I61921"/>
    </row>
    <row r="61922" spans="7:9">
      <c r="G61922" s="27"/>
      <c r="I61922"/>
    </row>
    <row r="61923" spans="7:9">
      <c r="G61923" s="27"/>
      <c r="I61923"/>
    </row>
    <row r="61924" spans="7:9">
      <c r="G61924" s="27"/>
      <c r="I61924"/>
    </row>
    <row r="61925" spans="7:9">
      <c r="G61925" s="27"/>
      <c r="I61925"/>
    </row>
    <row r="61926" spans="7:9">
      <c r="G61926" s="27"/>
      <c r="I61926"/>
    </row>
    <row r="61927" spans="7:9">
      <c r="G61927" s="27"/>
      <c r="I61927"/>
    </row>
    <row r="61928" spans="7:9">
      <c r="G61928" s="27"/>
      <c r="I61928"/>
    </row>
    <row r="61929" spans="7:9">
      <c r="G61929" s="27"/>
      <c r="I61929"/>
    </row>
    <row r="61930" spans="7:9">
      <c r="G61930" s="27"/>
      <c r="I61930"/>
    </row>
    <row r="61931" spans="7:9">
      <c r="G61931" s="27"/>
      <c r="I61931"/>
    </row>
    <row r="61932" spans="7:9">
      <c r="G61932" s="27"/>
      <c r="I61932"/>
    </row>
    <row r="61933" spans="7:9">
      <c r="G61933" s="27"/>
      <c r="I61933"/>
    </row>
    <row r="61934" spans="7:9">
      <c r="G61934" s="27"/>
      <c r="I61934"/>
    </row>
    <row r="61935" spans="7:9">
      <c r="G61935" s="27"/>
      <c r="I61935"/>
    </row>
    <row r="61936" spans="7:9">
      <c r="G61936" s="27"/>
      <c r="I61936"/>
    </row>
    <row r="61937" spans="7:9">
      <c r="G61937" s="27"/>
      <c r="I61937"/>
    </row>
    <row r="61938" spans="7:9">
      <c r="G61938" s="27"/>
      <c r="I61938"/>
    </row>
    <row r="61939" spans="7:9">
      <c r="G61939" s="27"/>
      <c r="I61939"/>
    </row>
    <row r="61940" spans="7:9">
      <c r="G61940" s="27"/>
      <c r="I61940"/>
    </row>
    <row r="61941" spans="7:9">
      <c r="G61941" s="27"/>
      <c r="I61941"/>
    </row>
    <row r="61942" spans="7:9">
      <c r="G61942" s="27"/>
      <c r="I61942"/>
    </row>
    <row r="61943" spans="7:9">
      <c r="G61943" s="27"/>
      <c r="I61943"/>
    </row>
    <row r="61944" spans="7:9">
      <c r="G61944" s="27"/>
      <c r="I61944"/>
    </row>
    <row r="61945" spans="7:9">
      <c r="G61945" s="27"/>
      <c r="I61945"/>
    </row>
    <row r="61946" spans="7:9">
      <c r="G61946" s="27"/>
      <c r="I61946"/>
    </row>
    <row r="61947" spans="7:9">
      <c r="G61947" s="27"/>
      <c r="I61947"/>
    </row>
    <row r="61948" spans="7:9">
      <c r="G61948" s="27"/>
      <c r="I61948"/>
    </row>
    <row r="61949" spans="7:9">
      <c r="G61949" s="27"/>
      <c r="I61949"/>
    </row>
    <row r="61950" spans="7:9">
      <c r="G61950" s="27"/>
      <c r="I61950"/>
    </row>
    <row r="61951" spans="7:9">
      <c r="G61951" s="27"/>
      <c r="I61951"/>
    </row>
    <row r="61952" spans="7:9">
      <c r="G61952" s="27"/>
      <c r="I61952"/>
    </row>
    <row r="61953" spans="7:9">
      <c r="G61953" s="27"/>
      <c r="I61953"/>
    </row>
    <row r="61954" spans="7:9">
      <c r="G61954" s="27"/>
      <c r="I61954"/>
    </row>
    <row r="61955" spans="7:9">
      <c r="G61955" s="27"/>
      <c r="I61955"/>
    </row>
    <row r="61956" spans="7:9">
      <c r="G61956" s="27"/>
      <c r="I61956"/>
    </row>
    <row r="61957" spans="7:9">
      <c r="G61957" s="27"/>
      <c r="I61957"/>
    </row>
    <row r="61958" spans="7:9">
      <c r="G61958" s="27"/>
      <c r="I61958"/>
    </row>
    <row r="61959" spans="7:9">
      <c r="G61959" s="27"/>
      <c r="I61959"/>
    </row>
    <row r="61960" spans="7:9">
      <c r="G61960" s="27"/>
      <c r="I61960"/>
    </row>
    <row r="61961" spans="7:9">
      <c r="G61961" s="27"/>
      <c r="I61961"/>
    </row>
    <row r="61962" spans="7:9">
      <c r="G61962" s="27"/>
      <c r="I61962"/>
    </row>
    <row r="61963" spans="7:9">
      <c r="G61963" s="27"/>
      <c r="I61963"/>
    </row>
    <row r="61964" spans="7:9">
      <c r="G61964" s="27"/>
      <c r="I61964"/>
    </row>
    <row r="61965" spans="7:9">
      <c r="G61965" s="27"/>
      <c r="I61965"/>
    </row>
    <row r="61966" spans="7:9">
      <c r="G61966" s="27"/>
      <c r="I61966"/>
    </row>
    <row r="61967" spans="7:9">
      <c r="G61967" s="27"/>
      <c r="I61967"/>
    </row>
    <row r="61968" spans="7:9">
      <c r="G61968" s="27"/>
      <c r="I61968"/>
    </row>
    <row r="61969" spans="7:9">
      <c r="G61969" s="27"/>
      <c r="I61969"/>
    </row>
    <row r="61970" spans="7:9">
      <c r="G61970" s="27"/>
      <c r="I61970"/>
    </row>
    <row r="61971" spans="7:9">
      <c r="G61971" s="27"/>
      <c r="I61971"/>
    </row>
    <row r="61972" spans="7:9">
      <c r="G61972" s="27"/>
      <c r="I61972"/>
    </row>
    <row r="61973" spans="7:9">
      <c r="G61973" s="27"/>
      <c r="I61973"/>
    </row>
    <row r="61974" spans="7:9">
      <c r="G61974" s="27"/>
      <c r="I61974"/>
    </row>
    <row r="61975" spans="7:9">
      <c r="G61975" s="27"/>
      <c r="I61975"/>
    </row>
    <row r="61976" spans="7:9">
      <c r="G61976" s="27"/>
      <c r="I61976"/>
    </row>
    <row r="61977" spans="7:9">
      <c r="G61977" s="27"/>
      <c r="I61977"/>
    </row>
    <row r="61978" spans="7:9">
      <c r="G61978" s="27"/>
      <c r="I61978"/>
    </row>
    <row r="61979" spans="7:9">
      <c r="G61979" s="27"/>
      <c r="I61979"/>
    </row>
    <row r="61980" spans="7:9">
      <c r="G61980" s="27"/>
      <c r="I61980"/>
    </row>
    <row r="61981" spans="7:9">
      <c r="G61981" s="27"/>
      <c r="I61981"/>
    </row>
    <row r="61982" spans="7:9">
      <c r="G61982" s="27"/>
      <c r="I61982"/>
    </row>
    <row r="61983" spans="7:9">
      <c r="G61983" s="27"/>
      <c r="I61983"/>
    </row>
    <row r="61984" spans="7:9">
      <c r="G61984" s="27"/>
      <c r="I61984"/>
    </row>
    <row r="61985" spans="7:9">
      <c r="G61985" s="27"/>
      <c r="I61985"/>
    </row>
    <row r="61986" spans="7:9">
      <c r="G61986" s="27"/>
      <c r="I61986"/>
    </row>
    <row r="61987" spans="7:9">
      <c r="G61987" s="27"/>
      <c r="I61987"/>
    </row>
    <row r="61988" spans="7:9">
      <c r="G61988" s="27"/>
      <c r="I61988"/>
    </row>
    <row r="61989" spans="7:9">
      <c r="G61989" s="27"/>
      <c r="I61989"/>
    </row>
    <row r="61990" spans="7:9">
      <c r="G61990" s="27"/>
      <c r="I61990"/>
    </row>
    <row r="61991" spans="7:9">
      <c r="G61991" s="27"/>
      <c r="I61991"/>
    </row>
    <row r="61992" spans="7:9">
      <c r="G61992" s="27"/>
      <c r="I61992"/>
    </row>
    <row r="61993" spans="7:9">
      <c r="G61993" s="27"/>
      <c r="I61993"/>
    </row>
    <row r="61994" spans="7:9">
      <c r="G61994" s="27"/>
      <c r="I61994"/>
    </row>
    <row r="61995" spans="7:9">
      <c r="G61995" s="27"/>
      <c r="I61995"/>
    </row>
    <row r="61996" spans="7:9">
      <c r="G61996" s="27"/>
      <c r="I61996"/>
    </row>
    <row r="61997" spans="7:9">
      <c r="G61997" s="27"/>
      <c r="I61997"/>
    </row>
    <row r="61998" spans="7:9">
      <c r="G61998" s="27"/>
      <c r="I61998"/>
    </row>
    <row r="61999" spans="7:9">
      <c r="G61999" s="27"/>
      <c r="I61999"/>
    </row>
    <row r="62000" spans="7:9">
      <c r="G62000" s="27"/>
      <c r="I62000"/>
    </row>
    <row r="62001" spans="7:9">
      <c r="G62001" s="27"/>
      <c r="I62001"/>
    </row>
    <row r="62002" spans="7:9">
      <c r="G62002" s="27"/>
      <c r="I62002"/>
    </row>
    <row r="62003" spans="7:9">
      <c r="G62003" s="27"/>
      <c r="I62003"/>
    </row>
    <row r="62004" spans="7:9">
      <c r="G62004" s="27"/>
      <c r="I62004"/>
    </row>
    <row r="62005" spans="7:9">
      <c r="G62005" s="27"/>
      <c r="I62005"/>
    </row>
    <row r="62006" spans="7:9">
      <c r="G62006" s="27"/>
      <c r="I62006"/>
    </row>
    <row r="62007" spans="7:9">
      <c r="G62007" s="27"/>
      <c r="I62007"/>
    </row>
    <row r="62008" spans="7:9">
      <c r="G62008" s="27"/>
      <c r="I62008"/>
    </row>
    <row r="62009" spans="7:9">
      <c r="G62009" s="27"/>
      <c r="I62009"/>
    </row>
    <row r="62010" spans="7:9">
      <c r="G62010" s="27"/>
      <c r="I62010"/>
    </row>
    <row r="62011" spans="7:9">
      <c r="G62011" s="27"/>
      <c r="I62011"/>
    </row>
    <row r="62012" spans="7:9">
      <c r="G62012" s="27"/>
      <c r="I62012"/>
    </row>
    <row r="62013" spans="7:9">
      <c r="G62013" s="27"/>
      <c r="I62013"/>
    </row>
    <row r="62014" spans="7:9">
      <c r="G62014" s="27"/>
      <c r="I62014"/>
    </row>
    <row r="62015" spans="7:9">
      <c r="G62015" s="27"/>
      <c r="I62015"/>
    </row>
    <row r="62016" spans="7:9">
      <c r="G62016" s="27"/>
      <c r="I62016"/>
    </row>
    <row r="62017" spans="7:9">
      <c r="G62017" s="27"/>
      <c r="I62017"/>
    </row>
    <row r="62018" spans="7:9">
      <c r="G62018" s="27"/>
      <c r="I62018"/>
    </row>
    <row r="62019" spans="7:9">
      <c r="G62019" s="27"/>
      <c r="I62019"/>
    </row>
    <row r="62020" spans="7:9">
      <c r="G62020" s="27"/>
      <c r="I62020"/>
    </row>
    <row r="62021" spans="7:9">
      <c r="G62021" s="27"/>
      <c r="I62021"/>
    </row>
    <row r="62022" spans="7:9">
      <c r="G62022" s="27"/>
      <c r="I62022"/>
    </row>
    <row r="62023" spans="7:9">
      <c r="G62023" s="27"/>
      <c r="I62023"/>
    </row>
    <row r="62024" spans="7:9">
      <c r="G62024" s="27"/>
      <c r="I62024"/>
    </row>
    <row r="62025" spans="7:9">
      <c r="G62025" s="27"/>
      <c r="I62025"/>
    </row>
    <row r="62026" spans="7:9">
      <c r="G62026" s="27"/>
      <c r="I62026"/>
    </row>
    <row r="62027" spans="7:9">
      <c r="G62027" s="27"/>
      <c r="I62027"/>
    </row>
    <row r="62028" spans="7:9">
      <c r="G62028" s="27"/>
      <c r="I62028"/>
    </row>
    <row r="62029" spans="7:9">
      <c r="G62029" s="27"/>
      <c r="I62029"/>
    </row>
    <row r="62030" spans="7:9">
      <c r="G62030" s="27"/>
      <c r="I62030"/>
    </row>
    <row r="62031" spans="7:9">
      <c r="G62031" s="27"/>
      <c r="I62031"/>
    </row>
    <row r="62032" spans="7:9">
      <c r="G62032" s="27"/>
      <c r="I62032"/>
    </row>
    <row r="62033" spans="7:9">
      <c r="G62033" s="27"/>
      <c r="I62033"/>
    </row>
    <row r="62034" spans="7:9">
      <c r="G62034" s="27"/>
      <c r="I62034"/>
    </row>
    <row r="62035" spans="7:9">
      <c r="G62035" s="27"/>
      <c r="I62035"/>
    </row>
    <row r="62036" spans="7:9">
      <c r="G62036" s="27"/>
      <c r="I62036"/>
    </row>
    <row r="62037" spans="7:9">
      <c r="G62037" s="27"/>
      <c r="I62037"/>
    </row>
    <row r="62038" spans="7:9">
      <c r="G62038" s="27"/>
      <c r="I62038"/>
    </row>
    <row r="62039" spans="7:9">
      <c r="G62039" s="27"/>
      <c r="I62039"/>
    </row>
    <row r="62040" spans="7:9">
      <c r="G62040" s="27"/>
      <c r="I62040"/>
    </row>
    <row r="62041" spans="7:9">
      <c r="G62041" s="27"/>
      <c r="I62041"/>
    </row>
    <row r="62042" spans="7:9">
      <c r="G62042" s="27"/>
      <c r="I62042"/>
    </row>
    <row r="62043" spans="7:9">
      <c r="G62043" s="27"/>
      <c r="I62043"/>
    </row>
    <row r="62044" spans="7:9">
      <c r="G62044" s="27"/>
      <c r="I62044"/>
    </row>
    <row r="62045" spans="7:9">
      <c r="G62045" s="27"/>
      <c r="I62045"/>
    </row>
    <row r="62046" spans="7:9">
      <c r="G62046" s="27"/>
      <c r="I62046"/>
    </row>
    <row r="62047" spans="7:9">
      <c r="G62047" s="27"/>
      <c r="I62047"/>
    </row>
    <row r="62048" spans="7:9">
      <c r="G62048" s="27"/>
      <c r="I62048"/>
    </row>
    <row r="62049" spans="7:9">
      <c r="G62049" s="27"/>
      <c r="I62049"/>
    </row>
    <row r="62050" spans="7:9">
      <c r="G62050" s="27"/>
      <c r="I62050"/>
    </row>
    <row r="62051" spans="7:9">
      <c r="G62051" s="27"/>
      <c r="I62051"/>
    </row>
    <row r="62052" spans="7:9">
      <c r="G62052" s="27"/>
      <c r="I62052"/>
    </row>
    <row r="62053" spans="7:9">
      <c r="G62053" s="27"/>
      <c r="I62053"/>
    </row>
    <row r="62054" spans="7:9">
      <c r="G62054" s="27"/>
      <c r="I62054"/>
    </row>
    <row r="62055" spans="7:9">
      <c r="G62055" s="27"/>
      <c r="I62055"/>
    </row>
    <row r="62056" spans="7:9">
      <c r="G62056" s="27"/>
      <c r="I62056"/>
    </row>
    <row r="62057" spans="7:9">
      <c r="G62057" s="27"/>
      <c r="I62057"/>
    </row>
    <row r="62058" spans="7:9">
      <c r="G62058" s="27"/>
      <c r="I62058"/>
    </row>
    <row r="62059" spans="7:9">
      <c r="G62059" s="27"/>
      <c r="I62059"/>
    </row>
    <row r="62060" spans="7:9">
      <c r="G62060" s="27"/>
      <c r="I62060"/>
    </row>
    <row r="62061" spans="7:9">
      <c r="G62061" s="27"/>
      <c r="I62061"/>
    </row>
    <row r="62062" spans="7:9">
      <c r="G62062" s="27"/>
      <c r="I62062"/>
    </row>
    <row r="62063" spans="7:9">
      <c r="G62063" s="27"/>
      <c r="I62063"/>
    </row>
    <row r="62064" spans="7:9">
      <c r="G62064" s="27"/>
      <c r="I62064"/>
    </row>
    <row r="62065" spans="7:9">
      <c r="G62065" s="27"/>
      <c r="I62065"/>
    </row>
    <row r="62066" spans="7:9">
      <c r="G62066" s="27"/>
      <c r="I62066"/>
    </row>
    <row r="62067" spans="7:9">
      <c r="G62067" s="27"/>
      <c r="I62067"/>
    </row>
    <row r="62068" spans="7:9">
      <c r="G62068" s="27"/>
      <c r="I62068"/>
    </row>
    <row r="62069" spans="7:9">
      <c r="G62069" s="27"/>
      <c r="I62069"/>
    </row>
    <row r="62070" spans="7:9">
      <c r="G62070" s="27"/>
      <c r="I62070"/>
    </row>
    <row r="62071" spans="7:9">
      <c r="G62071" s="27"/>
      <c r="I62071"/>
    </row>
    <row r="62072" spans="7:9">
      <c r="G62072" s="27"/>
      <c r="I62072"/>
    </row>
    <row r="62073" spans="7:9">
      <c r="G62073" s="27"/>
      <c r="I62073"/>
    </row>
    <row r="62074" spans="7:9">
      <c r="G62074" s="27"/>
      <c r="I62074"/>
    </row>
    <row r="62075" spans="7:9">
      <c r="G62075" s="27"/>
      <c r="I62075"/>
    </row>
    <row r="62076" spans="7:9">
      <c r="G62076" s="27"/>
      <c r="I62076"/>
    </row>
    <row r="62077" spans="7:9">
      <c r="G62077" s="27"/>
      <c r="I62077"/>
    </row>
    <row r="62078" spans="7:9">
      <c r="G62078" s="27"/>
      <c r="I62078"/>
    </row>
    <row r="62079" spans="7:9">
      <c r="G62079" s="27"/>
      <c r="I62079"/>
    </row>
    <row r="62080" spans="7:9">
      <c r="G62080" s="27"/>
      <c r="I62080"/>
    </row>
    <row r="62081" spans="7:9">
      <c r="G62081" s="27"/>
      <c r="I62081"/>
    </row>
    <row r="62082" spans="7:9">
      <c r="G62082" s="27"/>
      <c r="I62082"/>
    </row>
    <row r="62083" spans="7:9">
      <c r="G62083" s="27"/>
      <c r="I62083"/>
    </row>
    <row r="62084" spans="7:9">
      <c r="G62084" s="27"/>
      <c r="I62084"/>
    </row>
    <row r="62085" spans="7:9">
      <c r="G62085" s="27"/>
      <c r="I62085"/>
    </row>
    <row r="62086" spans="7:9">
      <c r="G62086" s="27"/>
      <c r="I62086"/>
    </row>
    <row r="62087" spans="7:9">
      <c r="G62087" s="27"/>
      <c r="I62087"/>
    </row>
    <row r="62088" spans="7:9">
      <c r="G62088" s="27"/>
      <c r="I62088"/>
    </row>
    <row r="62089" spans="7:9">
      <c r="G62089" s="27"/>
      <c r="I62089"/>
    </row>
    <row r="62090" spans="7:9">
      <c r="G62090" s="27"/>
      <c r="I62090"/>
    </row>
    <row r="62091" spans="7:9">
      <c r="G62091" s="27"/>
      <c r="I62091"/>
    </row>
    <row r="62092" spans="7:9">
      <c r="G62092" s="27"/>
      <c r="I62092"/>
    </row>
    <row r="62093" spans="7:9">
      <c r="G62093" s="27"/>
      <c r="I62093"/>
    </row>
    <row r="62094" spans="7:9">
      <c r="G62094" s="27"/>
      <c r="I62094"/>
    </row>
    <row r="62095" spans="7:9">
      <c r="G62095" s="27"/>
      <c r="I62095"/>
    </row>
    <row r="62096" spans="7:9">
      <c r="G62096" s="27"/>
      <c r="I62096"/>
    </row>
    <row r="62097" spans="7:9">
      <c r="G62097" s="27"/>
      <c r="I62097"/>
    </row>
    <row r="62098" spans="7:9">
      <c r="G62098" s="27"/>
      <c r="I62098"/>
    </row>
    <row r="62099" spans="7:9">
      <c r="G62099" s="27"/>
      <c r="I62099"/>
    </row>
    <row r="62100" spans="7:9">
      <c r="G62100" s="27"/>
      <c r="I62100"/>
    </row>
    <row r="62101" spans="7:9">
      <c r="G62101" s="27"/>
      <c r="I62101"/>
    </row>
    <row r="62102" spans="7:9">
      <c r="G62102" s="27"/>
      <c r="I62102"/>
    </row>
    <row r="62103" spans="7:9">
      <c r="G62103" s="27"/>
      <c r="I62103"/>
    </row>
    <row r="62104" spans="7:9">
      <c r="G62104" s="27"/>
      <c r="I62104"/>
    </row>
    <row r="62105" spans="7:9">
      <c r="G62105" s="27"/>
      <c r="I62105"/>
    </row>
    <row r="62106" spans="7:9">
      <c r="G62106" s="27"/>
      <c r="I62106"/>
    </row>
    <row r="62107" spans="7:9">
      <c r="G62107" s="27"/>
      <c r="I62107"/>
    </row>
    <row r="62108" spans="7:9">
      <c r="G62108" s="27"/>
      <c r="I62108"/>
    </row>
    <row r="62109" spans="7:9">
      <c r="G62109" s="27"/>
      <c r="I62109"/>
    </row>
    <row r="62110" spans="7:9">
      <c r="G62110" s="27"/>
      <c r="I62110"/>
    </row>
    <row r="62111" spans="7:9">
      <c r="G62111" s="27"/>
      <c r="I62111"/>
    </row>
    <row r="62112" spans="7:9">
      <c r="G62112" s="27"/>
      <c r="I62112"/>
    </row>
    <row r="62113" spans="7:9">
      <c r="G62113" s="27"/>
      <c r="I62113"/>
    </row>
    <row r="62114" spans="7:9">
      <c r="G62114" s="27"/>
      <c r="I62114"/>
    </row>
    <row r="62115" spans="7:9">
      <c r="G62115" s="27"/>
      <c r="I62115"/>
    </row>
    <row r="62116" spans="7:9">
      <c r="G62116" s="27"/>
      <c r="I62116"/>
    </row>
    <row r="62117" spans="7:9">
      <c r="G62117" s="27"/>
      <c r="I62117"/>
    </row>
    <row r="62118" spans="7:9">
      <c r="G62118" s="27"/>
      <c r="I62118"/>
    </row>
    <row r="62119" spans="7:9">
      <c r="G62119" s="27"/>
      <c r="I62119"/>
    </row>
    <row r="62120" spans="7:9">
      <c r="G62120" s="27"/>
      <c r="I62120"/>
    </row>
    <row r="62121" spans="7:9">
      <c r="G62121" s="27"/>
      <c r="I62121"/>
    </row>
    <row r="62122" spans="7:9">
      <c r="G62122" s="27"/>
      <c r="I62122"/>
    </row>
    <row r="62123" spans="7:9">
      <c r="G62123" s="27"/>
      <c r="I62123"/>
    </row>
    <row r="62124" spans="7:9">
      <c r="G62124" s="27"/>
      <c r="I62124"/>
    </row>
    <row r="62125" spans="7:9">
      <c r="G62125" s="27"/>
      <c r="I62125"/>
    </row>
    <row r="62126" spans="7:9">
      <c r="G62126" s="27"/>
      <c r="I62126"/>
    </row>
    <row r="62127" spans="7:9">
      <c r="G62127" s="27"/>
      <c r="I62127"/>
    </row>
    <row r="62128" spans="7:9">
      <c r="G62128" s="27"/>
      <c r="I62128"/>
    </row>
    <row r="62129" spans="7:9">
      <c r="G62129" s="27"/>
      <c r="I62129"/>
    </row>
    <row r="62130" spans="7:9">
      <c r="G62130" s="27"/>
      <c r="I62130"/>
    </row>
    <row r="62131" spans="7:9">
      <c r="G62131" s="27"/>
      <c r="I62131"/>
    </row>
    <row r="62132" spans="7:9">
      <c r="G62132" s="27"/>
      <c r="I62132"/>
    </row>
    <row r="62133" spans="7:9">
      <c r="G62133" s="27"/>
      <c r="I62133"/>
    </row>
    <row r="62134" spans="7:9">
      <c r="G62134" s="27"/>
      <c r="I62134"/>
    </row>
    <row r="62135" spans="7:9">
      <c r="G62135" s="27"/>
      <c r="I62135"/>
    </row>
    <row r="62136" spans="7:9">
      <c r="G62136" s="27"/>
      <c r="I62136"/>
    </row>
    <row r="62137" spans="7:9">
      <c r="G62137" s="27"/>
      <c r="I62137"/>
    </row>
    <row r="62138" spans="7:9">
      <c r="G62138" s="27"/>
      <c r="I62138"/>
    </row>
    <row r="62139" spans="7:9">
      <c r="G62139" s="27"/>
      <c r="I62139"/>
    </row>
    <row r="62140" spans="7:9">
      <c r="G62140" s="27"/>
      <c r="I62140"/>
    </row>
    <row r="62141" spans="7:9">
      <c r="G62141" s="27"/>
      <c r="I62141"/>
    </row>
    <row r="62142" spans="7:9">
      <c r="G62142" s="27"/>
      <c r="I62142"/>
    </row>
    <row r="62143" spans="7:9">
      <c r="G62143" s="27"/>
      <c r="I62143"/>
    </row>
    <row r="62144" spans="7:9">
      <c r="G62144" s="27"/>
      <c r="I62144"/>
    </row>
    <row r="62145" spans="7:9">
      <c r="G62145" s="27"/>
      <c r="I62145"/>
    </row>
    <row r="62146" spans="7:9">
      <c r="G62146" s="27"/>
      <c r="I62146"/>
    </row>
    <row r="62147" spans="7:9">
      <c r="G62147" s="27"/>
      <c r="I62147"/>
    </row>
    <row r="62148" spans="7:9">
      <c r="G62148" s="27"/>
      <c r="I62148"/>
    </row>
    <row r="62149" spans="7:9">
      <c r="G62149" s="27"/>
      <c r="I62149"/>
    </row>
    <row r="62150" spans="7:9">
      <c r="G62150" s="27"/>
      <c r="I62150"/>
    </row>
    <row r="62151" spans="7:9">
      <c r="G62151" s="27"/>
      <c r="I62151"/>
    </row>
    <row r="62152" spans="7:9">
      <c r="G62152" s="27"/>
      <c r="I62152"/>
    </row>
    <row r="62153" spans="7:9">
      <c r="G62153" s="27"/>
      <c r="I62153"/>
    </row>
    <row r="62154" spans="7:9">
      <c r="G62154" s="27"/>
      <c r="I62154"/>
    </row>
    <row r="62155" spans="7:9">
      <c r="G62155" s="27"/>
      <c r="I62155"/>
    </row>
    <row r="62156" spans="7:9">
      <c r="G62156" s="27"/>
      <c r="I62156"/>
    </row>
    <row r="62157" spans="7:9">
      <c r="G62157" s="27"/>
      <c r="I62157"/>
    </row>
    <row r="62158" spans="7:9">
      <c r="G62158" s="27"/>
      <c r="I62158"/>
    </row>
    <row r="62159" spans="7:9">
      <c r="G62159" s="27"/>
      <c r="I62159"/>
    </row>
    <row r="62160" spans="7:9">
      <c r="G62160" s="27"/>
      <c r="I62160"/>
    </row>
    <row r="62161" spans="7:9">
      <c r="G62161" s="27"/>
      <c r="I62161"/>
    </row>
    <row r="62162" spans="7:9">
      <c r="G62162" s="27"/>
      <c r="I62162"/>
    </row>
    <row r="62163" spans="7:9">
      <c r="G62163" s="27"/>
      <c r="I62163"/>
    </row>
    <row r="62164" spans="7:9">
      <c r="G62164" s="27"/>
      <c r="I62164"/>
    </row>
    <row r="62165" spans="7:9">
      <c r="G62165" s="27"/>
      <c r="I62165"/>
    </row>
    <row r="62166" spans="7:9">
      <c r="G62166" s="27"/>
      <c r="I62166"/>
    </row>
    <row r="62167" spans="7:9">
      <c r="G62167" s="27"/>
      <c r="I62167"/>
    </row>
    <row r="62168" spans="7:9">
      <c r="G62168" s="27"/>
      <c r="I62168"/>
    </row>
    <row r="62169" spans="7:9">
      <c r="G62169" s="27"/>
      <c r="I62169"/>
    </row>
    <row r="62170" spans="7:9">
      <c r="G62170" s="27"/>
      <c r="I62170"/>
    </row>
    <row r="62171" spans="7:9">
      <c r="G62171" s="27"/>
      <c r="I62171"/>
    </row>
    <row r="62172" spans="7:9">
      <c r="G62172" s="27"/>
      <c r="I62172"/>
    </row>
    <row r="62173" spans="7:9">
      <c r="G62173" s="27"/>
      <c r="I62173"/>
    </row>
    <row r="62174" spans="7:9">
      <c r="G62174" s="27"/>
      <c r="I62174"/>
    </row>
    <row r="62175" spans="7:9">
      <c r="G62175" s="27"/>
      <c r="I62175"/>
    </row>
    <row r="62176" spans="7:9">
      <c r="G62176" s="27"/>
      <c r="I62176"/>
    </row>
    <row r="62177" spans="7:9">
      <c r="G62177" s="27"/>
      <c r="I62177"/>
    </row>
    <row r="62178" spans="7:9">
      <c r="G62178" s="27"/>
      <c r="I62178"/>
    </row>
    <row r="62179" spans="7:9">
      <c r="G62179" s="27"/>
      <c r="I62179"/>
    </row>
    <row r="62180" spans="7:9">
      <c r="G62180" s="27"/>
      <c r="I62180"/>
    </row>
    <row r="62181" spans="7:9">
      <c r="G62181" s="27"/>
      <c r="I62181"/>
    </row>
    <row r="62182" spans="7:9">
      <c r="G62182" s="27"/>
      <c r="I62182"/>
    </row>
    <row r="62183" spans="7:9">
      <c r="G62183" s="27"/>
      <c r="I62183"/>
    </row>
    <row r="62184" spans="7:9">
      <c r="G62184" s="27"/>
      <c r="I62184"/>
    </row>
    <row r="62185" spans="7:9">
      <c r="G62185" s="27"/>
      <c r="I62185"/>
    </row>
    <row r="62186" spans="7:9">
      <c r="G62186" s="27"/>
      <c r="I62186"/>
    </row>
    <row r="62187" spans="7:9">
      <c r="G62187" s="27"/>
      <c r="I62187"/>
    </row>
    <row r="62188" spans="7:9">
      <c r="G62188" s="27"/>
      <c r="I62188"/>
    </row>
    <row r="62189" spans="7:9">
      <c r="G62189" s="27"/>
      <c r="I62189"/>
    </row>
    <row r="62190" spans="7:9">
      <c r="G62190" s="27"/>
      <c r="I62190"/>
    </row>
    <row r="62191" spans="7:9">
      <c r="G62191" s="27"/>
      <c r="I62191"/>
    </row>
    <row r="62192" spans="7:9">
      <c r="G62192" s="27"/>
      <c r="I62192"/>
    </row>
    <row r="62193" spans="7:9">
      <c r="G62193" s="27"/>
      <c r="I62193"/>
    </row>
    <row r="62194" spans="7:9">
      <c r="G62194" s="27"/>
      <c r="I62194"/>
    </row>
    <row r="62195" spans="7:9">
      <c r="G62195" s="27"/>
      <c r="I62195"/>
    </row>
    <row r="62196" spans="7:9">
      <c r="G62196" s="27"/>
      <c r="I62196"/>
    </row>
    <row r="62197" spans="7:9">
      <c r="G62197" s="27"/>
      <c r="I62197"/>
    </row>
    <row r="62198" spans="7:9">
      <c r="G62198" s="27"/>
      <c r="I62198"/>
    </row>
    <row r="62199" spans="7:9">
      <c r="G62199" s="27"/>
      <c r="I62199"/>
    </row>
    <row r="62200" spans="7:9">
      <c r="G62200" s="27"/>
      <c r="I62200"/>
    </row>
    <row r="62201" spans="7:9">
      <c r="G62201" s="27"/>
      <c r="I62201"/>
    </row>
    <row r="62202" spans="7:9">
      <c r="G62202" s="27"/>
      <c r="I62202"/>
    </row>
    <row r="62203" spans="7:9">
      <c r="G62203" s="27"/>
      <c r="I62203"/>
    </row>
    <row r="62204" spans="7:9">
      <c r="G62204" s="27"/>
      <c r="I62204"/>
    </row>
    <row r="62205" spans="7:9">
      <c r="G62205" s="27"/>
      <c r="I62205"/>
    </row>
    <row r="62206" spans="7:9">
      <c r="G62206" s="27"/>
      <c r="I62206"/>
    </row>
    <row r="62207" spans="7:9">
      <c r="G62207" s="27"/>
      <c r="I62207"/>
    </row>
    <row r="62208" spans="7:9">
      <c r="G62208" s="27"/>
      <c r="I62208"/>
    </row>
    <row r="62209" spans="7:9">
      <c r="G62209" s="27"/>
      <c r="I62209"/>
    </row>
    <row r="62210" spans="7:9">
      <c r="G62210" s="27"/>
      <c r="I62210"/>
    </row>
    <row r="62211" spans="7:9">
      <c r="G62211" s="27"/>
      <c r="I62211"/>
    </row>
    <row r="62212" spans="7:9">
      <c r="G62212" s="27"/>
      <c r="I62212"/>
    </row>
    <row r="62213" spans="7:9">
      <c r="G62213" s="27"/>
      <c r="I62213"/>
    </row>
    <row r="62214" spans="7:9">
      <c r="G62214" s="27"/>
      <c r="I62214"/>
    </row>
    <row r="62215" spans="7:9">
      <c r="G62215" s="27"/>
      <c r="I62215"/>
    </row>
    <row r="62216" spans="7:9">
      <c r="G62216" s="27"/>
      <c r="I62216"/>
    </row>
    <row r="62217" spans="7:9">
      <c r="G62217" s="27"/>
      <c r="I62217"/>
    </row>
    <row r="62218" spans="7:9">
      <c r="G62218" s="27"/>
      <c r="I62218"/>
    </row>
    <row r="62219" spans="7:9">
      <c r="G62219" s="27"/>
      <c r="I62219"/>
    </row>
    <row r="62220" spans="7:9">
      <c r="G62220" s="27"/>
      <c r="I62220"/>
    </row>
    <row r="62221" spans="7:9">
      <c r="G62221" s="27"/>
      <c r="I62221"/>
    </row>
    <row r="62222" spans="7:9">
      <c r="G62222" s="27"/>
      <c r="I62222"/>
    </row>
    <row r="62223" spans="7:9">
      <c r="G62223" s="27"/>
      <c r="I62223"/>
    </row>
    <row r="62224" spans="7:9">
      <c r="G62224" s="27"/>
      <c r="I62224"/>
    </row>
    <row r="62225" spans="7:9">
      <c r="G62225" s="27"/>
      <c r="I62225"/>
    </row>
    <row r="62226" spans="7:9">
      <c r="G62226" s="27"/>
      <c r="I62226"/>
    </row>
    <row r="62227" spans="7:9">
      <c r="G62227" s="27"/>
      <c r="I62227"/>
    </row>
    <row r="62228" spans="7:9">
      <c r="G62228" s="27"/>
      <c r="I62228"/>
    </row>
    <row r="62229" spans="7:9">
      <c r="G62229" s="27"/>
      <c r="I62229"/>
    </row>
    <row r="62230" spans="7:9">
      <c r="G62230" s="27"/>
      <c r="I62230"/>
    </row>
    <row r="62231" spans="7:9">
      <c r="G62231" s="27"/>
      <c r="I62231"/>
    </row>
    <row r="62232" spans="7:9">
      <c r="G62232" s="27"/>
      <c r="I62232"/>
    </row>
    <row r="62233" spans="7:9">
      <c r="G62233" s="27"/>
      <c r="I62233"/>
    </row>
    <row r="62234" spans="7:9">
      <c r="G62234" s="27"/>
      <c r="I62234"/>
    </row>
    <row r="62235" spans="7:9">
      <c r="G62235" s="27"/>
      <c r="I62235"/>
    </row>
    <row r="62236" spans="7:9">
      <c r="G62236" s="27"/>
      <c r="I62236"/>
    </row>
    <row r="62237" spans="7:9">
      <c r="G62237" s="27"/>
      <c r="I62237"/>
    </row>
    <row r="62238" spans="7:9">
      <c r="G62238" s="27"/>
      <c r="I62238"/>
    </row>
    <row r="62239" spans="7:9">
      <c r="G62239" s="27"/>
      <c r="I62239"/>
    </row>
    <row r="62240" spans="7:9">
      <c r="G62240" s="27"/>
      <c r="I62240"/>
    </row>
    <row r="62241" spans="7:9">
      <c r="G62241" s="27"/>
      <c r="I62241"/>
    </row>
    <row r="62242" spans="7:9">
      <c r="G62242" s="27"/>
      <c r="I62242"/>
    </row>
    <row r="62243" spans="7:9">
      <c r="G62243" s="27"/>
      <c r="I62243"/>
    </row>
    <row r="62244" spans="7:9">
      <c r="G62244" s="27"/>
      <c r="I62244"/>
    </row>
    <row r="62245" spans="7:9">
      <c r="G62245" s="27"/>
      <c r="I62245"/>
    </row>
    <row r="62246" spans="7:9">
      <c r="G62246" s="27"/>
      <c r="I62246"/>
    </row>
    <row r="62247" spans="7:9">
      <c r="G62247" s="27"/>
      <c r="I62247"/>
    </row>
    <row r="62248" spans="7:9">
      <c r="G62248" s="27"/>
      <c r="I62248"/>
    </row>
    <row r="62249" spans="7:9">
      <c r="G62249" s="27"/>
      <c r="I62249"/>
    </row>
    <row r="62250" spans="7:9">
      <c r="G62250" s="27"/>
      <c r="I62250"/>
    </row>
    <row r="62251" spans="7:9">
      <c r="G62251" s="27"/>
      <c r="I62251"/>
    </row>
    <row r="62252" spans="7:9">
      <c r="G62252" s="27"/>
      <c r="I62252"/>
    </row>
    <row r="62253" spans="7:9">
      <c r="G62253" s="27"/>
      <c r="I62253"/>
    </row>
    <row r="62254" spans="7:9">
      <c r="G62254" s="27"/>
      <c r="I62254"/>
    </row>
    <row r="62255" spans="7:9">
      <c r="G62255" s="27"/>
      <c r="I62255"/>
    </row>
    <row r="62256" spans="7:9">
      <c r="G62256" s="27"/>
      <c r="I62256"/>
    </row>
    <row r="62257" spans="7:9">
      <c r="G62257" s="27"/>
      <c r="I62257"/>
    </row>
    <row r="62258" spans="7:9">
      <c r="G62258" s="27"/>
      <c r="I62258"/>
    </row>
    <row r="62259" spans="7:9">
      <c r="G62259" s="27"/>
      <c r="I62259"/>
    </row>
    <row r="62260" spans="7:9">
      <c r="G62260" s="27"/>
      <c r="I62260"/>
    </row>
    <row r="62261" spans="7:9">
      <c r="G62261" s="27"/>
      <c r="I62261"/>
    </row>
    <row r="62262" spans="7:9">
      <c r="G62262" s="27"/>
      <c r="I62262"/>
    </row>
    <row r="62263" spans="7:9">
      <c r="G62263" s="27"/>
      <c r="I62263"/>
    </row>
    <row r="62264" spans="7:9">
      <c r="G62264" s="27"/>
      <c r="I62264"/>
    </row>
    <row r="62265" spans="7:9">
      <c r="G62265" s="27"/>
      <c r="I62265"/>
    </row>
    <row r="62266" spans="7:9">
      <c r="G62266" s="27"/>
      <c r="I62266"/>
    </row>
    <row r="62267" spans="7:9">
      <c r="G62267" s="27"/>
      <c r="I62267"/>
    </row>
    <row r="62268" spans="7:9">
      <c r="G62268" s="27"/>
      <c r="I62268"/>
    </row>
    <row r="62269" spans="7:9">
      <c r="G62269" s="27"/>
      <c r="I62269"/>
    </row>
    <row r="62270" spans="7:9">
      <c r="G62270" s="27"/>
      <c r="I62270"/>
    </row>
    <row r="62271" spans="7:9">
      <c r="G62271" s="27"/>
      <c r="I62271"/>
    </row>
    <row r="62272" spans="7:9">
      <c r="G62272" s="27"/>
      <c r="I62272"/>
    </row>
    <row r="62273" spans="7:9">
      <c r="G62273" s="27"/>
      <c r="I62273"/>
    </row>
    <row r="62274" spans="7:9">
      <c r="G62274" s="27"/>
      <c r="I62274"/>
    </row>
    <row r="62275" spans="7:9">
      <c r="G62275" s="27"/>
      <c r="I62275"/>
    </row>
    <row r="62276" spans="7:9">
      <c r="G62276" s="27"/>
      <c r="I62276"/>
    </row>
    <row r="62277" spans="7:9">
      <c r="G62277" s="27"/>
      <c r="I62277"/>
    </row>
    <row r="62278" spans="7:9">
      <c r="G62278" s="27"/>
      <c r="I62278"/>
    </row>
    <row r="62279" spans="7:9">
      <c r="G62279" s="27"/>
      <c r="I62279"/>
    </row>
    <row r="62280" spans="7:9">
      <c r="G62280" s="27"/>
      <c r="I62280"/>
    </row>
    <row r="62281" spans="7:9">
      <c r="G62281" s="27"/>
      <c r="I62281"/>
    </row>
    <row r="62282" spans="7:9">
      <c r="G62282" s="27"/>
      <c r="I62282"/>
    </row>
    <row r="62283" spans="7:9">
      <c r="G62283" s="27"/>
      <c r="I62283"/>
    </row>
    <row r="62284" spans="7:9">
      <c r="G62284" s="27"/>
      <c r="I62284"/>
    </row>
    <row r="62285" spans="7:9">
      <c r="G62285" s="27"/>
      <c r="I62285"/>
    </row>
    <row r="62286" spans="7:9">
      <c r="G62286" s="27"/>
      <c r="I62286"/>
    </row>
    <row r="62287" spans="7:9">
      <c r="G62287" s="27"/>
      <c r="I62287"/>
    </row>
    <row r="62288" spans="7:9">
      <c r="G62288" s="27"/>
      <c r="I62288"/>
    </row>
    <row r="62289" spans="7:9">
      <c r="G62289" s="27"/>
      <c r="I62289"/>
    </row>
    <row r="62290" spans="7:9">
      <c r="G62290" s="27"/>
      <c r="I62290"/>
    </row>
    <row r="62291" spans="7:9">
      <c r="G62291" s="27"/>
      <c r="I62291"/>
    </row>
    <row r="62292" spans="7:9">
      <c r="G62292" s="27"/>
      <c r="I62292"/>
    </row>
    <row r="62293" spans="7:9">
      <c r="G62293" s="27"/>
      <c r="I62293"/>
    </row>
    <row r="62294" spans="7:9">
      <c r="G62294" s="27"/>
      <c r="I62294"/>
    </row>
    <row r="62295" spans="7:9">
      <c r="G62295" s="27"/>
      <c r="I62295"/>
    </row>
    <row r="62296" spans="7:9">
      <c r="G62296" s="27"/>
      <c r="I62296"/>
    </row>
    <row r="62297" spans="7:9">
      <c r="G62297" s="27"/>
      <c r="I62297"/>
    </row>
    <row r="62298" spans="7:9">
      <c r="G62298" s="27"/>
      <c r="I62298"/>
    </row>
    <row r="62299" spans="7:9">
      <c r="G62299" s="27"/>
      <c r="I62299"/>
    </row>
    <row r="62300" spans="7:9">
      <c r="G62300" s="27"/>
      <c r="I62300"/>
    </row>
    <row r="62301" spans="7:9">
      <c r="G62301" s="27"/>
      <c r="I62301"/>
    </row>
    <row r="62302" spans="7:9">
      <c r="G62302" s="27"/>
      <c r="I62302"/>
    </row>
    <row r="62303" spans="7:9">
      <c r="G62303" s="27"/>
      <c r="I62303"/>
    </row>
    <row r="62304" spans="7:9">
      <c r="G62304" s="27"/>
      <c r="I62304"/>
    </row>
    <row r="62305" spans="7:9">
      <c r="G62305" s="27"/>
      <c r="I62305"/>
    </row>
    <row r="62306" spans="7:9">
      <c r="G62306" s="27"/>
      <c r="I62306"/>
    </row>
    <row r="62307" spans="7:9">
      <c r="G62307" s="27"/>
      <c r="I62307"/>
    </row>
    <row r="62308" spans="7:9">
      <c r="G62308" s="27"/>
      <c r="I62308"/>
    </row>
    <row r="62309" spans="7:9">
      <c r="G62309" s="27"/>
      <c r="I62309"/>
    </row>
    <row r="62310" spans="7:9">
      <c r="G62310" s="27"/>
      <c r="I62310"/>
    </row>
    <row r="62311" spans="7:9">
      <c r="G62311" s="27"/>
      <c r="I62311"/>
    </row>
    <row r="62312" spans="7:9">
      <c r="G62312" s="27"/>
      <c r="I62312"/>
    </row>
    <row r="62313" spans="7:9">
      <c r="G62313" s="27"/>
      <c r="I62313"/>
    </row>
    <row r="62314" spans="7:9">
      <c r="G62314" s="27"/>
      <c r="I62314"/>
    </row>
    <row r="62315" spans="7:9">
      <c r="G62315" s="27"/>
      <c r="I62315"/>
    </row>
    <row r="62316" spans="7:9">
      <c r="G62316" s="27"/>
      <c r="I62316"/>
    </row>
    <row r="62317" spans="7:9">
      <c r="G62317" s="27"/>
      <c r="I62317"/>
    </row>
    <row r="62318" spans="7:9">
      <c r="G62318" s="27"/>
      <c r="I62318"/>
    </row>
    <row r="62319" spans="7:9">
      <c r="G62319" s="27"/>
      <c r="I62319"/>
    </row>
    <row r="62320" spans="7:9">
      <c r="G62320" s="27"/>
      <c r="I62320"/>
    </row>
    <row r="62321" spans="7:9">
      <c r="G62321" s="27"/>
      <c r="I62321"/>
    </row>
    <row r="62322" spans="7:9">
      <c r="G62322" s="27"/>
      <c r="I62322"/>
    </row>
    <row r="62323" spans="7:9">
      <c r="G62323" s="27"/>
      <c r="I62323"/>
    </row>
    <row r="62324" spans="7:9">
      <c r="G62324" s="27"/>
      <c r="I62324"/>
    </row>
    <row r="62325" spans="7:9">
      <c r="G62325" s="27"/>
      <c r="I62325"/>
    </row>
    <row r="62326" spans="7:9">
      <c r="G62326" s="27"/>
      <c r="I62326"/>
    </row>
    <row r="62327" spans="7:9">
      <c r="G62327" s="27"/>
      <c r="I62327"/>
    </row>
    <row r="62328" spans="7:9">
      <c r="G62328" s="27"/>
      <c r="I62328"/>
    </row>
    <row r="62329" spans="7:9">
      <c r="G62329" s="27"/>
      <c r="I62329"/>
    </row>
    <row r="62330" spans="7:9">
      <c r="G62330" s="27"/>
      <c r="I62330"/>
    </row>
    <row r="62331" spans="7:9">
      <c r="G62331" s="27"/>
      <c r="I62331"/>
    </row>
    <row r="62332" spans="7:9">
      <c r="G62332" s="27"/>
      <c r="I62332"/>
    </row>
    <row r="62333" spans="7:9">
      <c r="G62333" s="27"/>
      <c r="I62333"/>
    </row>
    <row r="62334" spans="7:9">
      <c r="G62334" s="27"/>
      <c r="I62334"/>
    </row>
    <row r="62335" spans="7:9">
      <c r="G62335" s="27"/>
      <c r="I62335"/>
    </row>
    <row r="62336" spans="7:9">
      <c r="G62336" s="27"/>
      <c r="I62336"/>
    </row>
    <row r="62337" spans="7:9">
      <c r="G62337" s="27"/>
      <c r="I62337"/>
    </row>
    <row r="62338" spans="7:9">
      <c r="G62338" s="27"/>
      <c r="I62338"/>
    </row>
    <row r="62339" spans="7:9">
      <c r="G62339" s="27"/>
      <c r="I62339"/>
    </row>
    <row r="62340" spans="7:9">
      <c r="G62340" s="27"/>
      <c r="I62340"/>
    </row>
    <row r="62341" spans="7:9">
      <c r="G62341" s="27"/>
      <c r="I62341"/>
    </row>
    <row r="62342" spans="7:9">
      <c r="G62342" s="27"/>
      <c r="I62342"/>
    </row>
    <row r="62343" spans="7:9">
      <c r="G62343" s="27"/>
      <c r="I62343"/>
    </row>
    <row r="62344" spans="7:9">
      <c r="G62344" s="27"/>
      <c r="I62344"/>
    </row>
    <row r="62345" spans="7:9">
      <c r="G62345" s="27"/>
      <c r="I62345"/>
    </row>
    <row r="62346" spans="7:9">
      <c r="G62346" s="27"/>
      <c r="I62346"/>
    </row>
    <row r="62347" spans="7:9">
      <c r="G62347" s="27"/>
      <c r="I62347"/>
    </row>
    <row r="62348" spans="7:9">
      <c r="G62348" s="27"/>
      <c r="I62348"/>
    </row>
    <row r="62349" spans="7:9">
      <c r="G62349" s="27"/>
      <c r="I62349"/>
    </row>
    <row r="62350" spans="7:9">
      <c r="G62350" s="27"/>
      <c r="I62350"/>
    </row>
    <row r="62351" spans="7:9">
      <c r="G62351" s="27"/>
      <c r="I62351"/>
    </row>
    <row r="62352" spans="7:9">
      <c r="G62352" s="27"/>
      <c r="I62352"/>
    </row>
    <row r="62353" spans="7:9">
      <c r="G62353" s="27"/>
      <c r="I62353"/>
    </row>
    <row r="62354" spans="7:9">
      <c r="G62354" s="27"/>
      <c r="I62354"/>
    </row>
    <row r="62355" spans="7:9">
      <c r="G62355" s="27"/>
      <c r="I62355"/>
    </row>
    <row r="62356" spans="7:9">
      <c r="G62356" s="27"/>
      <c r="I62356"/>
    </row>
    <row r="62357" spans="7:9">
      <c r="G62357" s="27"/>
      <c r="I62357"/>
    </row>
    <row r="62358" spans="7:9">
      <c r="G62358" s="27"/>
      <c r="I62358"/>
    </row>
    <row r="62359" spans="7:9">
      <c r="G62359" s="27"/>
      <c r="I62359"/>
    </row>
    <row r="62360" spans="7:9">
      <c r="G62360" s="27"/>
      <c r="I62360"/>
    </row>
    <row r="62361" spans="7:9">
      <c r="G62361" s="27"/>
      <c r="I62361"/>
    </row>
    <row r="62362" spans="7:9">
      <c r="G62362" s="27"/>
      <c r="I62362"/>
    </row>
    <row r="62363" spans="7:9">
      <c r="G62363" s="27"/>
      <c r="I62363"/>
    </row>
    <row r="62364" spans="7:9">
      <c r="G62364" s="27"/>
      <c r="I62364"/>
    </row>
    <row r="62365" spans="7:9">
      <c r="G62365" s="27"/>
      <c r="I62365"/>
    </row>
    <row r="62366" spans="7:9">
      <c r="G62366" s="27"/>
      <c r="I62366"/>
    </row>
    <row r="62367" spans="7:9">
      <c r="G62367" s="27"/>
      <c r="I62367"/>
    </row>
    <row r="62368" spans="7:9">
      <c r="G62368" s="27"/>
      <c r="I62368"/>
    </row>
    <row r="62369" spans="7:9">
      <c r="G62369" s="27"/>
      <c r="I62369"/>
    </row>
    <row r="62370" spans="7:9">
      <c r="G62370" s="27"/>
      <c r="I62370"/>
    </row>
    <row r="62371" spans="7:9">
      <c r="G62371" s="27"/>
      <c r="I62371"/>
    </row>
    <row r="62372" spans="7:9">
      <c r="G62372" s="27"/>
      <c r="I62372"/>
    </row>
    <row r="62373" spans="7:9">
      <c r="G62373" s="27"/>
      <c r="I62373"/>
    </row>
    <row r="62374" spans="7:9">
      <c r="G62374" s="27"/>
      <c r="I62374"/>
    </row>
    <row r="62375" spans="7:9">
      <c r="G62375" s="27"/>
      <c r="I62375"/>
    </row>
    <row r="62376" spans="7:9">
      <c r="G62376" s="27"/>
      <c r="I62376"/>
    </row>
    <row r="62377" spans="7:9">
      <c r="G62377" s="27"/>
      <c r="I62377"/>
    </row>
    <row r="62378" spans="7:9">
      <c r="G62378" s="27"/>
      <c r="I62378"/>
    </row>
    <row r="62379" spans="7:9">
      <c r="G62379" s="27"/>
      <c r="I62379"/>
    </row>
    <row r="62380" spans="7:9">
      <c r="G62380" s="27"/>
      <c r="I62380"/>
    </row>
    <row r="62381" spans="7:9">
      <c r="G62381" s="27"/>
      <c r="I62381"/>
    </row>
    <row r="62382" spans="7:9">
      <c r="G62382" s="27"/>
      <c r="I62382"/>
    </row>
    <row r="62383" spans="7:9">
      <c r="G62383" s="27"/>
      <c r="I62383"/>
    </row>
    <row r="62384" spans="7:9">
      <c r="G62384" s="27"/>
      <c r="I62384"/>
    </row>
    <row r="62385" spans="7:9">
      <c r="G62385" s="27"/>
      <c r="I62385"/>
    </row>
    <row r="62386" spans="7:9">
      <c r="G62386" s="27"/>
      <c r="I62386"/>
    </row>
    <row r="62387" spans="7:9">
      <c r="G62387" s="27"/>
      <c r="I62387"/>
    </row>
    <row r="62388" spans="7:9">
      <c r="G62388" s="27"/>
      <c r="I62388"/>
    </row>
    <row r="62389" spans="7:9">
      <c r="G62389" s="27"/>
      <c r="I62389"/>
    </row>
    <row r="62390" spans="7:9">
      <c r="G62390" s="27"/>
      <c r="I62390"/>
    </row>
    <row r="62391" spans="7:9">
      <c r="G62391" s="27"/>
      <c r="I62391"/>
    </row>
    <row r="62392" spans="7:9">
      <c r="G62392" s="27"/>
      <c r="I62392"/>
    </row>
    <row r="62393" spans="7:9">
      <c r="G62393" s="27"/>
      <c r="I62393"/>
    </row>
    <row r="62394" spans="7:9">
      <c r="G62394" s="27"/>
      <c r="I62394"/>
    </row>
    <row r="62395" spans="7:9">
      <c r="G62395" s="27"/>
      <c r="I62395"/>
    </row>
    <row r="62396" spans="7:9">
      <c r="G62396" s="27"/>
      <c r="I62396"/>
    </row>
    <row r="62397" spans="7:9">
      <c r="G62397" s="27"/>
      <c r="I62397"/>
    </row>
    <row r="62398" spans="7:9">
      <c r="G62398" s="27"/>
      <c r="I62398"/>
    </row>
    <row r="62399" spans="7:9">
      <c r="G62399" s="27"/>
      <c r="I62399"/>
    </row>
    <row r="62400" spans="7:9">
      <c r="G62400" s="27"/>
      <c r="I62400"/>
    </row>
    <row r="62401" spans="7:9">
      <c r="G62401" s="27"/>
      <c r="I62401"/>
    </row>
    <row r="62402" spans="7:9">
      <c r="G62402" s="27"/>
      <c r="I62402"/>
    </row>
    <row r="62403" spans="7:9">
      <c r="G62403" s="27"/>
      <c r="I62403"/>
    </row>
    <row r="62404" spans="7:9">
      <c r="G62404" s="27"/>
      <c r="I62404"/>
    </row>
    <row r="62405" spans="7:9">
      <c r="G62405" s="27"/>
      <c r="I62405"/>
    </row>
    <row r="62406" spans="7:9">
      <c r="G62406" s="27"/>
      <c r="I62406"/>
    </row>
    <row r="62407" spans="7:9">
      <c r="G62407" s="27"/>
      <c r="I62407"/>
    </row>
    <row r="62408" spans="7:9">
      <c r="G62408" s="27"/>
      <c r="I62408"/>
    </row>
    <row r="62409" spans="7:9">
      <c r="G62409" s="27"/>
      <c r="I62409"/>
    </row>
    <row r="62410" spans="7:9">
      <c r="G62410" s="27"/>
      <c r="I62410"/>
    </row>
    <row r="62411" spans="7:9">
      <c r="G62411" s="27"/>
      <c r="I62411"/>
    </row>
    <row r="62412" spans="7:9">
      <c r="G62412" s="27"/>
      <c r="I62412"/>
    </row>
    <row r="62413" spans="7:9">
      <c r="G62413" s="27"/>
      <c r="I62413"/>
    </row>
    <row r="62414" spans="7:9">
      <c r="G62414" s="27"/>
      <c r="I62414"/>
    </row>
    <row r="62415" spans="7:9">
      <c r="G62415" s="27"/>
      <c r="I62415"/>
    </row>
    <row r="62416" spans="7:9">
      <c r="G62416" s="27"/>
      <c r="I62416"/>
    </row>
    <row r="62417" spans="7:9">
      <c r="G62417" s="27"/>
      <c r="I62417"/>
    </row>
    <row r="62418" spans="7:9">
      <c r="G62418" s="27"/>
      <c r="I62418"/>
    </row>
    <row r="62419" spans="7:9">
      <c r="G62419" s="27"/>
      <c r="I62419"/>
    </row>
    <row r="62420" spans="7:9">
      <c r="G62420" s="27"/>
      <c r="I62420"/>
    </row>
    <row r="62421" spans="7:9">
      <c r="G62421" s="27"/>
      <c r="I62421"/>
    </row>
    <row r="62422" spans="7:9">
      <c r="G62422" s="27"/>
      <c r="I62422"/>
    </row>
    <row r="62423" spans="7:9">
      <c r="G62423" s="27"/>
      <c r="I62423"/>
    </row>
    <row r="62424" spans="7:9">
      <c r="G62424" s="27"/>
      <c r="I62424"/>
    </row>
    <row r="62425" spans="7:9">
      <c r="G62425" s="27"/>
      <c r="I62425"/>
    </row>
    <row r="62426" spans="7:9">
      <c r="G62426" s="27"/>
      <c r="I62426"/>
    </row>
    <row r="62427" spans="7:9">
      <c r="G62427" s="27"/>
      <c r="I62427"/>
    </row>
    <row r="62428" spans="7:9">
      <c r="G62428" s="27"/>
      <c r="I62428"/>
    </row>
    <row r="62429" spans="7:9">
      <c r="G62429" s="27"/>
      <c r="I62429"/>
    </row>
    <row r="62430" spans="7:9">
      <c r="G62430" s="27"/>
      <c r="I62430"/>
    </row>
    <row r="62431" spans="7:9">
      <c r="G62431" s="27"/>
      <c r="I62431"/>
    </row>
    <row r="62432" spans="7:9">
      <c r="G62432" s="27"/>
      <c r="I62432"/>
    </row>
    <row r="62433" spans="7:9">
      <c r="G62433" s="27"/>
      <c r="I62433"/>
    </row>
    <row r="62434" spans="7:9">
      <c r="G62434" s="27"/>
      <c r="I62434"/>
    </row>
    <row r="62435" spans="7:9">
      <c r="G62435" s="27"/>
      <c r="I62435"/>
    </row>
    <row r="62436" spans="7:9">
      <c r="G62436" s="27"/>
      <c r="I62436"/>
    </row>
    <row r="62437" spans="7:9">
      <c r="G62437" s="27"/>
      <c r="I62437"/>
    </row>
    <row r="62438" spans="7:9">
      <c r="G62438" s="27"/>
      <c r="I62438"/>
    </row>
    <row r="62439" spans="7:9">
      <c r="G62439" s="27"/>
      <c r="I62439"/>
    </row>
    <row r="62440" spans="7:9">
      <c r="G62440" s="27"/>
      <c r="I62440"/>
    </row>
    <row r="62441" spans="7:9">
      <c r="G62441" s="27"/>
      <c r="I62441"/>
    </row>
    <row r="62442" spans="7:9">
      <c r="G62442" s="27"/>
      <c r="I62442"/>
    </row>
    <row r="62443" spans="7:9">
      <c r="G62443" s="27"/>
      <c r="I62443"/>
    </row>
    <row r="62444" spans="7:9">
      <c r="G62444" s="27"/>
      <c r="I62444"/>
    </row>
    <row r="62445" spans="7:9">
      <c r="G62445" s="27"/>
      <c r="I62445"/>
    </row>
    <row r="62446" spans="7:9">
      <c r="G62446" s="27"/>
      <c r="I62446"/>
    </row>
    <row r="62447" spans="7:9">
      <c r="G62447" s="27"/>
      <c r="I62447"/>
    </row>
    <row r="62448" spans="7:9">
      <c r="G62448" s="27"/>
      <c r="I62448"/>
    </row>
    <row r="62449" spans="7:9">
      <c r="G62449" s="27"/>
      <c r="I62449"/>
    </row>
    <row r="62450" spans="7:9">
      <c r="G62450" s="27"/>
      <c r="I62450"/>
    </row>
    <row r="62451" spans="7:9">
      <c r="G62451" s="27"/>
      <c r="I62451"/>
    </row>
    <row r="62452" spans="7:9">
      <c r="G62452" s="27"/>
      <c r="I62452"/>
    </row>
    <row r="62453" spans="7:9">
      <c r="G62453" s="27"/>
      <c r="I62453"/>
    </row>
    <row r="62454" spans="7:9">
      <c r="G62454" s="27"/>
      <c r="I62454"/>
    </row>
    <row r="62455" spans="7:9">
      <c r="G62455" s="27"/>
      <c r="I62455"/>
    </row>
    <row r="62456" spans="7:9">
      <c r="G62456" s="27"/>
      <c r="I62456"/>
    </row>
    <row r="62457" spans="7:9">
      <c r="G62457" s="27"/>
      <c r="I62457"/>
    </row>
    <row r="62458" spans="7:9">
      <c r="G62458" s="27"/>
      <c r="I62458"/>
    </row>
    <row r="62459" spans="7:9">
      <c r="G62459" s="27"/>
      <c r="I62459"/>
    </row>
    <row r="62460" spans="7:9">
      <c r="G62460" s="27"/>
      <c r="I62460"/>
    </row>
    <row r="62461" spans="7:9">
      <c r="G62461" s="27"/>
      <c r="I62461"/>
    </row>
    <row r="62462" spans="7:9">
      <c r="G62462" s="27"/>
      <c r="I62462"/>
    </row>
    <row r="62463" spans="7:9">
      <c r="G62463" s="27"/>
      <c r="I62463"/>
    </row>
    <row r="62464" spans="7:9">
      <c r="G62464" s="27"/>
      <c r="I62464"/>
    </row>
    <row r="62465" spans="7:9">
      <c r="G62465" s="27"/>
      <c r="I62465"/>
    </row>
    <row r="62466" spans="7:9">
      <c r="G62466" s="27"/>
      <c r="I62466"/>
    </row>
    <row r="62467" spans="7:9">
      <c r="G62467" s="27"/>
      <c r="I62467"/>
    </row>
    <row r="62468" spans="7:9">
      <c r="G62468" s="27"/>
      <c r="I62468"/>
    </row>
    <row r="62469" spans="7:9">
      <c r="G62469" s="27"/>
      <c r="I62469"/>
    </row>
    <row r="62470" spans="7:9">
      <c r="G62470" s="27"/>
      <c r="I62470"/>
    </row>
    <row r="62471" spans="7:9">
      <c r="G62471" s="27"/>
      <c r="I62471"/>
    </row>
    <row r="62472" spans="7:9">
      <c r="G62472" s="27"/>
      <c r="I62472"/>
    </row>
    <row r="62473" spans="7:9">
      <c r="G62473" s="27"/>
      <c r="I62473"/>
    </row>
    <row r="62474" spans="7:9">
      <c r="G62474" s="27"/>
      <c r="I62474"/>
    </row>
    <row r="62475" spans="7:9">
      <c r="G62475" s="27"/>
      <c r="I62475"/>
    </row>
    <row r="62476" spans="7:9">
      <c r="G62476" s="27"/>
      <c r="I62476"/>
    </row>
    <row r="62477" spans="7:9">
      <c r="G62477" s="27"/>
      <c r="I62477"/>
    </row>
    <row r="62478" spans="7:9">
      <c r="G62478" s="27"/>
      <c r="I62478"/>
    </row>
    <row r="62479" spans="7:9">
      <c r="G62479" s="27"/>
      <c r="I62479"/>
    </row>
    <row r="62480" spans="7:9">
      <c r="G62480" s="27"/>
      <c r="I62480"/>
    </row>
    <row r="62481" spans="7:9">
      <c r="G62481" s="27"/>
      <c r="I62481"/>
    </row>
    <row r="62482" spans="7:9">
      <c r="G62482" s="27"/>
      <c r="I62482"/>
    </row>
    <row r="62483" spans="7:9">
      <c r="G62483" s="27"/>
      <c r="I62483"/>
    </row>
    <row r="62484" spans="7:9">
      <c r="G62484" s="27"/>
      <c r="I62484"/>
    </row>
    <row r="62485" spans="7:9">
      <c r="G62485" s="27"/>
      <c r="I62485"/>
    </row>
    <row r="62486" spans="7:9">
      <c r="G62486" s="27"/>
      <c r="I62486"/>
    </row>
    <row r="62487" spans="7:9">
      <c r="G62487" s="27"/>
      <c r="I62487"/>
    </row>
    <row r="62488" spans="7:9">
      <c r="G62488" s="27"/>
      <c r="I62488"/>
    </row>
    <row r="62489" spans="7:9">
      <c r="G62489" s="27"/>
      <c r="I62489"/>
    </row>
    <row r="62490" spans="7:9">
      <c r="G62490" s="27"/>
      <c r="I62490"/>
    </row>
    <row r="62491" spans="7:9">
      <c r="G62491" s="27"/>
      <c r="I62491"/>
    </row>
    <row r="62492" spans="7:9">
      <c r="G62492" s="27"/>
      <c r="I62492"/>
    </row>
    <row r="62493" spans="7:9">
      <c r="G62493" s="27"/>
      <c r="I62493"/>
    </row>
    <row r="62494" spans="7:9">
      <c r="G62494" s="27"/>
      <c r="I62494"/>
    </row>
    <row r="62495" spans="7:9">
      <c r="G62495" s="27"/>
      <c r="I62495"/>
    </row>
    <row r="62496" spans="7:9">
      <c r="G62496" s="27"/>
      <c r="I62496"/>
    </row>
    <row r="62497" spans="7:9">
      <c r="G62497" s="27"/>
      <c r="I62497"/>
    </row>
    <row r="62498" spans="7:9">
      <c r="G62498" s="27"/>
      <c r="I62498"/>
    </row>
    <row r="62499" spans="7:9">
      <c r="G62499" s="27"/>
      <c r="I62499"/>
    </row>
    <row r="62500" spans="7:9">
      <c r="G62500" s="27"/>
      <c r="I62500"/>
    </row>
    <row r="62501" spans="7:9">
      <c r="G62501" s="27"/>
      <c r="I62501"/>
    </row>
    <row r="62502" spans="7:9">
      <c r="G62502" s="27"/>
      <c r="I62502"/>
    </row>
    <row r="62503" spans="7:9">
      <c r="G62503" s="27"/>
      <c r="I62503"/>
    </row>
    <row r="62504" spans="7:9">
      <c r="G62504" s="27"/>
      <c r="I62504"/>
    </row>
    <row r="62505" spans="7:9">
      <c r="G62505" s="27"/>
      <c r="I62505"/>
    </row>
    <row r="62506" spans="7:9">
      <c r="G62506" s="27"/>
      <c r="I62506"/>
    </row>
    <row r="62507" spans="7:9">
      <c r="G62507" s="27"/>
      <c r="I62507"/>
    </row>
    <row r="62508" spans="7:9">
      <c r="G62508" s="27"/>
      <c r="I62508"/>
    </row>
    <row r="62509" spans="7:9">
      <c r="G62509" s="27"/>
      <c r="I62509"/>
    </row>
    <row r="62510" spans="7:9">
      <c r="G62510" s="27"/>
      <c r="I62510"/>
    </row>
    <row r="62511" spans="7:9">
      <c r="G62511" s="27"/>
      <c r="I62511"/>
    </row>
    <row r="62512" spans="7:9">
      <c r="G62512" s="27"/>
      <c r="I62512"/>
    </row>
    <row r="62513" spans="7:9">
      <c r="G62513" s="27"/>
      <c r="I62513"/>
    </row>
    <row r="62514" spans="7:9">
      <c r="G62514" s="27"/>
      <c r="I62514"/>
    </row>
    <row r="62515" spans="7:9">
      <c r="G62515" s="27"/>
      <c r="I62515"/>
    </row>
    <row r="62516" spans="7:9">
      <c r="G62516" s="27"/>
      <c r="I62516"/>
    </row>
    <row r="62517" spans="7:9">
      <c r="G62517" s="27"/>
      <c r="I62517"/>
    </row>
    <row r="62518" spans="7:9">
      <c r="G62518" s="27"/>
      <c r="I62518"/>
    </row>
    <row r="62519" spans="7:9">
      <c r="G62519" s="27"/>
      <c r="I62519"/>
    </row>
    <row r="62520" spans="7:9">
      <c r="G62520" s="27"/>
      <c r="I62520"/>
    </row>
    <row r="62521" spans="7:9">
      <c r="G62521" s="27"/>
      <c r="I62521"/>
    </row>
    <row r="62522" spans="7:9">
      <c r="G62522" s="27"/>
      <c r="I62522"/>
    </row>
    <row r="62523" spans="7:9">
      <c r="G62523" s="27"/>
      <c r="I62523"/>
    </row>
    <row r="62524" spans="7:9">
      <c r="G62524" s="27"/>
      <c r="I62524"/>
    </row>
    <row r="62525" spans="7:9">
      <c r="G62525" s="27"/>
      <c r="I62525"/>
    </row>
    <row r="62526" spans="7:9">
      <c r="G62526" s="27"/>
      <c r="I62526"/>
    </row>
    <row r="62527" spans="7:9">
      <c r="G62527" s="27"/>
      <c r="I62527"/>
    </row>
    <row r="62528" spans="7:9">
      <c r="G62528" s="27"/>
      <c r="I62528"/>
    </row>
    <row r="62529" spans="7:9">
      <c r="G62529" s="27"/>
      <c r="I62529"/>
    </row>
    <row r="62530" spans="7:9">
      <c r="G62530" s="27"/>
      <c r="I62530"/>
    </row>
    <row r="62531" spans="7:9">
      <c r="G62531" s="27"/>
      <c r="I62531"/>
    </row>
    <row r="62532" spans="7:9">
      <c r="G62532" s="27"/>
      <c r="I62532"/>
    </row>
    <row r="62533" spans="7:9">
      <c r="G62533" s="27"/>
      <c r="I62533"/>
    </row>
    <row r="62534" spans="7:9">
      <c r="G62534" s="27"/>
      <c r="I62534"/>
    </row>
    <row r="62535" spans="7:9">
      <c r="G62535" s="27"/>
      <c r="I62535"/>
    </row>
    <row r="62536" spans="7:9">
      <c r="G62536" s="27"/>
      <c r="I62536"/>
    </row>
    <row r="62537" spans="7:9">
      <c r="G62537" s="27"/>
      <c r="I62537"/>
    </row>
    <row r="62538" spans="7:9">
      <c r="G62538" s="27"/>
      <c r="I62538"/>
    </row>
    <row r="62539" spans="7:9">
      <c r="G62539" s="27"/>
      <c r="I62539"/>
    </row>
    <row r="62540" spans="7:9">
      <c r="G62540" s="27"/>
      <c r="I62540"/>
    </row>
    <row r="62541" spans="7:9">
      <c r="G62541" s="27"/>
      <c r="I62541"/>
    </row>
    <row r="62542" spans="7:9">
      <c r="G62542" s="27"/>
      <c r="I62542"/>
    </row>
    <row r="62543" spans="7:9">
      <c r="G62543" s="27"/>
      <c r="I62543"/>
    </row>
    <row r="62544" spans="7:9">
      <c r="G62544" s="27"/>
      <c r="I62544"/>
    </row>
    <row r="62545" spans="7:9">
      <c r="G62545" s="27"/>
      <c r="I62545"/>
    </row>
    <row r="62546" spans="7:9">
      <c r="G62546" s="27"/>
      <c r="I62546"/>
    </row>
    <row r="62547" spans="7:9">
      <c r="G62547" s="27"/>
      <c r="I62547"/>
    </row>
    <row r="62548" spans="7:9">
      <c r="G62548" s="27"/>
      <c r="I62548"/>
    </row>
    <row r="62549" spans="7:9">
      <c r="G62549" s="27"/>
      <c r="I62549"/>
    </row>
    <row r="62550" spans="7:9">
      <c r="G62550" s="27"/>
      <c r="I62550"/>
    </row>
    <row r="62551" spans="7:9">
      <c r="G62551" s="27"/>
      <c r="I62551"/>
    </row>
    <row r="62552" spans="7:9">
      <c r="G62552" s="27"/>
      <c r="I62552"/>
    </row>
    <row r="62553" spans="7:9">
      <c r="G62553" s="27"/>
      <c r="I62553"/>
    </row>
    <row r="62554" spans="7:9">
      <c r="G62554" s="27"/>
      <c r="I62554"/>
    </row>
    <row r="62555" spans="7:9">
      <c r="G62555" s="27"/>
      <c r="I62555"/>
    </row>
    <row r="62556" spans="7:9">
      <c r="G62556" s="27"/>
      <c r="I62556"/>
    </row>
    <row r="62557" spans="7:9">
      <c r="G62557" s="27"/>
      <c r="I62557"/>
    </row>
    <row r="62558" spans="7:9">
      <c r="G62558" s="27"/>
      <c r="I62558"/>
    </row>
    <row r="62559" spans="7:9">
      <c r="G62559" s="27"/>
      <c r="I62559"/>
    </row>
    <row r="62560" spans="7:9">
      <c r="G62560" s="27"/>
      <c r="I62560"/>
    </row>
    <row r="62561" spans="7:9">
      <c r="G62561" s="27"/>
      <c r="I62561"/>
    </row>
    <row r="62562" spans="7:9">
      <c r="G62562" s="27"/>
      <c r="I62562"/>
    </row>
    <row r="62563" spans="7:9">
      <c r="G62563" s="27"/>
      <c r="I62563"/>
    </row>
    <row r="62564" spans="7:9">
      <c r="G62564" s="27"/>
      <c r="I62564"/>
    </row>
    <row r="62565" spans="7:9">
      <c r="G62565" s="27"/>
      <c r="I62565"/>
    </row>
    <row r="62566" spans="7:9">
      <c r="G62566" s="27"/>
      <c r="I62566"/>
    </row>
    <row r="62567" spans="7:9">
      <c r="G62567" s="27"/>
      <c r="I62567"/>
    </row>
    <row r="62568" spans="7:9">
      <c r="G62568" s="27"/>
      <c r="I62568"/>
    </row>
    <row r="62569" spans="7:9">
      <c r="G62569" s="27"/>
      <c r="I62569"/>
    </row>
    <row r="62570" spans="7:9">
      <c r="G62570" s="27"/>
      <c r="I62570"/>
    </row>
    <row r="62571" spans="7:9">
      <c r="G62571" s="27"/>
      <c r="I62571"/>
    </row>
    <row r="62572" spans="7:9">
      <c r="G62572" s="27"/>
      <c r="I62572"/>
    </row>
    <row r="62573" spans="7:9">
      <c r="G62573" s="27"/>
      <c r="I62573"/>
    </row>
    <row r="62574" spans="7:9">
      <c r="G62574" s="27"/>
      <c r="I62574"/>
    </row>
    <row r="62575" spans="7:9">
      <c r="G62575" s="27"/>
      <c r="I62575"/>
    </row>
    <row r="62576" spans="7:9">
      <c r="G62576" s="27"/>
      <c r="I62576"/>
    </row>
    <row r="62577" spans="7:9">
      <c r="G62577" s="27"/>
      <c r="I62577"/>
    </row>
    <row r="62578" spans="7:9">
      <c r="G62578" s="27"/>
      <c r="I62578"/>
    </row>
    <row r="62579" spans="7:9">
      <c r="G62579" s="27"/>
      <c r="I62579"/>
    </row>
    <row r="62580" spans="7:9">
      <c r="G62580" s="27"/>
      <c r="I62580"/>
    </row>
    <row r="62581" spans="7:9">
      <c r="G62581" s="27"/>
      <c r="I62581"/>
    </row>
    <row r="62582" spans="7:9">
      <c r="G62582" s="27"/>
      <c r="I62582"/>
    </row>
    <row r="62583" spans="7:9">
      <c r="G62583" s="27"/>
      <c r="I62583"/>
    </row>
    <row r="62584" spans="7:9">
      <c r="G62584" s="27"/>
      <c r="I62584"/>
    </row>
    <row r="62585" spans="7:9">
      <c r="G62585" s="27"/>
      <c r="I62585"/>
    </row>
    <row r="62586" spans="7:9">
      <c r="G62586" s="27"/>
      <c r="I62586"/>
    </row>
    <row r="62587" spans="7:9">
      <c r="G62587" s="27"/>
      <c r="I62587"/>
    </row>
    <row r="62588" spans="7:9">
      <c r="G62588" s="27"/>
      <c r="I62588"/>
    </row>
    <row r="62589" spans="7:9">
      <c r="G62589" s="27"/>
      <c r="I62589"/>
    </row>
    <row r="62590" spans="7:9">
      <c r="G62590" s="27"/>
      <c r="I62590"/>
    </row>
    <row r="62591" spans="7:9">
      <c r="G62591" s="27"/>
      <c r="I62591"/>
    </row>
    <row r="62592" spans="7:9">
      <c r="G62592" s="27"/>
      <c r="I62592"/>
    </row>
    <row r="62593" spans="7:9">
      <c r="G62593" s="27"/>
      <c r="I62593"/>
    </row>
    <row r="62594" spans="7:9">
      <c r="G62594" s="27"/>
      <c r="I62594"/>
    </row>
    <row r="62595" spans="7:9">
      <c r="G62595" s="27"/>
      <c r="I62595"/>
    </row>
    <row r="62596" spans="7:9">
      <c r="G62596" s="27"/>
      <c r="I62596"/>
    </row>
    <row r="62597" spans="7:9">
      <c r="G62597" s="27"/>
      <c r="I62597"/>
    </row>
    <row r="62598" spans="7:9">
      <c r="G62598" s="27"/>
      <c r="I62598"/>
    </row>
    <row r="62599" spans="7:9">
      <c r="G62599" s="27"/>
      <c r="I62599"/>
    </row>
    <row r="62600" spans="7:9">
      <c r="G62600" s="27"/>
      <c r="I62600"/>
    </row>
    <row r="62601" spans="7:9">
      <c r="G62601" s="27"/>
      <c r="I62601"/>
    </row>
    <row r="62602" spans="7:9">
      <c r="G62602" s="27"/>
      <c r="I62602"/>
    </row>
    <row r="62603" spans="7:9">
      <c r="G62603" s="27"/>
      <c r="I62603"/>
    </row>
    <row r="62604" spans="7:9">
      <c r="G62604" s="27"/>
      <c r="I62604"/>
    </row>
    <row r="62605" spans="7:9">
      <c r="G62605" s="27"/>
      <c r="I62605"/>
    </row>
    <row r="62606" spans="7:9">
      <c r="G62606" s="27"/>
      <c r="I62606"/>
    </row>
    <row r="62607" spans="7:9">
      <c r="G62607" s="27"/>
      <c r="I62607"/>
    </row>
    <row r="62608" spans="7:9">
      <c r="G62608" s="27"/>
      <c r="I62608"/>
    </row>
    <row r="62609" spans="7:9">
      <c r="G62609" s="27"/>
      <c r="I62609"/>
    </row>
    <row r="62610" spans="7:9">
      <c r="G62610" s="27"/>
      <c r="I62610"/>
    </row>
    <row r="62611" spans="7:9">
      <c r="G62611" s="27"/>
      <c r="I62611"/>
    </row>
    <row r="62612" spans="7:9">
      <c r="G62612" s="27"/>
      <c r="I62612"/>
    </row>
    <row r="62613" spans="7:9">
      <c r="G62613" s="27"/>
      <c r="I62613"/>
    </row>
    <row r="62614" spans="7:9">
      <c r="G62614" s="27"/>
      <c r="I62614"/>
    </row>
    <row r="62615" spans="7:9">
      <c r="G62615" s="27"/>
      <c r="I62615"/>
    </row>
    <row r="62616" spans="7:9">
      <c r="G62616" s="27"/>
      <c r="I62616"/>
    </row>
    <row r="62617" spans="7:9">
      <c r="G62617" s="27"/>
      <c r="I62617"/>
    </row>
    <row r="62618" spans="7:9">
      <c r="G62618" s="27"/>
      <c r="I62618"/>
    </row>
    <row r="62619" spans="7:9">
      <c r="G62619" s="27"/>
      <c r="I62619"/>
    </row>
    <row r="62620" spans="7:9">
      <c r="G62620" s="27"/>
      <c r="I62620"/>
    </row>
    <row r="62621" spans="7:9">
      <c r="G62621" s="27"/>
      <c r="I62621"/>
    </row>
    <row r="62622" spans="7:9">
      <c r="G62622" s="27"/>
      <c r="I62622"/>
    </row>
    <row r="62623" spans="7:9">
      <c r="G62623" s="27"/>
      <c r="I62623"/>
    </row>
    <row r="62624" spans="7:9">
      <c r="G62624" s="27"/>
      <c r="I62624"/>
    </row>
    <row r="62625" spans="7:9">
      <c r="G62625" s="27"/>
      <c r="I62625"/>
    </row>
    <row r="62626" spans="7:9">
      <c r="G62626" s="27"/>
      <c r="I62626"/>
    </row>
    <row r="62627" spans="7:9">
      <c r="G62627" s="27"/>
      <c r="I62627"/>
    </row>
    <row r="62628" spans="7:9">
      <c r="G62628" s="27"/>
      <c r="I62628"/>
    </row>
    <row r="62629" spans="7:9">
      <c r="G62629" s="27"/>
      <c r="I62629"/>
    </row>
    <row r="62630" spans="7:9">
      <c r="G62630" s="27"/>
      <c r="I62630"/>
    </row>
    <row r="62631" spans="7:9">
      <c r="G62631" s="27"/>
      <c r="I62631"/>
    </row>
    <row r="62632" spans="7:9">
      <c r="G62632" s="27"/>
      <c r="I62632"/>
    </row>
    <row r="62633" spans="7:9">
      <c r="G62633" s="27"/>
      <c r="I62633"/>
    </row>
    <row r="62634" spans="7:9">
      <c r="G62634" s="27"/>
      <c r="I62634"/>
    </row>
    <row r="62635" spans="7:9">
      <c r="G62635" s="27"/>
      <c r="I62635"/>
    </row>
    <row r="62636" spans="7:9">
      <c r="G62636" s="27"/>
      <c r="I62636"/>
    </row>
    <row r="62637" spans="7:9">
      <c r="G62637" s="27"/>
      <c r="I62637"/>
    </row>
    <row r="62638" spans="7:9">
      <c r="G62638" s="27"/>
      <c r="I62638"/>
    </row>
    <row r="62639" spans="7:9">
      <c r="G62639" s="27"/>
      <c r="I62639"/>
    </row>
    <row r="62640" spans="7:9">
      <c r="G62640" s="27"/>
      <c r="I62640"/>
    </row>
    <row r="62641" spans="7:9">
      <c r="G62641" s="27"/>
      <c r="I62641"/>
    </row>
    <row r="62642" spans="7:9">
      <c r="G62642" s="27"/>
      <c r="I62642"/>
    </row>
    <row r="62643" spans="7:9">
      <c r="G62643" s="27"/>
      <c r="I62643"/>
    </row>
    <row r="62644" spans="7:9">
      <c r="G62644" s="27"/>
      <c r="I62644"/>
    </row>
    <row r="62645" spans="7:9">
      <c r="G62645" s="27"/>
      <c r="I62645"/>
    </row>
    <row r="62646" spans="7:9">
      <c r="G62646" s="27"/>
      <c r="I62646"/>
    </row>
    <row r="62647" spans="7:9">
      <c r="G62647" s="27"/>
      <c r="I62647"/>
    </row>
    <row r="62648" spans="7:9">
      <c r="G62648" s="27"/>
      <c r="I62648"/>
    </row>
    <row r="62649" spans="7:9">
      <c r="G62649" s="27"/>
      <c r="I62649"/>
    </row>
    <row r="62650" spans="7:9">
      <c r="G62650" s="27"/>
      <c r="I62650"/>
    </row>
    <row r="62651" spans="7:9">
      <c r="G62651" s="27"/>
      <c r="I62651"/>
    </row>
    <row r="62652" spans="7:9">
      <c r="G62652" s="27"/>
      <c r="I62652"/>
    </row>
    <row r="62653" spans="7:9">
      <c r="G62653" s="27"/>
      <c r="I62653"/>
    </row>
    <row r="62654" spans="7:9">
      <c r="G62654" s="27"/>
      <c r="I62654"/>
    </row>
    <row r="62655" spans="7:9">
      <c r="G62655" s="27"/>
      <c r="I62655"/>
    </row>
    <row r="62656" spans="7:9">
      <c r="G62656" s="27"/>
      <c r="I62656"/>
    </row>
    <row r="62657" spans="7:9">
      <c r="G62657" s="27"/>
      <c r="I62657"/>
    </row>
    <row r="62658" spans="7:9">
      <c r="G62658" s="27"/>
      <c r="I62658"/>
    </row>
    <row r="62659" spans="7:9">
      <c r="G62659" s="27"/>
      <c r="I62659"/>
    </row>
    <row r="62660" spans="7:9">
      <c r="G62660" s="27"/>
      <c r="I62660"/>
    </row>
    <row r="62661" spans="7:9">
      <c r="G62661" s="27"/>
      <c r="I62661"/>
    </row>
    <row r="62662" spans="7:9">
      <c r="G62662" s="27"/>
      <c r="I62662"/>
    </row>
    <row r="62663" spans="7:9">
      <c r="G62663" s="27"/>
      <c r="I62663"/>
    </row>
    <row r="62664" spans="7:9">
      <c r="G62664" s="27"/>
      <c r="I62664"/>
    </row>
    <row r="62665" spans="7:9">
      <c r="G62665" s="27"/>
      <c r="I62665"/>
    </row>
    <row r="62666" spans="7:9">
      <c r="G62666" s="27"/>
      <c r="I62666"/>
    </row>
    <row r="62667" spans="7:9">
      <c r="G62667" s="27"/>
      <c r="I62667"/>
    </row>
    <row r="62668" spans="7:9">
      <c r="G62668" s="27"/>
      <c r="I62668"/>
    </row>
    <row r="62669" spans="7:9">
      <c r="G62669" s="27"/>
      <c r="I62669"/>
    </row>
    <row r="62670" spans="7:9">
      <c r="G62670" s="27"/>
      <c r="I62670"/>
    </row>
    <row r="62671" spans="7:9">
      <c r="G62671" s="27"/>
      <c r="I62671"/>
    </row>
    <row r="62672" spans="7:9">
      <c r="G62672" s="27"/>
      <c r="I62672"/>
    </row>
    <row r="62673" spans="7:9">
      <c r="G62673" s="27"/>
      <c r="I62673"/>
    </row>
    <row r="62674" spans="7:9">
      <c r="G62674" s="27"/>
      <c r="I62674"/>
    </row>
    <row r="62675" spans="7:9">
      <c r="G62675" s="27"/>
      <c r="I62675"/>
    </row>
    <row r="62676" spans="7:9">
      <c r="G62676" s="27"/>
      <c r="I62676"/>
    </row>
    <row r="62677" spans="7:9">
      <c r="G62677" s="27"/>
      <c r="I62677"/>
    </row>
    <row r="62678" spans="7:9">
      <c r="G62678" s="27"/>
      <c r="I62678"/>
    </row>
    <row r="62679" spans="7:9">
      <c r="G62679" s="27"/>
      <c r="I62679"/>
    </row>
    <row r="62680" spans="7:9">
      <c r="G62680" s="27"/>
      <c r="I62680"/>
    </row>
    <row r="62681" spans="7:9">
      <c r="G62681" s="27"/>
      <c r="I62681"/>
    </row>
    <row r="62682" spans="7:9">
      <c r="G62682" s="27"/>
      <c r="I62682"/>
    </row>
    <row r="62683" spans="7:9">
      <c r="G62683" s="27"/>
      <c r="I62683"/>
    </row>
    <row r="62684" spans="7:9">
      <c r="G62684" s="27"/>
      <c r="I62684"/>
    </row>
    <row r="62685" spans="7:9">
      <c r="G62685" s="27"/>
      <c r="I62685"/>
    </row>
    <row r="62686" spans="7:9">
      <c r="G62686" s="27"/>
      <c r="I62686"/>
    </row>
    <row r="62687" spans="7:9">
      <c r="G62687" s="27"/>
      <c r="I62687"/>
    </row>
    <row r="62688" spans="7:9">
      <c r="G62688" s="27"/>
      <c r="I62688"/>
    </row>
    <row r="62689" spans="7:9">
      <c r="G62689" s="27"/>
      <c r="I62689"/>
    </row>
    <row r="62690" spans="7:9">
      <c r="G62690" s="27"/>
      <c r="I62690"/>
    </row>
    <row r="62691" spans="7:9">
      <c r="G62691" s="27"/>
      <c r="I62691"/>
    </row>
    <row r="62692" spans="7:9">
      <c r="G62692" s="27"/>
      <c r="I62692"/>
    </row>
    <row r="62693" spans="7:9">
      <c r="G62693" s="27"/>
      <c r="I62693"/>
    </row>
    <row r="62694" spans="7:9">
      <c r="G62694" s="27"/>
      <c r="I62694"/>
    </row>
    <row r="62695" spans="7:9">
      <c r="G62695" s="27"/>
      <c r="I62695"/>
    </row>
    <row r="62696" spans="7:9">
      <c r="G62696" s="27"/>
      <c r="I62696"/>
    </row>
    <row r="62697" spans="7:9">
      <c r="G62697" s="27"/>
      <c r="I62697"/>
    </row>
    <row r="62698" spans="7:9">
      <c r="G62698" s="27"/>
      <c r="I62698"/>
    </row>
    <row r="62699" spans="7:9">
      <c r="G62699" s="27"/>
      <c r="I62699"/>
    </row>
    <row r="62700" spans="7:9">
      <c r="G62700" s="27"/>
      <c r="I62700"/>
    </row>
    <row r="62701" spans="7:9">
      <c r="G62701" s="27"/>
      <c r="I62701"/>
    </row>
    <row r="62702" spans="7:9">
      <c r="G62702" s="27"/>
      <c r="I62702"/>
    </row>
    <row r="62703" spans="7:9">
      <c r="G62703" s="27"/>
      <c r="I62703"/>
    </row>
    <row r="62704" spans="7:9">
      <c r="G62704" s="27"/>
      <c r="I62704"/>
    </row>
    <row r="62705" spans="7:9">
      <c r="G62705" s="27"/>
      <c r="I62705"/>
    </row>
    <row r="62706" spans="7:9">
      <c r="G62706" s="27"/>
      <c r="I62706"/>
    </row>
    <row r="62707" spans="7:9">
      <c r="G62707" s="27"/>
      <c r="I62707"/>
    </row>
    <row r="62708" spans="7:9">
      <c r="G62708" s="27"/>
      <c r="I62708"/>
    </row>
    <row r="62709" spans="7:9">
      <c r="G62709" s="27"/>
      <c r="I62709"/>
    </row>
    <row r="62710" spans="7:9">
      <c r="G62710" s="27"/>
      <c r="I62710"/>
    </row>
    <row r="62711" spans="7:9">
      <c r="G62711" s="27"/>
      <c r="I62711"/>
    </row>
    <row r="62712" spans="7:9">
      <c r="G62712" s="27"/>
      <c r="I62712"/>
    </row>
    <row r="62713" spans="7:9">
      <c r="G62713" s="27"/>
      <c r="I62713"/>
    </row>
    <row r="62714" spans="7:9">
      <c r="G62714" s="27"/>
      <c r="I62714"/>
    </row>
    <row r="62715" spans="7:9">
      <c r="G62715" s="27"/>
      <c r="I62715"/>
    </row>
    <row r="62716" spans="7:9">
      <c r="G62716" s="27"/>
      <c r="I62716"/>
    </row>
    <row r="62717" spans="7:9">
      <c r="G62717" s="27"/>
      <c r="I62717"/>
    </row>
    <row r="62718" spans="7:9">
      <c r="G62718" s="27"/>
      <c r="I62718"/>
    </row>
    <row r="62719" spans="7:9">
      <c r="G62719" s="27"/>
      <c r="I62719"/>
    </row>
    <row r="62720" spans="7:9">
      <c r="G62720" s="27"/>
      <c r="I62720"/>
    </row>
    <row r="62721" spans="7:9">
      <c r="G62721" s="27"/>
      <c r="I62721"/>
    </row>
    <row r="62722" spans="7:9">
      <c r="G62722" s="27"/>
      <c r="I62722"/>
    </row>
    <row r="62723" spans="7:9">
      <c r="G62723" s="27"/>
      <c r="I62723"/>
    </row>
    <row r="62724" spans="7:9">
      <c r="G62724" s="27"/>
      <c r="I62724"/>
    </row>
    <row r="62725" spans="7:9">
      <c r="G62725" s="27"/>
      <c r="I62725"/>
    </row>
    <row r="62726" spans="7:9">
      <c r="G62726" s="27"/>
      <c r="I62726"/>
    </row>
    <row r="62727" spans="7:9">
      <c r="G62727" s="27"/>
      <c r="I62727"/>
    </row>
    <row r="62728" spans="7:9">
      <c r="G62728" s="27"/>
      <c r="I62728"/>
    </row>
    <row r="62729" spans="7:9">
      <c r="G62729" s="27"/>
      <c r="I62729"/>
    </row>
    <row r="62730" spans="7:9">
      <c r="G62730" s="27"/>
      <c r="I62730"/>
    </row>
    <row r="62731" spans="7:9">
      <c r="G62731" s="27"/>
      <c r="I62731"/>
    </row>
    <row r="62732" spans="7:9">
      <c r="G62732" s="27"/>
      <c r="I62732"/>
    </row>
    <row r="62733" spans="7:9">
      <c r="G62733" s="27"/>
      <c r="I62733"/>
    </row>
    <row r="62734" spans="7:9">
      <c r="G62734" s="27"/>
      <c r="I62734"/>
    </row>
    <row r="62735" spans="7:9">
      <c r="G62735" s="27"/>
      <c r="I62735"/>
    </row>
    <row r="62736" spans="7:9">
      <c r="G62736" s="27"/>
      <c r="I62736"/>
    </row>
    <row r="62737" spans="7:9">
      <c r="G62737" s="27"/>
      <c r="I62737"/>
    </row>
    <row r="62738" spans="7:9">
      <c r="G62738" s="27"/>
      <c r="I62738"/>
    </row>
    <row r="62739" spans="7:9">
      <c r="G62739" s="27"/>
      <c r="I62739"/>
    </row>
    <row r="62740" spans="7:9">
      <c r="G62740" s="27"/>
      <c r="I62740"/>
    </row>
    <row r="62741" spans="7:9">
      <c r="G62741" s="27"/>
      <c r="I62741"/>
    </row>
    <row r="62742" spans="7:9">
      <c r="G62742" s="27"/>
      <c r="I62742"/>
    </row>
    <row r="62743" spans="7:9">
      <c r="G62743" s="27"/>
      <c r="I62743"/>
    </row>
    <row r="62744" spans="7:9">
      <c r="G62744" s="27"/>
      <c r="I62744"/>
    </row>
    <row r="62745" spans="7:9">
      <c r="G62745" s="27"/>
      <c r="I62745"/>
    </row>
    <row r="62746" spans="7:9">
      <c r="G62746" s="27"/>
      <c r="I62746"/>
    </row>
    <row r="62747" spans="7:9">
      <c r="G62747" s="27"/>
      <c r="I62747"/>
    </row>
    <row r="62748" spans="7:9">
      <c r="G62748" s="27"/>
      <c r="I62748"/>
    </row>
    <row r="62749" spans="7:9">
      <c r="G62749" s="27"/>
      <c r="I62749"/>
    </row>
    <row r="62750" spans="7:9">
      <c r="G62750" s="27"/>
      <c r="I62750"/>
    </row>
    <row r="62751" spans="7:9">
      <c r="G62751" s="27"/>
      <c r="I62751"/>
    </row>
    <row r="62752" spans="7:9">
      <c r="G62752" s="27"/>
      <c r="I62752"/>
    </row>
    <row r="62753" spans="7:9">
      <c r="G62753" s="27"/>
      <c r="I62753"/>
    </row>
    <row r="62754" spans="7:9">
      <c r="G62754" s="27"/>
      <c r="I62754"/>
    </row>
    <row r="62755" spans="7:9">
      <c r="G62755" s="27"/>
      <c r="I62755"/>
    </row>
    <row r="62756" spans="7:9">
      <c r="G62756" s="27"/>
      <c r="I62756"/>
    </row>
    <row r="62757" spans="7:9">
      <c r="G62757" s="27"/>
      <c r="I62757"/>
    </row>
    <row r="62758" spans="7:9">
      <c r="G62758" s="27"/>
      <c r="I62758"/>
    </row>
    <row r="62759" spans="7:9">
      <c r="G62759" s="27"/>
      <c r="I62759"/>
    </row>
    <row r="62760" spans="7:9">
      <c r="G62760" s="27"/>
      <c r="I62760"/>
    </row>
    <row r="62761" spans="7:9">
      <c r="G62761" s="27"/>
      <c r="I62761"/>
    </row>
    <row r="62762" spans="7:9">
      <c r="G62762" s="27"/>
      <c r="I62762"/>
    </row>
    <row r="62763" spans="7:9">
      <c r="G62763" s="27"/>
      <c r="I62763"/>
    </row>
    <row r="62764" spans="7:9">
      <c r="G62764" s="27"/>
      <c r="I62764"/>
    </row>
    <row r="62765" spans="7:9">
      <c r="G62765" s="27"/>
      <c r="I62765"/>
    </row>
    <row r="62766" spans="7:9">
      <c r="G62766" s="27"/>
      <c r="I62766"/>
    </row>
    <row r="62767" spans="7:9">
      <c r="G62767" s="27"/>
      <c r="I62767"/>
    </row>
    <row r="62768" spans="7:9">
      <c r="G62768" s="27"/>
      <c r="I62768"/>
    </row>
    <row r="62769" spans="7:9">
      <c r="G62769" s="27"/>
      <c r="I62769"/>
    </row>
    <row r="62770" spans="7:9">
      <c r="G62770" s="27"/>
      <c r="I62770"/>
    </row>
    <row r="62771" spans="7:9">
      <c r="G62771" s="27"/>
      <c r="I62771"/>
    </row>
    <row r="62772" spans="7:9">
      <c r="G62772" s="27"/>
      <c r="I62772"/>
    </row>
    <row r="62773" spans="7:9">
      <c r="G62773" s="27"/>
      <c r="I62773"/>
    </row>
    <row r="62774" spans="7:9">
      <c r="G62774" s="27"/>
      <c r="I62774"/>
    </row>
    <row r="62775" spans="7:9">
      <c r="G62775" s="27"/>
      <c r="I62775"/>
    </row>
    <row r="62776" spans="7:9">
      <c r="G62776" s="27"/>
      <c r="I62776"/>
    </row>
    <row r="62777" spans="7:9">
      <c r="G62777" s="27"/>
      <c r="I62777"/>
    </row>
    <row r="62778" spans="7:9">
      <c r="G62778" s="27"/>
      <c r="I62778"/>
    </row>
    <row r="62779" spans="7:9">
      <c r="G62779" s="27"/>
      <c r="I62779"/>
    </row>
    <row r="62780" spans="7:9">
      <c r="G62780" s="27"/>
      <c r="I62780"/>
    </row>
    <row r="62781" spans="7:9">
      <c r="G62781" s="27"/>
      <c r="I62781"/>
    </row>
    <row r="62782" spans="7:9">
      <c r="G62782" s="27"/>
      <c r="I62782"/>
    </row>
    <row r="62783" spans="7:9">
      <c r="G62783" s="27"/>
      <c r="I62783"/>
    </row>
    <row r="62784" spans="7:9">
      <c r="G62784" s="27"/>
      <c r="I62784"/>
    </row>
    <row r="62785" spans="7:9">
      <c r="G62785" s="27"/>
      <c r="I62785"/>
    </row>
    <row r="62786" spans="7:9">
      <c r="G62786" s="27"/>
      <c r="I62786"/>
    </row>
    <row r="62787" spans="7:9">
      <c r="G62787" s="27"/>
      <c r="I62787"/>
    </row>
    <row r="62788" spans="7:9">
      <c r="G62788" s="27"/>
      <c r="I62788"/>
    </row>
    <row r="62789" spans="7:9">
      <c r="G62789" s="27"/>
      <c r="I62789"/>
    </row>
    <row r="62790" spans="7:9">
      <c r="G62790" s="27"/>
      <c r="I62790"/>
    </row>
    <row r="62791" spans="7:9">
      <c r="G62791" s="27"/>
      <c r="I62791"/>
    </row>
    <row r="62792" spans="7:9">
      <c r="G62792" s="27"/>
      <c r="I62792"/>
    </row>
    <row r="62793" spans="7:9">
      <c r="G62793" s="27"/>
      <c r="I62793"/>
    </row>
    <row r="62794" spans="7:9">
      <c r="G62794" s="27"/>
      <c r="I62794"/>
    </row>
    <row r="62795" spans="7:9">
      <c r="G62795" s="27"/>
      <c r="I62795"/>
    </row>
    <row r="62796" spans="7:9">
      <c r="G62796" s="27"/>
      <c r="I62796"/>
    </row>
    <row r="62797" spans="7:9">
      <c r="G62797" s="27"/>
      <c r="I62797"/>
    </row>
    <row r="62798" spans="7:9">
      <c r="G62798" s="27"/>
      <c r="I62798"/>
    </row>
    <row r="62799" spans="7:9">
      <c r="G62799" s="27"/>
      <c r="I62799"/>
    </row>
    <row r="62800" spans="7:9">
      <c r="G62800" s="27"/>
      <c r="I62800"/>
    </row>
    <row r="62801" spans="7:9">
      <c r="G62801" s="27"/>
      <c r="I62801"/>
    </row>
    <row r="62802" spans="7:9">
      <c r="G62802" s="27"/>
      <c r="I62802"/>
    </row>
    <row r="62803" spans="7:9">
      <c r="G62803" s="27"/>
      <c r="I62803"/>
    </row>
    <row r="62804" spans="7:9">
      <c r="G62804" s="27"/>
      <c r="I62804"/>
    </row>
    <row r="62805" spans="7:9">
      <c r="G62805" s="27"/>
      <c r="I62805"/>
    </row>
    <row r="62806" spans="7:9">
      <c r="G62806" s="27"/>
      <c r="I62806"/>
    </row>
    <row r="62807" spans="7:9">
      <c r="G62807" s="27"/>
      <c r="I62807"/>
    </row>
    <row r="62808" spans="7:9">
      <c r="G62808" s="27"/>
      <c r="I62808"/>
    </row>
    <row r="62809" spans="7:9">
      <c r="G62809" s="27"/>
      <c r="I62809"/>
    </row>
    <row r="62810" spans="7:9">
      <c r="G62810" s="27"/>
      <c r="I62810"/>
    </row>
    <row r="62811" spans="7:9">
      <c r="G62811" s="27"/>
      <c r="I62811"/>
    </row>
    <row r="62812" spans="7:9">
      <c r="G62812" s="27"/>
      <c r="I62812"/>
    </row>
    <row r="62813" spans="7:9">
      <c r="G62813" s="27"/>
      <c r="I62813"/>
    </row>
    <row r="62814" spans="7:9">
      <c r="G62814" s="27"/>
      <c r="I62814"/>
    </row>
    <row r="62815" spans="7:9">
      <c r="G62815" s="27"/>
      <c r="I62815"/>
    </row>
    <row r="62816" spans="7:9">
      <c r="G62816" s="27"/>
      <c r="I62816"/>
    </row>
    <row r="62817" spans="7:9">
      <c r="G62817" s="27"/>
      <c r="I62817"/>
    </row>
    <row r="62818" spans="7:9">
      <c r="G62818" s="27"/>
      <c r="I62818"/>
    </row>
    <row r="62819" spans="7:9">
      <c r="G62819" s="27"/>
      <c r="I62819"/>
    </row>
    <row r="62820" spans="7:9">
      <c r="G62820" s="27"/>
      <c r="I62820"/>
    </row>
    <row r="62821" spans="7:9">
      <c r="G62821" s="27"/>
      <c r="I62821"/>
    </row>
    <row r="62822" spans="7:9">
      <c r="G62822" s="27"/>
      <c r="I62822"/>
    </row>
    <row r="62823" spans="7:9">
      <c r="G62823" s="27"/>
      <c r="I62823"/>
    </row>
    <row r="62824" spans="7:9">
      <c r="G62824" s="27"/>
      <c r="I62824"/>
    </row>
    <row r="62825" spans="7:9">
      <c r="G62825" s="27"/>
      <c r="I62825"/>
    </row>
    <row r="62826" spans="7:9">
      <c r="G62826" s="27"/>
      <c r="I62826"/>
    </row>
    <row r="62827" spans="7:9">
      <c r="G62827" s="27"/>
      <c r="I62827"/>
    </row>
    <row r="62828" spans="7:9">
      <c r="G62828" s="27"/>
      <c r="I62828"/>
    </row>
    <row r="62829" spans="7:9">
      <c r="G62829" s="27"/>
      <c r="I62829"/>
    </row>
    <row r="62830" spans="7:9">
      <c r="G62830" s="27"/>
      <c r="I62830"/>
    </row>
    <row r="62831" spans="7:9">
      <c r="G62831" s="27"/>
      <c r="I62831"/>
    </row>
    <row r="62832" spans="7:9">
      <c r="G62832" s="27"/>
      <c r="I62832"/>
    </row>
    <row r="62833" spans="7:9">
      <c r="G62833" s="27"/>
      <c r="I62833"/>
    </row>
    <row r="62834" spans="7:9">
      <c r="G62834" s="27"/>
      <c r="I62834"/>
    </row>
    <row r="62835" spans="7:9">
      <c r="G62835" s="27"/>
      <c r="I62835"/>
    </row>
    <row r="62836" spans="7:9">
      <c r="G62836" s="27"/>
      <c r="I62836"/>
    </row>
    <row r="62837" spans="7:9">
      <c r="G62837" s="27"/>
      <c r="I62837"/>
    </row>
    <row r="62838" spans="7:9">
      <c r="G62838" s="27"/>
      <c r="I62838"/>
    </row>
    <row r="62839" spans="7:9">
      <c r="G62839" s="27"/>
      <c r="I62839"/>
    </row>
    <row r="62840" spans="7:9">
      <c r="G62840" s="27"/>
      <c r="I62840"/>
    </row>
    <row r="62841" spans="7:9">
      <c r="G62841" s="27"/>
      <c r="I62841"/>
    </row>
    <row r="62842" spans="7:9">
      <c r="G62842" s="27"/>
      <c r="I62842"/>
    </row>
    <row r="62843" spans="7:9">
      <c r="G62843" s="27"/>
      <c r="I62843"/>
    </row>
    <row r="62844" spans="7:9">
      <c r="G62844" s="27"/>
      <c r="I62844"/>
    </row>
    <row r="62845" spans="7:9">
      <c r="G62845" s="27"/>
      <c r="I62845"/>
    </row>
    <row r="62846" spans="7:9">
      <c r="G62846" s="27"/>
      <c r="I62846"/>
    </row>
    <row r="62847" spans="7:9">
      <c r="G62847" s="27"/>
      <c r="I62847"/>
    </row>
    <row r="62848" spans="7:9">
      <c r="G62848" s="27"/>
      <c r="I62848"/>
    </row>
    <row r="62849" spans="7:9">
      <c r="G62849" s="27"/>
      <c r="I62849"/>
    </row>
    <row r="62850" spans="7:9">
      <c r="G62850" s="27"/>
      <c r="I62850"/>
    </row>
    <row r="62851" spans="7:9">
      <c r="G62851" s="27"/>
      <c r="I62851"/>
    </row>
    <row r="62852" spans="7:9">
      <c r="G62852" s="27"/>
      <c r="I62852"/>
    </row>
    <row r="62853" spans="7:9">
      <c r="G62853" s="27"/>
      <c r="I62853"/>
    </row>
    <row r="62854" spans="7:9">
      <c r="G62854" s="27"/>
      <c r="I62854"/>
    </row>
    <row r="62855" spans="7:9">
      <c r="G62855" s="27"/>
      <c r="I62855"/>
    </row>
    <row r="62856" spans="7:9">
      <c r="G62856" s="27"/>
      <c r="I62856"/>
    </row>
    <row r="62857" spans="7:9">
      <c r="G62857" s="27"/>
      <c r="I62857"/>
    </row>
    <row r="62858" spans="7:9">
      <c r="G62858" s="27"/>
      <c r="I62858"/>
    </row>
    <row r="62859" spans="7:9">
      <c r="G62859" s="27"/>
      <c r="I62859"/>
    </row>
    <row r="62860" spans="7:9">
      <c r="G62860" s="27"/>
      <c r="I62860"/>
    </row>
    <row r="62861" spans="7:9">
      <c r="G62861" s="27"/>
      <c r="I62861"/>
    </row>
    <row r="62862" spans="7:9">
      <c r="G62862" s="27"/>
      <c r="I62862"/>
    </row>
    <row r="62863" spans="7:9">
      <c r="G62863" s="27"/>
      <c r="I62863"/>
    </row>
    <row r="62864" spans="7:9">
      <c r="G62864" s="27"/>
      <c r="I62864"/>
    </row>
    <row r="62865" spans="7:9">
      <c r="G62865" s="27"/>
      <c r="I62865"/>
    </row>
    <row r="62866" spans="7:9">
      <c r="G62866" s="27"/>
      <c r="I62866"/>
    </row>
    <row r="62867" spans="7:9">
      <c r="G62867" s="27"/>
      <c r="I62867"/>
    </row>
    <row r="62868" spans="7:9">
      <c r="G62868" s="27"/>
      <c r="I62868"/>
    </row>
    <row r="62869" spans="7:9">
      <c r="G62869" s="27"/>
      <c r="I62869"/>
    </row>
    <row r="62870" spans="7:9">
      <c r="G62870" s="27"/>
      <c r="I62870"/>
    </row>
    <row r="62871" spans="7:9">
      <c r="G62871" s="27"/>
      <c r="I62871"/>
    </row>
    <row r="62872" spans="7:9">
      <c r="G62872" s="27"/>
      <c r="I62872"/>
    </row>
    <row r="62873" spans="7:9">
      <c r="G62873" s="27"/>
      <c r="I62873"/>
    </row>
    <row r="62874" spans="7:9">
      <c r="G62874" s="27"/>
      <c r="I62874"/>
    </row>
    <row r="62875" spans="7:9">
      <c r="G62875" s="27"/>
      <c r="I62875"/>
    </row>
    <row r="62876" spans="7:9">
      <c r="G62876" s="27"/>
      <c r="I62876"/>
    </row>
    <row r="62877" spans="7:9">
      <c r="G62877" s="27"/>
      <c r="I62877"/>
    </row>
    <row r="62878" spans="7:9">
      <c r="G62878" s="27"/>
      <c r="I62878"/>
    </row>
    <row r="62879" spans="7:9">
      <c r="G62879" s="27"/>
      <c r="I62879"/>
    </row>
    <row r="62880" spans="7:9">
      <c r="G62880" s="27"/>
      <c r="I62880"/>
    </row>
    <row r="62881" spans="7:9">
      <c r="G62881" s="27"/>
      <c r="I62881"/>
    </row>
    <row r="62882" spans="7:9">
      <c r="G62882" s="27"/>
      <c r="I62882"/>
    </row>
    <row r="62883" spans="7:9">
      <c r="G62883" s="27"/>
      <c r="I62883"/>
    </row>
    <row r="62884" spans="7:9">
      <c r="G62884" s="27"/>
      <c r="I62884"/>
    </row>
    <row r="62885" spans="7:9">
      <c r="G62885" s="27"/>
      <c r="I62885"/>
    </row>
    <row r="62886" spans="7:9">
      <c r="G62886" s="27"/>
      <c r="I62886"/>
    </row>
    <row r="62887" spans="7:9">
      <c r="G62887" s="27"/>
      <c r="I62887"/>
    </row>
    <row r="62888" spans="7:9">
      <c r="G62888" s="27"/>
      <c r="I62888"/>
    </row>
    <row r="62889" spans="7:9">
      <c r="G62889" s="27"/>
      <c r="I62889"/>
    </row>
    <row r="62890" spans="7:9">
      <c r="G62890" s="27"/>
      <c r="I62890"/>
    </row>
    <row r="62891" spans="7:9">
      <c r="G62891" s="27"/>
      <c r="I62891"/>
    </row>
    <row r="62892" spans="7:9">
      <c r="G62892" s="27"/>
      <c r="I62892"/>
    </row>
    <row r="62893" spans="7:9">
      <c r="G62893" s="27"/>
      <c r="I62893"/>
    </row>
    <row r="62894" spans="7:9">
      <c r="G62894" s="27"/>
      <c r="I62894"/>
    </row>
    <row r="62895" spans="7:9">
      <c r="G62895" s="27"/>
      <c r="I62895"/>
    </row>
    <row r="62896" spans="7:9">
      <c r="G62896" s="27"/>
      <c r="I62896"/>
    </row>
    <row r="62897" spans="7:9">
      <c r="G62897" s="27"/>
      <c r="I62897"/>
    </row>
    <row r="62898" spans="7:9">
      <c r="G62898" s="27"/>
      <c r="I62898"/>
    </row>
    <row r="62899" spans="7:9">
      <c r="G62899" s="27"/>
      <c r="I62899"/>
    </row>
    <row r="62900" spans="7:9">
      <c r="G62900" s="27"/>
      <c r="I62900"/>
    </row>
    <row r="62901" spans="7:9">
      <c r="G62901" s="27"/>
      <c r="I62901"/>
    </row>
    <row r="62902" spans="7:9">
      <c r="G62902" s="27"/>
      <c r="I62902"/>
    </row>
    <row r="62903" spans="7:9">
      <c r="G62903" s="27"/>
      <c r="I62903"/>
    </row>
    <row r="62904" spans="7:9">
      <c r="G62904" s="27"/>
      <c r="I62904"/>
    </row>
    <row r="62905" spans="7:9">
      <c r="G62905" s="27"/>
      <c r="I62905"/>
    </row>
    <row r="62906" spans="7:9">
      <c r="G62906" s="27"/>
      <c r="I62906"/>
    </row>
    <row r="62907" spans="7:9">
      <c r="G62907" s="27"/>
      <c r="I62907"/>
    </row>
    <row r="62908" spans="7:9">
      <c r="G62908" s="27"/>
      <c r="I62908"/>
    </row>
    <row r="62909" spans="7:9">
      <c r="G62909" s="27"/>
      <c r="I62909"/>
    </row>
    <row r="62910" spans="7:9">
      <c r="G62910" s="27"/>
      <c r="I62910"/>
    </row>
    <row r="62911" spans="7:9">
      <c r="G62911" s="27"/>
      <c r="I62911"/>
    </row>
    <row r="62912" spans="7:9">
      <c r="G62912" s="27"/>
      <c r="I62912"/>
    </row>
    <row r="62913" spans="7:9">
      <c r="G62913" s="27"/>
      <c r="I62913"/>
    </row>
    <row r="62914" spans="7:9">
      <c r="G62914" s="27"/>
      <c r="I62914"/>
    </row>
    <row r="62915" spans="7:9">
      <c r="G62915" s="27"/>
      <c r="I62915"/>
    </row>
    <row r="62916" spans="7:9">
      <c r="G62916" s="27"/>
      <c r="I62916"/>
    </row>
    <row r="62917" spans="7:9">
      <c r="G62917" s="27"/>
      <c r="I62917"/>
    </row>
    <row r="62918" spans="7:9">
      <c r="G62918" s="27"/>
      <c r="I62918"/>
    </row>
    <row r="62919" spans="7:9">
      <c r="G62919" s="27"/>
      <c r="I62919"/>
    </row>
    <row r="62920" spans="7:9">
      <c r="G62920" s="27"/>
      <c r="I62920"/>
    </row>
    <row r="62921" spans="7:9">
      <c r="G62921" s="27"/>
      <c r="I62921"/>
    </row>
    <row r="62922" spans="7:9">
      <c r="G62922" s="27"/>
      <c r="I62922"/>
    </row>
    <row r="62923" spans="7:9">
      <c r="G62923" s="27"/>
      <c r="I62923"/>
    </row>
    <row r="62924" spans="7:9">
      <c r="G62924" s="27"/>
      <c r="I62924"/>
    </row>
    <row r="62925" spans="7:9">
      <c r="G62925" s="27"/>
      <c r="I62925"/>
    </row>
    <row r="62926" spans="7:9">
      <c r="G62926" s="27"/>
      <c r="I62926"/>
    </row>
    <row r="62927" spans="7:9">
      <c r="G62927" s="27"/>
      <c r="I62927"/>
    </row>
    <row r="62928" spans="7:9">
      <c r="G62928" s="27"/>
      <c r="I62928"/>
    </row>
    <row r="62929" spans="7:9">
      <c r="G62929" s="27"/>
      <c r="I62929"/>
    </row>
    <row r="62930" spans="7:9">
      <c r="G62930" s="27"/>
      <c r="I62930"/>
    </row>
    <row r="62931" spans="7:9">
      <c r="G62931" s="27"/>
      <c r="I62931"/>
    </row>
    <row r="62932" spans="7:9">
      <c r="G62932" s="27"/>
      <c r="I62932"/>
    </row>
    <row r="62933" spans="7:9">
      <c r="G62933" s="27"/>
      <c r="I62933"/>
    </row>
    <row r="62934" spans="7:9">
      <c r="G62934" s="27"/>
      <c r="I62934"/>
    </row>
    <row r="62935" spans="7:9">
      <c r="G62935" s="27"/>
      <c r="I62935"/>
    </row>
    <row r="62936" spans="7:9">
      <c r="G62936" s="27"/>
      <c r="I62936"/>
    </row>
    <row r="62937" spans="7:9">
      <c r="G62937" s="27"/>
      <c r="I62937"/>
    </row>
    <row r="62938" spans="7:9">
      <c r="G62938" s="27"/>
      <c r="I62938"/>
    </row>
    <row r="62939" spans="7:9">
      <c r="G62939" s="27"/>
      <c r="I62939"/>
    </row>
    <row r="62940" spans="7:9">
      <c r="G62940" s="27"/>
      <c r="I62940"/>
    </row>
    <row r="62941" spans="7:9">
      <c r="G62941" s="27"/>
      <c r="I62941"/>
    </row>
    <row r="62942" spans="7:9">
      <c r="G62942" s="27"/>
      <c r="I62942"/>
    </row>
    <row r="62943" spans="7:9">
      <c r="G62943" s="27"/>
      <c r="I62943"/>
    </row>
    <row r="62944" spans="7:9">
      <c r="G62944" s="27"/>
      <c r="I62944"/>
    </row>
    <row r="62945" spans="7:9">
      <c r="G62945" s="27"/>
      <c r="I62945"/>
    </row>
    <row r="62946" spans="7:9">
      <c r="G62946" s="27"/>
      <c r="I62946"/>
    </row>
    <row r="62947" spans="7:9">
      <c r="G62947" s="27"/>
      <c r="I62947"/>
    </row>
    <row r="62948" spans="7:9">
      <c r="G62948" s="27"/>
      <c r="I62948"/>
    </row>
    <row r="62949" spans="7:9">
      <c r="G62949" s="27"/>
      <c r="I62949"/>
    </row>
    <row r="62950" spans="7:9">
      <c r="G62950" s="27"/>
      <c r="I62950"/>
    </row>
    <row r="62951" spans="7:9">
      <c r="G62951" s="27"/>
      <c r="I62951"/>
    </row>
    <row r="62952" spans="7:9">
      <c r="G62952" s="27"/>
      <c r="I62952"/>
    </row>
    <row r="62953" spans="7:9">
      <c r="G62953" s="27"/>
      <c r="I62953"/>
    </row>
    <row r="62954" spans="7:9">
      <c r="G62954" s="27"/>
      <c r="I62954"/>
    </row>
    <row r="62955" spans="7:9">
      <c r="G62955" s="27"/>
      <c r="I62955"/>
    </row>
    <row r="62956" spans="7:9">
      <c r="G62956" s="27"/>
      <c r="I62956"/>
    </row>
    <row r="62957" spans="7:9">
      <c r="G62957" s="27"/>
      <c r="I62957"/>
    </row>
    <row r="62958" spans="7:9">
      <c r="G62958" s="27"/>
      <c r="I62958"/>
    </row>
    <row r="62959" spans="7:9">
      <c r="G62959" s="27"/>
      <c r="I62959"/>
    </row>
    <row r="62960" spans="7:9">
      <c r="G62960" s="27"/>
      <c r="I62960"/>
    </row>
    <row r="62961" spans="7:9">
      <c r="G62961" s="27"/>
      <c r="I62961"/>
    </row>
    <row r="62962" spans="7:9">
      <c r="G62962" s="27"/>
      <c r="I62962"/>
    </row>
    <row r="62963" spans="7:9">
      <c r="G62963" s="27"/>
      <c r="I62963"/>
    </row>
    <row r="62964" spans="7:9">
      <c r="G62964" s="27"/>
      <c r="I62964"/>
    </row>
    <row r="62965" spans="7:9">
      <c r="G62965" s="27"/>
      <c r="I62965"/>
    </row>
    <row r="62966" spans="7:9">
      <c r="G62966" s="27"/>
      <c r="I62966"/>
    </row>
    <row r="62967" spans="7:9">
      <c r="G62967" s="27"/>
      <c r="I62967"/>
    </row>
    <row r="62968" spans="7:9">
      <c r="G62968" s="27"/>
      <c r="I62968"/>
    </row>
    <row r="62969" spans="7:9">
      <c r="G62969" s="27"/>
      <c r="I62969"/>
    </row>
    <row r="62970" spans="7:9">
      <c r="G62970" s="27"/>
      <c r="I62970"/>
    </row>
    <row r="62971" spans="7:9">
      <c r="G62971" s="27"/>
      <c r="I62971"/>
    </row>
    <row r="62972" spans="7:9">
      <c r="G62972" s="27"/>
      <c r="I62972"/>
    </row>
    <row r="62973" spans="7:9">
      <c r="G62973" s="27"/>
      <c r="I62973"/>
    </row>
    <row r="62974" spans="7:9">
      <c r="G62974" s="27"/>
      <c r="I62974"/>
    </row>
    <row r="62975" spans="7:9">
      <c r="G62975" s="27"/>
      <c r="I62975"/>
    </row>
    <row r="62976" spans="7:9">
      <c r="G62976" s="27"/>
      <c r="I62976"/>
    </row>
    <row r="62977" spans="7:9">
      <c r="G62977" s="27"/>
      <c r="I62977"/>
    </row>
    <row r="62978" spans="7:9">
      <c r="G62978" s="27"/>
      <c r="I62978"/>
    </row>
    <row r="62979" spans="7:9">
      <c r="G62979" s="27"/>
      <c r="I62979"/>
    </row>
    <row r="62980" spans="7:9">
      <c r="G62980" s="27"/>
      <c r="I62980"/>
    </row>
    <row r="62981" spans="7:9">
      <c r="G62981" s="27"/>
      <c r="I62981"/>
    </row>
    <row r="62982" spans="7:9">
      <c r="G62982" s="27"/>
      <c r="I62982"/>
    </row>
    <row r="62983" spans="7:9">
      <c r="G62983" s="27"/>
      <c r="I62983"/>
    </row>
    <row r="62984" spans="7:9">
      <c r="G62984" s="27"/>
      <c r="I62984"/>
    </row>
    <row r="62985" spans="7:9">
      <c r="G62985" s="27"/>
      <c r="I62985"/>
    </row>
    <row r="62986" spans="7:9">
      <c r="G62986" s="27"/>
      <c r="I62986"/>
    </row>
    <row r="62987" spans="7:9">
      <c r="G62987" s="27"/>
      <c r="I62987"/>
    </row>
    <row r="62988" spans="7:9">
      <c r="G62988" s="27"/>
      <c r="I62988"/>
    </row>
    <row r="62989" spans="7:9">
      <c r="G62989" s="27"/>
      <c r="I62989"/>
    </row>
    <row r="62990" spans="7:9">
      <c r="G62990" s="27"/>
      <c r="I62990"/>
    </row>
    <row r="62991" spans="7:9">
      <c r="G62991" s="27"/>
      <c r="I62991"/>
    </row>
    <row r="62992" spans="7:9">
      <c r="G62992" s="27"/>
      <c r="I62992"/>
    </row>
    <row r="62993" spans="7:9">
      <c r="G62993" s="27"/>
      <c r="I62993"/>
    </row>
    <row r="62994" spans="7:9">
      <c r="G62994" s="27"/>
      <c r="I62994"/>
    </row>
    <row r="62995" spans="7:9">
      <c r="G62995" s="27"/>
      <c r="I62995"/>
    </row>
    <row r="62996" spans="7:9">
      <c r="G62996" s="27"/>
      <c r="I62996"/>
    </row>
    <row r="62997" spans="7:9">
      <c r="G62997" s="27"/>
      <c r="I62997"/>
    </row>
    <row r="62998" spans="7:9">
      <c r="G62998" s="27"/>
      <c r="I62998"/>
    </row>
    <row r="62999" spans="7:9">
      <c r="G62999" s="27"/>
      <c r="I62999"/>
    </row>
    <row r="63000" spans="7:9">
      <c r="G63000" s="27"/>
      <c r="I63000"/>
    </row>
    <row r="63001" spans="7:9">
      <c r="G63001" s="27"/>
      <c r="I63001"/>
    </row>
    <row r="63002" spans="7:9">
      <c r="G63002" s="27"/>
      <c r="I63002"/>
    </row>
    <row r="63003" spans="7:9">
      <c r="G63003" s="27"/>
      <c r="I63003"/>
    </row>
    <row r="63004" spans="7:9">
      <c r="G63004" s="27"/>
      <c r="I63004"/>
    </row>
    <row r="63005" spans="7:9">
      <c r="G63005" s="27"/>
      <c r="I63005"/>
    </row>
    <row r="63006" spans="7:9">
      <c r="G63006" s="27"/>
      <c r="I63006"/>
    </row>
    <row r="63007" spans="7:9">
      <c r="G63007" s="27"/>
      <c r="I63007"/>
    </row>
    <row r="63008" spans="7:9">
      <c r="G63008" s="27"/>
      <c r="I63008"/>
    </row>
    <row r="63009" spans="7:9">
      <c r="G63009" s="27"/>
      <c r="I63009"/>
    </row>
    <row r="63010" spans="7:9">
      <c r="G63010" s="27"/>
      <c r="I63010"/>
    </row>
    <row r="63011" spans="7:9">
      <c r="G63011" s="27"/>
      <c r="I63011"/>
    </row>
    <row r="63012" spans="7:9">
      <c r="G63012" s="27"/>
      <c r="I63012"/>
    </row>
    <row r="63013" spans="7:9">
      <c r="G63013" s="27"/>
      <c r="I63013"/>
    </row>
    <row r="63014" spans="7:9">
      <c r="G63014" s="27"/>
      <c r="I63014"/>
    </row>
    <row r="63015" spans="7:9">
      <c r="G63015" s="27"/>
      <c r="I63015"/>
    </row>
    <row r="63016" spans="7:9">
      <c r="G63016" s="27"/>
      <c r="I63016"/>
    </row>
    <row r="63017" spans="7:9">
      <c r="G63017" s="27"/>
      <c r="I63017"/>
    </row>
    <row r="63018" spans="7:9">
      <c r="G63018" s="27"/>
      <c r="I63018"/>
    </row>
    <row r="63019" spans="7:9">
      <c r="G63019" s="27"/>
      <c r="I63019"/>
    </row>
    <row r="63020" spans="7:9">
      <c r="G63020" s="27"/>
      <c r="I63020"/>
    </row>
    <row r="63021" spans="7:9">
      <c r="G63021" s="27"/>
      <c r="I63021"/>
    </row>
    <row r="63022" spans="7:9">
      <c r="G63022" s="27"/>
      <c r="I63022"/>
    </row>
    <row r="63023" spans="7:9">
      <c r="G63023" s="27"/>
      <c r="I63023"/>
    </row>
    <row r="63024" spans="7:9">
      <c r="G63024" s="27"/>
      <c r="I63024"/>
    </row>
    <row r="63025" spans="7:9">
      <c r="G63025" s="27"/>
      <c r="I63025"/>
    </row>
    <row r="63026" spans="7:9">
      <c r="G63026" s="27"/>
      <c r="I63026"/>
    </row>
    <row r="63027" spans="7:9">
      <c r="G63027" s="27"/>
      <c r="I63027"/>
    </row>
    <row r="63028" spans="7:9">
      <c r="G63028" s="27"/>
      <c r="I63028"/>
    </row>
    <row r="63029" spans="7:9">
      <c r="G63029" s="27"/>
      <c r="I63029"/>
    </row>
    <row r="63030" spans="7:9">
      <c r="G63030" s="27"/>
      <c r="I63030"/>
    </row>
    <row r="63031" spans="7:9">
      <c r="G63031" s="27"/>
      <c r="I63031"/>
    </row>
    <row r="63032" spans="7:9">
      <c r="G63032" s="27"/>
      <c r="I63032"/>
    </row>
    <row r="63033" spans="7:9">
      <c r="G63033" s="27"/>
      <c r="I63033"/>
    </row>
    <row r="63034" spans="7:9">
      <c r="G63034" s="27"/>
      <c r="I63034"/>
    </row>
    <row r="63035" spans="7:9">
      <c r="G63035" s="27"/>
      <c r="I63035"/>
    </row>
    <row r="63036" spans="7:9">
      <c r="G63036" s="27"/>
      <c r="I63036"/>
    </row>
    <row r="63037" spans="7:9">
      <c r="G63037" s="27"/>
      <c r="I63037"/>
    </row>
    <row r="63038" spans="7:9">
      <c r="G63038" s="27"/>
      <c r="I63038"/>
    </row>
    <row r="63039" spans="7:9">
      <c r="G63039" s="27"/>
      <c r="I63039"/>
    </row>
    <row r="63040" spans="7:9">
      <c r="G63040" s="27"/>
      <c r="I63040"/>
    </row>
    <row r="63041" spans="7:9">
      <c r="G63041" s="27"/>
      <c r="I63041"/>
    </row>
    <row r="63042" spans="7:9">
      <c r="G63042" s="27"/>
      <c r="I63042"/>
    </row>
    <row r="63043" spans="7:9">
      <c r="G63043" s="27"/>
      <c r="I63043"/>
    </row>
    <row r="63044" spans="7:9">
      <c r="G63044" s="27"/>
      <c r="I63044"/>
    </row>
    <row r="63045" spans="7:9">
      <c r="G63045" s="27"/>
      <c r="I63045"/>
    </row>
    <row r="63046" spans="7:9">
      <c r="G63046" s="27"/>
      <c r="I63046"/>
    </row>
    <row r="63047" spans="7:9">
      <c r="G63047" s="27"/>
      <c r="I63047"/>
    </row>
    <row r="63048" spans="7:9">
      <c r="G63048" s="27"/>
      <c r="I63048"/>
    </row>
    <row r="63049" spans="7:9">
      <c r="G63049" s="27"/>
      <c r="I63049"/>
    </row>
    <row r="63050" spans="7:9">
      <c r="G63050" s="27"/>
      <c r="I63050"/>
    </row>
    <row r="63051" spans="7:9">
      <c r="G63051" s="27"/>
      <c r="I63051"/>
    </row>
    <row r="63052" spans="7:9">
      <c r="G63052" s="27"/>
      <c r="I63052"/>
    </row>
    <row r="63053" spans="7:9">
      <c r="G63053" s="27"/>
      <c r="I63053"/>
    </row>
    <row r="63054" spans="7:9">
      <c r="G63054" s="27"/>
      <c r="I63054"/>
    </row>
    <row r="63055" spans="7:9">
      <c r="G63055" s="27"/>
      <c r="I63055"/>
    </row>
    <row r="63056" spans="7:9">
      <c r="G63056" s="27"/>
      <c r="I63056"/>
    </row>
    <row r="63057" spans="7:9">
      <c r="G63057" s="27"/>
      <c r="I63057"/>
    </row>
    <row r="63058" spans="7:9">
      <c r="G63058" s="27"/>
      <c r="I63058"/>
    </row>
    <row r="63059" spans="7:9">
      <c r="G63059" s="27"/>
      <c r="I63059"/>
    </row>
    <row r="63060" spans="7:9">
      <c r="G63060" s="27"/>
      <c r="I63060"/>
    </row>
    <row r="63061" spans="7:9">
      <c r="G63061" s="27"/>
      <c r="I63061"/>
    </row>
    <row r="63062" spans="7:9">
      <c r="G63062" s="27"/>
      <c r="I63062"/>
    </row>
    <row r="63063" spans="7:9">
      <c r="G63063" s="27"/>
      <c r="I63063"/>
    </row>
    <row r="63064" spans="7:9">
      <c r="G63064" s="27"/>
      <c r="I63064"/>
    </row>
    <row r="63065" spans="7:9">
      <c r="G63065" s="27"/>
      <c r="I63065"/>
    </row>
    <row r="63066" spans="7:9">
      <c r="G63066" s="27"/>
      <c r="I63066"/>
    </row>
    <row r="63067" spans="7:9">
      <c r="G63067" s="27"/>
      <c r="I63067"/>
    </row>
    <row r="63068" spans="7:9">
      <c r="G63068" s="27"/>
      <c r="I63068"/>
    </row>
    <row r="63069" spans="7:9">
      <c r="G63069" s="27"/>
      <c r="I63069"/>
    </row>
    <row r="63070" spans="7:9">
      <c r="G63070" s="27"/>
      <c r="I63070"/>
    </row>
    <row r="63071" spans="7:9">
      <c r="G63071" s="27"/>
      <c r="I63071"/>
    </row>
    <row r="63072" spans="7:9">
      <c r="G63072" s="27"/>
      <c r="I63072"/>
    </row>
    <row r="63073" spans="7:9">
      <c r="G63073" s="27"/>
      <c r="I63073"/>
    </row>
    <row r="63074" spans="7:9">
      <c r="G63074" s="27"/>
      <c r="I63074"/>
    </row>
    <row r="63075" spans="7:9">
      <c r="G63075" s="27"/>
      <c r="I63075"/>
    </row>
    <row r="63076" spans="7:9">
      <c r="G63076" s="27"/>
      <c r="I63076"/>
    </row>
    <row r="63077" spans="7:9">
      <c r="G63077" s="27"/>
      <c r="I63077"/>
    </row>
    <row r="63078" spans="7:9">
      <c r="G63078" s="27"/>
      <c r="I63078"/>
    </row>
    <row r="63079" spans="7:9">
      <c r="G63079" s="27"/>
      <c r="I63079"/>
    </row>
    <row r="63080" spans="7:9">
      <c r="G63080" s="27"/>
      <c r="I63080"/>
    </row>
    <row r="63081" spans="7:9">
      <c r="G63081" s="27"/>
      <c r="I63081"/>
    </row>
    <row r="63082" spans="7:9">
      <c r="G63082" s="27"/>
      <c r="I63082"/>
    </row>
    <row r="63083" spans="7:9">
      <c r="G63083" s="27"/>
      <c r="I63083"/>
    </row>
    <row r="63084" spans="7:9">
      <c r="G63084" s="27"/>
      <c r="I63084"/>
    </row>
    <row r="63085" spans="7:9">
      <c r="G63085" s="27"/>
      <c r="I63085"/>
    </row>
    <row r="63086" spans="7:9">
      <c r="G63086" s="27"/>
      <c r="I63086"/>
    </row>
    <row r="63087" spans="7:9">
      <c r="G63087" s="27"/>
      <c r="I63087"/>
    </row>
    <row r="63088" spans="7:9">
      <c r="G63088" s="27"/>
      <c r="I63088"/>
    </row>
    <row r="63089" spans="7:9">
      <c r="G63089" s="27"/>
      <c r="I63089"/>
    </row>
    <row r="63090" spans="7:9">
      <c r="G63090" s="27"/>
      <c r="I63090"/>
    </row>
    <row r="63091" spans="7:9">
      <c r="G63091" s="27"/>
      <c r="I63091"/>
    </row>
    <row r="63092" spans="7:9">
      <c r="G63092" s="27"/>
      <c r="I63092"/>
    </row>
    <row r="63093" spans="7:9">
      <c r="G63093" s="27"/>
      <c r="I63093"/>
    </row>
    <row r="63094" spans="7:9">
      <c r="G63094" s="27"/>
      <c r="I63094"/>
    </row>
    <row r="63095" spans="7:9">
      <c r="G63095" s="27"/>
      <c r="I63095"/>
    </row>
    <row r="63096" spans="7:9">
      <c r="G63096" s="27"/>
      <c r="I63096"/>
    </row>
    <row r="63097" spans="7:9">
      <c r="G63097" s="27"/>
      <c r="I63097"/>
    </row>
    <row r="63098" spans="7:9">
      <c r="G63098" s="27"/>
      <c r="I63098"/>
    </row>
    <row r="63099" spans="7:9">
      <c r="G63099" s="27"/>
      <c r="I63099"/>
    </row>
    <row r="63100" spans="7:9">
      <c r="G63100" s="27"/>
      <c r="I63100"/>
    </row>
    <row r="63101" spans="7:9">
      <c r="G63101" s="27"/>
      <c r="I63101"/>
    </row>
    <row r="63102" spans="7:9">
      <c r="G63102" s="27"/>
      <c r="I63102"/>
    </row>
    <row r="63103" spans="7:9">
      <c r="G63103" s="27"/>
      <c r="I63103"/>
    </row>
    <row r="63104" spans="7:9">
      <c r="G63104" s="27"/>
      <c r="I63104"/>
    </row>
    <row r="63105" spans="7:9">
      <c r="G63105" s="27"/>
      <c r="I63105"/>
    </row>
    <row r="63106" spans="7:9">
      <c r="G63106" s="27"/>
      <c r="I63106"/>
    </row>
    <row r="63107" spans="7:9">
      <c r="G63107" s="27"/>
      <c r="I63107"/>
    </row>
    <row r="63108" spans="7:9">
      <c r="G63108" s="27"/>
      <c r="I63108"/>
    </row>
    <row r="63109" spans="7:9">
      <c r="G63109" s="27"/>
      <c r="I63109"/>
    </row>
    <row r="63110" spans="7:9">
      <c r="G63110" s="27"/>
      <c r="I63110"/>
    </row>
    <row r="63111" spans="7:9">
      <c r="G63111" s="27"/>
      <c r="I63111"/>
    </row>
    <row r="63112" spans="7:9">
      <c r="G63112" s="27"/>
      <c r="I63112"/>
    </row>
    <row r="63113" spans="7:9">
      <c r="G63113" s="27"/>
      <c r="I63113"/>
    </row>
    <row r="63114" spans="7:9">
      <c r="G63114" s="27"/>
      <c r="I63114"/>
    </row>
    <row r="63115" spans="7:9">
      <c r="G63115" s="27"/>
      <c r="I63115"/>
    </row>
    <row r="63116" spans="7:9">
      <c r="G63116" s="27"/>
      <c r="I63116"/>
    </row>
    <row r="63117" spans="7:9">
      <c r="G63117" s="27"/>
      <c r="I63117"/>
    </row>
    <row r="63118" spans="7:9">
      <c r="G63118" s="27"/>
      <c r="I63118"/>
    </row>
    <row r="63119" spans="7:9">
      <c r="G63119" s="27"/>
      <c r="I63119"/>
    </row>
    <row r="63120" spans="7:9">
      <c r="G63120" s="27"/>
      <c r="I63120"/>
    </row>
    <row r="63121" spans="7:9">
      <c r="G63121" s="27"/>
      <c r="I63121"/>
    </row>
    <row r="63122" spans="7:9">
      <c r="G63122" s="27"/>
      <c r="I63122"/>
    </row>
    <row r="63123" spans="7:9">
      <c r="G63123" s="27"/>
      <c r="I63123"/>
    </row>
    <row r="63124" spans="7:9">
      <c r="G63124" s="27"/>
      <c r="I63124"/>
    </row>
    <row r="63125" spans="7:9">
      <c r="G63125" s="27"/>
      <c r="I63125"/>
    </row>
    <row r="63126" spans="7:9">
      <c r="G63126" s="27"/>
      <c r="I63126"/>
    </row>
    <row r="63127" spans="7:9">
      <c r="G63127" s="27"/>
      <c r="I63127"/>
    </row>
    <row r="63128" spans="7:9">
      <c r="G63128" s="27"/>
      <c r="I63128"/>
    </row>
    <row r="63129" spans="7:9">
      <c r="G63129" s="27"/>
      <c r="I63129"/>
    </row>
    <row r="63130" spans="7:9">
      <c r="G63130" s="27"/>
      <c r="I63130"/>
    </row>
    <row r="63131" spans="7:9">
      <c r="G63131" s="27"/>
      <c r="I63131"/>
    </row>
    <row r="63132" spans="7:9">
      <c r="G63132" s="27"/>
      <c r="I63132"/>
    </row>
    <row r="63133" spans="7:9">
      <c r="G63133" s="27"/>
      <c r="I63133"/>
    </row>
    <row r="63134" spans="7:9">
      <c r="G63134" s="27"/>
      <c r="I63134"/>
    </row>
    <row r="63135" spans="7:9">
      <c r="G63135" s="27"/>
      <c r="I63135"/>
    </row>
    <row r="63136" spans="7:9">
      <c r="G63136" s="27"/>
      <c r="I63136"/>
    </row>
    <row r="63137" spans="7:9">
      <c r="G63137" s="27"/>
      <c r="I63137"/>
    </row>
    <row r="63138" spans="7:9">
      <c r="G63138" s="27"/>
      <c r="I63138"/>
    </row>
    <row r="63139" spans="7:9">
      <c r="G63139" s="27"/>
      <c r="I63139"/>
    </row>
    <row r="63140" spans="7:9">
      <c r="G63140" s="27"/>
      <c r="I63140"/>
    </row>
    <row r="63141" spans="7:9">
      <c r="G63141" s="27"/>
      <c r="I63141"/>
    </row>
    <row r="63142" spans="7:9">
      <c r="G63142" s="27"/>
      <c r="I63142"/>
    </row>
    <row r="63143" spans="7:9">
      <c r="G63143" s="27"/>
      <c r="I63143"/>
    </row>
    <row r="63144" spans="7:9">
      <c r="G63144" s="27"/>
      <c r="I63144"/>
    </row>
    <row r="63145" spans="7:9">
      <c r="G63145" s="27"/>
      <c r="I63145"/>
    </row>
    <row r="63146" spans="7:9">
      <c r="G63146" s="27"/>
      <c r="I63146"/>
    </row>
    <row r="63147" spans="7:9">
      <c r="G63147" s="27"/>
      <c r="I63147"/>
    </row>
    <row r="63148" spans="7:9">
      <c r="G63148" s="27"/>
      <c r="I63148"/>
    </row>
    <row r="63149" spans="7:9">
      <c r="G63149" s="27"/>
      <c r="I63149"/>
    </row>
    <row r="63150" spans="7:9">
      <c r="G63150" s="27"/>
      <c r="I63150"/>
    </row>
    <row r="63151" spans="7:9">
      <c r="G63151" s="27"/>
      <c r="I63151"/>
    </row>
    <row r="63152" spans="7:9">
      <c r="G63152" s="27"/>
      <c r="I63152"/>
    </row>
    <row r="63153" spans="7:9">
      <c r="G63153" s="27"/>
      <c r="I63153"/>
    </row>
    <row r="63154" spans="7:9">
      <c r="G63154" s="27"/>
      <c r="I63154"/>
    </row>
    <row r="63155" spans="7:9">
      <c r="G63155" s="27"/>
      <c r="I63155"/>
    </row>
    <row r="63156" spans="7:9">
      <c r="G63156" s="27"/>
      <c r="I63156"/>
    </row>
    <row r="63157" spans="7:9">
      <c r="G63157" s="27"/>
      <c r="I63157"/>
    </row>
    <row r="63158" spans="7:9">
      <c r="G63158" s="27"/>
      <c r="I63158"/>
    </row>
    <row r="63159" spans="7:9">
      <c r="G63159" s="27"/>
      <c r="I63159"/>
    </row>
    <row r="63160" spans="7:9">
      <c r="G63160" s="27"/>
      <c r="I63160"/>
    </row>
    <row r="63161" spans="7:9">
      <c r="G63161" s="27"/>
      <c r="I63161"/>
    </row>
    <row r="63162" spans="7:9">
      <c r="G63162" s="27"/>
      <c r="I63162"/>
    </row>
    <row r="63163" spans="7:9">
      <c r="G63163" s="27"/>
      <c r="I63163"/>
    </row>
    <row r="63164" spans="7:9">
      <c r="G63164" s="27"/>
      <c r="I63164"/>
    </row>
    <row r="63165" spans="7:9">
      <c r="G63165" s="27"/>
      <c r="I63165"/>
    </row>
    <row r="63166" spans="7:9">
      <c r="G63166" s="27"/>
      <c r="I63166"/>
    </row>
    <row r="63167" spans="7:9">
      <c r="G63167" s="27"/>
      <c r="I63167"/>
    </row>
    <row r="63168" spans="7:9">
      <c r="G63168" s="27"/>
      <c r="I63168"/>
    </row>
    <row r="63169" spans="7:9">
      <c r="G63169" s="27"/>
      <c r="I63169"/>
    </row>
    <row r="63170" spans="7:9">
      <c r="G63170" s="27"/>
      <c r="I63170"/>
    </row>
    <row r="63171" spans="7:9">
      <c r="G63171" s="27"/>
      <c r="I63171"/>
    </row>
    <row r="63172" spans="7:9">
      <c r="G63172" s="27"/>
      <c r="I63172"/>
    </row>
    <row r="63173" spans="7:9">
      <c r="G63173" s="27"/>
      <c r="I63173"/>
    </row>
    <row r="63174" spans="7:9">
      <c r="G63174" s="27"/>
      <c r="I63174"/>
    </row>
    <row r="63175" spans="7:9">
      <c r="G63175" s="27"/>
      <c r="I63175"/>
    </row>
    <row r="63176" spans="7:9">
      <c r="G63176" s="27"/>
      <c r="I63176"/>
    </row>
    <row r="63177" spans="7:9">
      <c r="G63177" s="27"/>
      <c r="I63177"/>
    </row>
    <row r="63178" spans="7:9">
      <c r="G63178" s="27"/>
      <c r="I63178"/>
    </row>
    <row r="63179" spans="7:9">
      <c r="G63179" s="27"/>
      <c r="I63179"/>
    </row>
    <row r="63180" spans="7:9">
      <c r="G63180" s="27"/>
      <c r="I63180"/>
    </row>
    <row r="63181" spans="7:9">
      <c r="G63181" s="27"/>
      <c r="I63181"/>
    </row>
    <row r="63182" spans="7:9">
      <c r="G63182" s="27"/>
      <c r="I63182"/>
    </row>
    <row r="63183" spans="7:9">
      <c r="G63183" s="27"/>
      <c r="I63183"/>
    </row>
    <row r="63184" spans="7:9">
      <c r="G63184" s="27"/>
      <c r="I63184"/>
    </row>
    <row r="63185" spans="7:9">
      <c r="G63185" s="27"/>
      <c r="I63185"/>
    </row>
    <row r="63186" spans="7:9">
      <c r="G63186" s="27"/>
      <c r="I63186"/>
    </row>
    <row r="63187" spans="7:9">
      <c r="G63187" s="27"/>
      <c r="I63187"/>
    </row>
    <row r="63188" spans="7:9">
      <c r="G63188" s="27"/>
      <c r="I63188"/>
    </row>
    <row r="63189" spans="7:9">
      <c r="G63189" s="27"/>
      <c r="I63189"/>
    </row>
    <row r="63190" spans="7:9">
      <c r="G63190" s="27"/>
      <c r="I63190"/>
    </row>
    <row r="63191" spans="7:9">
      <c r="G63191" s="27"/>
      <c r="I63191"/>
    </row>
    <row r="63192" spans="7:9">
      <c r="G63192" s="27"/>
      <c r="I63192"/>
    </row>
    <row r="63193" spans="7:9">
      <c r="G63193" s="27"/>
      <c r="I63193"/>
    </row>
    <row r="63194" spans="7:9">
      <c r="G63194" s="27"/>
      <c r="I63194"/>
    </row>
    <row r="63195" spans="7:9">
      <c r="G63195" s="27"/>
      <c r="I63195"/>
    </row>
    <row r="63196" spans="7:9">
      <c r="G63196" s="27"/>
      <c r="I63196"/>
    </row>
    <row r="63197" spans="7:9">
      <c r="G63197" s="27"/>
      <c r="I63197"/>
    </row>
    <row r="63198" spans="7:9">
      <c r="G63198" s="27"/>
      <c r="I63198"/>
    </row>
    <row r="63199" spans="7:9">
      <c r="G63199" s="27"/>
      <c r="I63199"/>
    </row>
    <row r="63200" spans="7:9">
      <c r="G63200" s="27"/>
      <c r="I63200"/>
    </row>
    <row r="63201" spans="7:9">
      <c r="G63201" s="27"/>
      <c r="I63201"/>
    </row>
    <row r="63202" spans="7:9">
      <c r="G63202" s="27"/>
      <c r="I63202"/>
    </row>
    <row r="63203" spans="7:9">
      <c r="G63203" s="27"/>
      <c r="I63203"/>
    </row>
    <row r="63204" spans="7:9">
      <c r="G63204" s="27"/>
      <c r="I63204"/>
    </row>
    <row r="63205" spans="7:9">
      <c r="G63205" s="27"/>
      <c r="I63205"/>
    </row>
    <row r="63206" spans="7:9">
      <c r="G63206" s="27"/>
      <c r="I63206"/>
    </row>
    <row r="63207" spans="7:9">
      <c r="G63207" s="27"/>
      <c r="I63207"/>
    </row>
    <row r="63208" spans="7:9">
      <c r="G63208" s="27"/>
      <c r="I63208"/>
    </row>
    <row r="63209" spans="7:9">
      <c r="G63209" s="27"/>
      <c r="I63209"/>
    </row>
    <row r="63210" spans="7:9">
      <c r="G63210" s="27"/>
      <c r="I63210"/>
    </row>
    <row r="63211" spans="7:9">
      <c r="G63211" s="27"/>
      <c r="I63211"/>
    </row>
    <row r="63212" spans="7:9">
      <c r="G63212" s="27"/>
      <c r="I63212"/>
    </row>
    <row r="63213" spans="7:9">
      <c r="G63213" s="27"/>
      <c r="I63213"/>
    </row>
    <row r="63214" spans="7:9">
      <c r="G63214" s="27"/>
      <c r="I63214"/>
    </row>
    <row r="63215" spans="7:9">
      <c r="G63215" s="27"/>
      <c r="I63215"/>
    </row>
    <row r="63216" spans="7:9">
      <c r="G63216" s="27"/>
      <c r="I63216"/>
    </row>
    <row r="63217" spans="7:9">
      <c r="G63217" s="27"/>
      <c r="I63217"/>
    </row>
    <row r="63218" spans="7:9">
      <c r="G63218" s="27"/>
      <c r="I63218"/>
    </row>
    <row r="63219" spans="7:9">
      <c r="G63219" s="27"/>
      <c r="I63219"/>
    </row>
    <row r="63220" spans="7:9">
      <c r="G63220" s="27"/>
      <c r="I63220"/>
    </row>
    <row r="63221" spans="7:9">
      <c r="G63221" s="27"/>
      <c r="I63221"/>
    </row>
    <row r="63222" spans="7:9">
      <c r="G63222" s="27"/>
      <c r="I63222"/>
    </row>
    <row r="63223" spans="7:9">
      <c r="G63223" s="27"/>
      <c r="I63223"/>
    </row>
    <row r="63224" spans="7:9">
      <c r="G63224" s="27"/>
      <c r="I63224"/>
    </row>
    <row r="63225" spans="7:9">
      <c r="G63225" s="27"/>
      <c r="I63225"/>
    </row>
    <row r="63226" spans="7:9">
      <c r="G63226" s="27"/>
      <c r="I63226"/>
    </row>
    <row r="63227" spans="7:9">
      <c r="G63227" s="27"/>
      <c r="I63227"/>
    </row>
    <row r="63228" spans="7:9">
      <c r="G63228" s="27"/>
      <c r="I63228"/>
    </row>
    <row r="63229" spans="7:9">
      <c r="G63229" s="27"/>
      <c r="I63229"/>
    </row>
    <row r="63230" spans="7:9">
      <c r="G63230" s="27"/>
      <c r="I63230"/>
    </row>
    <row r="63231" spans="7:9">
      <c r="G63231" s="27"/>
      <c r="I63231"/>
    </row>
    <row r="63232" spans="7:9">
      <c r="G63232" s="27"/>
      <c r="I63232"/>
    </row>
    <row r="63233" spans="7:9">
      <c r="G63233" s="27"/>
      <c r="I63233"/>
    </row>
    <row r="63234" spans="7:9">
      <c r="G63234" s="27"/>
      <c r="I63234"/>
    </row>
    <row r="63235" spans="7:9">
      <c r="G63235" s="27"/>
      <c r="I63235"/>
    </row>
    <row r="63236" spans="7:9">
      <c r="G63236" s="27"/>
      <c r="I63236"/>
    </row>
    <row r="63237" spans="7:9">
      <c r="G63237" s="27"/>
      <c r="I63237"/>
    </row>
    <row r="63238" spans="7:9">
      <c r="G63238" s="27"/>
      <c r="I63238"/>
    </row>
    <row r="63239" spans="7:9">
      <c r="G63239" s="27"/>
      <c r="I63239"/>
    </row>
    <row r="63240" spans="7:9">
      <c r="G63240" s="27"/>
      <c r="I63240"/>
    </row>
    <row r="63241" spans="7:9">
      <c r="G63241" s="27"/>
      <c r="I63241"/>
    </row>
    <row r="63242" spans="7:9">
      <c r="G63242" s="27"/>
      <c r="I63242"/>
    </row>
    <row r="63243" spans="7:9">
      <c r="G63243" s="27"/>
      <c r="I63243"/>
    </row>
    <row r="63244" spans="7:9">
      <c r="G63244" s="27"/>
      <c r="I63244"/>
    </row>
    <row r="63245" spans="7:9">
      <c r="G63245" s="27"/>
      <c r="I63245"/>
    </row>
    <row r="63246" spans="7:9">
      <c r="G63246" s="27"/>
      <c r="I63246"/>
    </row>
    <row r="63247" spans="7:9">
      <c r="G63247" s="27"/>
      <c r="I63247"/>
    </row>
    <row r="63248" spans="7:9">
      <c r="G63248" s="27"/>
      <c r="I63248"/>
    </row>
    <row r="63249" spans="7:9">
      <c r="G63249" s="27"/>
      <c r="I63249"/>
    </row>
    <row r="63250" spans="7:9">
      <c r="G63250" s="27"/>
      <c r="I63250"/>
    </row>
    <row r="63251" spans="7:9">
      <c r="G63251" s="27"/>
      <c r="I63251"/>
    </row>
    <row r="63252" spans="7:9">
      <c r="G63252" s="27"/>
      <c r="I63252"/>
    </row>
    <row r="63253" spans="7:9">
      <c r="G63253" s="27"/>
      <c r="I63253"/>
    </row>
    <row r="63254" spans="7:9">
      <c r="G63254" s="27"/>
      <c r="I63254"/>
    </row>
    <row r="63255" spans="7:9">
      <c r="G63255" s="27"/>
      <c r="I63255"/>
    </row>
    <row r="63256" spans="7:9">
      <c r="G63256" s="27"/>
      <c r="I63256"/>
    </row>
    <row r="63257" spans="7:9">
      <c r="G63257" s="27"/>
      <c r="I63257"/>
    </row>
    <row r="63258" spans="7:9">
      <c r="G63258" s="27"/>
      <c r="I63258"/>
    </row>
    <row r="63259" spans="7:9">
      <c r="G63259" s="27"/>
      <c r="I63259"/>
    </row>
    <row r="63260" spans="7:9">
      <c r="G63260" s="27"/>
      <c r="I63260"/>
    </row>
    <row r="63261" spans="7:9">
      <c r="G63261" s="27"/>
      <c r="I63261"/>
    </row>
    <row r="63262" spans="7:9">
      <c r="G63262" s="27"/>
      <c r="I63262"/>
    </row>
    <row r="63263" spans="7:9">
      <c r="G63263" s="27"/>
      <c r="I63263"/>
    </row>
    <row r="63264" spans="7:9">
      <c r="G63264" s="27"/>
      <c r="I63264"/>
    </row>
    <row r="63265" spans="7:9">
      <c r="G63265" s="27"/>
      <c r="I63265"/>
    </row>
    <row r="63266" spans="7:9">
      <c r="G63266" s="27"/>
      <c r="I63266"/>
    </row>
    <row r="63267" spans="7:9">
      <c r="G63267" s="27"/>
      <c r="I63267"/>
    </row>
    <row r="63268" spans="7:9">
      <c r="G63268" s="27"/>
      <c r="I63268"/>
    </row>
    <row r="63269" spans="7:9">
      <c r="G63269" s="27"/>
      <c r="I63269"/>
    </row>
    <row r="63270" spans="7:9">
      <c r="G63270" s="27"/>
      <c r="I63270"/>
    </row>
    <row r="63271" spans="7:9">
      <c r="G63271" s="27"/>
      <c r="I63271"/>
    </row>
    <row r="63272" spans="7:9">
      <c r="G63272" s="27"/>
      <c r="I63272"/>
    </row>
    <row r="63273" spans="7:9">
      <c r="G63273" s="27"/>
      <c r="I63273"/>
    </row>
    <row r="63274" spans="7:9">
      <c r="G63274" s="27"/>
      <c r="I63274"/>
    </row>
    <row r="63275" spans="7:9">
      <c r="G63275" s="27"/>
      <c r="I63275"/>
    </row>
    <row r="63276" spans="7:9">
      <c r="G63276" s="27"/>
      <c r="I63276"/>
    </row>
    <row r="63277" spans="7:9">
      <c r="G63277" s="27"/>
      <c r="I63277"/>
    </row>
    <row r="63278" spans="7:9">
      <c r="G63278" s="27"/>
      <c r="I63278"/>
    </row>
    <row r="63279" spans="7:9">
      <c r="G63279" s="27"/>
      <c r="I63279"/>
    </row>
    <row r="63280" spans="7:9">
      <c r="G63280" s="27"/>
      <c r="I63280"/>
    </row>
    <row r="63281" spans="7:9">
      <c r="G63281" s="27"/>
      <c r="I63281"/>
    </row>
    <row r="63282" spans="7:9">
      <c r="G63282" s="27"/>
      <c r="I63282"/>
    </row>
    <row r="63283" spans="7:9">
      <c r="G63283" s="27"/>
      <c r="I63283"/>
    </row>
    <row r="63284" spans="7:9">
      <c r="G63284" s="27"/>
      <c r="I63284"/>
    </row>
    <row r="63285" spans="7:9">
      <c r="G63285" s="27"/>
      <c r="I63285"/>
    </row>
    <row r="63286" spans="7:9">
      <c r="G63286" s="27"/>
      <c r="I63286"/>
    </row>
    <row r="63287" spans="7:9">
      <c r="G63287" s="27"/>
      <c r="I63287"/>
    </row>
    <row r="63288" spans="7:9">
      <c r="G63288" s="27"/>
      <c r="I63288"/>
    </row>
    <row r="63289" spans="7:9">
      <c r="G63289" s="27"/>
      <c r="I63289"/>
    </row>
    <row r="63290" spans="7:9">
      <c r="G63290" s="27"/>
      <c r="I63290"/>
    </row>
    <row r="63291" spans="7:9">
      <c r="G63291" s="27"/>
      <c r="I63291"/>
    </row>
    <row r="63292" spans="7:9">
      <c r="G63292" s="27"/>
      <c r="I63292"/>
    </row>
    <row r="63293" spans="7:9">
      <c r="G63293" s="27"/>
      <c r="I63293"/>
    </row>
    <row r="63294" spans="7:9">
      <c r="G63294" s="27"/>
      <c r="I63294"/>
    </row>
    <row r="63295" spans="7:9">
      <c r="G63295" s="27"/>
      <c r="I63295"/>
    </row>
    <row r="63296" spans="7:9">
      <c r="G63296" s="27"/>
      <c r="I63296"/>
    </row>
    <row r="63297" spans="7:9">
      <c r="G63297" s="27"/>
      <c r="I63297"/>
    </row>
    <row r="63298" spans="7:9">
      <c r="G63298" s="27"/>
      <c r="I63298"/>
    </row>
    <row r="63299" spans="7:9">
      <c r="G63299" s="27"/>
      <c r="I63299"/>
    </row>
    <row r="63300" spans="7:9">
      <c r="G63300" s="27"/>
      <c r="I63300"/>
    </row>
    <row r="63301" spans="7:9">
      <c r="G63301" s="27"/>
      <c r="I63301"/>
    </row>
    <row r="63302" spans="7:9">
      <c r="G63302" s="27"/>
      <c r="I63302"/>
    </row>
    <row r="63303" spans="7:9">
      <c r="G63303" s="27"/>
      <c r="I63303"/>
    </row>
    <row r="63304" spans="7:9">
      <c r="G63304" s="27"/>
      <c r="I63304"/>
    </row>
    <row r="63305" spans="7:9">
      <c r="G63305" s="27"/>
      <c r="I63305"/>
    </row>
    <row r="63306" spans="7:9">
      <c r="G63306" s="27"/>
      <c r="I63306"/>
    </row>
    <row r="63307" spans="7:9">
      <c r="G63307" s="27"/>
      <c r="I63307"/>
    </row>
    <row r="63308" spans="7:9">
      <c r="G63308" s="27"/>
      <c r="I63308"/>
    </row>
    <row r="63309" spans="7:9">
      <c r="G63309" s="27"/>
      <c r="I63309"/>
    </row>
    <row r="63310" spans="7:9">
      <c r="G63310" s="27"/>
      <c r="I63310"/>
    </row>
    <row r="63311" spans="7:9">
      <c r="G63311" s="27"/>
      <c r="I63311"/>
    </row>
    <row r="63312" spans="7:9">
      <c r="G63312" s="27"/>
      <c r="I63312"/>
    </row>
    <row r="63313" spans="7:9">
      <c r="G63313" s="27"/>
      <c r="I63313"/>
    </row>
    <row r="63314" spans="7:9">
      <c r="G63314" s="27"/>
      <c r="I63314"/>
    </row>
    <row r="63315" spans="7:9">
      <c r="G63315" s="27"/>
      <c r="I63315"/>
    </row>
    <row r="63316" spans="7:9">
      <c r="G63316" s="27"/>
      <c r="I63316"/>
    </row>
    <row r="63317" spans="7:9">
      <c r="G63317" s="27"/>
      <c r="I63317"/>
    </row>
    <row r="63318" spans="7:9">
      <c r="G63318" s="27"/>
      <c r="I63318"/>
    </row>
    <row r="63319" spans="7:9">
      <c r="G63319" s="27"/>
      <c r="I63319"/>
    </row>
    <row r="63320" spans="7:9">
      <c r="G63320" s="27"/>
      <c r="I63320"/>
    </row>
    <row r="63321" spans="7:9">
      <c r="G63321" s="27"/>
      <c r="I63321"/>
    </row>
    <row r="63322" spans="7:9">
      <c r="G63322" s="27"/>
      <c r="I63322"/>
    </row>
    <row r="63323" spans="7:9">
      <c r="G63323" s="27"/>
      <c r="I63323"/>
    </row>
    <row r="63324" spans="7:9">
      <c r="G63324" s="27"/>
      <c r="I63324"/>
    </row>
    <row r="63325" spans="7:9">
      <c r="G63325" s="27"/>
      <c r="I63325"/>
    </row>
    <row r="63326" spans="7:9">
      <c r="G63326" s="27"/>
      <c r="I63326"/>
    </row>
    <row r="63327" spans="7:9">
      <c r="G63327" s="27"/>
      <c r="I63327"/>
    </row>
    <row r="63328" spans="7:9">
      <c r="G63328" s="27"/>
      <c r="I63328"/>
    </row>
    <row r="63329" spans="7:9">
      <c r="G63329" s="27"/>
      <c r="I63329"/>
    </row>
    <row r="63330" spans="7:9">
      <c r="G63330" s="27"/>
      <c r="I63330"/>
    </row>
    <row r="63331" spans="7:9">
      <c r="G63331" s="27"/>
      <c r="I63331"/>
    </row>
    <row r="63332" spans="7:9">
      <c r="G63332" s="27"/>
      <c r="I63332"/>
    </row>
    <row r="63333" spans="7:9">
      <c r="G63333" s="27"/>
      <c r="I63333"/>
    </row>
    <row r="63334" spans="7:9">
      <c r="G63334" s="27"/>
      <c r="I63334"/>
    </row>
    <row r="63335" spans="7:9">
      <c r="G63335" s="27"/>
      <c r="I63335"/>
    </row>
    <row r="63336" spans="7:9">
      <c r="G63336" s="27"/>
      <c r="I63336"/>
    </row>
    <row r="63337" spans="7:9">
      <c r="G63337" s="27"/>
      <c r="I63337"/>
    </row>
    <row r="63338" spans="7:9">
      <c r="G63338" s="27"/>
      <c r="I63338"/>
    </row>
    <row r="63339" spans="7:9">
      <c r="G63339" s="27"/>
      <c r="I63339"/>
    </row>
    <row r="63340" spans="7:9">
      <c r="G63340" s="27"/>
      <c r="I63340"/>
    </row>
    <row r="63341" spans="7:9">
      <c r="G63341" s="27"/>
      <c r="I63341"/>
    </row>
    <row r="63342" spans="7:9">
      <c r="G63342" s="27"/>
      <c r="I63342"/>
    </row>
    <row r="63343" spans="7:9">
      <c r="G63343" s="27"/>
      <c r="I63343"/>
    </row>
    <row r="63344" spans="7:9">
      <c r="G63344" s="27"/>
      <c r="I63344"/>
    </row>
    <row r="63345" spans="7:9">
      <c r="G63345" s="27"/>
      <c r="I63345"/>
    </row>
    <row r="63346" spans="7:9">
      <c r="G63346" s="27"/>
      <c r="I63346"/>
    </row>
    <row r="63347" spans="7:9">
      <c r="G63347" s="27"/>
      <c r="I63347"/>
    </row>
    <row r="63348" spans="7:9">
      <c r="G63348" s="27"/>
      <c r="I63348"/>
    </row>
    <row r="63349" spans="7:9">
      <c r="G63349" s="27"/>
      <c r="I63349"/>
    </row>
    <row r="63350" spans="7:9">
      <c r="G63350" s="27"/>
      <c r="I63350"/>
    </row>
    <row r="63351" spans="7:9">
      <c r="G63351" s="27"/>
      <c r="I63351"/>
    </row>
    <row r="63352" spans="7:9">
      <c r="G63352" s="27"/>
      <c r="I63352"/>
    </row>
    <row r="63353" spans="7:9">
      <c r="G63353" s="27"/>
      <c r="I63353"/>
    </row>
    <row r="63354" spans="7:9">
      <c r="G63354" s="27"/>
      <c r="I63354"/>
    </row>
    <row r="63355" spans="7:9">
      <c r="G63355" s="27"/>
      <c r="I63355"/>
    </row>
    <row r="63356" spans="7:9">
      <c r="G63356" s="27"/>
      <c r="I63356"/>
    </row>
    <row r="63357" spans="7:9">
      <c r="G63357" s="27"/>
      <c r="I63357"/>
    </row>
    <row r="63358" spans="7:9">
      <c r="G63358" s="27"/>
      <c r="I63358"/>
    </row>
    <row r="63359" spans="7:9">
      <c r="G63359" s="27"/>
      <c r="I63359"/>
    </row>
    <row r="63360" spans="7:9">
      <c r="G63360" s="27"/>
      <c r="I63360"/>
    </row>
    <row r="63361" spans="7:9">
      <c r="G63361" s="27"/>
      <c r="I63361"/>
    </row>
    <row r="63362" spans="7:9">
      <c r="G63362" s="27"/>
      <c r="I63362"/>
    </row>
    <row r="63363" spans="7:9">
      <c r="G63363" s="27"/>
      <c r="I63363"/>
    </row>
    <row r="63364" spans="7:9">
      <c r="G63364" s="27"/>
      <c r="I63364"/>
    </row>
    <row r="63365" spans="7:9">
      <c r="G63365" s="27"/>
      <c r="I63365"/>
    </row>
    <row r="63366" spans="7:9">
      <c r="G63366" s="27"/>
      <c r="I63366"/>
    </row>
    <row r="63367" spans="7:9">
      <c r="G63367" s="27"/>
      <c r="I63367"/>
    </row>
    <row r="63368" spans="7:9">
      <c r="G63368" s="27"/>
      <c r="I63368"/>
    </row>
    <row r="63369" spans="7:9">
      <c r="G63369" s="27"/>
      <c r="I63369"/>
    </row>
    <row r="63370" spans="7:9">
      <c r="G63370" s="27"/>
      <c r="I63370"/>
    </row>
    <row r="63371" spans="7:9">
      <c r="G63371" s="27"/>
      <c r="I63371"/>
    </row>
    <row r="63372" spans="7:9">
      <c r="G63372" s="27"/>
      <c r="I63372"/>
    </row>
    <row r="63373" spans="7:9">
      <c r="G63373" s="27"/>
      <c r="I63373"/>
    </row>
    <row r="63374" spans="7:9">
      <c r="G63374" s="27"/>
      <c r="I63374"/>
    </row>
    <row r="63375" spans="7:9">
      <c r="G63375" s="27"/>
      <c r="I63375"/>
    </row>
    <row r="63376" spans="7:9">
      <c r="G63376" s="27"/>
      <c r="I63376"/>
    </row>
    <row r="63377" spans="7:9">
      <c r="G63377" s="27"/>
      <c r="I63377"/>
    </row>
    <row r="63378" spans="7:9">
      <c r="G63378" s="27"/>
      <c r="I63378"/>
    </row>
    <row r="63379" spans="7:9">
      <c r="G63379" s="27"/>
      <c r="I63379"/>
    </row>
    <row r="63380" spans="7:9">
      <c r="G63380" s="27"/>
      <c r="I63380"/>
    </row>
    <row r="63381" spans="7:9">
      <c r="G63381" s="27"/>
      <c r="I63381"/>
    </row>
    <row r="63382" spans="7:9">
      <c r="G63382" s="27"/>
      <c r="I63382"/>
    </row>
    <row r="63383" spans="7:9">
      <c r="G63383" s="27"/>
      <c r="I63383"/>
    </row>
    <row r="63384" spans="7:9">
      <c r="G63384" s="27"/>
      <c r="I63384"/>
    </row>
    <row r="63385" spans="7:9">
      <c r="G63385" s="27"/>
      <c r="I63385"/>
    </row>
    <row r="63386" spans="7:9">
      <c r="G63386" s="27"/>
      <c r="I63386"/>
    </row>
    <row r="63387" spans="7:9">
      <c r="G63387" s="27"/>
      <c r="I63387"/>
    </row>
    <row r="63388" spans="7:9">
      <c r="G63388" s="27"/>
      <c r="I63388"/>
    </row>
    <row r="63389" spans="7:9">
      <c r="G63389" s="27"/>
      <c r="I63389"/>
    </row>
    <row r="63390" spans="7:9">
      <c r="G63390" s="27"/>
      <c r="I63390"/>
    </row>
    <row r="63391" spans="7:9">
      <c r="G63391" s="27"/>
      <c r="I63391"/>
    </row>
    <row r="63392" spans="7:9">
      <c r="G63392" s="27"/>
      <c r="I63392"/>
    </row>
    <row r="63393" spans="7:9">
      <c r="G63393" s="27"/>
      <c r="I63393"/>
    </row>
    <row r="63394" spans="7:9">
      <c r="G63394" s="27"/>
      <c r="I63394"/>
    </row>
    <row r="63395" spans="7:9">
      <c r="G63395" s="27"/>
      <c r="I63395"/>
    </row>
    <row r="63396" spans="7:9">
      <c r="G63396" s="27"/>
      <c r="I63396"/>
    </row>
    <row r="63397" spans="7:9">
      <c r="G63397" s="27"/>
      <c r="I63397"/>
    </row>
    <row r="63398" spans="7:9">
      <c r="G63398" s="27"/>
      <c r="I63398"/>
    </row>
    <row r="63399" spans="7:9">
      <c r="G63399" s="27"/>
      <c r="I63399"/>
    </row>
    <row r="63400" spans="7:9">
      <c r="G63400" s="27"/>
      <c r="I63400"/>
    </row>
    <row r="63401" spans="7:9">
      <c r="G63401" s="27"/>
      <c r="I63401"/>
    </row>
    <row r="63402" spans="7:9">
      <c r="G63402" s="27"/>
      <c r="I63402"/>
    </row>
    <row r="63403" spans="7:9">
      <c r="G63403" s="27"/>
      <c r="I63403"/>
    </row>
    <row r="63404" spans="7:9">
      <c r="G63404" s="27"/>
      <c r="I63404"/>
    </row>
    <row r="63405" spans="7:9">
      <c r="G63405" s="27"/>
      <c r="I63405"/>
    </row>
    <row r="63406" spans="7:9">
      <c r="G63406" s="27"/>
      <c r="I63406"/>
    </row>
    <row r="63407" spans="7:9">
      <c r="G63407" s="27"/>
      <c r="I63407"/>
    </row>
    <row r="63408" spans="7:9">
      <c r="G63408" s="27"/>
      <c r="I63408"/>
    </row>
    <row r="63409" spans="7:9">
      <c r="G63409" s="27"/>
      <c r="I63409"/>
    </row>
    <row r="63410" spans="7:9">
      <c r="G63410" s="27"/>
      <c r="I63410"/>
    </row>
    <row r="63411" spans="7:9">
      <c r="G63411" s="27"/>
      <c r="I63411"/>
    </row>
    <row r="63412" spans="7:9">
      <c r="G63412" s="27"/>
      <c r="I63412"/>
    </row>
    <row r="63413" spans="7:9">
      <c r="G63413" s="27"/>
      <c r="I63413"/>
    </row>
    <row r="63414" spans="7:9">
      <c r="G63414" s="27"/>
      <c r="I63414"/>
    </row>
    <row r="63415" spans="7:9">
      <c r="G63415" s="27"/>
      <c r="I63415"/>
    </row>
    <row r="63416" spans="7:9">
      <c r="G63416" s="27"/>
      <c r="I63416"/>
    </row>
    <row r="63417" spans="7:9">
      <c r="G63417" s="27"/>
      <c r="I63417"/>
    </row>
    <row r="63418" spans="7:9">
      <c r="G63418" s="27"/>
      <c r="I63418"/>
    </row>
    <row r="63419" spans="7:9">
      <c r="G63419" s="27"/>
      <c r="I63419"/>
    </row>
    <row r="63420" spans="7:9">
      <c r="G63420" s="27"/>
      <c r="I63420"/>
    </row>
    <row r="63421" spans="7:9">
      <c r="G63421" s="27"/>
      <c r="I63421"/>
    </row>
    <row r="63422" spans="7:9">
      <c r="G63422" s="27"/>
      <c r="I63422"/>
    </row>
    <row r="63423" spans="7:9">
      <c r="G63423" s="27"/>
      <c r="I63423"/>
    </row>
    <row r="63424" spans="7:9">
      <c r="G63424" s="27"/>
      <c r="I63424"/>
    </row>
    <row r="63425" spans="7:9">
      <c r="G63425" s="27"/>
      <c r="I63425"/>
    </row>
    <row r="63426" spans="7:9">
      <c r="G63426" s="27"/>
      <c r="I63426"/>
    </row>
    <row r="63427" spans="7:9">
      <c r="G63427" s="27"/>
      <c r="I63427"/>
    </row>
    <row r="63428" spans="7:9">
      <c r="G63428" s="27"/>
      <c r="I63428"/>
    </row>
    <row r="63429" spans="7:9">
      <c r="G63429" s="27"/>
      <c r="I63429"/>
    </row>
    <row r="63430" spans="7:9">
      <c r="G63430" s="27"/>
      <c r="I63430"/>
    </row>
    <row r="63431" spans="7:9">
      <c r="G63431" s="27"/>
      <c r="I63431"/>
    </row>
    <row r="63432" spans="7:9">
      <c r="G63432" s="27"/>
      <c r="I63432"/>
    </row>
    <row r="63433" spans="7:9">
      <c r="G63433" s="27"/>
      <c r="I63433"/>
    </row>
    <row r="63434" spans="7:9">
      <c r="G63434" s="27"/>
      <c r="I63434"/>
    </row>
    <row r="63435" spans="7:9">
      <c r="G63435" s="27"/>
      <c r="I63435"/>
    </row>
    <row r="63436" spans="7:9">
      <c r="G63436" s="27"/>
      <c r="I63436"/>
    </row>
    <row r="63437" spans="7:9">
      <c r="G63437" s="27"/>
      <c r="I63437"/>
    </row>
    <row r="63438" spans="7:9">
      <c r="G63438" s="27"/>
      <c r="I63438"/>
    </row>
    <row r="63439" spans="7:9">
      <c r="G63439" s="27"/>
      <c r="I63439"/>
    </row>
    <row r="63440" spans="7:9">
      <c r="G63440" s="27"/>
      <c r="I63440"/>
    </row>
    <row r="63441" spans="7:9">
      <c r="G63441" s="27"/>
      <c r="I63441"/>
    </row>
    <row r="63442" spans="7:9">
      <c r="G63442" s="27"/>
      <c r="I63442"/>
    </row>
    <row r="63443" spans="7:9">
      <c r="G63443" s="27"/>
      <c r="I63443"/>
    </row>
    <row r="63444" spans="7:9">
      <c r="G63444" s="27"/>
      <c r="I63444"/>
    </row>
    <row r="63445" spans="7:9">
      <c r="G63445" s="27"/>
      <c r="I63445"/>
    </row>
    <row r="63446" spans="7:9">
      <c r="G63446" s="27"/>
      <c r="I63446"/>
    </row>
    <row r="63447" spans="7:9">
      <c r="G63447" s="27"/>
      <c r="I63447"/>
    </row>
    <row r="63448" spans="7:9">
      <c r="G63448" s="27"/>
      <c r="I63448"/>
    </row>
    <row r="63449" spans="7:9">
      <c r="G63449" s="27"/>
      <c r="I63449"/>
    </row>
    <row r="63450" spans="7:9">
      <c r="G63450" s="27"/>
      <c r="I63450"/>
    </row>
    <row r="63451" spans="7:9">
      <c r="G63451" s="27"/>
      <c r="I63451"/>
    </row>
    <row r="63452" spans="7:9">
      <c r="G63452" s="27"/>
      <c r="I63452"/>
    </row>
    <row r="63453" spans="7:9">
      <c r="G63453" s="27"/>
      <c r="I63453"/>
    </row>
    <row r="63454" spans="7:9">
      <c r="G63454" s="27"/>
      <c r="I63454"/>
    </row>
    <row r="63455" spans="7:9">
      <c r="G63455" s="27"/>
      <c r="I63455"/>
    </row>
    <row r="63456" spans="7:9">
      <c r="G63456" s="27"/>
      <c r="I63456"/>
    </row>
    <row r="63457" spans="7:9">
      <c r="G63457" s="27"/>
      <c r="I63457"/>
    </row>
    <row r="63458" spans="7:9">
      <c r="G63458" s="27"/>
      <c r="I63458"/>
    </row>
    <row r="63459" spans="7:9">
      <c r="G63459" s="27"/>
      <c r="I63459"/>
    </row>
    <row r="63460" spans="7:9">
      <c r="G63460" s="27"/>
      <c r="I63460"/>
    </row>
    <row r="63461" spans="7:9">
      <c r="G63461" s="27"/>
      <c r="I63461"/>
    </row>
    <row r="63462" spans="7:9">
      <c r="G63462" s="27"/>
      <c r="I63462"/>
    </row>
    <row r="63463" spans="7:9">
      <c r="G63463" s="27"/>
      <c r="I63463"/>
    </row>
    <row r="63464" spans="7:9">
      <c r="G63464" s="27"/>
      <c r="I63464"/>
    </row>
    <row r="63465" spans="7:9">
      <c r="G63465" s="27"/>
      <c r="I63465"/>
    </row>
    <row r="63466" spans="7:9">
      <c r="G63466" s="27"/>
      <c r="I63466"/>
    </row>
    <row r="63467" spans="7:9">
      <c r="G63467" s="27"/>
      <c r="I63467"/>
    </row>
    <row r="63468" spans="7:9">
      <c r="G63468" s="27"/>
      <c r="I63468"/>
    </row>
    <row r="63469" spans="7:9">
      <c r="G63469" s="27"/>
      <c r="I63469"/>
    </row>
    <row r="63470" spans="7:9">
      <c r="G63470" s="27"/>
      <c r="I63470"/>
    </row>
    <row r="63471" spans="7:9">
      <c r="G63471" s="27"/>
      <c r="I63471"/>
    </row>
    <row r="63472" spans="7:9">
      <c r="G63472" s="27"/>
      <c r="I63472"/>
    </row>
    <row r="63473" spans="7:9">
      <c r="G63473" s="27"/>
      <c r="I63473"/>
    </row>
    <row r="63474" spans="7:9">
      <c r="G63474" s="27"/>
      <c r="I63474"/>
    </row>
    <row r="63475" spans="7:9">
      <c r="G63475" s="27"/>
      <c r="I63475"/>
    </row>
    <row r="63476" spans="7:9">
      <c r="G63476" s="27"/>
      <c r="I63476"/>
    </row>
    <row r="63477" spans="7:9">
      <c r="G63477" s="27"/>
      <c r="I63477"/>
    </row>
    <row r="63478" spans="7:9">
      <c r="G63478" s="27"/>
      <c r="I63478"/>
    </row>
    <row r="63479" spans="7:9">
      <c r="G63479" s="27"/>
      <c r="I63479"/>
    </row>
    <row r="63480" spans="7:9">
      <c r="G63480" s="27"/>
      <c r="I63480"/>
    </row>
    <row r="63481" spans="7:9">
      <c r="G63481" s="27"/>
      <c r="I63481"/>
    </row>
    <row r="63482" spans="7:9">
      <c r="G63482" s="27"/>
      <c r="I63482"/>
    </row>
    <row r="63483" spans="7:9">
      <c r="G63483" s="27"/>
      <c r="I63483"/>
    </row>
    <row r="63484" spans="7:9">
      <c r="G63484" s="27"/>
      <c r="I63484"/>
    </row>
    <row r="63485" spans="7:9">
      <c r="G63485" s="27"/>
      <c r="I63485"/>
    </row>
    <row r="63486" spans="7:9">
      <c r="G63486" s="27"/>
      <c r="I63486"/>
    </row>
    <row r="63487" spans="7:9">
      <c r="G63487" s="27"/>
      <c r="I63487"/>
    </row>
    <row r="63488" spans="7:9">
      <c r="G63488" s="27"/>
      <c r="I63488"/>
    </row>
    <row r="63489" spans="7:9">
      <c r="G63489" s="27"/>
      <c r="I63489"/>
    </row>
    <row r="63490" spans="7:9">
      <c r="G63490" s="27"/>
      <c r="I63490"/>
    </row>
    <row r="63491" spans="7:9">
      <c r="G63491" s="27"/>
      <c r="I63491"/>
    </row>
    <row r="63492" spans="7:9">
      <c r="G63492" s="27"/>
      <c r="I63492"/>
    </row>
    <row r="63493" spans="7:9">
      <c r="G63493" s="27"/>
      <c r="I63493"/>
    </row>
    <row r="63494" spans="7:9">
      <c r="G63494" s="27"/>
      <c r="I63494"/>
    </row>
    <row r="63495" spans="7:9">
      <c r="G63495" s="27"/>
      <c r="I63495"/>
    </row>
    <row r="63496" spans="7:9">
      <c r="G63496" s="27"/>
      <c r="I63496"/>
    </row>
    <row r="63497" spans="7:9">
      <c r="G63497" s="27"/>
      <c r="I63497"/>
    </row>
    <row r="63498" spans="7:9">
      <c r="G63498" s="27"/>
      <c r="I63498"/>
    </row>
    <row r="63499" spans="7:9">
      <c r="G63499" s="27"/>
      <c r="I63499"/>
    </row>
    <row r="63500" spans="7:9">
      <c r="G63500" s="27"/>
      <c r="I63500"/>
    </row>
    <row r="63501" spans="7:9">
      <c r="G63501" s="27"/>
      <c r="I63501"/>
    </row>
    <row r="63502" spans="7:9">
      <c r="G63502" s="27"/>
      <c r="I63502"/>
    </row>
    <row r="63503" spans="7:9">
      <c r="G63503" s="27"/>
      <c r="I63503"/>
    </row>
    <row r="63504" spans="7:9">
      <c r="G63504" s="27"/>
      <c r="I63504"/>
    </row>
    <row r="63505" spans="7:9">
      <c r="G63505" s="27"/>
      <c r="I63505"/>
    </row>
    <row r="63506" spans="7:9">
      <c r="G63506" s="27"/>
      <c r="I63506"/>
    </row>
    <row r="63507" spans="7:9">
      <c r="G63507" s="27"/>
      <c r="I63507"/>
    </row>
    <row r="63508" spans="7:9">
      <c r="G63508" s="27"/>
      <c r="I63508"/>
    </row>
    <row r="63509" spans="7:9">
      <c r="G63509" s="27"/>
      <c r="I63509"/>
    </row>
    <row r="63510" spans="7:9">
      <c r="G63510" s="27"/>
      <c r="I63510"/>
    </row>
    <row r="63511" spans="7:9">
      <c r="G63511" s="27"/>
      <c r="I63511"/>
    </row>
    <row r="63512" spans="7:9">
      <c r="G63512" s="27"/>
      <c r="I63512"/>
    </row>
    <row r="63513" spans="7:9">
      <c r="G63513" s="27"/>
      <c r="I63513"/>
    </row>
    <row r="63514" spans="7:9">
      <c r="G63514" s="27"/>
      <c r="I63514"/>
    </row>
    <row r="63515" spans="7:9">
      <c r="G63515" s="27"/>
      <c r="I63515"/>
    </row>
    <row r="63516" spans="7:9">
      <c r="G63516" s="27"/>
      <c r="I63516"/>
    </row>
    <row r="63517" spans="7:9">
      <c r="G63517" s="27"/>
      <c r="I63517"/>
    </row>
    <row r="63518" spans="7:9">
      <c r="G63518" s="27"/>
      <c r="I63518"/>
    </row>
    <row r="63519" spans="7:9">
      <c r="G63519" s="27"/>
      <c r="I63519"/>
    </row>
    <row r="63520" spans="7:9">
      <c r="G63520" s="27"/>
      <c r="I63520"/>
    </row>
    <row r="63521" spans="7:9">
      <c r="G63521" s="27"/>
      <c r="I63521"/>
    </row>
    <row r="63522" spans="7:9">
      <c r="G63522" s="27"/>
      <c r="I63522"/>
    </row>
    <row r="63523" spans="7:9">
      <c r="G63523" s="27"/>
      <c r="I63523"/>
    </row>
    <row r="63524" spans="7:9">
      <c r="G63524" s="27"/>
      <c r="I63524"/>
    </row>
    <row r="63525" spans="7:9">
      <c r="G63525" s="27"/>
      <c r="I63525"/>
    </row>
    <row r="63526" spans="7:9">
      <c r="G63526" s="27"/>
      <c r="I63526"/>
    </row>
    <row r="63527" spans="7:9">
      <c r="G63527" s="27"/>
      <c r="I63527"/>
    </row>
    <row r="63528" spans="7:9">
      <c r="G63528" s="27"/>
      <c r="I63528"/>
    </row>
    <row r="63529" spans="7:9">
      <c r="G63529" s="27"/>
      <c r="I63529"/>
    </row>
    <row r="63530" spans="7:9">
      <c r="G63530" s="27"/>
      <c r="I63530"/>
    </row>
    <row r="63531" spans="7:9">
      <c r="G63531" s="27"/>
      <c r="I63531"/>
    </row>
    <row r="63532" spans="7:9">
      <c r="G63532" s="27"/>
      <c r="I63532"/>
    </row>
    <row r="63533" spans="7:9">
      <c r="G63533" s="27"/>
      <c r="I63533"/>
    </row>
    <row r="63534" spans="7:9">
      <c r="G63534" s="27"/>
      <c r="I63534"/>
    </row>
    <row r="63535" spans="7:9">
      <c r="G63535" s="27"/>
      <c r="I63535"/>
    </row>
    <row r="63536" spans="7:9">
      <c r="G63536" s="27"/>
      <c r="I63536"/>
    </row>
    <row r="63537" spans="7:9">
      <c r="G63537" s="27"/>
      <c r="I63537"/>
    </row>
    <row r="63538" spans="7:9">
      <c r="G63538" s="27"/>
      <c r="I63538"/>
    </row>
    <row r="63539" spans="7:9">
      <c r="G63539" s="27"/>
      <c r="I63539"/>
    </row>
    <row r="63540" spans="7:9">
      <c r="G63540" s="27"/>
      <c r="I63540"/>
    </row>
    <row r="63541" spans="7:9">
      <c r="G63541" s="27"/>
      <c r="I63541"/>
    </row>
    <row r="63542" spans="7:9">
      <c r="G63542" s="27"/>
      <c r="I63542"/>
    </row>
    <row r="63543" spans="7:9">
      <c r="G63543" s="27"/>
      <c r="I63543"/>
    </row>
    <row r="63544" spans="7:9">
      <c r="G63544" s="27"/>
      <c r="I63544"/>
    </row>
    <row r="63545" spans="7:9">
      <c r="G63545" s="27"/>
      <c r="I63545"/>
    </row>
    <row r="63546" spans="7:9">
      <c r="G63546" s="27"/>
      <c r="I63546"/>
    </row>
    <row r="63547" spans="7:9">
      <c r="G63547" s="27"/>
      <c r="I63547"/>
    </row>
    <row r="63548" spans="7:9">
      <c r="G63548" s="27"/>
      <c r="I63548"/>
    </row>
    <row r="63549" spans="7:9">
      <c r="G63549" s="27"/>
      <c r="I63549"/>
    </row>
    <row r="63550" spans="7:9">
      <c r="G63550" s="27"/>
      <c r="I63550"/>
    </row>
    <row r="63551" spans="7:9">
      <c r="G63551" s="27"/>
      <c r="I63551"/>
    </row>
    <row r="63552" spans="7:9">
      <c r="G63552" s="27"/>
      <c r="I63552"/>
    </row>
    <row r="63553" spans="7:9">
      <c r="G63553" s="27"/>
      <c r="I63553"/>
    </row>
    <row r="63554" spans="7:9">
      <c r="G63554" s="27"/>
      <c r="I63554"/>
    </row>
    <row r="63555" spans="7:9">
      <c r="G63555" s="27"/>
      <c r="I63555"/>
    </row>
    <row r="63556" spans="7:9">
      <c r="G63556" s="27"/>
      <c r="I63556"/>
    </row>
    <row r="63557" spans="7:9">
      <c r="G63557" s="27"/>
      <c r="I63557"/>
    </row>
    <row r="63558" spans="7:9">
      <c r="G63558" s="27"/>
      <c r="I63558"/>
    </row>
    <row r="63559" spans="7:9">
      <c r="G63559" s="27"/>
      <c r="I63559"/>
    </row>
    <row r="63560" spans="7:9">
      <c r="G63560" s="27"/>
      <c r="I63560"/>
    </row>
    <row r="63561" spans="7:9">
      <c r="G63561" s="27"/>
      <c r="I63561"/>
    </row>
    <row r="63562" spans="7:9">
      <c r="G63562" s="27"/>
      <c r="I63562"/>
    </row>
    <row r="63563" spans="7:9">
      <c r="G63563" s="27"/>
      <c r="I63563"/>
    </row>
    <row r="63564" spans="7:9">
      <c r="G63564" s="27"/>
      <c r="I63564"/>
    </row>
    <row r="63565" spans="7:9">
      <c r="G63565" s="27"/>
      <c r="I63565"/>
    </row>
    <row r="63566" spans="7:9">
      <c r="G63566" s="27"/>
      <c r="I63566"/>
    </row>
    <row r="63567" spans="7:9">
      <c r="G63567" s="27"/>
      <c r="I63567"/>
    </row>
    <row r="63568" spans="7:9">
      <c r="G63568" s="27"/>
      <c r="I63568"/>
    </row>
    <row r="63569" spans="7:9">
      <c r="G63569" s="27"/>
      <c r="I63569"/>
    </row>
    <row r="63570" spans="7:9">
      <c r="G63570" s="27"/>
      <c r="I63570"/>
    </row>
    <row r="63571" spans="7:9">
      <c r="G63571" s="27"/>
      <c r="I63571"/>
    </row>
    <row r="63572" spans="7:9">
      <c r="G63572" s="27"/>
      <c r="I63572"/>
    </row>
    <row r="63573" spans="7:9">
      <c r="G63573" s="27"/>
      <c r="I63573"/>
    </row>
    <row r="63574" spans="7:9">
      <c r="G63574" s="27"/>
      <c r="I63574"/>
    </row>
    <row r="63575" spans="7:9">
      <c r="G63575" s="27"/>
      <c r="I63575"/>
    </row>
    <row r="63576" spans="7:9">
      <c r="G63576" s="27"/>
      <c r="I63576"/>
    </row>
    <row r="63577" spans="7:9">
      <c r="G63577" s="27"/>
      <c r="I63577"/>
    </row>
    <row r="63578" spans="7:9">
      <c r="G63578" s="27"/>
      <c r="I63578"/>
    </row>
    <row r="63579" spans="7:9">
      <c r="G63579" s="27"/>
      <c r="I63579"/>
    </row>
    <row r="63580" spans="7:9">
      <c r="G63580" s="27"/>
      <c r="I63580"/>
    </row>
    <row r="63581" spans="7:9">
      <c r="G63581" s="27"/>
      <c r="I63581"/>
    </row>
    <row r="63582" spans="7:9">
      <c r="G63582" s="27"/>
      <c r="I63582"/>
    </row>
    <row r="63583" spans="7:9">
      <c r="G63583" s="27"/>
      <c r="I63583"/>
    </row>
    <row r="63584" spans="7:9">
      <c r="G63584" s="27"/>
      <c r="I63584"/>
    </row>
    <row r="63585" spans="7:9">
      <c r="G63585" s="27"/>
      <c r="I63585"/>
    </row>
    <row r="63586" spans="7:9">
      <c r="G63586" s="27"/>
      <c r="I63586"/>
    </row>
    <row r="63587" spans="7:9">
      <c r="G63587" s="27"/>
      <c r="I63587"/>
    </row>
    <row r="63588" spans="7:9">
      <c r="G63588" s="27"/>
      <c r="I63588"/>
    </row>
    <row r="63589" spans="7:9">
      <c r="G63589" s="27"/>
      <c r="I63589"/>
    </row>
    <row r="63590" spans="7:9">
      <c r="G63590" s="27"/>
      <c r="I63590"/>
    </row>
    <row r="63591" spans="7:9">
      <c r="G63591" s="27"/>
      <c r="I63591"/>
    </row>
    <row r="63592" spans="7:9">
      <c r="G63592" s="27"/>
      <c r="I63592"/>
    </row>
    <row r="63593" spans="7:9">
      <c r="G63593" s="27"/>
      <c r="I63593"/>
    </row>
    <row r="63594" spans="7:9">
      <c r="G63594" s="27"/>
      <c r="I63594"/>
    </row>
    <row r="63595" spans="7:9">
      <c r="G63595" s="27"/>
      <c r="I63595"/>
    </row>
    <row r="63596" spans="7:9">
      <c r="G63596" s="27"/>
      <c r="I63596"/>
    </row>
    <row r="63597" spans="7:9">
      <c r="G63597" s="27"/>
      <c r="I63597"/>
    </row>
    <row r="63598" spans="7:9">
      <c r="G63598" s="27"/>
      <c r="I63598"/>
    </row>
    <row r="63599" spans="7:9">
      <c r="G63599" s="27"/>
      <c r="I63599"/>
    </row>
    <row r="63600" spans="7:9">
      <c r="G63600" s="27"/>
      <c r="I63600"/>
    </row>
    <row r="63601" spans="7:9">
      <c r="G63601" s="27"/>
      <c r="I63601"/>
    </row>
    <row r="63602" spans="7:9">
      <c r="G63602" s="27"/>
      <c r="I63602"/>
    </row>
    <row r="63603" spans="7:9">
      <c r="G63603" s="27"/>
      <c r="I63603"/>
    </row>
    <row r="63604" spans="7:9">
      <c r="G63604" s="27"/>
      <c r="I63604"/>
    </row>
    <row r="63605" spans="7:9">
      <c r="G63605" s="27"/>
      <c r="I63605"/>
    </row>
    <row r="63606" spans="7:9">
      <c r="G63606" s="27"/>
      <c r="I63606"/>
    </row>
    <row r="63607" spans="7:9">
      <c r="G63607" s="27"/>
      <c r="I63607"/>
    </row>
    <row r="63608" spans="7:9">
      <c r="G63608" s="27"/>
      <c r="I63608"/>
    </row>
    <row r="63609" spans="7:9">
      <c r="G63609" s="27"/>
      <c r="I63609"/>
    </row>
    <row r="63610" spans="7:9">
      <c r="G63610" s="27"/>
      <c r="I63610"/>
    </row>
    <row r="63611" spans="7:9">
      <c r="G63611" s="27"/>
      <c r="I63611"/>
    </row>
    <row r="63612" spans="7:9">
      <c r="G63612" s="27"/>
      <c r="I63612"/>
    </row>
    <row r="63613" spans="7:9">
      <c r="G63613" s="27"/>
      <c r="I63613"/>
    </row>
    <row r="63614" spans="7:9">
      <c r="G63614" s="27"/>
      <c r="I63614"/>
    </row>
    <row r="63615" spans="7:9">
      <c r="G63615" s="27"/>
      <c r="I63615"/>
    </row>
    <row r="63616" spans="7:9">
      <c r="G63616" s="27"/>
      <c r="I63616"/>
    </row>
    <row r="63617" spans="7:9">
      <c r="G63617" s="27"/>
      <c r="I63617"/>
    </row>
    <row r="63618" spans="7:9">
      <c r="G63618" s="27"/>
      <c r="I63618"/>
    </row>
    <row r="63619" spans="7:9">
      <c r="G63619" s="27"/>
      <c r="I63619"/>
    </row>
    <row r="63620" spans="7:9">
      <c r="G63620" s="27"/>
      <c r="I63620"/>
    </row>
    <row r="63621" spans="7:9">
      <c r="G63621" s="27"/>
      <c r="I63621"/>
    </row>
    <row r="63622" spans="7:9">
      <c r="G63622" s="27"/>
      <c r="I63622"/>
    </row>
    <row r="63623" spans="7:9">
      <c r="G63623" s="27"/>
      <c r="I63623"/>
    </row>
    <row r="63624" spans="7:9">
      <c r="G63624" s="27"/>
      <c r="I63624"/>
    </row>
    <row r="63625" spans="7:9">
      <c r="G63625" s="27"/>
      <c r="I63625"/>
    </row>
    <row r="63626" spans="7:9">
      <c r="G63626" s="27"/>
      <c r="I63626"/>
    </row>
    <row r="63627" spans="7:9">
      <c r="G63627" s="27"/>
      <c r="I63627"/>
    </row>
    <row r="63628" spans="7:9">
      <c r="G63628" s="27"/>
      <c r="I63628"/>
    </row>
    <row r="63629" spans="7:9">
      <c r="G63629" s="27"/>
      <c r="I63629"/>
    </row>
    <row r="63630" spans="7:9">
      <c r="G63630" s="27"/>
      <c r="I63630"/>
    </row>
    <row r="63631" spans="7:9">
      <c r="G63631" s="27"/>
      <c r="I63631"/>
    </row>
    <row r="63632" spans="7:9">
      <c r="G63632" s="27"/>
      <c r="I63632"/>
    </row>
    <row r="63633" spans="7:9">
      <c r="G63633" s="27"/>
      <c r="I63633"/>
    </row>
    <row r="63634" spans="7:9">
      <c r="G63634" s="27"/>
      <c r="I63634"/>
    </row>
    <row r="63635" spans="7:9">
      <c r="G63635" s="27"/>
      <c r="I63635"/>
    </row>
    <row r="63636" spans="7:9">
      <c r="G63636" s="27"/>
      <c r="I63636"/>
    </row>
    <row r="63637" spans="7:9">
      <c r="G63637" s="27"/>
      <c r="I63637"/>
    </row>
    <row r="63638" spans="7:9">
      <c r="G63638" s="27"/>
      <c r="I63638"/>
    </row>
    <row r="63639" spans="7:9">
      <c r="G63639" s="27"/>
      <c r="I63639"/>
    </row>
    <row r="63640" spans="7:9">
      <c r="G63640" s="27"/>
      <c r="I63640"/>
    </row>
    <row r="63641" spans="7:9">
      <c r="G63641" s="27"/>
      <c r="I63641"/>
    </row>
    <row r="63642" spans="7:9">
      <c r="G63642" s="27"/>
      <c r="I63642"/>
    </row>
    <row r="63643" spans="7:9">
      <c r="G63643" s="27"/>
      <c r="I63643"/>
    </row>
    <row r="63644" spans="7:9">
      <c r="G63644" s="27"/>
      <c r="I63644"/>
    </row>
    <row r="63645" spans="7:9">
      <c r="G63645" s="27"/>
      <c r="I63645"/>
    </row>
    <row r="63646" spans="7:9">
      <c r="G63646" s="27"/>
      <c r="I63646"/>
    </row>
    <row r="63647" spans="7:9">
      <c r="G63647" s="27"/>
      <c r="I63647"/>
    </row>
    <row r="63648" spans="7:9">
      <c r="G63648" s="27"/>
      <c r="I63648"/>
    </row>
    <row r="63649" spans="7:9">
      <c r="G63649" s="27"/>
      <c r="I63649"/>
    </row>
    <row r="63650" spans="7:9">
      <c r="G63650" s="27"/>
      <c r="I63650"/>
    </row>
    <row r="63651" spans="7:9">
      <c r="G63651" s="27"/>
      <c r="I63651"/>
    </row>
    <row r="63652" spans="7:9">
      <c r="G63652" s="27"/>
      <c r="I63652"/>
    </row>
    <row r="63653" spans="7:9">
      <c r="G63653" s="27"/>
      <c r="I63653"/>
    </row>
    <row r="63654" spans="7:9">
      <c r="G63654" s="27"/>
      <c r="I63654"/>
    </row>
    <row r="63655" spans="7:9">
      <c r="G63655" s="27"/>
      <c r="I63655"/>
    </row>
    <row r="63656" spans="7:9">
      <c r="G63656" s="27"/>
      <c r="I63656"/>
    </row>
    <row r="63657" spans="7:9">
      <c r="G63657" s="27"/>
      <c r="I63657"/>
    </row>
    <row r="63658" spans="7:9">
      <c r="G63658" s="27"/>
      <c r="I63658"/>
    </row>
    <row r="63659" spans="7:9">
      <c r="G63659" s="27"/>
      <c r="I63659"/>
    </row>
    <row r="63660" spans="7:9">
      <c r="G63660" s="27"/>
      <c r="I63660"/>
    </row>
    <row r="63661" spans="7:9">
      <c r="G63661" s="27"/>
      <c r="I63661"/>
    </row>
    <row r="63662" spans="7:9">
      <c r="G63662" s="27"/>
      <c r="I63662"/>
    </row>
    <row r="63663" spans="7:9">
      <c r="G63663" s="27"/>
      <c r="I63663"/>
    </row>
    <row r="63664" spans="7:9">
      <c r="G63664" s="27"/>
      <c r="I63664"/>
    </row>
    <row r="63665" spans="7:9">
      <c r="G63665" s="27"/>
      <c r="I63665"/>
    </row>
    <row r="63666" spans="7:9">
      <c r="G63666" s="27"/>
      <c r="I63666"/>
    </row>
    <row r="63667" spans="7:9">
      <c r="G63667" s="27"/>
      <c r="I63667"/>
    </row>
    <row r="63668" spans="7:9">
      <c r="G63668" s="27"/>
      <c r="I63668"/>
    </row>
    <row r="63669" spans="7:9">
      <c r="G63669" s="27"/>
      <c r="I63669"/>
    </row>
    <row r="63670" spans="7:9">
      <c r="G63670" s="27"/>
      <c r="I63670"/>
    </row>
    <row r="63671" spans="7:9">
      <c r="G63671" s="27"/>
      <c r="I63671"/>
    </row>
    <row r="63672" spans="7:9">
      <c r="G63672" s="27"/>
      <c r="I63672"/>
    </row>
    <row r="63673" spans="7:9">
      <c r="G63673" s="27"/>
      <c r="I63673"/>
    </row>
    <row r="63674" spans="7:9">
      <c r="G63674" s="27"/>
      <c r="I63674"/>
    </row>
    <row r="63675" spans="7:9">
      <c r="G63675" s="27"/>
      <c r="I63675"/>
    </row>
    <row r="63676" spans="7:9">
      <c r="G63676" s="27"/>
      <c r="I63676"/>
    </row>
    <row r="63677" spans="7:9">
      <c r="G63677" s="27"/>
      <c r="I63677"/>
    </row>
    <row r="63678" spans="7:9">
      <c r="G63678" s="27"/>
      <c r="I63678"/>
    </row>
    <row r="63679" spans="7:9">
      <c r="G63679" s="27"/>
      <c r="I63679"/>
    </row>
    <row r="63680" spans="7:9">
      <c r="G63680" s="27"/>
      <c r="I63680"/>
    </row>
    <row r="63681" spans="7:9">
      <c r="G63681" s="27"/>
      <c r="I63681"/>
    </row>
    <row r="63682" spans="7:9">
      <c r="G63682" s="27"/>
      <c r="I63682"/>
    </row>
    <row r="63683" spans="7:9">
      <c r="G63683" s="27"/>
      <c r="I63683"/>
    </row>
    <row r="63684" spans="7:9">
      <c r="G63684" s="27"/>
      <c r="I63684"/>
    </row>
    <row r="63685" spans="7:9">
      <c r="G63685" s="27"/>
      <c r="I63685"/>
    </row>
    <row r="63686" spans="7:9">
      <c r="G63686" s="27"/>
      <c r="I63686"/>
    </row>
    <row r="63687" spans="7:9">
      <c r="G63687" s="27"/>
      <c r="I63687"/>
    </row>
    <row r="63688" spans="7:9">
      <c r="G63688" s="27"/>
      <c r="I63688"/>
    </row>
    <row r="63689" spans="7:9">
      <c r="G63689" s="27"/>
      <c r="I63689"/>
    </row>
    <row r="63690" spans="7:9">
      <c r="G63690" s="27"/>
      <c r="I63690"/>
    </row>
    <row r="63691" spans="7:9">
      <c r="G63691" s="27"/>
      <c r="I63691"/>
    </row>
    <row r="63692" spans="7:9">
      <c r="G63692" s="27"/>
      <c r="I63692"/>
    </row>
    <row r="63693" spans="7:9">
      <c r="G63693" s="27"/>
      <c r="I63693"/>
    </row>
    <row r="63694" spans="7:9">
      <c r="G63694" s="27"/>
      <c r="I63694"/>
    </row>
    <row r="63695" spans="7:9">
      <c r="G63695" s="27"/>
      <c r="I63695"/>
    </row>
    <row r="63696" spans="7:9">
      <c r="G63696" s="27"/>
      <c r="I63696"/>
    </row>
    <row r="63697" spans="7:9">
      <c r="G63697" s="27"/>
      <c r="I63697"/>
    </row>
    <row r="63698" spans="7:9">
      <c r="G63698" s="27"/>
      <c r="I63698"/>
    </row>
    <row r="63699" spans="7:9">
      <c r="G63699" s="27"/>
      <c r="I63699"/>
    </row>
    <row r="63700" spans="7:9">
      <c r="G63700" s="27"/>
      <c r="I63700"/>
    </row>
    <row r="63701" spans="7:9">
      <c r="G63701" s="27"/>
      <c r="I63701"/>
    </row>
    <row r="63702" spans="7:9">
      <c r="G63702" s="27"/>
      <c r="I63702"/>
    </row>
    <row r="63703" spans="7:9">
      <c r="G63703" s="27"/>
      <c r="I63703"/>
    </row>
    <row r="63704" spans="7:9">
      <c r="G63704" s="27"/>
      <c r="I63704"/>
    </row>
    <row r="63705" spans="7:9">
      <c r="G63705" s="27"/>
      <c r="I63705"/>
    </row>
    <row r="63706" spans="7:9">
      <c r="G63706" s="27"/>
      <c r="I63706"/>
    </row>
    <row r="63707" spans="7:9">
      <c r="G63707" s="27"/>
      <c r="I63707"/>
    </row>
    <row r="63708" spans="7:9">
      <c r="G63708" s="27"/>
      <c r="I63708"/>
    </row>
    <row r="63709" spans="7:9">
      <c r="G63709" s="27"/>
      <c r="I63709"/>
    </row>
    <row r="63710" spans="7:9">
      <c r="G63710" s="27"/>
      <c r="I63710"/>
    </row>
    <row r="63711" spans="7:9">
      <c r="G63711" s="27"/>
      <c r="I63711"/>
    </row>
    <row r="63712" spans="7:9">
      <c r="G63712" s="27"/>
      <c r="I63712"/>
    </row>
    <row r="63713" spans="7:9">
      <c r="G63713" s="27"/>
      <c r="I63713"/>
    </row>
    <row r="63714" spans="7:9">
      <c r="G63714" s="27"/>
      <c r="I63714"/>
    </row>
    <row r="63715" spans="7:9">
      <c r="G63715" s="27"/>
      <c r="I63715"/>
    </row>
    <row r="63716" spans="7:9">
      <c r="G63716" s="27"/>
      <c r="I63716"/>
    </row>
    <row r="63717" spans="7:9">
      <c r="G63717" s="27"/>
      <c r="I63717"/>
    </row>
    <row r="63718" spans="7:9">
      <c r="G63718" s="27"/>
      <c r="I63718"/>
    </row>
    <row r="63719" spans="7:9">
      <c r="G63719" s="27"/>
      <c r="I63719"/>
    </row>
    <row r="63720" spans="7:9">
      <c r="G63720" s="27"/>
      <c r="I63720"/>
    </row>
    <row r="63721" spans="7:9">
      <c r="G63721" s="27"/>
      <c r="I63721"/>
    </row>
    <row r="63722" spans="7:9">
      <c r="G63722" s="27"/>
      <c r="I63722"/>
    </row>
    <row r="63723" spans="7:9">
      <c r="G63723" s="27"/>
      <c r="I63723"/>
    </row>
    <row r="63724" spans="7:9">
      <c r="G63724" s="27"/>
      <c r="I63724"/>
    </row>
    <row r="63725" spans="7:9">
      <c r="G63725" s="27"/>
      <c r="I63725"/>
    </row>
    <row r="63726" spans="7:9">
      <c r="G63726" s="27"/>
      <c r="I63726"/>
    </row>
    <row r="63727" spans="7:9">
      <c r="G63727" s="27"/>
      <c r="I63727"/>
    </row>
    <row r="63728" spans="7:9">
      <c r="G63728" s="27"/>
      <c r="I63728"/>
    </row>
    <row r="63729" spans="7:9">
      <c r="G63729" s="27"/>
      <c r="I63729"/>
    </row>
    <row r="63730" spans="7:9">
      <c r="G63730" s="27"/>
      <c r="I63730"/>
    </row>
    <row r="63731" spans="7:9">
      <c r="G63731" s="27"/>
      <c r="I63731"/>
    </row>
    <row r="63732" spans="7:9">
      <c r="G63732" s="27"/>
      <c r="I63732"/>
    </row>
    <row r="63733" spans="7:9">
      <c r="G63733" s="27"/>
      <c r="I63733"/>
    </row>
    <row r="63734" spans="7:9">
      <c r="G63734" s="27"/>
      <c r="I63734"/>
    </row>
    <row r="63735" spans="7:9">
      <c r="G63735" s="27"/>
      <c r="I63735"/>
    </row>
    <row r="63736" spans="7:9">
      <c r="G63736" s="27"/>
      <c r="I63736"/>
    </row>
    <row r="63737" spans="7:9">
      <c r="G63737" s="27"/>
      <c r="I63737"/>
    </row>
    <row r="63738" spans="7:9">
      <c r="G63738" s="27"/>
      <c r="I63738"/>
    </row>
    <row r="63739" spans="7:9">
      <c r="G63739" s="27"/>
      <c r="I63739"/>
    </row>
    <row r="63740" spans="7:9">
      <c r="G63740" s="27"/>
      <c r="I63740"/>
    </row>
    <row r="63741" spans="7:9">
      <c r="G63741" s="27"/>
      <c r="I63741"/>
    </row>
    <row r="63742" spans="7:9">
      <c r="G63742" s="27"/>
      <c r="I63742"/>
    </row>
    <row r="63743" spans="7:9">
      <c r="G63743" s="27"/>
      <c r="I63743"/>
    </row>
    <row r="63744" spans="7:9">
      <c r="G63744" s="27"/>
      <c r="I63744"/>
    </row>
    <row r="63745" spans="7:9">
      <c r="G63745" s="27"/>
      <c r="I63745"/>
    </row>
    <row r="63746" spans="7:9">
      <c r="G63746" s="27"/>
      <c r="I63746"/>
    </row>
    <row r="63747" spans="7:9">
      <c r="G63747" s="27"/>
      <c r="I63747"/>
    </row>
    <row r="63748" spans="7:9">
      <c r="G63748" s="27"/>
      <c r="I63748"/>
    </row>
    <row r="63749" spans="7:9">
      <c r="G63749" s="27"/>
      <c r="I63749"/>
    </row>
    <row r="63750" spans="7:9">
      <c r="G63750" s="27"/>
      <c r="I63750"/>
    </row>
    <row r="63751" spans="7:9">
      <c r="G63751" s="27"/>
      <c r="I63751"/>
    </row>
    <row r="63752" spans="7:9">
      <c r="G63752" s="27"/>
      <c r="I63752"/>
    </row>
    <row r="63753" spans="7:9">
      <c r="G63753" s="27"/>
      <c r="I63753"/>
    </row>
    <row r="63754" spans="7:9">
      <c r="G63754" s="27"/>
      <c r="I63754"/>
    </row>
    <row r="63755" spans="7:9">
      <c r="G63755" s="27"/>
      <c r="I63755"/>
    </row>
    <row r="63756" spans="7:9">
      <c r="G63756" s="27"/>
      <c r="I63756"/>
    </row>
    <row r="63757" spans="7:9">
      <c r="G63757" s="27"/>
      <c r="I63757"/>
    </row>
    <row r="63758" spans="7:9">
      <c r="G63758" s="27"/>
      <c r="I63758"/>
    </row>
    <row r="63759" spans="7:9">
      <c r="G63759" s="27"/>
      <c r="I63759"/>
    </row>
    <row r="63760" spans="7:9">
      <c r="G63760" s="27"/>
      <c r="I63760"/>
    </row>
    <row r="63761" spans="7:9">
      <c r="G63761" s="27"/>
      <c r="I63761"/>
    </row>
    <row r="63762" spans="7:9">
      <c r="G63762" s="27"/>
      <c r="I63762"/>
    </row>
    <row r="63763" spans="7:9">
      <c r="G63763" s="27"/>
      <c r="I63763"/>
    </row>
    <row r="63764" spans="7:9">
      <c r="G63764" s="27"/>
      <c r="I63764"/>
    </row>
    <row r="63765" spans="7:9">
      <c r="G63765" s="27"/>
      <c r="I63765"/>
    </row>
    <row r="63766" spans="7:9">
      <c r="G63766" s="27"/>
      <c r="I63766"/>
    </row>
    <row r="63767" spans="7:9">
      <c r="G63767" s="27"/>
      <c r="I63767"/>
    </row>
    <row r="63768" spans="7:9">
      <c r="G63768" s="27"/>
      <c r="I63768"/>
    </row>
    <row r="63769" spans="7:9">
      <c r="G63769" s="27"/>
      <c r="I63769"/>
    </row>
    <row r="63770" spans="7:9">
      <c r="G63770" s="27"/>
      <c r="I63770"/>
    </row>
    <row r="63771" spans="7:9">
      <c r="G63771" s="27"/>
      <c r="I63771"/>
    </row>
    <row r="63772" spans="7:9">
      <c r="G63772" s="27"/>
      <c r="I63772"/>
    </row>
    <row r="63773" spans="7:9">
      <c r="G63773" s="27"/>
      <c r="I63773"/>
    </row>
    <row r="63774" spans="7:9">
      <c r="G63774" s="27"/>
      <c r="I63774"/>
    </row>
    <row r="63775" spans="7:9">
      <c r="G63775" s="27"/>
      <c r="I63775"/>
    </row>
    <row r="63776" spans="7:9">
      <c r="G63776" s="27"/>
      <c r="I63776"/>
    </row>
    <row r="63777" spans="7:9">
      <c r="G63777" s="27"/>
      <c r="I63777"/>
    </row>
    <row r="63778" spans="7:9">
      <c r="G63778" s="27"/>
      <c r="I63778"/>
    </row>
    <row r="63779" spans="7:9">
      <c r="G63779" s="27"/>
      <c r="I63779"/>
    </row>
    <row r="63780" spans="7:9">
      <c r="G63780" s="27"/>
      <c r="I63780"/>
    </row>
    <row r="63781" spans="7:9">
      <c r="G63781" s="27"/>
      <c r="I63781"/>
    </row>
    <row r="63782" spans="7:9">
      <c r="G63782" s="27"/>
      <c r="I63782"/>
    </row>
    <row r="63783" spans="7:9">
      <c r="G63783" s="27"/>
      <c r="I63783"/>
    </row>
    <row r="63784" spans="7:9">
      <c r="G63784" s="27"/>
      <c r="I63784"/>
    </row>
    <row r="63785" spans="7:9">
      <c r="G63785" s="27"/>
      <c r="I63785"/>
    </row>
    <row r="63786" spans="7:9">
      <c r="G63786" s="27"/>
      <c r="I63786"/>
    </row>
    <row r="63787" spans="7:9">
      <c r="G63787" s="27"/>
      <c r="I63787"/>
    </row>
    <row r="63788" spans="7:9">
      <c r="G63788" s="27"/>
      <c r="I63788"/>
    </row>
    <row r="63789" spans="7:9">
      <c r="G63789" s="27"/>
      <c r="I63789"/>
    </row>
    <row r="63790" spans="7:9">
      <c r="G63790" s="27"/>
      <c r="I63790"/>
    </row>
    <row r="63791" spans="7:9">
      <c r="G63791" s="27"/>
      <c r="I63791"/>
    </row>
    <row r="63792" spans="7:9">
      <c r="G63792" s="27"/>
      <c r="I63792"/>
    </row>
    <row r="63793" spans="7:9">
      <c r="G63793" s="27"/>
      <c r="I63793"/>
    </row>
    <row r="63794" spans="7:9">
      <c r="G63794" s="27"/>
      <c r="I63794"/>
    </row>
    <row r="63795" spans="7:9">
      <c r="G63795" s="27"/>
      <c r="I63795"/>
    </row>
    <row r="63796" spans="7:9">
      <c r="G63796" s="27"/>
      <c r="I63796"/>
    </row>
    <row r="63797" spans="7:9">
      <c r="G63797" s="27"/>
      <c r="I63797"/>
    </row>
    <row r="63798" spans="7:9">
      <c r="G63798" s="27"/>
      <c r="I63798"/>
    </row>
    <row r="63799" spans="7:9">
      <c r="G63799" s="27"/>
      <c r="I63799"/>
    </row>
    <row r="63800" spans="7:9">
      <c r="G63800" s="27"/>
      <c r="I63800"/>
    </row>
    <row r="63801" spans="7:9">
      <c r="G63801" s="27"/>
      <c r="I63801"/>
    </row>
    <row r="63802" spans="7:9">
      <c r="G63802" s="27"/>
      <c r="I63802"/>
    </row>
    <row r="63803" spans="7:9">
      <c r="G63803" s="27"/>
      <c r="I63803"/>
    </row>
    <row r="63804" spans="7:9">
      <c r="G63804" s="27"/>
      <c r="I63804"/>
    </row>
    <row r="63805" spans="7:9">
      <c r="G63805" s="27"/>
      <c r="I63805"/>
    </row>
    <row r="63806" spans="7:9">
      <c r="G63806" s="27"/>
      <c r="I63806"/>
    </row>
    <row r="63807" spans="7:9">
      <c r="G63807" s="27"/>
      <c r="I63807"/>
    </row>
    <row r="63808" spans="7:9">
      <c r="G63808" s="27"/>
      <c r="I63808"/>
    </row>
    <row r="63809" spans="7:9">
      <c r="G63809" s="27"/>
      <c r="I63809"/>
    </row>
    <row r="63810" spans="7:9">
      <c r="G63810" s="27"/>
      <c r="I63810"/>
    </row>
    <row r="63811" spans="7:9">
      <c r="G63811" s="27"/>
      <c r="I63811"/>
    </row>
    <row r="63812" spans="7:9">
      <c r="G63812" s="27"/>
      <c r="I63812"/>
    </row>
    <row r="63813" spans="7:9">
      <c r="G63813" s="27"/>
      <c r="I63813"/>
    </row>
    <row r="63814" spans="7:9">
      <c r="G63814" s="27"/>
      <c r="I63814"/>
    </row>
    <row r="63815" spans="7:9">
      <c r="G63815" s="27"/>
      <c r="I63815"/>
    </row>
    <row r="63816" spans="7:9">
      <c r="G63816" s="27"/>
      <c r="I63816"/>
    </row>
    <row r="63817" spans="7:9">
      <c r="G63817" s="27"/>
      <c r="I63817"/>
    </row>
    <row r="63818" spans="7:9">
      <c r="G63818" s="27"/>
      <c r="I63818"/>
    </row>
    <row r="63819" spans="7:9">
      <c r="G63819" s="27"/>
      <c r="I63819"/>
    </row>
    <row r="63820" spans="7:9">
      <c r="G63820" s="27"/>
      <c r="I63820"/>
    </row>
    <row r="63821" spans="7:9">
      <c r="G63821" s="27"/>
      <c r="I63821"/>
    </row>
    <row r="63822" spans="7:9">
      <c r="G63822" s="27"/>
      <c r="I63822"/>
    </row>
    <row r="63823" spans="7:9">
      <c r="G63823" s="27"/>
      <c r="I63823"/>
    </row>
    <row r="63824" spans="7:9">
      <c r="G63824" s="27"/>
      <c r="I63824"/>
    </row>
    <row r="63825" spans="7:9">
      <c r="G63825" s="27"/>
      <c r="I63825"/>
    </row>
    <row r="63826" spans="7:9">
      <c r="G63826" s="27"/>
      <c r="I63826"/>
    </row>
    <row r="63827" spans="7:9">
      <c r="G63827" s="27"/>
      <c r="I63827"/>
    </row>
    <row r="63828" spans="7:9">
      <c r="G63828" s="27"/>
      <c r="I63828"/>
    </row>
    <row r="63829" spans="7:9">
      <c r="G63829" s="27"/>
      <c r="I63829"/>
    </row>
    <row r="63830" spans="7:9">
      <c r="G63830" s="27"/>
      <c r="I63830"/>
    </row>
    <row r="63831" spans="7:9">
      <c r="G63831" s="27"/>
      <c r="I63831"/>
    </row>
    <row r="63832" spans="7:9">
      <c r="G63832" s="27"/>
      <c r="I63832"/>
    </row>
    <row r="63833" spans="7:9">
      <c r="G63833" s="27"/>
      <c r="I63833"/>
    </row>
    <row r="63834" spans="7:9">
      <c r="G63834" s="27"/>
      <c r="I63834"/>
    </row>
    <row r="63835" spans="7:9">
      <c r="G63835" s="27"/>
      <c r="I63835"/>
    </row>
    <row r="63836" spans="7:9">
      <c r="G63836" s="27"/>
      <c r="I63836"/>
    </row>
    <row r="63837" spans="7:9">
      <c r="G63837" s="27"/>
      <c r="I63837"/>
    </row>
    <row r="63838" spans="7:9">
      <c r="G63838" s="27"/>
      <c r="I63838"/>
    </row>
    <row r="63839" spans="7:9">
      <c r="G63839" s="27"/>
      <c r="I63839"/>
    </row>
    <row r="63840" spans="7:9">
      <c r="G63840" s="27"/>
      <c r="I63840"/>
    </row>
    <row r="63841" spans="7:9">
      <c r="G63841" s="27"/>
      <c r="I63841"/>
    </row>
    <row r="63842" spans="7:9">
      <c r="G63842" s="27"/>
      <c r="I63842"/>
    </row>
    <row r="63843" spans="7:9">
      <c r="G63843" s="27"/>
      <c r="I63843"/>
    </row>
    <row r="63844" spans="7:9">
      <c r="G63844" s="27"/>
      <c r="I63844"/>
    </row>
    <row r="63845" spans="7:9">
      <c r="G63845" s="27"/>
      <c r="I63845"/>
    </row>
    <row r="63846" spans="7:9">
      <c r="G63846" s="27"/>
      <c r="I63846"/>
    </row>
    <row r="63847" spans="7:9">
      <c r="G63847" s="27"/>
      <c r="I63847"/>
    </row>
    <row r="63848" spans="7:9">
      <c r="G63848" s="27"/>
      <c r="I63848"/>
    </row>
    <row r="63849" spans="7:9">
      <c r="G63849" s="27"/>
      <c r="I63849"/>
    </row>
    <row r="63850" spans="7:9">
      <c r="G63850" s="27"/>
      <c r="I63850"/>
    </row>
    <row r="63851" spans="7:9">
      <c r="G63851" s="27"/>
      <c r="I63851"/>
    </row>
    <row r="63852" spans="7:9">
      <c r="G63852" s="27"/>
      <c r="I63852"/>
    </row>
    <row r="63853" spans="7:9">
      <c r="G63853" s="27"/>
      <c r="I63853"/>
    </row>
    <row r="63854" spans="7:9">
      <c r="G63854" s="27"/>
      <c r="I63854"/>
    </row>
    <row r="63855" spans="7:9">
      <c r="G63855" s="27"/>
      <c r="I63855"/>
    </row>
    <row r="63856" spans="7:9">
      <c r="G63856" s="27"/>
      <c r="I63856"/>
    </row>
    <row r="63857" spans="7:9">
      <c r="G63857" s="27"/>
      <c r="I63857"/>
    </row>
    <row r="63858" spans="7:9">
      <c r="G63858" s="27"/>
      <c r="I63858"/>
    </row>
    <row r="63859" spans="7:9">
      <c r="G63859" s="27"/>
      <c r="I63859"/>
    </row>
    <row r="63860" spans="7:9">
      <c r="G63860" s="27"/>
      <c r="I63860"/>
    </row>
    <row r="63861" spans="7:9">
      <c r="G63861" s="27"/>
      <c r="I63861"/>
    </row>
    <row r="63862" spans="7:9">
      <c r="G63862" s="27"/>
      <c r="I63862"/>
    </row>
    <row r="63863" spans="7:9">
      <c r="G63863" s="27"/>
      <c r="I63863"/>
    </row>
    <row r="63864" spans="7:9">
      <c r="G63864" s="27"/>
      <c r="I63864"/>
    </row>
    <row r="63865" spans="7:9">
      <c r="G63865" s="27"/>
      <c r="I63865"/>
    </row>
    <row r="63866" spans="7:9">
      <c r="G63866" s="27"/>
      <c r="I63866"/>
    </row>
    <row r="63867" spans="7:9">
      <c r="G63867" s="27"/>
      <c r="I63867"/>
    </row>
    <row r="63868" spans="7:9">
      <c r="G63868" s="27"/>
      <c r="I63868"/>
    </row>
    <row r="63869" spans="7:9">
      <c r="G63869" s="27"/>
      <c r="I63869"/>
    </row>
    <row r="63870" spans="7:9">
      <c r="G63870" s="27"/>
      <c r="I63870"/>
    </row>
    <row r="63871" spans="7:9">
      <c r="G63871" s="27"/>
      <c r="I63871"/>
    </row>
    <row r="63872" spans="7:9">
      <c r="G63872" s="27"/>
      <c r="I63872"/>
    </row>
    <row r="63873" spans="7:9">
      <c r="G63873" s="27"/>
      <c r="I63873"/>
    </row>
    <row r="63874" spans="7:9">
      <c r="G63874" s="27"/>
      <c r="I63874"/>
    </row>
    <row r="63875" spans="7:9">
      <c r="G63875" s="27"/>
      <c r="I63875"/>
    </row>
    <row r="63876" spans="7:9">
      <c r="G63876" s="27"/>
      <c r="I63876"/>
    </row>
    <row r="63877" spans="7:9">
      <c r="G63877" s="27"/>
      <c r="I63877"/>
    </row>
    <row r="63878" spans="7:9">
      <c r="G63878" s="27"/>
      <c r="I63878"/>
    </row>
    <row r="63879" spans="7:9">
      <c r="G63879" s="27"/>
      <c r="I63879"/>
    </row>
    <row r="63880" spans="7:9">
      <c r="G63880" s="27"/>
      <c r="I63880"/>
    </row>
    <row r="63881" spans="7:9">
      <c r="G63881" s="27"/>
      <c r="I63881"/>
    </row>
    <row r="63882" spans="7:9">
      <c r="G63882" s="27"/>
      <c r="I63882"/>
    </row>
    <row r="63883" spans="7:9">
      <c r="G63883" s="27"/>
      <c r="I63883"/>
    </row>
    <row r="63884" spans="7:9">
      <c r="G63884" s="27"/>
      <c r="I63884"/>
    </row>
    <row r="63885" spans="7:9">
      <c r="G63885" s="27"/>
      <c r="I63885"/>
    </row>
    <row r="63886" spans="7:9">
      <c r="G63886" s="27"/>
      <c r="I63886"/>
    </row>
    <row r="63887" spans="7:9">
      <c r="G63887" s="27"/>
      <c r="I63887"/>
    </row>
    <row r="63888" spans="7:9">
      <c r="G63888" s="27"/>
      <c r="I63888"/>
    </row>
    <row r="63889" spans="7:9">
      <c r="G63889" s="27"/>
      <c r="I63889"/>
    </row>
    <row r="63890" spans="7:9">
      <c r="G63890" s="27"/>
      <c r="I63890"/>
    </row>
    <row r="63891" spans="7:9">
      <c r="G63891" s="27"/>
      <c r="I63891"/>
    </row>
    <row r="63892" spans="7:9">
      <c r="G63892" s="27"/>
      <c r="I63892"/>
    </row>
    <row r="63893" spans="7:9">
      <c r="G63893" s="27"/>
      <c r="I63893"/>
    </row>
    <row r="63894" spans="7:9">
      <c r="G63894" s="27"/>
      <c r="I63894"/>
    </row>
    <row r="63895" spans="7:9">
      <c r="G63895" s="27"/>
      <c r="I63895"/>
    </row>
    <row r="63896" spans="7:9">
      <c r="G63896" s="27"/>
      <c r="I63896"/>
    </row>
    <row r="63897" spans="7:9">
      <c r="G63897" s="27"/>
      <c r="I63897"/>
    </row>
    <row r="63898" spans="7:9">
      <c r="G63898" s="27"/>
      <c r="I63898"/>
    </row>
    <row r="63899" spans="7:9">
      <c r="G63899" s="27"/>
      <c r="I63899"/>
    </row>
    <row r="63900" spans="7:9">
      <c r="G63900" s="27"/>
      <c r="I63900"/>
    </row>
    <row r="63901" spans="7:9">
      <c r="G63901" s="27"/>
      <c r="I63901"/>
    </row>
    <row r="63902" spans="7:9">
      <c r="G63902" s="27"/>
      <c r="I63902"/>
    </row>
    <row r="63903" spans="7:9">
      <c r="G63903" s="27"/>
      <c r="I63903"/>
    </row>
    <row r="63904" spans="7:9">
      <c r="G63904" s="27"/>
      <c r="I63904"/>
    </row>
    <row r="63905" spans="7:9">
      <c r="G63905" s="27"/>
      <c r="I63905"/>
    </row>
    <row r="63906" spans="7:9">
      <c r="G63906" s="27"/>
      <c r="I63906"/>
    </row>
    <row r="63907" spans="7:9">
      <c r="G63907" s="27"/>
      <c r="I63907"/>
    </row>
    <row r="63908" spans="7:9">
      <c r="G63908" s="27"/>
      <c r="I63908"/>
    </row>
    <row r="63909" spans="7:9">
      <c r="G63909" s="27"/>
      <c r="I63909"/>
    </row>
    <row r="63910" spans="7:9">
      <c r="G63910" s="27"/>
      <c r="I63910"/>
    </row>
    <row r="63911" spans="7:9">
      <c r="G63911" s="27"/>
      <c r="I63911"/>
    </row>
    <row r="63912" spans="7:9">
      <c r="G63912" s="27"/>
      <c r="I63912"/>
    </row>
    <row r="63913" spans="7:9">
      <c r="G63913" s="27"/>
      <c r="I63913"/>
    </row>
    <row r="63914" spans="7:9">
      <c r="G63914" s="27"/>
      <c r="I63914"/>
    </row>
    <row r="63915" spans="7:9">
      <c r="G63915" s="27"/>
      <c r="I63915"/>
    </row>
    <row r="63916" spans="7:9">
      <c r="G63916" s="27"/>
      <c r="I63916"/>
    </row>
    <row r="63917" spans="7:9">
      <c r="G63917" s="27"/>
      <c r="I63917"/>
    </row>
    <row r="63918" spans="7:9">
      <c r="G63918" s="27"/>
      <c r="I63918"/>
    </row>
    <row r="63919" spans="7:9">
      <c r="G63919" s="27"/>
      <c r="I63919"/>
    </row>
    <row r="63920" spans="7:9">
      <c r="G63920" s="27"/>
      <c r="I63920"/>
    </row>
    <row r="63921" spans="7:9">
      <c r="G63921" s="27"/>
      <c r="I63921"/>
    </row>
    <row r="63922" spans="7:9">
      <c r="G63922" s="27"/>
      <c r="I63922"/>
    </row>
    <row r="63923" spans="7:9">
      <c r="G63923" s="27"/>
      <c r="I63923"/>
    </row>
    <row r="63924" spans="7:9">
      <c r="G63924" s="27"/>
      <c r="I63924"/>
    </row>
    <row r="63925" spans="7:9">
      <c r="G63925" s="27"/>
      <c r="I63925"/>
    </row>
    <row r="63926" spans="7:9">
      <c r="G63926" s="27"/>
      <c r="I63926"/>
    </row>
    <row r="63927" spans="7:9">
      <c r="G63927" s="27"/>
      <c r="I63927"/>
    </row>
    <row r="63928" spans="7:9">
      <c r="G63928" s="27"/>
      <c r="I63928"/>
    </row>
    <row r="63929" spans="7:9">
      <c r="G63929" s="27"/>
      <c r="I63929"/>
    </row>
    <row r="63930" spans="7:9">
      <c r="G63930" s="27"/>
      <c r="I63930"/>
    </row>
    <row r="63931" spans="7:9">
      <c r="G63931" s="27"/>
      <c r="I63931"/>
    </row>
    <row r="63932" spans="7:9">
      <c r="G63932" s="27"/>
      <c r="I63932"/>
    </row>
    <row r="63933" spans="7:9">
      <c r="G63933" s="27"/>
      <c r="I63933"/>
    </row>
    <row r="63934" spans="7:9">
      <c r="G63934" s="27"/>
      <c r="I63934"/>
    </row>
    <row r="63935" spans="7:9">
      <c r="G63935" s="27"/>
      <c r="I63935"/>
    </row>
    <row r="63936" spans="7:9">
      <c r="G63936" s="27"/>
      <c r="I63936"/>
    </row>
    <row r="63937" spans="7:9">
      <c r="G63937" s="27"/>
      <c r="I63937"/>
    </row>
    <row r="63938" spans="7:9">
      <c r="G63938" s="27"/>
      <c r="I63938"/>
    </row>
    <row r="63939" spans="7:9">
      <c r="G63939" s="27"/>
      <c r="I63939"/>
    </row>
    <row r="63940" spans="7:9">
      <c r="G63940" s="27"/>
      <c r="I63940"/>
    </row>
    <row r="63941" spans="7:9">
      <c r="G63941" s="27"/>
      <c r="I63941"/>
    </row>
    <row r="63942" spans="7:9">
      <c r="G63942" s="27"/>
      <c r="I63942"/>
    </row>
    <row r="63943" spans="7:9">
      <c r="G63943" s="27"/>
      <c r="I63943"/>
    </row>
    <row r="63944" spans="7:9">
      <c r="G63944" s="27"/>
      <c r="I63944"/>
    </row>
    <row r="63945" spans="7:9">
      <c r="G63945" s="27"/>
      <c r="I63945"/>
    </row>
    <row r="63946" spans="7:9">
      <c r="G63946" s="27"/>
      <c r="I63946"/>
    </row>
    <row r="63947" spans="7:9">
      <c r="G63947" s="27"/>
      <c r="I63947"/>
    </row>
    <row r="63948" spans="7:9">
      <c r="G63948" s="27"/>
      <c r="I63948"/>
    </row>
    <row r="63949" spans="7:9">
      <c r="G63949" s="27"/>
      <c r="I63949"/>
    </row>
    <row r="63950" spans="7:9">
      <c r="G63950" s="27"/>
      <c r="I63950"/>
    </row>
    <row r="63951" spans="7:9">
      <c r="G63951" s="27"/>
      <c r="I63951"/>
    </row>
    <row r="63952" spans="7:9">
      <c r="G63952" s="27"/>
      <c r="I63952"/>
    </row>
    <row r="63953" spans="7:9">
      <c r="G63953" s="27"/>
      <c r="I63953"/>
    </row>
    <row r="63954" spans="7:9">
      <c r="G63954" s="27"/>
      <c r="I63954"/>
    </row>
    <row r="63955" spans="7:9">
      <c r="G63955" s="27"/>
      <c r="I63955"/>
    </row>
    <row r="63956" spans="7:9">
      <c r="G63956" s="27"/>
      <c r="I63956"/>
    </row>
    <row r="63957" spans="7:9">
      <c r="G63957" s="27"/>
      <c r="I63957"/>
    </row>
    <row r="63958" spans="7:9">
      <c r="G63958" s="27"/>
      <c r="I63958"/>
    </row>
    <row r="63959" spans="7:9">
      <c r="G63959" s="27"/>
      <c r="I63959"/>
    </row>
    <row r="63960" spans="7:9">
      <c r="G63960" s="27"/>
      <c r="I63960"/>
    </row>
    <row r="63961" spans="7:9">
      <c r="G63961" s="27"/>
      <c r="I63961"/>
    </row>
    <row r="63962" spans="7:9">
      <c r="G63962" s="27"/>
      <c r="I63962"/>
    </row>
    <row r="63963" spans="7:9">
      <c r="G63963" s="27"/>
      <c r="I63963"/>
    </row>
    <row r="63964" spans="7:9">
      <c r="G63964" s="27"/>
      <c r="I63964"/>
    </row>
    <row r="63965" spans="7:9">
      <c r="G63965" s="27"/>
      <c r="I63965"/>
    </row>
    <row r="63966" spans="7:9">
      <c r="G63966" s="27"/>
      <c r="I63966"/>
    </row>
    <row r="63967" spans="7:9">
      <c r="G63967" s="27"/>
      <c r="I63967"/>
    </row>
    <row r="63968" spans="7:9">
      <c r="G63968" s="27"/>
      <c r="I63968"/>
    </row>
    <row r="63969" spans="7:9">
      <c r="G63969" s="27"/>
      <c r="I63969"/>
    </row>
    <row r="63970" spans="7:9">
      <c r="G63970" s="27"/>
      <c r="I63970"/>
    </row>
    <row r="63971" spans="7:9">
      <c r="G63971" s="27"/>
      <c r="I63971"/>
    </row>
    <row r="63972" spans="7:9">
      <c r="G63972" s="27"/>
      <c r="I63972"/>
    </row>
    <row r="63973" spans="7:9">
      <c r="G63973" s="27"/>
      <c r="I63973"/>
    </row>
    <row r="63974" spans="7:9">
      <c r="G63974" s="27"/>
      <c r="I63974"/>
    </row>
    <row r="63975" spans="7:9">
      <c r="G63975" s="27"/>
      <c r="I63975"/>
    </row>
    <row r="63976" spans="7:9">
      <c r="G63976" s="27"/>
      <c r="I63976"/>
    </row>
    <row r="63977" spans="7:9">
      <c r="G63977" s="27"/>
      <c r="I63977"/>
    </row>
    <row r="63978" spans="7:9">
      <c r="G63978" s="27"/>
      <c r="I63978"/>
    </row>
    <row r="63979" spans="7:9">
      <c r="G63979" s="27"/>
      <c r="I63979"/>
    </row>
    <row r="63980" spans="7:9">
      <c r="G63980" s="27"/>
      <c r="I63980"/>
    </row>
    <row r="63981" spans="7:9">
      <c r="G63981" s="27"/>
      <c r="I63981"/>
    </row>
    <row r="63982" spans="7:9">
      <c r="G63982" s="27"/>
      <c r="I63982"/>
    </row>
    <row r="63983" spans="7:9">
      <c r="G63983" s="27"/>
      <c r="I63983"/>
    </row>
    <row r="63984" spans="7:9">
      <c r="G63984" s="27"/>
      <c r="I63984"/>
    </row>
    <row r="63985" spans="7:9">
      <c r="G63985" s="27"/>
      <c r="I63985"/>
    </row>
    <row r="63986" spans="7:9">
      <c r="G63986" s="27"/>
      <c r="I63986"/>
    </row>
    <row r="63987" spans="7:9">
      <c r="G63987" s="27"/>
      <c r="I63987"/>
    </row>
    <row r="63988" spans="7:9">
      <c r="G63988" s="27"/>
      <c r="I63988"/>
    </row>
    <row r="63989" spans="7:9">
      <c r="G63989" s="27"/>
      <c r="I63989"/>
    </row>
    <row r="63990" spans="7:9">
      <c r="G63990" s="27"/>
      <c r="I63990"/>
    </row>
    <row r="63991" spans="7:9">
      <c r="G63991" s="27"/>
      <c r="I63991"/>
    </row>
    <row r="63992" spans="7:9">
      <c r="G63992" s="27"/>
      <c r="I63992"/>
    </row>
    <row r="63993" spans="7:9">
      <c r="G63993" s="27"/>
      <c r="I63993"/>
    </row>
    <row r="63994" spans="7:9">
      <c r="G63994" s="27"/>
      <c r="I63994"/>
    </row>
    <row r="63995" spans="7:9">
      <c r="G63995" s="27"/>
      <c r="I63995"/>
    </row>
    <row r="63996" spans="7:9">
      <c r="G63996" s="27"/>
      <c r="I63996"/>
    </row>
    <row r="63997" spans="7:9">
      <c r="G63997" s="27"/>
      <c r="I63997"/>
    </row>
    <row r="63998" spans="7:9">
      <c r="G63998" s="27"/>
      <c r="I63998"/>
    </row>
    <row r="63999" spans="7:9">
      <c r="G63999" s="27"/>
      <c r="I63999"/>
    </row>
    <row r="64000" spans="7:9">
      <c r="G64000" s="27"/>
      <c r="I64000"/>
    </row>
    <row r="64001" spans="7:9">
      <c r="G64001" s="27"/>
      <c r="I64001"/>
    </row>
    <row r="64002" spans="7:9">
      <c r="G64002" s="27"/>
      <c r="I64002"/>
    </row>
    <row r="64003" spans="7:9">
      <c r="G64003" s="27"/>
      <c r="I64003"/>
    </row>
    <row r="64004" spans="7:9">
      <c r="G64004" s="27"/>
      <c r="I64004"/>
    </row>
    <row r="64005" spans="7:9">
      <c r="G64005" s="27"/>
      <c r="I64005"/>
    </row>
    <row r="64006" spans="7:9">
      <c r="G64006" s="27"/>
      <c r="I64006"/>
    </row>
    <row r="64007" spans="7:9">
      <c r="G64007" s="27"/>
      <c r="I64007"/>
    </row>
    <row r="64008" spans="7:9">
      <c r="G64008" s="27"/>
      <c r="I64008"/>
    </row>
    <row r="64009" spans="7:9">
      <c r="G64009" s="27"/>
      <c r="I64009"/>
    </row>
    <row r="64010" spans="7:9">
      <c r="G64010" s="27"/>
      <c r="I64010"/>
    </row>
    <row r="64011" spans="7:9">
      <c r="G64011" s="27"/>
      <c r="I64011"/>
    </row>
    <row r="64012" spans="7:9">
      <c r="G64012" s="27"/>
      <c r="I64012"/>
    </row>
    <row r="64013" spans="7:9">
      <c r="G64013" s="27"/>
      <c r="I64013"/>
    </row>
    <row r="64014" spans="7:9">
      <c r="G64014" s="27"/>
      <c r="I64014"/>
    </row>
    <row r="64015" spans="7:9">
      <c r="G64015" s="27"/>
      <c r="I64015"/>
    </row>
    <row r="64016" spans="7:9">
      <c r="G64016" s="27"/>
      <c r="I64016"/>
    </row>
    <row r="64017" spans="7:9">
      <c r="G64017" s="27"/>
      <c r="I64017"/>
    </row>
    <row r="64018" spans="7:9">
      <c r="G64018" s="27"/>
      <c r="I64018"/>
    </row>
    <row r="64019" spans="7:9">
      <c r="G64019" s="27"/>
      <c r="I64019"/>
    </row>
    <row r="64020" spans="7:9">
      <c r="G64020" s="27"/>
      <c r="I64020"/>
    </row>
    <row r="64021" spans="7:9">
      <c r="G64021" s="27"/>
      <c r="I64021"/>
    </row>
    <row r="64022" spans="7:9">
      <c r="G64022" s="27"/>
      <c r="I64022"/>
    </row>
    <row r="64023" spans="7:9">
      <c r="G64023" s="27"/>
      <c r="I64023"/>
    </row>
    <row r="64024" spans="7:9">
      <c r="G64024" s="27"/>
      <c r="I64024"/>
    </row>
    <row r="64025" spans="7:9">
      <c r="G64025" s="27"/>
      <c r="I64025"/>
    </row>
    <row r="64026" spans="7:9">
      <c r="G64026" s="27"/>
      <c r="I64026"/>
    </row>
    <row r="64027" spans="7:9">
      <c r="G64027" s="27"/>
      <c r="I64027"/>
    </row>
    <row r="64028" spans="7:9">
      <c r="G64028" s="27"/>
      <c r="I64028"/>
    </row>
    <row r="64029" spans="7:9">
      <c r="G64029" s="27"/>
      <c r="I64029"/>
    </row>
    <row r="64030" spans="7:9">
      <c r="G64030" s="27"/>
      <c r="I64030"/>
    </row>
    <row r="64031" spans="7:9">
      <c r="G64031" s="27"/>
      <c r="I64031"/>
    </row>
    <row r="64032" spans="7:9">
      <c r="G64032" s="27"/>
      <c r="I64032"/>
    </row>
    <row r="64033" spans="7:9">
      <c r="G64033" s="27"/>
      <c r="I64033"/>
    </row>
    <row r="64034" spans="7:9">
      <c r="G64034" s="27"/>
      <c r="I64034"/>
    </row>
    <row r="64035" spans="7:9">
      <c r="G64035" s="27"/>
      <c r="I64035"/>
    </row>
    <row r="64036" spans="7:9">
      <c r="G64036" s="27"/>
      <c r="I64036"/>
    </row>
    <row r="64037" spans="7:9">
      <c r="G64037" s="27"/>
      <c r="I64037"/>
    </row>
    <row r="64038" spans="7:9">
      <c r="G64038" s="27"/>
      <c r="I64038"/>
    </row>
    <row r="64039" spans="7:9">
      <c r="G64039" s="27"/>
      <c r="I64039"/>
    </row>
    <row r="64040" spans="7:9">
      <c r="G64040" s="27"/>
      <c r="I64040"/>
    </row>
    <row r="64041" spans="7:9">
      <c r="G64041" s="27"/>
      <c r="I64041"/>
    </row>
    <row r="64042" spans="7:9">
      <c r="G64042" s="27"/>
      <c r="I64042"/>
    </row>
    <row r="64043" spans="7:9">
      <c r="G64043" s="27"/>
      <c r="I64043"/>
    </row>
    <row r="64044" spans="7:9">
      <c r="G64044" s="27"/>
      <c r="I64044"/>
    </row>
    <row r="64045" spans="7:9">
      <c r="G64045" s="27"/>
      <c r="I64045"/>
    </row>
    <row r="64046" spans="7:9">
      <c r="G64046" s="27"/>
      <c r="I64046"/>
    </row>
    <row r="64047" spans="7:9">
      <c r="G64047" s="27"/>
      <c r="I64047"/>
    </row>
    <row r="64048" spans="7:9">
      <c r="G64048" s="27"/>
      <c r="I64048"/>
    </row>
    <row r="64049" spans="7:9">
      <c r="G64049" s="27"/>
      <c r="I64049"/>
    </row>
    <row r="64050" spans="7:9">
      <c r="G64050" s="27"/>
      <c r="I64050"/>
    </row>
    <row r="64051" spans="7:9">
      <c r="G64051" s="27"/>
      <c r="I64051"/>
    </row>
    <row r="64052" spans="7:9">
      <c r="G64052" s="27"/>
      <c r="I64052"/>
    </row>
    <row r="64053" spans="7:9">
      <c r="G64053" s="27"/>
      <c r="I64053"/>
    </row>
    <row r="64054" spans="7:9">
      <c r="G64054" s="27"/>
      <c r="I64054"/>
    </row>
    <row r="64055" spans="7:9">
      <c r="G64055" s="27"/>
      <c r="I64055"/>
    </row>
    <row r="64056" spans="7:9">
      <c r="G64056" s="27"/>
      <c r="I64056"/>
    </row>
    <row r="64057" spans="7:9">
      <c r="G64057" s="27"/>
      <c r="I64057"/>
    </row>
    <row r="64058" spans="7:9">
      <c r="G64058" s="27"/>
      <c r="I64058"/>
    </row>
    <row r="64059" spans="7:9">
      <c r="G64059" s="27"/>
      <c r="I64059"/>
    </row>
    <row r="64060" spans="7:9">
      <c r="G64060" s="27"/>
      <c r="I64060"/>
    </row>
    <row r="64061" spans="7:9">
      <c r="G64061" s="27"/>
      <c r="I64061"/>
    </row>
    <row r="64062" spans="7:9">
      <c r="G64062" s="27"/>
      <c r="I64062"/>
    </row>
    <row r="64063" spans="7:9">
      <c r="G64063" s="27"/>
      <c r="I64063"/>
    </row>
    <row r="64064" spans="7:9">
      <c r="G64064" s="27"/>
      <c r="I64064"/>
    </row>
    <row r="64065" spans="7:9">
      <c r="G64065" s="27"/>
      <c r="I64065"/>
    </row>
    <row r="64066" spans="7:9">
      <c r="G64066" s="27"/>
      <c r="I64066"/>
    </row>
    <row r="64067" spans="7:9">
      <c r="G64067" s="27"/>
      <c r="I64067"/>
    </row>
    <row r="64068" spans="7:9">
      <c r="G64068" s="27"/>
      <c r="I64068"/>
    </row>
    <row r="64069" spans="7:9">
      <c r="G64069" s="27"/>
      <c r="I64069"/>
    </row>
    <row r="64070" spans="7:9">
      <c r="G64070" s="27"/>
      <c r="I64070"/>
    </row>
    <row r="64071" spans="7:9">
      <c r="G64071" s="27"/>
      <c r="I64071"/>
    </row>
    <row r="64072" spans="7:9">
      <c r="G64072" s="27"/>
      <c r="I64072"/>
    </row>
    <row r="64073" spans="7:9">
      <c r="G64073" s="27"/>
      <c r="I64073"/>
    </row>
    <row r="64074" spans="7:9">
      <c r="G64074" s="27"/>
      <c r="I64074"/>
    </row>
    <row r="64075" spans="7:9">
      <c r="G64075" s="27"/>
      <c r="I64075"/>
    </row>
    <row r="64076" spans="7:9">
      <c r="G64076" s="27"/>
      <c r="I64076"/>
    </row>
    <row r="64077" spans="7:9">
      <c r="G64077" s="27"/>
      <c r="I64077"/>
    </row>
    <row r="64078" spans="7:9">
      <c r="G64078" s="27"/>
      <c r="I64078"/>
    </row>
    <row r="64079" spans="7:9">
      <c r="G64079" s="27"/>
      <c r="I64079"/>
    </row>
    <row r="64080" spans="7:9">
      <c r="G64080" s="27"/>
      <c r="I64080"/>
    </row>
    <row r="64081" spans="7:9">
      <c r="G64081" s="27"/>
      <c r="I64081"/>
    </row>
    <row r="64082" spans="7:9">
      <c r="G64082" s="27"/>
      <c r="I64082"/>
    </row>
    <row r="64083" spans="7:9">
      <c r="G64083" s="27"/>
      <c r="I64083"/>
    </row>
    <row r="64084" spans="7:9">
      <c r="G64084" s="27"/>
      <c r="I64084"/>
    </row>
    <row r="64085" spans="7:9">
      <c r="G64085" s="27"/>
      <c r="I64085"/>
    </row>
    <row r="64086" spans="7:9">
      <c r="G64086" s="27"/>
      <c r="I64086"/>
    </row>
    <row r="64087" spans="7:9">
      <c r="G64087" s="27"/>
      <c r="I64087"/>
    </row>
    <row r="64088" spans="7:9">
      <c r="G64088" s="27"/>
      <c r="I64088"/>
    </row>
    <row r="64089" spans="7:9">
      <c r="G64089" s="27"/>
      <c r="I64089"/>
    </row>
    <row r="64090" spans="7:9">
      <c r="G64090" s="27"/>
      <c r="I64090"/>
    </row>
    <row r="64091" spans="7:9">
      <c r="G64091" s="27"/>
      <c r="I64091"/>
    </row>
    <row r="64092" spans="7:9">
      <c r="G64092" s="27"/>
      <c r="I64092"/>
    </row>
    <row r="64093" spans="7:9">
      <c r="G64093" s="27"/>
      <c r="I64093"/>
    </row>
    <row r="64094" spans="7:9">
      <c r="G64094" s="27"/>
      <c r="I64094"/>
    </row>
    <row r="64095" spans="7:9">
      <c r="G64095" s="27"/>
      <c r="I64095"/>
    </row>
    <row r="64096" spans="7:9">
      <c r="G64096" s="27"/>
      <c r="I64096"/>
    </row>
    <row r="64097" spans="7:9">
      <c r="G64097" s="27"/>
      <c r="I64097"/>
    </row>
    <row r="64098" spans="7:9">
      <c r="G64098" s="27"/>
      <c r="I64098"/>
    </row>
    <row r="64099" spans="7:9">
      <c r="G64099" s="27"/>
      <c r="I64099"/>
    </row>
    <row r="64100" spans="7:9">
      <c r="G64100" s="27"/>
      <c r="I64100"/>
    </row>
    <row r="64101" spans="7:9">
      <c r="G64101" s="27"/>
      <c r="I64101"/>
    </row>
    <row r="64102" spans="7:9">
      <c r="G64102" s="27"/>
      <c r="I64102"/>
    </row>
    <row r="64103" spans="7:9">
      <c r="G64103" s="27"/>
      <c r="I64103"/>
    </row>
    <row r="64104" spans="7:9">
      <c r="G64104" s="27"/>
      <c r="I64104"/>
    </row>
    <row r="64105" spans="7:9">
      <c r="G64105" s="27"/>
      <c r="I64105"/>
    </row>
    <row r="64106" spans="7:9">
      <c r="G64106" s="27"/>
      <c r="I64106"/>
    </row>
    <row r="64107" spans="7:9">
      <c r="G64107" s="27"/>
      <c r="I64107"/>
    </row>
    <row r="64108" spans="7:9">
      <c r="G64108" s="27"/>
      <c r="I64108"/>
    </row>
    <row r="64109" spans="7:9">
      <c r="G64109" s="27"/>
      <c r="I64109"/>
    </row>
    <row r="64110" spans="7:9">
      <c r="G64110" s="27"/>
      <c r="I64110"/>
    </row>
    <row r="64111" spans="7:9">
      <c r="G64111" s="27"/>
      <c r="I64111"/>
    </row>
    <row r="64112" spans="7:9">
      <c r="G64112" s="27"/>
      <c r="I64112"/>
    </row>
    <row r="64113" spans="7:9">
      <c r="G64113" s="27"/>
      <c r="I64113"/>
    </row>
    <row r="64114" spans="7:9">
      <c r="G64114" s="27"/>
      <c r="I64114"/>
    </row>
    <row r="64115" spans="7:9">
      <c r="G64115" s="27"/>
      <c r="I64115"/>
    </row>
    <row r="64116" spans="7:9">
      <c r="G64116" s="27"/>
      <c r="I64116"/>
    </row>
    <row r="64117" spans="7:9">
      <c r="G64117" s="27"/>
      <c r="I64117"/>
    </row>
    <row r="64118" spans="7:9">
      <c r="G64118" s="27"/>
      <c r="I64118"/>
    </row>
    <row r="64119" spans="7:9">
      <c r="G64119" s="27"/>
      <c r="I64119"/>
    </row>
    <row r="64120" spans="7:9">
      <c r="G64120" s="27"/>
      <c r="I64120"/>
    </row>
    <row r="64121" spans="7:9">
      <c r="G64121" s="27"/>
      <c r="I64121"/>
    </row>
    <row r="64122" spans="7:9">
      <c r="G64122" s="27"/>
      <c r="I64122"/>
    </row>
    <row r="64123" spans="7:9">
      <c r="G64123" s="27"/>
      <c r="I64123"/>
    </row>
    <row r="64124" spans="7:9">
      <c r="G64124" s="27"/>
      <c r="I64124"/>
    </row>
    <row r="64125" spans="7:9">
      <c r="G64125" s="27"/>
      <c r="I64125"/>
    </row>
    <row r="64126" spans="7:9">
      <c r="G64126" s="27"/>
      <c r="I64126"/>
    </row>
    <row r="64127" spans="7:9">
      <c r="G64127" s="27"/>
      <c r="I64127"/>
    </row>
    <row r="64128" spans="7:9">
      <c r="G64128" s="27"/>
      <c r="I64128"/>
    </row>
    <row r="64129" spans="7:9">
      <c r="G64129" s="27"/>
      <c r="I64129"/>
    </row>
    <row r="64130" spans="7:9">
      <c r="G64130" s="27"/>
      <c r="I64130"/>
    </row>
    <row r="64131" spans="7:9">
      <c r="G64131" s="27"/>
      <c r="I64131"/>
    </row>
    <row r="64132" spans="7:9">
      <c r="G64132" s="27"/>
      <c r="I64132"/>
    </row>
    <row r="64133" spans="7:9">
      <c r="G64133" s="27"/>
      <c r="I64133"/>
    </row>
    <row r="64134" spans="7:9">
      <c r="G64134" s="27"/>
      <c r="I64134"/>
    </row>
    <row r="64135" spans="7:9">
      <c r="G64135" s="27"/>
      <c r="I64135"/>
    </row>
    <row r="64136" spans="7:9">
      <c r="G64136" s="27"/>
      <c r="I64136"/>
    </row>
    <row r="64137" spans="7:9">
      <c r="G64137" s="27"/>
      <c r="I64137"/>
    </row>
    <row r="64138" spans="7:9">
      <c r="G64138" s="27"/>
      <c r="I64138"/>
    </row>
    <row r="64139" spans="7:9">
      <c r="G64139" s="27"/>
      <c r="I64139"/>
    </row>
    <row r="64140" spans="7:9">
      <c r="G64140" s="27"/>
      <c r="I64140"/>
    </row>
    <row r="64141" spans="7:9">
      <c r="G64141" s="27"/>
      <c r="I64141"/>
    </row>
    <row r="64142" spans="7:9">
      <c r="G64142" s="27"/>
      <c r="I64142"/>
    </row>
    <row r="64143" spans="7:9">
      <c r="G64143" s="27"/>
      <c r="I64143"/>
    </row>
    <row r="64144" spans="7:9">
      <c r="G64144" s="27"/>
      <c r="I64144"/>
    </row>
    <row r="64145" spans="7:9">
      <c r="G64145" s="27"/>
      <c r="I64145"/>
    </row>
    <row r="64146" spans="7:9">
      <c r="G64146" s="27"/>
      <c r="I64146"/>
    </row>
    <row r="64147" spans="7:9">
      <c r="G64147" s="27"/>
      <c r="I64147"/>
    </row>
    <row r="64148" spans="7:9">
      <c r="G64148" s="27"/>
      <c r="I64148"/>
    </row>
    <row r="64149" spans="7:9">
      <c r="G64149" s="27"/>
      <c r="I64149"/>
    </row>
    <row r="64150" spans="7:9">
      <c r="G64150" s="27"/>
      <c r="I64150"/>
    </row>
    <row r="64151" spans="7:9">
      <c r="G64151" s="27"/>
      <c r="I64151"/>
    </row>
    <row r="64152" spans="7:9">
      <c r="G64152" s="27"/>
      <c r="I64152"/>
    </row>
    <row r="64153" spans="7:9">
      <c r="G64153" s="27"/>
      <c r="I64153"/>
    </row>
    <row r="64154" spans="7:9">
      <c r="G64154" s="27"/>
      <c r="I64154"/>
    </row>
    <row r="64155" spans="7:9">
      <c r="G64155" s="27"/>
      <c r="I64155"/>
    </row>
    <row r="64156" spans="7:9">
      <c r="G64156" s="27"/>
      <c r="I64156"/>
    </row>
    <row r="64157" spans="7:9">
      <c r="G64157" s="27"/>
      <c r="I64157"/>
    </row>
    <row r="64158" spans="7:9">
      <c r="G64158" s="27"/>
      <c r="I64158"/>
    </row>
    <row r="64159" spans="7:9">
      <c r="G64159" s="27"/>
      <c r="I64159"/>
    </row>
    <row r="64160" spans="7:9">
      <c r="G64160" s="27"/>
      <c r="I64160"/>
    </row>
    <row r="64161" spans="7:9">
      <c r="G64161" s="27"/>
      <c r="I64161"/>
    </row>
    <row r="64162" spans="7:9">
      <c r="G64162" s="27"/>
      <c r="I64162"/>
    </row>
    <row r="64163" spans="7:9">
      <c r="G64163" s="27"/>
      <c r="I64163"/>
    </row>
    <row r="64164" spans="7:9">
      <c r="G64164" s="27"/>
      <c r="I64164"/>
    </row>
    <row r="64165" spans="7:9">
      <c r="G64165" s="27"/>
      <c r="I64165"/>
    </row>
    <row r="64166" spans="7:9">
      <c r="G64166" s="27"/>
      <c r="I64166"/>
    </row>
    <row r="64167" spans="7:9">
      <c r="G64167" s="27"/>
      <c r="I64167"/>
    </row>
    <row r="64168" spans="7:9">
      <c r="G64168" s="27"/>
      <c r="I64168"/>
    </row>
    <row r="64169" spans="7:9">
      <c r="G64169" s="27"/>
      <c r="I64169"/>
    </row>
    <row r="64170" spans="7:9">
      <c r="G64170" s="27"/>
      <c r="I64170"/>
    </row>
    <row r="64171" spans="7:9">
      <c r="G64171" s="27"/>
      <c r="I64171"/>
    </row>
    <row r="64172" spans="7:9">
      <c r="G64172" s="27"/>
      <c r="I64172"/>
    </row>
    <row r="64173" spans="7:9">
      <c r="G64173" s="27"/>
      <c r="I64173"/>
    </row>
    <row r="64174" spans="7:9">
      <c r="G64174" s="27"/>
      <c r="I64174"/>
    </row>
    <row r="64175" spans="7:9">
      <c r="G64175" s="27"/>
      <c r="I64175"/>
    </row>
    <row r="64176" spans="7:9">
      <c r="G64176" s="27"/>
      <c r="I64176"/>
    </row>
    <row r="64177" spans="7:9">
      <c r="G64177" s="27"/>
      <c r="I64177"/>
    </row>
    <row r="64178" spans="7:9">
      <c r="G64178" s="27"/>
      <c r="I64178"/>
    </row>
    <row r="64179" spans="7:9">
      <c r="G64179" s="27"/>
      <c r="I64179"/>
    </row>
    <row r="64180" spans="7:9">
      <c r="G64180" s="27"/>
      <c r="I64180"/>
    </row>
    <row r="64181" spans="7:9">
      <c r="G64181" s="27"/>
      <c r="I64181"/>
    </row>
    <row r="64182" spans="7:9">
      <c r="G64182" s="27"/>
      <c r="I64182"/>
    </row>
    <row r="64183" spans="7:9">
      <c r="G64183" s="27"/>
      <c r="I64183"/>
    </row>
    <row r="64184" spans="7:9">
      <c r="G64184" s="27"/>
      <c r="I64184"/>
    </row>
    <row r="64185" spans="7:9">
      <c r="G64185" s="27"/>
      <c r="I64185"/>
    </row>
    <row r="64186" spans="7:9">
      <c r="G64186" s="27"/>
      <c r="I64186"/>
    </row>
    <row r="64187" spans="7:9">
      <c r="G64187" s="27"/>
      <c r="I64187"/>
    </row>
    <row r="64188" spans="7:9">
      <c r="G64188" s="27"/>
      <c r="I64188"/>
    </row>
    <row r="64189" spans="7:9">
      <c r="G64189" s="27"/>
      <c r="I64189"/>
    </row>
    <row r="64190" spans="7:9">
      <c r="G64190" s="27"/>
      <c r="I64190"/>
    </row>
    <row r="64191" spans="7:9">
      <c r="G64191" s="27"/>
      <c r="I64191"/>
    </row>
    <row r="64192" spans="7:9">
      <c r="G64192" s="27"/>
      <c r="I64192"/>
    </row>
    <row r="64193" spans="7:9">
      <c r="G64193" s="27"/>
      <c r="I64193"/>
    </row>
    <row r="64194" spans="7:9">
      <c r="G64194" s="27"/>
      <c r="I64194"/>
    </row>
    <row r="64195" spans="7:9">
      <c r="G64195" s="27"/>
      <c r="I64195"/>
    </row>
    <row r="64196" spans="7:9">
      <c r="G64196" s="27"/>
      <c r="I64196"/>
    </row>
    <row r="64197" spans="7:9">
      <c r="G64197" s="27"/>
      <c r="I64197"/>
    </row>
    <row r="64198" spans="7:9">
      <c r="G64198" s="27"/>
      <c r="I64198"/>
    </row>
    <row r="64199" spans="7:9">
      <c r="G64199" s="27"/>
      <c r="I64199"/>
    </row>
    <row r="64200" spans="7:9">
      <c r="G64200" s="27"/>
      <c r="I64200"/>
    </row>
    <row r="64201" spans="7:9">
      <c r="G64201" s="27"/>
      <c r="I64201"/>
    </row>
    <row r="64202" spans="7:9">
      <c r="G64202" s="27"/>
      <c r="I64202"/>
    </row>
    <row r="64203" spans="7:9">
      <c r="G64203" s="27"/>
      <c r="I64203"/>
    </row>
    <row r="64204" spans="7:9">
      <c r="G64204" s="27"/>
      <c r="I64204"/>
    </row>
    <row r="64205" spans="7:9">
      <c r="G64205" s="27"/>
      <c r="I64205"/>
    </row>
    <row r="64206" spans="7:9">
      <c r="G64206" s="27"/>
      <c r="I64206"/>
    </row>
    <row r="64207" spans="7:9">
      <c r="G64207" s="27"/>
      <c r="I64207"/>
    </row>
    <row r="64208" spans="7:9">
      <c r="G64208" s="27"/>
      <c r="I64208"/>
    </row>
    <row r="64209" spans="7:9">
      <c r="G64209" s="27"/>
      <c r="I64209"/>
    </row>
    <row r="64210" spans="7:9">
      <c r="G64210" s="27"/>
      <c r="I64210"/>
    </row>
    <row r="64211" spans="7:9">
      <c r="G64211" s="27"/>
      <c r="I64211"/>
    </row>
    <row r="64212" spans="7:9">
      <c r="G64212" s="27"/>
      <c r="I64212"/>
    </row>
    <row r="64213" spans="7:9">
      <c r="G64213" s="27"/>
      <c r="I64213"/>
    </row>
    <row r="64214" spans="7:9">
      <c r="G64214" s="27"/>
      <c r="I64214"/>
    </row>
    <row r="64215" spans="7:9">
      <c r="G64215" s="27"/>
      <c r="I64215"/>
    </row>
    <row r="64216" spans="7:9">
      <c r="G64216" s="27"/>
      <c r="I64216"/>
    </row>
    <row r="64217" spans="7:9">
      <c r="G64217" s="27"/>
      <c r="I64217"/>
    </row>
    <row r="64218" spans="7:9">
      <c r="G64218" s="27"/>
      <c r="I64218"/>
    </row>
    <row r="64219" spans="7:9">
      <c r="G64219" s="27"/>
      <c r="I64219"/>
    </row>
    <row r="64220" spans="7:9">
      <c r="G64220" s="27"/>
      <c r="I64220"/>
    </row>
    <row r="64221" spans="7:9">
      <c r="G64221" s="27"/>
      <c r="I64221"/>
    </row>
    <row r="64222" spans="7:9">
      <c r="G64222" s="27"/>
      <c r="I64222"/>
    </row>
    <row r="64223" spans="7:9">
      <c r="G64223" s="27"/>
      <c r="I64223"/>
    </row>
    <row r="64224" spans="7:9">
      <c r="G64224" s="27"/>
      <c r="I64224"/>
    </row>
    <row r="64225" spans="7:9">
      <c r="G64225" s="27"/>
      <c r="I64225"/>
    </row>
    <row r="64226" spans="7:9">
      <c r="G64226" s="27"/>
      <c r="I64226"/>
    </row>
    <row r="64227" spans="7:9">
      <c r="G64227" s="27"/>
      <c r="I64227"/>
    </row>
    <row r="64228" spans="7:9">
      <c r="G64228" s="27"/>
      <c r="I64228"/>
    </row>
    <row r="64229" spans="7:9">
      <c r="G64229" s="27"/>
      <c r="I64229"/>
    </row>
    <row r="64230" spans="7:9">
      <c r="G64230" s="27"/>
      <c r="I64230"/>
    </row>
    <row r="64231" spans="7:9">
      <c r="G64231" s="27"/>
      <c r="I64231"/>
    </row>
    <row r="64232" spans="7:9">
      <c r="G64232" s="27"/>
      <c r="I64232"/>
    </row>
    <row r="64233" spans="7:9">
      <c r="G64233" s="27"/>
      <c r="I64233"/>
    </row>
    <row r="64234" spans="7:9">
      <c r="G64234" s="27"/>
      <c r="I64234"/>
    </row>
    <row r="64235" spans="7:9">
      <c r="G64235" s="27"/>
      <c r="I64235"/>
    </row>
    <row r="64236" spans="7:9">
      <c r="G64236" s="27"/>
      <c r="I64236"/>
    </row>
    <row r="64237" spans="7:9">
      <c r="G64237" s="27"/>
      <c r="I64237"/>
    </row>
    <row r="64238" spans="7:9">
      <c r="G64238" s="27"/>
      <c r="I64238"/>
    </row>
    <row r="64239" spans="7:9">
      <c r="G64239" s="27"/>
      <c r="I64239"/>
    </row>
    <row r="64240" spans="7:9">
      <c r="G64240" s="27"/>
      <c r="I64240"/>
    </row>
    <row r="64241" spans="7:9">
      <c r="G64241" s="27"/>
      <c r="I64241"/>
    </row>
    <row r="64242" spans="7:9">
      <c r="G64242" s="27"/>
      <c r="I64242"/>
    </row>
    <row r="64243" spans="7:9">
      <c r="G64243" s="27"/>
      <c r="I64243"/>
    </row>
    <row r="64244" spans="7:9">
      <c r="G64244" s="27"/>
      <c r="I64244"/>
    </row>
    <row r="64245" spans="7:9">
      <c r="G64245" s="27"/>
      <c r="I64245"/>
    </row>
    <row r="64246" spans="7:9">
      <c r="G64246" s="27"/>
      <c r="I64246"/>
    </row>
    <row r="64247" spans="7:9">
      <c r="G64247" s="27"/>
      <c r="I64247"/>
    </row>
    <row r="64248" spans="7:9">
      <c r="G64248" s="27"/>
      <c r="I64248"/>
    </row>
    <row r="64249" spans="7:9">
      <c r="G64249" s="27"/>
      <c r="I64249"/>
    </row>
    <row r="64250" spans="7:9">
      <c r="G64250" s="27"/>
      <c r="I64250"/>
    </row>
    <row r="64251" spans="7:9">
      <c r="G64251" s="27"/>
      <c r="I64251"/>
    </row>
    <row r="64252" spans="7:9">
      <c r="G64252" s="27"/>
      <c r="I64252"/>
    </row>
    <row r="64253" spans="7:9">
      <c r="G64253" s="27"/>
      <c r="I64253"/>
    </row>
    <row r="64254" spans="7:9">
      <c r="G64254" s="27"/>
      <c r="I64254"/>
    </row>
    <row r="64255" spans="7:9">
      <c r="G64255" s="27"/>
      <c r="I64255"/>
    </row>
    <row r="64256" spans="7:9">
      <c r="G64256" s="27"/>
      <c r="I64256"/>
    </row>
    <row r="64257" spans="7:9">
      <c r="G64257" s="27"/>
      <c r="I64257"/>
    </row>
    <row r="64258" spans="7:9">
      <c r="G64258" s="27"/>
      <c r="I64258"/>
    </row>
    <row r="64259" spans="7:9">
      <c r="G64259" s="27"/>
      <c r="I64259"/>
    </row>
    <row r="64260" spans="7:9">
      <c r="G64260" s="27"/>
      <c r="I64260"/>
    </row>
    <row r="64261" spans="7:9">
      <c r="G64261" s="27"/>
      <c r="I64261"/>
    </row>
    <row r="64262" spans="7:9">
      <c r="G64262" s="27"/>
      <c r="I64262"/>
    </row>
    <row r="64263" spans="7:9">
      <c r="G64263" s="27"/>
      <c r="I64263"/>
    </row>
    <row r="64264" spans="7:9">
      <c r="G64264" s="27"/>
      <c r="I64264"/>
    </row>
    <row r="64265" spans="7:9">
      <c r="G64265" s="27"/>
      <c r="I64265"/>
    </row>
    <row r="64266" spans="7:9">
      <c r="G64266" s="27"/>
      <c r="I64266"/>
    </row>
    <row r="64267" spans="7:9">
      <c r="G64267" s="27"/>
      <c r="I64267"/>
    </row>
    <row r="64268" spans="7:9">
      <c r="G64268" s="27"/>
      <c r="I64268"/>
    </row>
    <row r="64269" spans="7:9">
      <c r="G64269" s="27"/>
      <c r="I64269"/>
    </row>
    <row r="64270" spans="7:9">
      <c r="G64270" s="27"/>
      <c r="I64270"/>
    </row>
    <row r="64271" spans="7:9">
      <c r="G64271" s="27"/>
      <c r="I64271"/>
    </row>
    <row r="64272" spans="7:9">
      <c r="G64272" s="27"/>
      <c r="I64272"/>
    </row>
    <row r="64273" spans="7:9">
      <c r="G64273" s="27"/>
      <c r="I64273"/>
    </row>
    <row r="64274" spans="7:9">
      <c r="G64274" s="27"/>
      <c r="I64274"/>
    </row>
    <row r="64275" spans="7:9">
      <c r="G64275" s="27"/>
      <c r="I64275"/>
    </row>
    <row r="64276" spans="7:9">
      <c r="G64276" s="27"/>
      <c r="I64276"/>
    </row>
    <row r="64277" spans="7:9">
      <c r="G64277" s="27"/>
      <c r="I64277"/>
    </row>
    <row r="64278" spans="7:9">
      <c r="G64278" s="27"/>
      <c r="I64278"/>
    </row>
    <row r="64279" spans="7:9">
      <c r="G64279" s="27"/>
      <c r="I64279"/>
    </row>
    <row r="64280" spans="7:9">
      <c r="G64280" s="27"/>
      <c r="I64280"/>
    </row>
    <row r="64281" spans="7:9">
      <c r="G64281" s="27"/>
      <c r="I64281"/>
    </row>
    <row r="64282" spans="7:9">
      <c r="G64282" s="27"/>
      <c r="I64282"/>
    </row>
    <row r="64283" spans="7:9">
      <c r="G64283" s="27"/>
      <c r="I64283"/>
    </row>
    <row r="64284" spans="7:9">
      <c r="G64284" s="27"/>
      <c r="I64284"/>
    </row>
    <row r="64285" spans="7:9">
      <c r="G64285" s="27"/>
      <c r="I64285"/>
    </row>
    <row r="64286" spans="7:9">
      <c r="G64286" s="27"/>
      <c r="I64286"/>
    </row>
    <row r="64287" spans="7:9">
      <c r="G64287" s="27"/>
      <c r="I64287"/>
    </row>
    <row r="64288" spans="7:9">
      <c r="G64288" s="27"/>
      <c r="I64288"/>
    </row>
    <row r="64289" spans="7:9">
      <c r="G64289" s="27"/>
      <c r="I64289"/>
    </row>
    <row r="64290" spans="7:9">
      <c r="G64290" s="27"/>
      <c r="I64290"/>
    </row>
    <row r="64291" spans="7:9">
      <c r="G64291" s="27"/>
      <c r="I64291"/>
    </row>
    <row r="64292" spans="7:9">
      <c r="G64292" s="27"/>
      <c r="I64292"/>
    </row>
    <row r="64293" spans="7:9">
      <c r="G64293" s="27"/>
      <c r="I64293"/>
    </row>
    <row r="64294" spans="7:9">
      <c r="G64294" s="27"/>
      <c r="I64294"/>
    </row>
    <row r="64295" spans="7:9">
      <c r="G64295" s="27"/>
      <c r="I64295"/>
    </row>
    <row r="64296" spans="7:9">
      <c r="G64296" s="27"/>
      <c r="I64296"/>
    </row>
    <row r="64297" spans="7:9">
      <c r="G64297" s="27"/>
      <c r="I64297"/>
    </row>
    <row r="64298" spans="7:9">
      <c r="G64298" s="27"/>
      <c r="I64298"/>
    </row>
    <row r="64299" spans="7:9">
      <c r="G64299" s="27"/>
      <c r="I64299"/>
    </row>
    <row r="64300" spans="7:9">
      <c r="G64300" s="27"/>
      <c r="I64300"/>
    </row>
    <row r="64301" spans="7:9">
      <c r="G64301" s="27"/>
      <c r="I64301"/>
    </row>
    <row r="64302" spans="7:9">
      <c r="G64302" s="27"/>
      <c r="I64302"/>
    </row>
    <row r="64303" spans="7:9">
      <c r="G64303" s="27"/>
      <c r="I64303"/>
    </row>
    <row r="64304" spans="7:9">
      <c r="G64304" s="27"/>
      <c r="I64304"/>
    </row>
    <row r="64305" spans="7:9">
      <c r="G64305" s="27"/>
      <c r="I64305"/>
    </row>
    <row r="64306" spans="7:9">
      <c r="G64306" s="27"/>
      <c r="I64306"/>
    </row>
    <row r="64307" spans="7:9">
      <c r="G64307" s="27"/>
      <c r="I64307"/>
    </row>
    <row r="64308" spans="7:9">
      <c r="G64308" s="27"/>
      <c r="I64308"/>
    </row>
    <row r="64309" spans="7:9">
      <c r="G64309" s="27"/>
      <c r="I64309"/>
    </row>
    <row r="64310" spans="7:9">
      <c r="G64310" s="27"/>
      <c r="I64310"/>
    </row>
    <row r="64311" spans="7:9">
      <c r="G64311" s="27"/>
      <c r="I64311"/>
    </row>
    <row r="64312" spans="7:9">
      <c r="G64312" s="27"/>
      <c r="I64312"/>
    </row>
    <row r="64313" spans="7:9">
      <c r="G64313" s="27"/>
      <c r="I64313"/>
    </row>
    <row r="64314" spans="7:9">
      <c r="G64314" s="27"/>
      <c r="I64314"/>
    </row>
    <row r="64315" spans="7:9">
      <c r="G64315" s="27"/>
      <c r="I64315"/>
    </row>
    <row r="64316" spans="7:9">
      <c r="G64316" s="27"/>
      <c r="I64316"/>
    </row>
    <row r="64317" spans="7:9">
      <c r="G64317" s="27"/>
      <c r="I64317"/>
    </row>
    <row r="64318" spans="7:9">
      <c r="G64318" s="27"/>
      <c r="I64318"/>
    </row>
    <row r="64319" spans="7:9">
      <c r="G64319" s="27"/>
      <c r="I64319"/>
    </row>
    <row r="64320" spans="7:9">
      <c r="G64320" s="27"/>
      <c r="I64320"/>
    </row>
    <row r="64321" spans="7:9">
      <c r="G64321" s="27"/>
      <c r="I64321"/>
    </row>
    <row r="64322" spans="7:9">
      <c r="G64322" s="27"/>
      <c r="I64322"/>
    </row>
    <row r="64323" spans="7:9">
      <c r="G64323" s="27"/>
      <c r="I64323"/>
    </row>
    <row r="64324" spans="7:9">
      <c r="G64324" s="27"/>
      <c r="I64324"/>
    </row>
    <row r="64325" spans="7:9">
      <c r="G64325" s="27"/>
      <c r="I64325"/>
    </row>
    <row r="64326" spans="7:9">
      <c r="G64326" s="27"/>
      <c r="I64326"/>
    </row>
    <row r="64327" spans="7:9">
      <c r="G64327" s="27"/>
      <c r="I64327"/>
    </row>
    <row r="64328" spans="7:9">
      <c r="G64328" s="27"/>
      <c r="I64328"/>
    </row>
    <row r="64329" spans="7:9">
      <c r="G64329" s="27"/>
      <c r="I64329"/>
    </row>
    <row r="64330" spans="7:9">
      <c r="G64330" s="27"/>
      <c r="I64330"/>
    </row>
    <row r="64331" spans="7:9">
      <c r="G64331" s="27"/>
      <c r="I64331"/>
    </row>
    <row r="64332" spans="7:9">
      <c r="G64332" s="27"/>
      <c r="I64332"/>
    </row>
    <row r="64333" spans="7:9">
      <c r="G64333" s="27"/>
      <c r="I64333"/>
    </row>
    <row r="64334" spans="7:9">
      <c r="G64334" s="27"/>
      <c r="I64334"/>
    </row>
    <row r="64335" spans="7:9">
      <c r="G64335" s="27"/>
      <c r="I64335"/>
    </row>
    <row r="64336" spans="7:9">
      <c r="G64336" s="27"/>
      <c r="I64336"/>
    </row>
    <row r="64337" spans="7:9">
      <c r="G64337" s="27"/>
      <c r="I64337"/>
    </row>
    <row r="64338" spans="7:9">
      <c r="G64338" s="27"/>
      <c r="I64338"/>
    </row>
    <row r="64339" spans="7:9">
      <c r="G64339" s="27"/>
      <c r="I64339"/>
    </row>
    <row r="64340" spans="7:9">
      <c r="G64340" s="27"/>
      <c r="I64340"/>
    </row>
    <row r="64341" spans="7:9">
      <c r="G64341" s="27"/>
      <c r="I64341"/>
    </row>
    <row r="64342" spans="7:9">
      <c r="G64342" s="27"/>
      <c r="I64342"/>
    </row>
    <row r="64343" spans="7:9">
      <c r="G64343" s="27"/>
      <c r="I64343"/>
    </row>
    <row r="64344" spans="7:9">
      <c r="G64344" s="27"/>
      <c r="I64344"/>
    </row>
    <row r="64345" spans="7:9">
      <c r="G64345" s="27"/>
      <c r="I64345"/>
    </row>
    <row r="64346" spans="7:9">
      <c r="G64346" s="27"/>
      <c r="I64346"/>
    </row>
    <row r="64347" spans="7:9">
      <c r="G64347" s="27"/>
      <c r="I64347"/>
    </row>
    <row r="64348" spans="7:9">
      <c r="G64348" s="27"/>
      <c r="I64348"/>
    </row>
    <row r="64349" spans="7:9">
      <c r="G64349" s="27"/>
      <c r="I64349"/>
    </row>
    <row r="64350" spans="7:9">
      <c r="G64350" s="27"/>
      <c r="I64350"/>
    </row>
    <row r="64351" spans="7:9">
      <c r="G64351" s="27"/>
      <c r="I64351"/>
    </row>
    <row r="64352" spans="7:9">
      <c r="G64352" s="27"/>
      <c r="I64352"/>
    </row>
    <row r="64353" spans="7:9">
      <c r="G64353" s="27"/>
      <c r="I64353"/>
    </row>
    <row r="64354" spans="7:9">
      <c r="G64354" s="27"/>
      <c r="I64354"/>
    </row>
    <row r="64355" spans="7:9">
      <c r="G64355" s="27"/>
      <c r="I64355"/>
    </row>
    <row r="64356" spans="7:9">
      <c r="G64356" s="27"/>
      <c r="I64356"/>
    </row>
    <row r="64357" spans="7:9">
      <c r="G64357" s="27"/>
      <c r="I64357"/>
    </row>
    <row r="64358" spans="7:9">
      <c r="G64358" s="27"/>
      <c r="I64358"/>
    </row>
    <row r="64359" spans="7:9">
      <c r="G64359" s="27"/>
      <c r="I64359"/>
    </row>
    <row r="64360" spans="7:9">
      <c r="G64360" s="27"/>
      <c r="I64360"/>
    </row>
    <row r="64361" spans="7:9">
      <c r="G64361" s="27"/>
      <c r="I64361"/>
    </row>
    <row r="64362" spans="7:9">
      <c r="G64362" s="27"/>
      <c r="I64362"/>
    </row>
    <row r="64363" spans="7:9">
      <c r="G64363" s="27"/>
      <c r="I64363"/>
    </row>
    <row r="64364" spans="7:9">
      <c r="G64364" s="27"/>
      <c r="I64364"/>
    </row>
    <row r="64365" spans="7:9">
      <c r="G64365" s="27"/>
      <c r="I64365"/>
    </row>
    <row r="64366" spans="7:9">
      <c r="G64366" s="27"/>
      <c r="I64366"/>
    </row>
    <row r="64367" spans="7:9">
      <c r="G64367" s="27"/>
      <c r="I64367"/>
    </row>
    <row r="64368" spans="7:9">
      <c r="G64368" s="27"/>
      <c r="I64368"/>
    </row>
    <row r="64369" spans="7:9">
      <c r="G64369" s="27"/>
      <c r="I64369"/>
    </row>
    <row r="64370" spans="7:9">
      <c r="G64370" s="27"/>
      <c r="I64370"/>
    </row>
    <row r="64371" spans="7:9">
      <c r="G64371" s="27"/>
      <c r="I64371"/>
    </row>
    <row r="64372" spans="7:9">
      <c r="G64372" s="27"/>
      <c r="I64372"/>
    </row>
    <row r="64373" spans="7:9">
      <c r="G64373" s="27"/>
      <c r="I64373"/>
    </row>
    <row r="64374" spans="7:9">
      <c r="G64374" s="27"/>
      <c r="I64374"/>
    </row>
    <row r="64375" spans="7:9">
      <c r="G64375" s="27"/>
      <c r="I64375"/>
    </row>
    <row r="64376" spans="7:9">
      <c r="G64376" s="27"/>
      <c r="I64376"/>
    </row>
    <row r="64377" spans="7:9">
      <c r="G64377" s="27"/>
      <c r="I64377"/>
    </row>
    <row r="64378" spans="7:9">
      <c r="G64378" s="27"/>
      <c r="I64378"/>
    </row>
    <row r="64379" spans="7:9">
      <c r="G64379" s="27"/>
      <c r="I64379"/>
    </row>
    <row r="64380" spans="7:9">
      <c r="G64380" s="27"/>
      <c r="I64380"/>
    </row>
    <row r="64381" spans="7:9">
      <c r="G64381" s="27"/>
      <c r="I64381"/>
    </row>
    <row r="64382" spans="7:9">
      <c r="G64382" s="27"/>
      <c r="I64382"/>
    </row>
    <row r="64383" spans="7:9">
      <c r="G64383" s="27"/>
      <c r="I64383"/>
    </row>
    <row r="64384" spans="7:9">
      <c r="G64384" s="27"/>
      <c r="I64384"/>
    </row>
    <row r="64385" spans="7:9">
      <c r="G64385" s="27"/>
      <c r="I64385"/>
    </row>
    <row r="64386" spans="7:9">
      <c r="G64386" s="27"/>
      <c r="I64386"/>
    </row>
    <row r="64387" spans="7:9">
      <c r="G64387" s="27"/>
      <c r="I64387"/>
    </row>
    <row r="64388" spans="7:9">
      <c r="G64388" s="27"/>
      <c r="I64388"/>
    </row>
    <row r="64389" spans="7:9">
      <c r="G64389" s="27"/>
      <c r="I64389"/>
    </row>
    <row r="64390" spans="7:9">
      <c r="G64390" s="27"/>
      <c r="I64390"/>
    </row>
    <row r="64391" spans="7:9">
      <c r="G64391" s="27"/>
      <c r="I64391"/>
    </row>
    <row r="64392" spans="7:9">
      <c r="G64392" s="27"/>
      <c r="I64392"/>
    </row>
    <row r="64393" spans="7:9">
      <c r="G64393" s="27"/>
      <c r="I64393"/>
    </row>
    <row r="64394" spans="7:9">
      <c r="G64394" s="27"/>
      <c r="I64394"/>
    </row>
    <row r="64395" spans="7:9">
      <c r="G64395" s="27"/>
      <c r="I64395"/>
    </row>
    <row r="64396" spans="7:9">
      <c r="G64396" s="27"/>
      <c r="I64396"/>
    </row>
    <row r="64397" spans="7:9">
      <c r="G64397" s="27"/>
      <c r="I64397"/>
    </row>
    <row r="64398" spans="7:9">
      <c r="G64398" s="27"/>
      <c r="I64398"/>
    </row>
    <row r="64399" spans="7:9">
      <c r="G64399" s="27"/>
      <c r="I64399"/>
    </row>
    <row r="64400" spans="7:9">
      <c r="G64400" s="27"/>
      <c r="I64400"/>
    </row>
    <row r="64401" spans="7:9">
      <c r="G64401" s="27"/>
      <c r="I64401"/>
    </row>
    <row r="64402" spans="7:9">
      <c r="G64402" s="27"/>
      <c r="I64402"/>
    </row>
    <row r="64403" spans="7:9">
      <c r="G64403" s="27"/>
      <c r="I64403"/>
    </row>
    <row r="64404" spans="7:9">
      <c r="G64404" s="27"/>
      <c r="I64404"/>
    </row>
    <row r="64405" spans="7:9">
      <c r="G64405" s="27"/>
      <c r="I64405"/>
    </row>
    <row r="64406" spans="7:9">
      <c r="G64406" s="27"/>
      <c r="I64406"/>
    </row>
    <row r="64407" spans="7:9">
      <c r="G64407" s="27"/>
      <c r="I64407"/>
    </row>
    <row r="64408" spans="7:9">
      <c r="G64408" s="27"/>
      <c r="I64408"/>
    </row>
    <row r="64409" spans="7:9">
      <c r="G64409" s="27"/>
      <c r="I64409"/>
    </row>
    <row r="64410" spans="7:9">
      <c r="G64410" s="27"/>
      <c r="I64410"/>
    </row>
    <row r="64411" spans="7:9">
      <c r="G64411" s="27"/>
      <c r="I64411"/>
    </row>
    <row r="64412" spans="7:9">
      <c r="G64412" s="27"/>
      <c r="I64412"/>
    </row>
    <row r="64413" spans="7:9">
      <c r="G64413" s="27"/>
      <c r="I64413"/>
    </row>
    <row r="64414" spans="7:9">
      <c r="G64414" s="27"/>
      <c r="I64414"/>
    </row>
    <row r="64415" spans="7:9">
      <c r="G64415" s="27"/>
      <c r="I64415"/>
    </row>
    <row r="64416" spans="7:9">
      <c r="G64416" s="27"/>
      <c r="I64416"/>
    </row>
    <row r="64417" spans="7:9">
      <c r="G64417" s="27"/>
      <c r="I64417"/>
    </row>
    <row r="64418" spans="7:9">
      <c r="G64418" s="27"/>
      <c r="I64418"/>
    </row>
    <row r="64419" spans="7:9">
      <c r="G64419" s="27"/>
      <c r="I64419"/>
    </row>
    <row r="64420" spans="7:9">
      <c r="G64420" s="27"/>
      <c r="I64420"/>
    </row>
    <row r="64421" spans="7:9">
      <c r="G64421" s="27"/>
      <c r="I64421"/>
    </row>
    <row r="64422" spans="7:9">
      <c r="G64422" s="27"/>
      <c r="I64422"/>
    </row>
    <row r="64423" spans="7:9">
      <c r="G64423" s="27"/>
      <c r="I64423"/>
    </row>
    <row r="64424" spans="7:9">
      <c r="G64424" s="27"/>
      <c r="I64424"/>
    </row>
    <row r="64425" spans="7:9">
      <c r="G64425" s="27"/>
      <c r="I64425"/>
    </row>
    <row r="64426" spans="7:9">
      <c r="G64426" s="27"/>
      <c r="I64426"/>
    </row>
    <row r="64427" spans="7:9">
      <c r="G64427" s="27"/>
      <c r="I64427"/>
    </row>
    <row r="64428" spans="7:9">
      <c r="G64428" s="27"/>
      <c r="I64428"/>
    </row>
    <row r="64429" spans="7:9">
      <c r="G64429" s="27"/>
      <c r="I64429"/>
    </row>
    <row r="64430" spans="7:9">
      <c r="G64430" s="27"/>
      <c r="I64430"/>
    </row>
    <row r="64431" spans="7:9">
      <c r="G64431" s="27"/>
      <c r="I64431"/>
    </row>
    <row r="64432" spans="7:9">
      <c r="G64432" s="27"/>
      <c r="I64432"/>
    </row>
    <row r="64433" spans="7:9">
      <c r="G64433" s="27"/>
      <c r="I64433"/>
    </row>
    <row r="64434" spans="7:9">
      <c r="G64434" s="27"/>
      <c r="I64434"/>
    </row>
    <row r="64435" spans="7:9">
      <c r="G64435" s="27"/>
      <c r="I64435"/>
    </row>
    <row r="64436" spans="7:9">
      <c r="G64436" s="27"/>
      <c r="I64436"/>
    </row>
    <row r="64437" spans="7:9">
      <c r="G64437" s="27"/>
      <c r="I64437"/>
    </row>
    <row r="64438" spans="7:9">
      <c r="G64438" s="27"/>
      <c r="I64438"/>
    </row>
    <row r="64439" spans="7:9">
      <c r="G64439" s="27"/>
      <c r="I64439"/>
    </row>
    <row r="64440" spans="7:9">
      <c r="G64440" s="27"/>
      <c r="I64440"/>
    </row>
    <row r="64441" spans="7:9">
      <c r="G64441" s="27"/>
      <c r="I64441"/>
    </row>
    <row r="64442" spans="7:9">
      <c r="G64442" s="27"/>
      <c r="I64442"/>
    </row>
    <row r="64443" spans="7:9">
      <c r="G64443" s="27"/>
      <c r="I64443"/>
    </row>
    <row r="64444" spans="7:9">
      <c r="G64444" s="27"/>
      <c r="I64444"/>
    </row>
    <row r="64445" spans="7:9">
      <c r="G64445" s="27"/>
      <c r="I64445"/>
    </row>
    <row r="64446" spans="7:9">
      <c r="G64446" s="27"/>
      <c r="I64446"/>
    </row>
    <row r="64447" spans="7:9">
      <c r="G64447" s="27"/>
      <c r="I64447"/>
    </row>
    <row r="64448" spans="7:9">
      <c r="G64448" s="27"/>
      <c r="I64448"/>
    </row>
    <row r="64449" spans="7:9">
      <c r="G64449" s="27"/>
      <c r="I64449"/>
    </row>
    <row r="64450" spans="7:9">
      <c r="G64450" s="27"/>
      <c r="I64450"/>
    </row>
    <row r="64451" spans="7:9">
      <c r="G64451" s="27"/>
      <c r="I64451"/>
    </row>
    <row r="64452" spans="7:9">
      <c r="G64452" s="27"/>
      <c r="I64452"/>
    </row>
    <row r="64453" spans="7:9">
      <c r="G64453" s="27"/>
      <c r="I64453"/>
    </row>
    <row r="64454" spans="7:9">
      <c r="G64454" s="27"/>
      <c r="I64454"/>
    </row>
    <row r="64455" spans="7:9">
      <c r="G64455" s="27"/>
      <c r="I64455"/>
    </row>
    <row r="64456" spans="7:9">
      <c r="G64456" s="27"/>
      <c r="I64456"/>
    </row>
    <row r="64457" spans="7:9">
      <c r="G64457" s="27"/>
      <c r="I64457"/>
    </row>
    <row r="64458" spans="7:9">
      <c r="G64458" s="27"/>
      <c r="I64458"/>
    </row>
    <row r="64459" spans="7:9">
      <c r="G64459" s="27"/>
      <c r="I64459"/>
    </row>
    <row r="64460" spans="7:9">
      <c r="G64460" s="27"/>
      <c r="I64460"/>
    </row>
    <row r="64461" spans="7:9">
      <c r="G64461" s="27"/>
      <c r="I64461"/>
    </row>
    <row r="64462" spans="7:9">
      <c r="G64462" s="27"/>
      <c r="I64462"/>
    </row>
    <row r="64463" spans="7:9">
      <c r="G64463" s="27"/>
      <c r="I64463"/>
    </row>
    <row r="64464" spans="7:9">
      <c r="G64464" s="27"/>
      <c r="I64464"/>
    </row>
    <row r="64465" spans="7:9">
      <c r="G64465" s="27"/>
      <c r="I64465"/>
    </row>
    <row r="64466" spans="7:9">
      <c r="G64466" s="27"/>
      <c r="I64466"/>
    </row>
    <row r="64467" spans="7:9">
      <c r="G64467" s="27"/>
      <c r="I64467"/>
    </row>
    <row r="64468" spans="7:9">
      <c r="G64468" s="27"/>
      <c r="I64468"/>
    </row>
    <row r="64469" spans="7:9">
      <c r="G64469" s="27"/>
      <c r="I64469"/>
    </row>
    <row r="64470" spans="7:9">
      <c r="G64470" s="27"/>
      <c r="I64470"/>
    </row>
    <row r="64471" spans="7:9">
      <c r="G64471" s="27"/>
      <c r="I64471"/>
    </row>
    <row r="64472" spans="7:9">
      <c r="G64472" s="27"/>
      <c r="I64472"/>
    </row>
    <row r="64473" spans="7:9">
      <c r="G64473" s="27"/>
      <c r="I64473"/>
    </row>
    <row r="64474" spans="7:9">
      <c r="G64474" s="27"/>
      <c r="I64474"/>
    </row>
    <row r="64475" spans="7:9">
      <c r="G64475" s="27"/>
      <c r="I64475"/>
    </row>
    <row r="64476" spans="7:9">
      <c r="G64476" s="27"/>
      <c r="I64476"/>
    </row>
    <row r="64477" spans="7:9">
      <c r="G64477" s="27"/>
      <c r="I64477"/>
    </row>
    <row r="64478" spans="7:9">
      <c r="G64478" s="27"/>
      <c r="I64478"/>
    </row>
    <row r="64479" spans="7:9">
      <c r="G64479" s="27"/>
      <c r="I64479"/>
    </row>
    <row r="64480" spans="7:9">
      <c r="G64480" s="27"/>
      <c r="I64480"/>
    </row>
    <row r="64481" spans="7:9">
      <c r="G64481" s="27"/>
      <c r="I64481"/>
    </row>
    <row r="64482" spans="7:9">
      <c r="G64482" s="27"/>
      <c r="I64482"/>
    </row>
    <row r="64483" spans="7:9">
      <c r="G64483" s="27"/>
      <c r="I64483"/>
    </row>
    <row r="64484" spans="7:9">
      <c r="G64484" s="27"/>
      <c r="I64484"/>
    </row>
    <row r="64485" spans="7:9">
      <c r="G64485" s="27"/>
      <c r="I64485"/>
    </row>
    <row r="64486" spans="7:9">
      <c r="G64486" s="27"/>
      <c r="I64486"/>
    </row>
    <row r="64487" spans="7:9">
      <c r="G64487" s="27"/>
      <c r="I64487"/>
    </row>
    <row r="64488" spans="7:9">
      <c r="G64488" s="27"/>
      <c r="I64488"/>
    </row>
    <row r="64489" spans="7:9">
      <c r="G64489" s="27"/>
      <c r="I64489"/>
    </row>
    <row r="64490" spans="7:9">
      <c r="G64490" s="27"/>
      <c r="I64490"/>
    </row>
    <row r="64491" spans="7:9">
      <c r="G64491" s="27"/>
      <c r="I64491"/>
    </row>
    <row r="64492" spans="7:9">
      <c r="G64492" s="27"/>
      <c r="I64492"/>
    </row>
    <row r="64493" spans="7:9">
      <c r="G64493" s="27"/>
      <c r="I64493"/>
    </row>
    <row r="64494" spans="7:9">
      <c r="G64494" s="27"/>
      <c r="I64494"/>
    </row>
    <row r="64495" spans="7:9">
      <c r="G64495" s="27"/>
      <c r="I64495"/>
    </row>
    <row r="64496" spans="7:9">
      <c r="G64496" s="27"/>
      <c r="I64496"/>
    </row>
    <row r="64497" spans="7:9">
      <c r="G64497" s="27"/>
      <c r="I64497"/>
    </row>
    <row r="64498" spans="7:9">
      <c r="G64498" s="27"/>
      <c r="I64498"/>
    </row>
    <row r="64499" spans="7:9">
      <c r="G64499" s="27"/>
      <c r="I64499"/>
    </row>
    <row r="64500" spans="7:9">
      <c r="G64500" s="27"/>
      <c r="I64500"/>
    </row>
    <row r="64501" spans="7:9">
      <c r="G64501" s="27"/>
      <c r="I64501"/>
    </row>
    <row r="64502" spans="7:9">
      <c r="G64502" s="27"/>
      <c r="I64502"/>
    </row>
    <row r="64503" spans="7:9">
      <c r="G64503" s="27"/>
      <c r="I64503"/>
    </row>
    <row r="64504" spans="7:9">
      <c r="G64504" s="27"/>
      <c r="I64504"/>
    </row>
    <row r="64505" spans="7:9">
      <c r="G64505" s="27"/>
      <c r="I64505"/>
    </row>
    <row r="64506" spans="7:9">
      <c r="G64506" s="27"/>
      <c r="I64506"/>
    </row>
    <row r="64507" spans="7:9">
      <c r="G64507" s="27"/>
      <c r="I64507"/>
    </row>
    <row r="64508" spans="7:9">
      <c r="G64508" s="27"/>
      <c r="I64508"/>
    </row>
    <row r="64509" spans="7:9">
      <c r="G64509" s="27"/>
      <c r="I64509"/>
    </row>
    <row r="64510" spans="7:9">
      <c r="G64510" s="27"/>
      <c r="I64510"/>
    </row>
    <row r="64511" spans="7:9">
      <c r="G64511" s="27"/>
      <c r="I64511"/>
    </row>
    <row r="64512" spans="7:9">
      <c r="G64512" s="27"/>
      <c r="I64512"/>
    </row>
    <row r="64513" spans="7:9">
      <c r="G64513" s="27"/>
      <c r="I64513"/>
    </row>
    <row r="64514" spans="7:9">
      <c r="G64514" s="27"/>
      <c r="I64514"/>
    </row>
    <row r="64515" spans="7:9">
      <c r="G64515" s="27"/>
      <c r="I64515"/>
    </row>
    <row r="64516" spans="7:9">
      <c r="G64516" s="27"/>
      <c r="I64516"/>
    </row>
    <row r="64517" spans="7:9">
      <c r="G64517" s="27"/>
      <c r="I64517"/>
    </row>
    <row r="64518" spans="7:9">
      <c r="G64518" s="27"/>
      <c r="I64518"/>
    </row>
    <row r="64519" spans="7:9">
      <c r="G64519" s="27"/>
      <c r="I64519"/>
    </row>
    <row r="64520" spans="7:9">
      <c r="G64520" s="27"/>
      <c r="I64520"/>
    </row>
    <row r="64521" spans="7:9">
      <c r="G64521" s="27"/>
      <c r="I64521"/>
    </row>
    <row r="64522" spans="7:9">
      <c r="G64522" s="27"/>
      <c r="I64522"/>
    </row>
    <row r="64523" spans="7:9">
      <c r="G64523" s="27"/>
      <c r="I64523"/>
    </row>
    <row r="64524" spans="7:9">
      <c r="G64524" s="27"/>
      <c r="I64524"/>
    </row>
    <row r="64525" spans="7:9">
      <c r="G64525" s="27"/>
      <c r="I64525"/>
    </row>
    <row r="64526" spans="7:9">
      <c r="G64526" s="27"/>
      <c r="I64526"/>
    </row>
    <row r="64527" spans="7:9">
      <c r="G64527" s="27"/>
      <c r="I64527"/>
    </row>
    <row r="64528" spans="7:9">
      <c r="G64528" s="27"/>
      <c r="I64528"/>
    </row>
    <row r="64529" spans="7:9">
      <c r="G64529" s="27"/>
      <c r="I64529"/>
    </row>
    <row r="64530" spans="7:9">
      <c r="G64530" s="27"/>
      <c r="I64530"/>
    </row>
    <row r="64531" spans="7:9">
      <c r="G64531" s="27"/>
      <c r="I64531"/>
    </row>
    <row r="64532" spans="7:9">
      <c r="G64532" s="27"/>
      <c r="I64532"/>
    </row>
    <row r="64533" spans="7:9">
      <c r="G64533" s="27"/>
      <c r="I64533"/>
    </row>
    <row r="64534" spans="7:9">
      <c r="G64534" s="27"/>
      <c r="I64534"/>
    </row>
    <row r="64535" spans="7:9">
      <c r="G64535" s="27"/>
      <c r="I64535"/>
    </row>
    <row r="64536" spans="7:9">
      <c r="G64536" s="27"/>
      <c r="I64536"/>
    </row>
    <row r="64537" spans="7:9">
      <c r="G64537" s="27"/>
      <c r="I64537"/>
    </row>
    <row r="64538" spans="7:9">
      <c r="G64538" s="27"/>
      <c r="I64538"/>
    </row>
    <row r="64539" spans="7:9">
      <c r="G64539" s="27"/>
      <c r="I64539"/>
    </row>
    <row r="64540" spans="7:9">
      <c r="G64540" s="27"/>
      <c r="I64540"/>
    </row>
    <row r="64541" spans="7:9">
      <c r="G64541" s="27"/>
      <c r="I64541"/>
    </row>
    <row r="64542" spans="7:9">
      <c r="G64542" s="27"/>
      <c r="I64542"/>
    </row>
    <row r="64543" spans="7:9">
      <c r="G64543" s="27"/>
      <c r="I64543"/>
    </row>
    <row r="64544" spans="7:9">
      <c r="G64544" s="27"/>
      <c r="I64544"/>
    </row>
    <row r="64545" spans="7:9">
      <c r="G64545" s="27"/>
      <c r="I64545"/>
    </row>
    <row r="64546" spans="7:9">
      <c r="G64546" s="27"/>
      <c r="I64546"/>
    </row>
    <row r="64547" spans="7:9">
      <c r="G64547" s="27"/>
      <c r="I64547"/>
    </row>
    <row r="64548" spans="7:9">
      <c r="G64548" s="27"/>
      <c r="I64548"/>
    </row>
    <row r="64549" spans="7:9">
      <c r="G64549" s="27"/>
      <c r="I64549"/>
    </row>
    <row r="64550" spans="7:9">
      <c r="G64550" s="27"/>
      <c r="I64550"/>
    </row>
    <row r="64551" spans="7:9">
      <c r="G64551" s="27"/>
      <c r="I64551"/>
    </row>
    <row r="64552" spans="7:9">
      <c r="G64552" s="27"/>
      <c r="I64552"/>
    </row>
    <row r="64553" spans="7:9">
      <c r="G64553" s="27"/>
      <c r="I64553"/>
    </row>
    <row r="64554" spans="7:9">
      <c r="G64554" s="27"/>
      <c r="I64554"/>
    </row>
    <row r="64555" spans="7:9">
      <c r="G64555" s="27"/>
      <c r="I64555"/>
    </row>
    <row r="64556" spans="7:9">
      <c r="G64556" s="27"/>
      <c r="I64556"/>
    </row>
    <row r="64557" spans="7:9">
      <c r="G64557" s="27"/>
      <c r="I64557"/>
    </row>
    <row r="64558" spans="7:9">
      <c r="G64558" s="27"/>
      <c r="I64558"/>
    </row>
    <row r="64559" spans="7:9">
      <c r="G64559" s="27"/>
      <c r="I64559"/>
    </row>
    <row r="64560" spans="7:9">
      <c r="G64560" s="27"/>
      <c r="I64560"/>
    </row>
    <row r="64561" spans="7:9">
      <c r="G64561" s="27"/>
      <c r="I64561"/>
    </row>
    <row r="64562" spans="7:9">
      <c r="G64562" s="27"/>
      <c r="I64562"/>
    </row>
    <row r="64563" spans="7:9">
      <c r="G64563" s="27"/>
      <c r="I64563"/>
    </row>
    <row r="64564" spans="7:9">
      <c r="G64564" s="27"/>
      <c r="I64564"/>
    </row>
    <row r="64565" spans="7:9">
      <c r="G64565" s="27"/>
      <c r="I64565"/>
    </row>
    <row r="64566" spans="7:9">
      <c r="G64566" s="27"/>
      <c r="I64566"/>
    </row>
    <row r="64567" spans="7:9">
      <c r="G64567" s="27"/>
      <c r="I64567"/>
    </row>
    <row r="64568" spans="7:9">
      <c r="G64568" s="27"/>
      <c r="I64568"/>
    </row>
    <row r="64569" spans="7:9">
      <c r="G64569" s="27"/>
      <c r="I64569"/>
    </row>
    <row r="64570" spans="7:9">
      <c r="G64570" s="27"/>
      <c r="I64570"/>
    </row>
    <row r="64571" spans="7:9">
      <c r="G64571" s="27"/>
      <c r="I64571"/>
    </row>
    <row r="64572" spans="7:9">
      <c r="G64572" s="27"/>
      <c r="I64572"/>
    </row>
    <row r="64573" spans="7:9">
      <c r="G64573" s="27"/>
      <c r="I64573"/>
    </row>
    <row r="64574" spans="7:9">
      <c r="G64574" s="27"/>
      <c r="I64574"/>
    </row>
    <row r="64575" spans="7:9">
      <c r="G64575" s="27"/>
      <c r="I64575"/>
    </row>
    <row r="64576" spans="7:9">
      <c r="G64576" s="27"/>
      <c r="I64576"/>
    </row>
    <row r="64577" spans="7:9">
      <c r="G64577" s="27"/>
      <c r="I64577"/>
    </row>
    <row r="64578" spans="7:9">
      <c r="G64578" s="27"/>
      <c r="I64578"/>
    </row>
    <row r="64579" spans="7:9">
      <c r="G64579" s="27"/>
      <c r="I64579"/>
    </row>
    <row r="64580" spans="7:9">
      <c r="G64580" s="27"/>
      <c r="I64580"/>
    </row>
    <row r="64581" spans="7:9">
      <c r="G64581" s="27"/>
      <c r="I64581"/>
    </row>
    <row r="64582" spans="7:9">
      <c r="G64582" s="27"/>
      <c r="I64582"/>
    </row>
    <row r="64583" spans="7:9">
      <c r="G64583" s="27"/>
      <c r="I64583"/>
    </row>
    <row r="64584" spans="7:9">
      <c r="G64584" s="27"/>
      <c r="I64584"/>
    </row>
    <row r="64585" spans="7:9">
      <c r="G64585" s="27"/>
      <c r="I64585"/>
    </row>
    <row r="64586" spans="7:9">
      <c r="G64586" s="27"/>
      <c r="I64586"/>
    </row>
    <row r="64587" spans="7:9">
      <c r="G64587" s="27"/>
      <c r="I64587"/>
    </row>
    <row r="64588" spans="7:9">
      <c r="G64588" s="27"/>
      <c r="I64588"/>
    </row>
    <row r="64589" spans="7:9">
      <c r="G64589" s="27"/>
      <c r="I64589"/>
    </row>
    <row r="64590" spans="7:9">
      <c r="G64590" s="27"/>
      <c r="I64590"/>
    </row>
    <row r="64591" spans="7:9">
      <c r="G64591" s="27"/>
      <c r="I64591"/>
    </row>
    <row r="64592" spans="7:9">
      <c r="G64592" s="27"/>
      <c r="I64592"/>
    </row>
    <row r="64593" spans="7:9">
      <c r="G64593" s="27"/>
      <c r="I64593"/>
    </row>
    <row r="64594" spans="7:9">
      <c r="G64594" s="27"/>
      <c r="I64594"/>
    </row>
    <row r="64595" spans="7:9">
      <c r="G64595" s="27"/>
      <c r="I64595"/>
    </row>
    <row r="64596" spans="7:9">
      <c r="G64596" s="27"/>
      <c r="I64596"/>
    </row>
    <row r="64597" spans="7:9">
      <c r="G64597" s="27"/>
      <c r="I64597"/>
    </row>
    <row r="64598" spans="7:9">
      <c r="G64598" s="27"/>
      <c r="I64598"/>
    </row>
    <row r="64599" spans="7:9">
      <c r="G64599" s="27"/>
      <c r="I64599"/>
    </row>
    <row r="64600" spans="7:9">
      <c r="G64600" s="27"/>
      <c r="I64600"/>
    </row>
    <row r="64601" spans="7:9">
      <c r="G64601" s="27"/>
      <c r="I64601"/>
    </row>
    <row r="64602" spans="7:9">
      <c r="G64602" s="27"/>
      <c r="I64602"/>
    </row>
    <row r="64603" spans="7:9">
      <c r="G64603" s="27"/>
      <c r="I64603"/>
    </row>
    <row r="64604" spans="7:9">
      <c r="G64604" s="27"/>
      <c r="I64604"/>
    </row>
    <row r="64605" spans="7:9">
      <c r="G64605" s="27"/>
      <c r="I64605"/>
    </row>
    <row r="64606" spans="7:9">
      <c r="G64606" s="27"/>
      <c r="I64606"/>
    </row>
    <row r="64607" spans="7:9">
      <c r="G64607" s="27"/>
      <c r="I64607"/>
    </row>
    <row r="64608" spans="7:9">
      <c r="G64608" s="27"/>
      <c r="I64608"/>
    </row>
    <row r="64609" spans="7:9">
      <c r="G64609" s="27"/>
      <c r="I64609"/>
    </row>
    <row r="64610" spans="7:9">
      <c r="G64610" s="27"/>
      <c r="I64610"/>
    </row>
    <row r="64611" spans="7:9">
      <c r="G64611" s="27"/>
      <c r="I64611"/>
    </row>
    <row r="64612" spans="7:9">
      <c r="G64612" s="27"/>
      <c r="I64612"/>
    </row>
    <row r="64613" spans="7:9">
      <c r="G64613" s="27"/>
      <c r="I64613"/>
    </row>
    <row r="64614" spans="7:9">
      <c r="G64614" s="27"/>
      <c r="I64614"/>
    </row>
    <row r="64615" spans="7:9">
      <c r="G64615" s="27"/>
      <c r="I64615"/>
    </row>
    <row r="64616" spans="7:9">
      <c r="G64616" s="27"/>
      <c r="I64616"/>
    </row>
    <row r="64617" spans="7:9">
      <c r="G64617" s="27"/>
      <c r="I64617"/>
    </row>
    <row r="64618" spans="7:9">
      <c r="G64618" s="27"/>
      <c r="I64618"/>
    </row>
    <row r="64619" spans="7:9">
      <c r="G64619" s="27"/>
      <c r="I64619"/>
    </row>
    <row r="64620" spans="7:9">
      <c r="G64620" s="27"/>
      <c r="I64620"/>
    </row>
    <row r="64621" spans="7:9">
      <c r="G64621" s="27"/>
      <c r="I64621"/>
    </row>
    <row r="64622" spans="7:9">
      <c r="G64622" s="27"/>
      <c r="I64622"/>
    </row>
    <row r="64623" spans="7:9">
      <c r="G64623" s="27"/>
      <c r="I64623"/>
    </row>
    <row r="64624" spans="7:9">
      <c r="G64624" s="27"/>
      <c r="I64624"/>
    </row>
    <row r="64625" spans="7:9">
      <c r="G64625" s="27"/>
      <c r="I64625"/>
    </row>
    <row r="64626" spans="7:9">
      <c r="G64626" s="27"/>
      <c r="I64626"/>
    </row>
    <row r="64627" spans="7:9">
      <c r="G64627" s="27"/>
      <c r="I64627"/>
    </row>
    <row r="64628" spans="7:9">
      <c r="G64628" s="27"/>
      <c r="I64628"/>
    </row>
    <row r="64629" spans="7:9">
      <c r="G64629" s="27"/>
      <c r="I64629"/>
    </row>
    <row r="64630" spans="7:9">
      <c r="G64630" s="27"/>
      <c r="I64630"/>
    </row>
    <row r="64631" spans="7:9">
      <c r="G64631" s="27"/>
      <c r="I64631"/>
    </row>
    <row r="64632" spans="7:9">
      <c r="G64632" s="27"/>
      <c r="I64632"/>
    </row>
    <row r="64633" spans="7:9">
      <c r="G64633" s="27"/>
      <c r="I64633"/>
    </row>
    <row r="64634" spans="7:9">
      <c r="G64634" s="27"/>
      <c r="I64634"/>
    </row>
    <row r="64635" spans="7:9">
      <c r="G64635" s="27"/>
      <c r="I64635"/>
    </row>
    <row r="64636" spans="7:9">
      <c r="G64636" s="27"/>
      <c r="I64636"/>
    </row>
    <row r="64637" spans="7:9">
      <c r="G64637" s="27"/>
      <c r="I64637"/>
    </row>
    <row r="64638" spans="7:9">
      <c r="G64638" s="27"/>
      <c r="I64638"/>
    </row>
    <row r="64639" spans="7:9">
      <c r="G64639" s="27"/>
      <c r="I64639"/>
    </row>
    <row r="64640" spans="7:9">
      <c r="G64640" s="27"/>
      <c r="I64640"/>
    </row>
    <row r="64641" spans="7:9">
      <c r="G64641" s="27"/>
      <c r="I64641"/>
    </row>
    <row r="64642" spans="7:9">
      <c r="G64642" s="27"/>
      <c r="I64642"/>
    </row>
    <row r="64643" spans="7:9">
      <c r="G64643" s="27"/>
      <c r="I64643"/>
    </row>
    <row r="64644" spans="7:9">
      <c r="G64644" s="27"/>
      <c r="I64644"/>
    </row>
    <row r="64645" spans="7:9">
      <c r="G64645" s="27"/>
      <c r="I64645"/>
    </row>
    <row r="64646" spans="7:9">
      <c r="G64646" s="27"/>
      <c r="I64646"/>
    </row>
    <row r="64647" spans="7:9">
      <c r="G64647" s="27"/>
      <c r="I64647"/>
    </row>
    <row r="64648" spans="7:9">
      <c r="G64648" s="27"/>
      <c r="I64648"/>
    </row>
    <row r="64649" spans="7:9">
      <c r="G64649" s="27"/>
      <c r="I64649"/>
    </row>
    <row r="64650" spans="7:9">
      <c r="G64650" s="27"/>
      <c r="I64650"/>
    </row>
    <row r="64651" spans="7:9">
      <c r="G64651" s="27"/>
      <c r="I64651"/>
    </row>
    <row r="64652" spans="7:9">
      <c r="G64652" s="27"/>
      <c r="I64652"/>
    </row>
    <row r="64653" spans="7:9">
      <c r="G64653" s="27"/>
      <c r="I64653"/>
    </row>
    <row r="64654" spans="7:9">
      <c r="G64654" s="27"/>
      <c r="I64654"/>
    </row>
    <row r="64655" spans="7:9">
      <c r="G64655" s="27"/>
      <c r="I64655"/>
    </row>
    <row r="64656" spans="7:9">
      <c r="G64656" s="27"/>
      <c r="I64656"/>
    </row>
    <row r="64657" spans="7:9">
      <c r="G64657" s="27"/>
      <c r="I64657"/>
    </row>
    <row r="64658" spans="7:9">
      <c r="G64658" s="27"/>
      <c r="I64658"/>
    </row>
    <row r="64659" spans="7:9">
      <c r="G64659" s="27"/>
      <c r="I64659"/>
    </row>
    <row r="64660" spans="7:9">
      <c r="G64660" s="27"/>
      <c r="I64660"/>
    </row>
    <row r="64661" spans="7:9">
      <c r="G64661" s="27"/>
      <c r="I64661"/>
    </row>
    <row r="64662" spans="7:9">
      <c r="G64662" s="27"/>
      <c r="I64662"/>
    </row>
    <row r="64663" spans="7:9">
      <c r="G64663" s="27"/>
      <c r="I64663"/>
    </row>
    <row r="64664" spans="7:9">
      <c r="G64664" s="27"/>
      <c r="I64664"/>
    </row>
    <row r="64665" spans="7:9">
      <c r="G64665" s="27"/>
      <c r="I64665"/>
    </row>
    <row r="64666" spans="7:9">
      <c r="G64666" s="27"/>
      <c r="I64666"/>
    </row>
    <row r="64667" spans="7:9">
      <c r="G64667" s="27"/>
      <c r="I64667"/>
    </row>
    <row r="64668" spans="7:9">
      <c r="G64668" s="27"/>
      <c r="I64668"/>
    </row>
    <row r="64669" spans="7:9">
      <c r="G64669" s="27"/>
      <c r="I64669"/>
    </row>
    <row r="64670" spans="7:9">
      <c r="G64670" s="27"/>
      <c r="I64670"/>
    </row>
    <row r="64671" spans="7:9">
      <c r="G64671" s="27"/>
      <c r="I64671"/>
    </row>
    <row r="64672" spans="7:9">
      <c r="G64672" s="27"/>
      <c r="I64672"/>
    </row>
    <row r="64673" spans="7:9">
      <c r="G64673" s="27"/>
      <c r="I64673"/>
    </row>
    <row r="64674" spans="7:9">
      <c r="G64674" s="27"/>
      <c r="I64674"/>
    </row>
    <row r="64675" spans="7:9">
      <c r="G64675" s="27"/>
      <c r="I64675"/>
    </row>
    <row r="64676" spans="7:9">
      <c r="G64676" s="27"/>
      <c r="I64676"/>
    </row>
    <row r="64677" spans="7:9">
      <c r="G64677" s="27"/>
      <c r="I64677"/>
    </row>
    <row r="64678" spans="7:9">
      <c r="G64678" s="27"/>
      <c r="I64678"/>
    </row>
    <row r="64679" spans="7:9">
      <c r="G64679" s="27"/>
      <c r="I64679"/>
    </row>
    <row r="64680" spans="7:9">
      <c r="G64680" s="27"/>
      <c r="I64680"/>
    </row>
    <row r="64681" spans="7:9">
      <c r="G64681" s="27"/>
      <c r="I64681"/>
    </row>
    <row r="64682" spans="7:9">
      <c r="G64682" s="27"/>
      <c r="I64682"/>
    </row>
    <row r="64683" spans="7:9">
      <c r="G64683" s="27"/>
      <c r="I64683"/>
    </row>
    <row r="64684" spans="7:9">
      <c r="G64684" s="27"/>
      <c r="I64684"/>
    </row>
    <row r="64685" spans="7:9">
      <c r="G64685" s="27"/>
      <c r="I64685"/>
    </row>
    <row r="64686" spans="7:9">
      <c r="G64686" s="27"/>
      <c r="I64686"/>
    </row>
    <row r="64687" spans="7:9">
      <c r="G64687" s="27"/>
      <c r="I64687"/>
    </row>
    <row r="64688" spans="7:9">
      <c r="G64688" s="27"/>
      <c r="I64688"/>
    </row>
    <row r="64689" spans="7:9">
      <c r="G64689" s="27"/>
      <c r="I64689"/>
    </row>
    <row r="64690" spans="7:9">
      <c r="G64690" s="27"/>
      <c r="I64690"/>
    </row>
    <row r="64691" spans="7:9">
      <c r="G64691" s="27"/>
      <c r="I64691"/>
    </row>
    <row r="64692" spans="7:9">
      <c r="G64692" s="27"/>
      <c r="I64692"/>
    </row>
    <row r="64693" spans="7:9">
      <c r="G64693" s="27"/>
      <c r="I64693"/>
    </row>
    <row r="64694" spans="7:9">
      <c r="G64694" s="27"/>
      <c r="I64694"/>
    </row>
    <row r="64695" spans="7:9">
      <c r="G64695" s="27"/>
      <c r="I64695"/>
    </row>
    <row r="64696" spans="7:9">
      <c r="G64696" s="27"/>
      <c r="I64696"/>
    </row>
    <row r="64697" spans="7:9">
      <c r="G64697" s="27"/>
      <c r="I64697"/>
    </row>
    <row r="64698" spans="7:9">
      <c r="G64698" s="27"/>
      <c r="I64698"/>
    </row>
    <row r="64699" spans="7:9">
      <c r="G64699" s="27"/>
      <c r="I64699"/>
    </row>
    <row r="64700" spans="7:9">
      <c r="G64700" s="27"/>
      <c r="I64700"/>
    </row>
    <row r="64701" spans="7:9">
      <c r="G64701" s="27"/>
      <c r="I64701"/>
    </row>
    <row r="64702" spans="7:9">
      <c r="G64702" s="27"/>
      <c r="I64702"/>
    </row>
    <row r="64703" spans="7:9">
      <c r="G64703" s="27"/>
      <c r="I64703"/>
    </row>
    <row r="64704" spans="7:9">
      <c r="G64704" s="27"/>
      <c r="I64704"/>
    </row>
    <row r="64705" spans="7:9">
      <c r="G64705" s="27"/>
      <c r="I64705"/>
    </row>
    <row r="64706" spans="7:9">
      <c r="G64706" s="27"/>
      <c r="I64706"/>
    </row>
    <row r="64707" spans="7:9">
      <c r="G64707" s="27"/>
      <c r="I64707"/>
    </row>
    <row r="64708" spans="7:9">
      <c r="G64708" s="27"/>
      <c r="I64708"/>
    </row>
    <row r="64709" spans="7:9">
      <c r="G64709" s="27"/>
      <c r="I64709"/>
    </row>
    <row r="64710" spans="7:9">
      <c r="G64710" s="27"/>
      <c r="I64710"/>
    </row>
    <row r="64711" spans="7:9">
      <c r="G64711" s="27"/>
      <c r="I64711"/>
    </row>
    <row r="64712" spans="7:9">
      <c r="G64712" s="27"/>
      <c r="I64712"/>
    </row>
    <row r="64713" spans="7:9">
      <c r="G64713" s="27"/>
      <c r="I64713"/>
    </row>
    <row r="64714" spans="7:9">
      <c r="G64714" s="27"/>
      <c r="I64714"/>
    </row>
    <row r="64715" spans="7:9">
      <c r="G64715" s="27"/>
      <c r="I64715"/>
    </row>
    <row r="64716" spans="7:9">
      <c r="G64716" s="27"/>
      <c r="I64716"/>
    </row>
    <row r="64717" spans="7:9">
      <c r="G64717" s="27"/>
      <c r="I64717"/>
    </row>
    <row r="64718" spans="7:9">
      <c r="G64718" s="27"/>
      <c r="I64718"/>
    </row>
    <row r="64719" spans="7:9">
      <c r="G64719" s="27"/>
      <c r="I64719"/>
    </row>
    <row r="64720" spans="7:9">
      <c r="G64720" s="27"/>
      <c r="I64720"/>
    </row>
    <row r="64721" spans="7:9">
      <c r="G64721" s="27"/>
      <c r="I64721"/>
    </row>
    <row r="64722" spans="7:9">
      <c r="G64722" s="27"/>
      <c r="I64722"/>
    </row>
    <row r="64723" spans="7:9">
      <c r="G64723" s="27"/>
      <c r="I64723"/>
    </row>
    <row r="64724" spans="7:9">
      <c r="G64724" s="27"/>
      <c r="I64724"/>
    </row>
    <row r="64725" spans="7:9">
      <c r="G64725" s="27"/>
      <c r="I64725"/>
    </row>
    <row r="64726" spans="7:9">
      <c r="G64726" s="27"/>
      <c r="I64726"/>
    </row>
    <row r="64727" spans="7:9">
      <c r="G64727" s="27"/>
      <c r="I64727"/>
    </row>
    <row r="64728" spans="7:9">
      <c r="G64728" s="27"/>
      <c r="I64728"/>
    </row>
    <row r="64729" spans="7:9">
      <c r="G64729" s="27"/>
      <c r="I64729"/>
    </row>
    <row r="64730" spans="7:9">
      <c r="G64730" s="27"/>
      <c r="I64730"/>
    </row>
    <row r="64731" spans="7:9">
      <c r="G64731" s="27"/>
      <c r="I64731"/>
    </row>
    <row r="64732" spans="7:9">
      <c r="G64732" s="27"/>
      <c r="I64732"/>
    </row>
    <row r="64733" spans="7:9">
      <c r="G64733" s="27"/>
      <c r="I64733"/>
    </row>
    <row r="64734" spans="7:9">
      <c r="G64734" s="27"/>
      <c r="I64734"/>
    </row>
    <row r="64735" spans="7:9">
      <c r="G64735" s="27"/>
      <c r="I64735"/>
    </row>
    <row r="64736" spans="7:9">
      <c r="G64736" s="27"/>
      <c r="I64736"/>
    </row>
    <row r="64737" spans="7:9">
      <c r="G64737" s="27"/>
      <c r="I64737"/>
    </row>
    <row r="64738" spans="7:9">
      <c r="G64738" s="27"/>
      <c r="I64738"/>
    </row>
    <row r="64739" spans="7:9">
      <c r="G64739" s="27"/>
      <c r="I64739"/>
    </row>
    <row r="64740" spans="7:9">
      <c r="G64740" s="27"/>
      <c r="I64740"/>
    </row>
    <row r="64741" spans="7:9">
      <c r="G64741" s="27"/>
      <c r="I64741"/>
    </row>
    <row r="64742" spans="7:9">
      <c r="G64742" s="27"/>
      <c r="I64742"/>
    </row>
    <row r="64743" spans="7:9">
      <c r="G64743" s="27"/>
      <c r="I64743"/>
    </row>
    <row r="64744" spans="7:9">
      <c r="G64744" s="27"/>
      <c r="I64744"/>
    </row>
    <row r="64745" spans="7:9">
      <c r="G64745" s="27"/>
      <c r="I64745"/>
    </row>
    <row r="64746" spans="7:9">
      <c r="G64746" s="27"/>
      <c r="I64746"/>
    </row>
    <row r="64747" spans="7:9">
      <c r="G64747" s="27"/>
      <c r="I64747"/>
    </row>
    <row r="64748" spans="7:9">
      <c r="G64748" s="27"/>
      <c r="I64748"/>
    </row>
    <row r="64749" spans="7:9">
      <c r="G64749" s="27"/>
      <c r="I64749"/>
    </row>
    <row r="64750" spans="7:9">
      <c r="G64750" s="27"/>
      <c r="I64750"/>
    </row>
    <row r="64751" spans="7:9">
      <c r="G64751" s="27"/>
      <c r="I64751"/>
    </row>
    <row r="64752" spans="7:9">
      <c r="G64752" s="27"/>
      <c r="I64752"/>
    </row>
    <row r="64753" spans="7:9">
      <c r="G64753" s="27"/>
      <c r="I64753"/>
    </row>
    <row r="64754" spans="7:9">
      <c r="G64754" s="27"/>
      <c r="I64754"/>
    </row>
    <row r="64755" spans="7:9">
      <c r="G64755" s="27"/>
      <c r="I64755"/>
    </row>
    <row r="64756" spans="7:9">
      <c r="G64756" s="27"/>
      <c r="I64756"/>
    </row>
    <row r="64757" spans="7:9">
      <c r="G64757" s="27"/>
      <c r="I64757"/>
    </row>
    <row r="64758" spans="7:9">
      <c r="G64758" s="27"/>
      <c r="I64758"/>
    </row>
    <row r="64759" spans="7:9">
      <c r="G64759" s="27"/>
      <c r="I64759"/>
    </row>
    <row r="64760" spans="7:9">
      <c r="G64760" s="27"/>
      <c r="I64760"/>
    </row>
    <row r="64761" spans="7:9">
      <c r="G64761" s="27"/>
      <c r="I64761"/>
    </row>
    <row r="64762" spans="7:9">
      <c r="G64762" s="27"/>
      <c r="I64762"/>
    </row>
    <row r="64763" spans="7:9">
      <c r="G64763" s="27"/>
      <c r="I64763"/>
    </row>
    <row r="64764" spans="7:9">
      <c r="G64764" s="27"/>
      <c r="I64764"/>
    </row>
    <row r="64765" spans="7:9">
      <c r="G64765" s="27"/>
      <c r="I64765"/>
    </row>
    <row r="64766" spans="7:9">
      <c r="G64766" s="27"/>
      <c r="I64766"/>
    </row>
    <row r="64767" spans="7:9">
      <c r="G64767" s="27"/>
      <c r="I64767"/>
    </row>
    <row r="64768" spans="7:9">
      <c r="G64768" s="27"/>
      <c r="I64768"/>
    </row>
    <row r="64769" spans="7:9">
      <c r="G64769" s="27"/>
      <c r="I64769"/>
    </row>
    <row r="64770" spans="7:9">
      <c r="G64770" s="27"/>
      <c r="I64770"/>
    </row>
    <row r="64771" spans="7:9">
      <c r="G64771" s="27"/>
      <c r="I64771"/>
    </row>
    <row r="64772" spans="7:9">
      <c r="G64772" s="27"/>
      <c r="I64772"/>
    </row>
    <row r="64773" spans="7:9">
      <c r="G64773" s="27"/>
      <c r="I64773"/>
    </row>
    <row r="64774" spans="7:9">
      <c r="G64774" s="27"/>
      <c r="I64774"/>
    </row>
    <row r="64775" spans="7:9">
      <c r="G64775" s="27"/>
      <c r="I64775"/>
    </row>
    <row r="64776" spans="7:9">
      <c r="G64776" s="27"/>
      <c r="I64776"/>
    </row>
    <row r="64777" spans="7:9">
      <c r="G64777" s="27"/>
      <c r="I64777"/>
    </row>
    <row r="64778" spans="7:9">
      <c r="G64778" s="27"/>
      <c r="I64778"/>
    </row>
    <row r="64779" spans="7:9">
      <c r="G64779" s="27"/>
      <c r="I64779"/>
    </row>
    <row r="64780" spans="7:9">
      <c r="G64780" s="27"/>
      <c r="I64780"/>
    </row>
    <row r="64781" spans="7:9">
      <c r="G64781" s="27"/>
      <c r="I64781"/>
    </row>
    <row r="64782" spans="7:9">
      <c r="G64782" s="27"/>
      <c r="I64782"/>
    </row>
    <row r="64783" spans="7:9">
      <c r="G64783" s="27"/>
      <c r="I64783"/>
    </row>
    <row r="64784" spans="7:9">
      <c r="G64784" s="27"/>
      <c r="I64784"/>
    </row>
    <row r="64785" spans="7:9">
      <c r="G64785" s="27"/>
      <c r="I64785"/>
    </row>
    <row r="64786" spans="7:9">
      <c r="G64786" s="27"/>
      <c r="I64786"/>
    </row>
    <row r="64787" spans="7:9">
      <c r="G64787" s="27"/>
      <c r="I64787"/>
    </row>
    <row r="64788" spans="7:9">
      <c r="G64788" s="27"/>
      <c r="I64788"/>
    </row>
    <row r="64789" spans="7:9">
      <c r="G64789" s="27"/>
      <c r="I64789"/>
    </row>
    <row r="64790" spans="7:9">
      <c r="G64790" s="27"/>
      <c r="I64790"/>
    </row>
    <row r="64791" spans="7:9">
      <c r="G64791" s="27"/>
      <c r="I64791"/>
    </row>
    <row r="64792" spans="7:9">
      <c r="G64792" s="27"/>
      <c r="I64792"/>
    </row>
    <row r="64793" spans="7:9">
      <c r="G64793" s="27"/>
      <c r="I64793"/>
    </row>
    <row r="64794" spans="7:9">
      <c r="G64794" s="27"/>
      <c r="I64794"/>
    </row>
    <row r="64795" spans="7:9">
      <c r="G64795" s="27"/>
      <c r="I64795"/>
    </row>
    <row r="64796" spans="7:9">
      <c r="G64796" s="27"/>
      <c r="I64796"/>
    </row>
    <row r="64797" spans="7:9">
      <c r="G64797" s="27"/>
      <c r="I64797"/>
    </row>
    <row r="64798" spans="7:9">
      <c r="G64798" s="27"/>
      <c r="I64798"/>
    </row>
    <row r="64799" spans="7:9">
      <c r="G64799" s="27"/>
      <c r="I64799"/>
    </row>
    <row r="64800" spans="7:9">
      <c r="G64800" s="27"/>
      <c r="I64800"/>
    </row>
    <row r="64801" spans="7:9">
      <c r="G64801" s="27"/>
      <c r="I64801"/>
    </row>
    <row r="64802" spans="7:9">
      <c r="G64802" s="27"/>
      <c r="I64802"/>
    </row>
    <row r="64803" spans="7:9">
      <c r="G64803" s="27"/>
      <c r="I64803"/>
    </row>
    <row r="64804" spans="7:9">
      <c r="G64804" s="27"/>
      <c r="I64804"/>
    </row>
    <row r="64805" spans="7:9">
      <c r="G64805" s="27"/>
      <c r="I64805"/>
    </row>
    <row r="64806" spans="7:9">
      <c r="G64806" s="27"/>
      <c r="I64806"/>
    </row>
    <row r="64807" spans="7:9">
      <c r="G64807" s="27"/>
      <c r="I64807"/>
    </row>
    <row r="64808" spans="7:9">
      <c r="G64808" s="27"/>
      <c r="I64808"/>
    </row>
    <row r="64809" spans="7:9">
      <c r="G64809" s="27"/>
      <c r="I64809"/>
    </row>
    <row r="64810" spans="7:9">
      <c r="G64810" s="27"/>
      <c r="I64810"/>
    </row>
    <row r="64811" spans="7:9">
      <c r="G64811" s="27"/>
      <c r="I64811"/>
    </row>
    <row r="64812" spans="7:9">
      <c r="G64812" s="27"/>
      <c r="I64812"/>
    </row>
    <row r="64813" spans="7:9">
      <c r="G64813" s="27"/>
      <c r="I64813"/>
    </row>
    <row r="64814" spans="7:9">
      <c r="G64814" s="27"/>
      <c r="I64814"/>
    </row>
    <row r="64815" spans="7:9">
      <c r="G64815" s="27"/>
      <c r="I64815"/>
    </row>
    <row r="64816" spans="7:9">
      <c r="G64816" s="27"/>
      <c r="I64816"/>
    </row>
    <row r="64817" spans="7:9">
      <c r="G64817" s="27"/>
      <c r="I64817"/>
    </row>
    <row r="64818" spans="7:9">
      <c r="G64818" s="27"/>
      <c r="I64818"/>
    </row>
    <row r="64819" spans="7:9">
      <c r="G64819" s="27"/>
      <c r="I64819"/>
    </row>
    <row r="64820" spans="7:9">
      <c r="G64820" s="27"/>
      <c r="I64820"/>
    </row>
    <row r="64821" spans="7:9">
      <c r="G64821" s="27"/>
      <c r="I64821"/>
    </row>
    <row r="64822" spans="7:9">
      <c r="G64822" s="27"/>
      <c r="I64822"/>
    </row>
    <row r="64823" spans="7:9">
      <c r="G64823" s="27"/>
      <c r="I64823"/>
    </row>
    <row r="64824" spans="7:9">
      <c r="G64824" s="27"/>
      <c r="I64824"/>
    </row>
    <row r="64825" spans="7:9">
      <c r="G64825" s="27"/>
      <c r="I64825"/>
    </row>
    <row r="64826" spans="7:9">
      <c r="G64826" s="27"/>
      <c r="I64826"/>
    </row>
    <row r="64827" spans="7:9">
      <c r="G64827" s="27"/>
      <c r="I64827"/>
    </row>
    <row r="64828" spans="7:9">
      <c r="G64828" s="27"/>
      <c r="I64828"/>
    </row>
    <row r="64829" spans="7:9">
      <c r="G64829" s="27"/>
      <c r="I64829"/>
    </row>
    <row r="64830" spans="7:9">
      <c r="G64830" s="27"/>
      <c r="I64830"/>
    </row>
    <row r="64831" spans="7:9">
      <c r="G64831" s="27"/>
      <c r="I64831"/>
    </row>
    <row r="64832" spans="7:9">
      <c r="G64832" s="27"/>
      <c r="I64832"/>
    </row>
    <row r="64833" spans="7:9">
      <c r="G64833" s="27"/>
      <c r="I64833"/>
    </row>
    <row r="64834" spans="7:9">
      <c r="G64834" s="27"/>
      <c r="I64834"/>
    </row>
    <row r="64835" spans="7:9">
      <c r="G64835" s="27"/>
      <c r="I64835"/>
    </row>
    <row r="64836" spans="7:9">
      <c r="G64836" s="27"/>
      <c r="I64836"/>
    </row>
    <row r="64837" spans="7:9">
      <c r="G64837" s="27"/>
      <c r="I64837"/>
    </row>
    <row r="64838" spans="7:9">
      <c r="G64838" s="27"/>
      <c r="I64838"/>
    </row>
    <row r="64839" spans="7:9">
      <c r="G64839" s="27"/>
      <c r="I64839"/>
    </row>
    <row r="64840" spans="7:9">
      <c r="G64840" s="27"/>
      <c r="I64840"/>
    </row>
    <row r="64841" spans="7:9">
      <c r="G64841" s="27"/>
      <c r="I64841"/>
    </row>
    <row r="64842" spans="7:9">
      <c r="G64842" s="27"/>
      <c r="I64842"/>
    </row>
    <row r="64843" spans="7:9">
      <c r="G64843" s="27"/>
      <c r="I64843"/>
    </row>
    <row r="64844" spans="7:9">
      <c r="G64844" s="27"/>
      <c r="I64844"/>
    </row>
    <row r="64845" spans="7:9">
      <c r="G64845" s="27"/>
      <c r="I64845"/>
    </row>
    <row r="64846" spans="7:9">
      <c r="G64846" s="27"/>
      <c r="I64846"/>
    </row>
    <row r="64847" spans="7:9">
      <c r="G64847" s="27"/>
      <c r="I64847"/>
    </row>
    <row r="64848" spans="7:9">
      <c r="G64848" s="27"/>
      <c r="I64848"/>
    </row>
    <row r="64849" spans="7:9">
      <c r="G64849" s="27"/>
      <c r="I64849"/>
    </row>
    <row r="64850" spans="7:9">
      <c r="G64850" s="27"/>
      <c r="I64850"/>
    </row>
    <row r="64851" spans="7:9">
      <c r="G64851" s="27"/>
      <c r="I64851"/>
    </row>
    <row r="64852" spans="7:9">
      <c r="G64852" s="27"/>
      <c r="I64852"/>
    </row>
    <row r="64853" spans="7:9">
      <c r="G64853" s="27"/>
      <c r="I64853"/>
    </row>
    <row r="64854" spans="7:9">
      <c r="G64854" s="27"/>
      <c r="I64854"/>
    </row>
    <row r="64855" spans="7:9">
      <c r="G64855" s="27"/>
      <c r="I64855"/>
    </row>
    <row r="64856" spans="7:9">
      <c r="G64856" s="27"/>
      <c r="I64856"/>
    </row>
    <row r="64857" spans="7:9">
      <c r="G64857" s="27"/>
      <c r="I64857"/>
    </row>
    <row r="64858" spans="7:9">
      <c r="G64858" s="27"/>
      <c r="I64858"/>
    </row>
    <row r="64859" spans="7:9">
      <c r="G64859" s="27"/>
      <c r="I64859"/>
    </row>
    <row r="64860" spans="7:9">
      <c r="G64860" s="27"/>
      <c r="I64860"/>
    </row>
    <row r="64861" spans="7:9">
      <c r="G64861" s="27"/>
      <c r="I64861"/>
    </row>
    <row r="64862" spans="7:9">
      <c r="G64862" s="27"/>
      <c r="I64862"/>
    </row>
    <row r="64863" spans="7:9">
      <c r="G64863" s="27"/>
      <c r="I64863"/>
    </row>
    <row r="64864" spans="7:9">
      <c r="G64864" s="27"/>
      <c r="I64864"/>
    </row>
    <row r="64865" spans="7:9">
      <c r="G64865" s="27"/>
      <c r="I64865"/>
    </row>
    <row r="64866" spans="7:9">
      <c r="G64866" s="27"/>
      <c r="I64866"/>
    </row>
    <row r="64867" spans="7:9">
      <c r="G64867" s="27"/>
      <c r="I64867"/>
    </row>
    <row r="64868" spans="7:9">
      <c r="G64868" s="27"/>
      <c r="I64868"/>
    </row>
    <row r="64869" spans="7:9">
      <c r="G64869" s="27"/>
      <c r="I64869"/>
    </row>
    <row r="64870" spans="7:9">
      <c r="G64870" s="27"/>
      <c r="I64870"/>
    </row>
    <row r="64871" spans="7:9">
      <c r="G64871" s="27"/>
      <c r="I64871"/>
    </row>
    <row r="64872" spans="7:9">
      <c r="G64872" s="27"/>
      <c r="I64872"/>
    </row>
    <row r="64873" spans="7:9">
      <c r="G64873" s="27"/>
      <c r="I64873"/>
    </row>
    <row r="64874" spans="7:9">
      <c r="G64874" s="27"/>
      <c r="I64874"/>
    </row>
    <row r="64875" spans="7:9">
      <c r="G64875" s="27"/>
      <c r="I64875"/>
    </row>
    <row r="64876" spans="7:9">
      <c r="G64876" s="27"/>
      <c r="I64876"/>
    </row>
    <row r="64877" spans="7:9">
      <c r="G64877" s="27"/>
      <c r="I64877"/>
    </row>
    <row r="64878" spans="7:9">
      <c r="G64878" s="27"/>
      <c r="I64878"/>
    </row>
    <row r="64879" spans="7:9">
      <c r="G64879" s="27"/>
      <c r="I64879"/>
    </row>
    <row r="64880" spans="7:9">
      <c r="G64880" s="27"/>
      <c r="I64880"/>
    </row>
    <row r="64881" spans="7:9">
      <c r="G64881" s="27"/>
      <c r="I64881"/>
    </row>
    <row r="64882" spans="7:9">
      <c r="G64882" s="27"/>
      <c r="I64882"/>
    </row>
    <row r="64883" spans="7:9">
      <c r="G64883" s="27"/>
      <c r="I64883"/>
    </row>
    <row r="64884" spans="7:9">
      <c r="G64884" s="27"/>
      <c r="I64884"/>
    </row>
    <row r="64885" spans="7:9">
      <c r="G64885" s="27"/>
      <c r="I64885"/>
    </row>
    <row r="64886" spans="7:9">
      <c r="G64886" s="27"/>
      <c r="I64886"/>
    </row>
    <row r="64887" spans="7:9">
      <c r="G64887" s="27"/>
      <c r="I64887"/>
    </row>
    <row r="64888" spans="7:9">
      <c r="G64888" s="27"/>
      <c r="I64888"/>
    </row>
    <row r="64889" spans="7:9">
      <c r="G64889" s="27"/>
      <c r="I64889"/>
    </row>
    <row r="64890" spans="7:9">
      <c r="G64890" s="27"/>
      <c r="I64890"/>
    </row>
    <row r="64891" spans="7:9">
      <c r="G64891" s="27"/>
      <c r="I64891"/>
    </row>
    <row r="64892" spans="7:9">
      <c r="G64892" s="27"/>
      <c r="I64892"/>
    </row>
    <row r="64893" spans="7:9">
      <c r="G64893" s="27"/>
      <c r="I64893"/>
    </row>
    <row r="64894" spans="7:9">
      <c r="G64894" s="27"/>
      <c r="I64894"/>
    </row>
    <row r="64895" spans="7:9">
      <c r="G64895" s="27"/>
      <c r="I64895"/>
    </row>
    <row r="64896" spans="7:9">
      <c r="G64896" s="27"/>
      <c r="I64896"/>
    </row>
    <row r="64897" spans="7:9">
      <c r="G64897" s="27"/>
      <c r="I64897"/>
    </row>
    <row r="64898" spans="7:9">
      <c r="G64898" s="27"/>
      <c r="I64898"/>
    </row>
    <row r="64899" spans="7:9">
      <c r="G64899" s="27"/>
      <c r="I64899"/>
    </row>
    <row r="64900" spans="7:9">
      <c r="G64900" s="27"/>
      <c r="I64900"/>
    </row>
    <row r="64901" spans="7:9">
      <c r="G64901" s="27"/>
      <c r="I64901"/>
    </row>
    <row r="64902" spans="7:9">
      <c r="G64902" s="27"/>
      <c r="I64902"/>
    </row>
    <row r="64903" spans="7:9">
      <c r="G64903" s="27"/>
      <c r="I64903"/>
    </row>
    <row r="64904" spans="7:9">
      <c r="G64904" s="27"/>
      <c r="I64904"/>
    </row>
    <row r="64905" spans="7:9">
      <c r="G64905" s="27"/>
      <c r="I64905"/>
    </row>
    <row r="64906" spans="7:9">
      <c r="G64906" s="27"/>
      <c r="I64906"/>
    </row>
    <row r="64907" spans="7:9">
      <c r="G64907" s="27"/>
      <c r="I64907"/>
    </row>
    <row r="64908" spans="7:9">
      <c r="G64908" s="27"/>
      <c r="I64908"/>
    </row>
    <row r="64909" spans="7:9">
      <c r="G64909" s="27"/>
      <c r="I64909"/>
    </row>
    <row r="64910" spans="7:9">
      <c r="G64910" s="27"/>
      <c r="I64910"/>
    </row>
    <row r="64911" spans="7:9">
      <c r="G64911" s="27"/>
      <c r="I64911"/>
    </row>
    <row r="64912" spans="7:9">
      <c r="G64912" s="27"/>
      <c r="I64912"/>
    </row>
    <row r="64913" spans="7:9">
      <c r="G64913" s="27"/>
      <c r="I64913"/>
    </row>
    <row r="64914" spans="7:9">
      <c r="G64914" s="27"/>
      <c r="I64914"/>
    </row>
    <row r="64915" spans="7:9">
      <c r="G64915" s="27"/>
      <c r="I64915"/>
    </row>
    <row r="64916" spans="7:9">
      <c r="G64916" s="27"/>
      <c r="I64916"/>
    </row>
    <row r="64917" spans="7:9">
      <c r="G64917" s="27"/>
      <c r="I64917"/>
    </row>
    <row r="64918" spans="7:9">
      <c r="G64918" s="27"/>
      <c r="I64918"/>
    </row>
    <row r="64919" spans="7:9">
      <c r="G64919" s="27"/>
      <c r="I64919"/>
    </row>
    <row r="64920" spans="7:9">
      <c r="G64920" s="27"/>
      <c r="I64920"/>
    </row>
    <row r="64921" spans="7:9">
      <c r="G64921" s="27"/>
      <c r="I64921"/>
    </row>
    <row r="64922" spans="7:9">
      <c r="G64922" s="27"/>
      <c r="I64922"/>
    </row>
    <row r="64923" spans="7:9">
      <c r="G64923" s="27"/>
      <c r="I64923"/>
    </row>
    <row r="64924" spans="7:9">
      <c r="G64924" s="27"/>
      <c r="I64924"/>
    </row>
    <row r="64925" spans="7:9">
      <c r="G64925" s="27"/>
      <c r="I64925"/>
    </row>
    <row r="64926" spans="7:9">
      <c r="G64926" s="27"/>
      <c r="I64926"/>
    </row>
    <row r="64927" spans="7:9">
      <c r="G64927" s="27"/>
      <c r="I64927"/>
    </row>
    <row r="64928" spans="7:9">
      <c r="G64928" s="27"/>
      <c r="I64928"/>
    </row>
    <row r="64929" spans="7:9">
      <c r="G64929" s="27"/>
      <c r="I64929"/>
    </row>
    <row r="64930" spans="7:9">
      <c r="G64930" s="27"/>
      <c r="I64930"/>
    </row>
    <row r="64931" spans="7:9">
      <c r="G64931" s="27"/>
      <c r="I64931"/>
    </row>
    <row r="64932" spans="7:9">
      <c r="G64932" s="27"/>
      <c r="I64932"/>
    </row>
    <row r="64933" spans="7:9">
      <c r="G64933" s="27"/>
      <c r="I64933"/>
    </row>
    <row r="64934" spans="7:9">
      <c r="G64934" s="27"/>
      <c r="I64934"/>
    </row>
    <row r="64935" spans="7:9">
      <c r="G64935" s="27"/>
      <c r="I64935"/>
    </row>
    <row r="64936" spans="7:9">
      <c r="G64936" s="27"/>
      <c r="I64936"/>
    </row>
    <row r="64937" spans="7:9">
      <c r="G64937" s="27"/>
      <c r="I64937"/>
    </row>
    <row r="64938" spans="7:9">
      <c r="G64938" s="27"/>
      <c r="I64938"/>
    </row>
    <row r="64939" spans="7:9">
      <c r="G64939" s="27"/>
      <c r="I64939"/>
    </row>
    <row r="64940" spans="7:9">
      <c r="G64940" s="27"/>
      <c r="I64940"/>
    </row>
    <row r="64941" spans="7:9">
      <c r="G64941" s="27"/>
      <c r="I64941"/>
    </row>
    <row r="64942" spans="7:9">
      <c r="G64942" s="27"/>
      <c r="I64942"/>
    </row>
    <row r="64943" spans="7:9">
      <c r="G64943" s="27"/>
      <c r="I64943"/>
    </row>
    <row r="64944" spans="7:9">
      <c r="G64944" s="27"/>
      <c r="I64944"/>
    </row>
    <row r="64945" spans="7:9">
      <c r="G64945" s="27"/>
      <c r="I64945"/>
    </row>
    <row r="64946" spans="7:9">
      <c r="G64946" s="27"/>
      <c r="I64946"/>
    </row>
    <row r="64947" spans="7:9">
      <c r="G64947" s="27"/>
      <c r="I64947"/>
    </row>
    <row r="64948" spans="7:9">
      <c r="G64948" s="27"/>
      <c r="I64948"/>
    </row>
    <row r="64949" spans="7:9">
      <c r="G64949" s="27"/>
      <c r="I64949"/>
    </row>
    <row r="64950" spans="7:9">
      <c r="G64950" s="27"/>
      <c r="I64950"/>
    </row>
    <row r="64951" spans="7:9">
      <c r="G64951" s="27"/>
      <c r="I64951"/>
    </row>
    <row r="64952" spans="7:9">
      <c r="G64952" s="27"/>
      <c r="I64952"/>
    </row>
    <row r="64953" spans="7:9">
      <c r="G64953" s="27"/>
      <c r="I64953"/>
    </row>
    <row r="64954" spans="7:9">
      <c r="G64954" s="27"/>
      <c r="I64954"/>
    </row>
    <row r="64955" spans="7:9">
      <c r="G64955" s="27"/>
      <c r="I64955"/>
    </row>
    <row r="64956" spans="7:9">
      <c r="G64956" s="27"/>
      <c r="I64956"/>
    </row>
    <row r="64957" spans="7:9">
      <c r="G64957" s="27"/>
      <c r="I64957"/>
    </row>
    <row r="64958" spans="7:9">
      <c r="G64958" s="27"/>
      <c r="I64958"/>
    </row>
    <row r="64959" spans="7:9">
      <c r="G64959" s="27"/>
      <c r="I64959"/>
    </row>
    <row r="64960" spans="7:9">
      <c r="G64960" s="27"/>
      <c r="I64960"/>
    </row>
    <row r="64961" spans="7:9">
      <c r="G64961" s="27"/>
      <c r="I64961"/>
    </row>
    <row r="64962" spans="7:9">
      <c r="G64962" s="27"/>
      <c r="I64962"/>
    </row>
    <row r="64963" spans="7:9">
      <c r="G64963" s="27"/>
      <c r="I64963"/>
    </row>
    <row r="64964" spans="7:9">
      <c r="G64964" s="27"/>
      <c r="I64964"/>
    </row>
    <row r="64965" spans="7:9">
      <c r="G64965" s="27"/>
      <c r="I64965"/>
    </row>
    <row r="64966" spans="7:9">
      <c r="G64966" s="27"/>
      <c r="I64966"/>
    </row>
    <row r="64967" spans="7:9">
      <c r="G64967" s="27"/>
      <c r="I64967"/>
    </row>
    <row r="64968" spans="7:9">
      <c r="G64968" s="27"/>
      <c r="I64968"/>
    </row>
    <row r="64969" spans="7:9">
      <c r="G64969" s="27"/>
      <c r="I64969"/>
    </row>
    <row r="64970" spans="7:9">
      <c r="G64970" s="27"/>
      <c r="I64970"/>
    </row>
    <row r="64971" spans="7:9">
      <c r="G64971" s="27"/>
      <c r="I64971"/>
    </row>
    <row r="64972" spans="7:9">
      <c r="G64972" s="27"/>
      <c r="I64972"/>
    </row>
    <row r="64973" spans="7:9">
      <c r="G64973" s="27"/>
      <c r="I64973"/>
    </row>
    <row r="64974" spans="7:9">
      <c r="G64974" s="27"/>
      <c r="I64974"/>
    </row>
    <row r="64975" spans="7:9">
      <c r="G64975" s="27"/>
      <c r="I64975"/>
    </row>
    <row r="64976" spans="7:9">
      <c r="G64976" s="27"/>
      <c r="I64976"/>
    </row>
    <row r="64977" spans="7:9">
      <c r="G64977" s="27"/>
      <c r="I64977"/>
    </row>
    <row r="64978" spans="7:9">
      <c r="G64978" s="27"/>
      <c r="I64978"/>
    </row>
    <row r="64979" spans="7:9">
      <c r="G64979" s="27"/>
      <c r="I64979"/>
    </row>
    <row r="64980" spans="7:9">
      <c r="G64980" s="27"/>
      <c r="I64980"/>
    </row>
    <row r="64981" spans="7:9">
      <c r="G64981" s="27"/>
      <c r="I64981"/>
    </row>
    <row r="64982" spans="7:9">
      <c r="G64982" s="27"/>
      <c r="I64982"/>
    </row>
    <row r="64983" spans="7:9">
      <c r="G64983" s="27"/>
      <c r="I64983"/>
    </row>
    <row r="64984" spans="7:9">
      <c r="G64984" s="27"/>
      <c r="I64984"/>
    </row>
    <row r="64985" spans="7:9">
      <c r="G64985" s="27"/>
      <c r="I64985"/>
    </row>
    <row r="64986" spans="7:9">
      <c r="G64986" s="27"/>
      <c r="I64986"/>
    </row>
    <row r="64987" spans="7:9">
      <c r="G64987" s="27"/>
      <c r="I64987"/>
    </row>
    <row r="64988" spans="7:9">
      <c r="G64988" s="27"/>
      <c r="I64988"/>
    </row>
    <row r="64989" spans="7:9">
      <c r="G64989" s="27"/>
      <c r="I64989"/>
    </row>
    <row r="64990" spans="7:9">
      <c r="G64990" s="27"/>
      <c r="I64990"/>
    </row>
    <row r="64991" spans="7:9">
      <c r="G64991" s="27"/>
      <c r="I64991"/>
    </row>
    <row r="64992" spans="7:9">
      <c r="G64992" s="27"/>
      <c r="I64992"/>
    </row>
    <row r="64993" spans="7:9">
      <c r="G64993" s="27"/>
      <c r="I64993"/>
    </row>
    <row r="64994" spans="7:9">
      <c r="G64994" s="27"/>
      <c r="I64994"/>
    </row>
    <row r="64995" spans="7:9">
      <c r="G64995" s="27"/>
      <c r="I64995"/>
    </row>
    <row r="64996" spans="7:9">
      <c r="G64996" s="27"/>
      <c r="I64996"/>
    </row>
    <row r="64997" spans="7:9">
      <c r="G64997" s="27"/>
      <c r="I64997"/>
    </row>
    <row r="64998" spans="7:9">
      <c r="G64998" s="27"/>
      <c r="I64998"/>
    </row>
    <row r="64999" spans="7:9">
      <c r="G64999" s="27"/>
      <c r="I64999"/>
    </row>
    <row r="65000" spans="7:9">
      <c r="G65000" s="27"/>
      <c r="I65000"/>
    </row>
    <row r="65001" spans="7:9">
      <c r="G65001" s="27"/>
      <c r="I65001"/>
    </row>
    <row r="65002" spans="7:9">
      <c r="G65002" s="27"/>
      <c r="I65002"/>
    </row>
    <row r="65003" spans="7:9">
      <c r="G65003" s="27"/>
      <c r="I65003"/>
    </row>
    <row r="65004" spans="7:9">
      <c r="G65004" s="27"/>
      <c r="I65004"/>
    </row>
    <row r="65005" spans="7:9">
      <c r="G65005" s="27"/>
      <c r="I65005"/>
    </row>
    <row r="65006" spans="7:9">
      <c r="G65006" s="27"/>
      <c r="I65006"/>
    </row>
    <row r="65007" spans="7:9">
      <c r="G65007" s="27"/>
      <c r="I65007"/>
    </row>
    <row r="65008" spans="7:9">
      <c r="G65008" s="27"/>
      <c r="I65008"/>
    </row>
    <row r="65009" spans="7:9">
      <c r="G65009" s="27"/>
      <c r="I65009"/>
    </row>
    <row r="65010" spans="7:9">
      <c r="G65010" s="27"/>
      <c r="I65010"/>
    </row>
    <row r="65011" spans="7:9">
      <c r="G65011" s="27"/>
      <c r="I65011"/>
    </row>
    <row r="65012" spans="7:9">
      <c r="G65012" s="27"/>
      <c r="I65012"/>
    </row>
    <row r="65013" spans="7:9">
      <c r="G65013" s="27"/>
      <c r="I65013"/>
    </row>
    <row r="65014" spans="7:9">
      <c r="G65014" s="27"/>
      <c r="I65014"/>
    </row>
    <row r="65015" spans="7:9">
      <c r="G65015" s="27"/>
      <c r="I65015"/>
    </row>
    <row r="65016" spans="7:9">
      <c r="G65016" s="27"/>
      <c r="I65016"/>
    </row>
    <row r="65017" spans="7:9">
      <c r="G65017" s="27"/>
      <c r="I65017"/>
    </row>
    <row r="65018" spans="7:9">
      <c r="G65018" s="27"/>
      <c r="I65018"/>
    </row>
    <row r="65019" spans="7:9">
      <c r="G65019" s="27"/>
      <c r="I65019"/>
    </row>
    <row r="65020" spans="7:9">
      <c r="G65020" s="27"/>
      <c r="I65020"/>
    </row>
    <row r="65021" spans="7:9">
      <c r="G65021" s="27"/>
      <c r="I65021"/>
    </row>
    <row r="65022" spans="7:9">
      <c r="G65022" s="27"/>
      <c r="I65022"/>
    </row>
    <row r="65023" spans="7:9">
      <c r="G65023" s="27"/>
      <c r="I65023"/>
    </row>
    <row r="65024" spans="7:9">
      <c r="G65024" s="27"/>
      <c r="I65024"/>
    </row>
    <row r="65025" spans="7:9">
      <c r="G65025" s="27"/>
      <c r="I65025"/>
    </row>
    <row r="65026" spans="7:9">
      <c r="G65026" s="27"/>
      <c r="I65026"/>
    </row>
    <row r="65027" spans="7:9">
      <c r="G65027" s="27"/>
      <c r="I65027"/>
    </row>
    <row r="65028" spans="7:9">
      <c r="G65028" s="27"/>
      <c r="I65028"/>
    </row>
    <row r="65029" spans="7:9">
      <c r="G65029" s="27"/>
      <c r="I65029"/>
    </row>
    <row r="65030" spans="7:9">
      <c r="G65030" s="27"/>
      <c r="I65030"/>
    </row>
    <row r="65031" spans="7:9">
      <c r="G65031" s="27"/>
      <c r="I65031"/>
    </row>
    <row r="65032" spans="7:9">
      <c r="G65032" s="27"/>
      <c r="I65032"/>
    </row>
    <row r="65033" spans="7:9">
      <c r="G65033" s="27"/>
      <c r="I65033"/>
    </row>
    <row r="65034" spans="7:9">
      <c r="G65034" s="27"/>
      <c r="I65034"/>
    </row>
    <row r="65035" spans="7:9">
      <c r="G65035" s="27"/>
      <c r="I65035"/>
    </row>
    <row r="65036" spans="7:9">
      <c r="G65036" s="27"/>
      <c r="I65036"/>
    </row>
    <row r="65037" spans="7:9">
      <c r="G65037" s="27"/>
      <c r="I65037"/>
    </row>
    <row r="65038" spans="7:9">
      <c r="G65038" s="27"/>
      <c r="I65038"/>
    </row>
    <row r="65039" spans="7:9">
      <c r="G65039" s="27"/>
      <c r="I65039"/>
    </row>
    <row r="65040" spans="7:9">
      <c r="G65040" s="27"/>
      <c r="I65040"/>
    </row>
    <row r="65041" spans="7:9">
      <c r="G65041" s="27"/>
      <c r="I65041"/>
    </row>
    <row r="65042" spans="7:9">
      <c r="G65042" s="27"/>
      <c r="I65042"/>
    </row>
    <row r="65043" spans="7:9">
      <c r="G65043" s="27"/>
      <c r="I65043"/>
    </row>
    <row r="65044" spans="7:9">
      <c r="G65044" s="27"/>
      <c r="I65044"/>
    </row>
    <row r="65045" spans="7:9">
      <c r="G65045" s="27"/>
      <c r="I65045"/>
    </row>
    <row r="65046" spans="7:9">
      <c r="G65046" s="27"/>
      <c r="I65046"/>
    </row>
    <row r="65047" spans="7:9">
      <c r="G65047" s="27"/>
      <c r="I65047"/>
    </row>
    <row r="65048" spans="7:9">
      <c r="G65048" s="27"/>
      <c r="I65048"/>
    </row>
    <row r="65049" spans="7:9">
      <c r="G65049" s="27"/>
      <c r="I65049"/>
    </row>
    <row r="65050" spans="7:9">
      <c r="G65050" s="27"/>
      <c r="I65050"/>
    </row>
    <row r="65051" spans="7:9">
      <c r="G65051" s="27"/>
      <c r="I65051"/>
    </row>
    <row r="65052" spans="7:9">
      <c r="G65052" s="27"/>
      <c r="I65052"/>
    </row>
    <row r="65053" spans="7:9">
      <c r="G65053" s="27"/>
      <c r="I65053"/>
    </row>
    <row r="65054" spans="7:9">
      <c r="G65054" s="27"/>
      <c r="I65054"/>
    </row>
    <row r="65055" spans="7:9">
      <c r="G65055" s="27"/>
      <c r="I65055"/>
    </row>
    <row r="65056" spans="7:9">
      <c r="G65056" s="27"/>
      <c r="I65056"/>
    </row>
    <row r="65057" spans="7:9">
      <c r="G65057" s="27"/>
      <c r="I65057"/>
    </row>
    <row r="65058" spans="7:9">
      <c r="G65058" s="27"/>
      <c r="I65058"/>
    </row>
    <row r="65059" spans="7:9">
      <c r="G65059" s="27"/>
      <c r="I65059"/>
    </row>
    <row r="65060" spans="7:9">
      <c r="G65060" s="27"/>
      <c r="I65060"/>
    </row>
    <row r="65061" spans="7:9">
      <c r="G65061" s="27"/>
      <c r="I65061"/>
    </row>
    <row r="65062" spans="7:9">
      <c r="G65062" s="27"/>
      <c r="I65062"/>
    </row>
    <row r="65063" spans="7:9">
      <c r="G65063" s="27"/>
      <c r="I65063"/>
    </row>
    <row r="65064" spans="7:9">
      <c r="G65064" s="27"/>
      <c r="I65064"/>
    </row>
    <row r="65065" spans="7:9">
      <c r="G65065" s="27"/>
      <c r="I65065"/>
    </row>
    <row r="65066" spans="7:9">
      <c r="G65066" s="27"/>
      <c r="I65066"/>
    </row>
    <row r="65067" spans="7:9">
      <c r="G65067" s="27"/>
      <c r="I65067"/>
    </row>
    <row r="65068" spans="7:9">
      <c r="G65068" s="27"/>
      <c r="I65068"/>
    </row>
    <row r="65069" spans="7:9">
      <c r="G65069" s="27"/>
      <c r="I65069"/>
    </row>
    <row r="65070" spans="7:9">
      <c r="G65070" s="27"/>
      <c r="I65070"/>
    </row>
    <row r="65071" spans="7:9">
      <c r="G65071" s="27"/>
      <c r="I65071"/>
    </row>
    <row r="65072" spans="7:9">
      <c r="G65072" s="27"/>
      <c r="I65072"/>
    </row>
    <row r="65073" spans="7:9">
      <c r="G65073" s="27"/>
      <c r="I65073"/>
    </row>
    <row r="65074" spans="7:9">
      <c r="G65074" s="27"/>
      <c r="I65074"/>
    </row>
    <row r="65075" spans="7:9">
      <c r="G65075" s="27"/>
      <c r="I65075"/>
    </row>
    <row r="65076" spans="7:9">
      <c r="G65076" s="27"/>
      <c r="I65076"/>
    </row>
    <row r="65077" spans="7:9">
      <c r="G65077" s="27"/>
      <c r="I65077"/>
    </row>
    <row r="65078" spans="7:9">
      <c r="G65078" s="27"/>
      <c r="I65078"/>
    </row>
    <row r="65079" spans="7:9">
      <c r="G65079" s="27"/>
      <c r="I65079"/>
    </row>
    <row r="65080" spans="7:9">
      <c r="G65080" s="27"/>
      <c r="I65080"/>
    </row>
    <row r="65081" spans="7:9">
      <c r="G65081" s="27"/>
      <c r="I65081"/>
    </row>
    <row r="65082" spans="7:9">
      <c r="G65082" s="27"/>
      <c r="I65082"/>
    </row>
    <row r="65083" spans="7:9">
      <c r="G65083" s="27"/>
      <c r="I65083"/>
    </row>
    <row r="65084" spans="7:9">
      <c r="G65084" s="27"/>
      <c r="I65084"/>
    </row>
    <row r="65085" spans="7:9">
      <c r="G65085" s="27"/>
      <c r="I65085"/>
    </row>
    <row r="65086" spans="7:9">
      <c r="G65086" s="27"/>
      <c r="I65086"/>
    </row>
    <row r="65087" spans="7:9">
      <c r="G65087" s="27"/>
      <c r="I65087"/>
    </row>
    <row r="65088" spans="7:9">
      <c r="G65088" s="27"/>
      <c r="I65088"/>
    </row>
    <row r="65089" spans="7:9">
      <c r="G65089" s="27"/>
      <c r="I65089"/>
    </row>
    <row r="65090" spans="7:9">
      <c r="G65090" s="27"/>
      <c r="I65090"/>
    </row>
    <row r="65091" spans="7:9">
      <c r="G65091" s="27"/>
      <c r="I65091"/>
    </row>
    <row r="65092" spans="7:9">
      <c r="G65092" s="27"/>
      <c r="I65092"/>
    </row>
    <row r="65093" spans="7:9">
      <c r="G65093" s="27"/>
      <c r="I65093"/>
    </row>
    <row r="65094" spans="7:9">
      <c r="G65094" s="27"/>
      <c r="I65094"/>
    </row>
    <row r="65095" spans="7:9">
      <c r="G65095" s="27"/>
      <c r="I65095"/>
    </row>
    <row r="65096" spans="7:9">
      <c r="G65096" s="27"/>
      <c r="I65096"/>
    </row>
    <row r="65097" spans="7:9">
      <c r="G65097" s="27"/>
      <c r="I65097"/>
    </row>
    <row r="65098" spans="7:9">
      <c r="G65098" s="27"/>
      <c r="I65098"/>
    </row>
    <row r="65099" spans="7:9">
      <c r="G65099" s="27"/>
      <c r="I65099"/>
    </row>
    <row r="65100" spans="7:9">
      <c r="G65100" s="27"/>
      <c r="I65100"/>
    </row>
    <row r="65101" spans="7:9">
      <c r="G65101" s="27"/>
      <c r="I65101"/>
    </row>
    <row r="65102" spans="7:9">
      <c r="G65102" s="27"/>
      <c r="I65102"/>
    </row>
    <row r="65103" spans="7:9">
      <c r="G65103" s="27"/>
      <c r="I65103"/>
    </row>
    <row r="65104" spans="7:9">
      <c r="G65104" s="27"/>
      <c r="I65104"/>
    </row>
    <row r="65105" spans="7:9">
      <c r="G65105" s="27"/>
      <c r="I65105"/>
    </row>
    <row r="65106" spans="7:9">
      <c r="G65106" s="27"/>
      <c r="I65106"/>
    </row>
    <row r="65107" spans="7:9">
      <c r="G65107" s="27"/>
      <c r="I65107"/>
    </row>
    <row r="65108" spans="7:9">
      <c r="G65108" s="27"/>
      <c r="I65108"/>
    </row>
    <row r="65109" spans="7:9">
      <c r="G65109" s="27"/>
      <c r="I65109"/>
    </row>
    <row r="65110" spans="7:9">
      <c r="G65110" s="27"/>
      <c r="I65110"/>
    </row>
    <row r="65111" spans="7:9">
      <c r="G65111" s="27"/>
      <c r="I65111"/>
    </row>
    <row r="65112" spans="7:9">
      <c r="G65112" s="27"/>
      <c r="I65112"/>
    </row>
    <row r="65113" spans="7:9">
      <c r="G65113" s="27"/>
      <c r="I65113"/>
    </row>
    <row r="65114" spans="7:9">
      <c r="G65114" s="27"/>
      <c r="I65114"/>
    </row>
    <row r="65115" spans="7:9">
      <c r="G65115" s="27"/>
      <c r="I65115"/>
    </row>
    <row r="65116" spans="7:9">
      <c r="G65116" s="27"/>
      <c r="I65116"/>
    </row>
    <row r="65117" spans="7:9">
      <c r="G65117" s="27"/>
      <c r="I65117"/>
    </row>
    <row r="65118" spans="7:9">
      <c r="G65118" s="27"/>
      <c r="I65118"/>
    </row>
    <row r="65119" spans="7:9">
      <c r="G65119" s="27"/>
      <c r="I65119"/>
    </row>
    <row r="65120" spans="7:9">
      <c r="G65120" s="27"/>
      <c r="I65120"/>
    </row>
    <row r="65121" spans="7:9">
      <c r="G65121" s="27"/>
      <c r="I65121"/>
    </row>
    <row r="65122" spans="7:9">
      <c r="G65122" s="27"/>
      <c r="I65122"/>
    </row>
    <row r="65123" spans="7:9">
      <c r="G65123" s="27"/>
      <c r="I65123"/>
    </row>
    <row r="65124" spans="7:9">
      <c r="G65124" s="27"/>
      <c r="I65124"/>
    </row>
    <row r="65125" spans="7:9">
      <c r="G65125" s="27"/>
      <c r="I65125"/>
    </row>
    <row r="65126" spans="7:9">
      <c r="G65126" s="27"/>
      <c r="I65126"/>
    </row>
    <row r="65127" spans="7:9">
      <c r="G65127" s="27"/>
      <c r="I65127"/>
    </row>
    <row r="65128" spans="7:9">
      <c r="G65128" s="27"/>
      <c r="I65128"/>
    </row>
    <row r="65129" spans="7:9">
      <c r="G65129" s="27"/>
      <c r="I65129"/>
    </row>
    <row r="65130" spans="7:9">
      <c r="G65130" s="27"/>
      <c r="I65130"/>
    </row>
    <row r="65131" spans="7:9">
      <c r="G65131" s="27"/>
      <c r="I65131"/>
    </row>
    <row r="65132" spans="7:9">
      <c r="G65132" s="27"/>
      <c r="I65132"/>
    </row>
    <row r="65133" spans="7:9">
      <c r="G65133" s="27"/>
      <c r="I65133"/>
    </row>
    <row r="65134" spans="7:9">
      <c r="G65134" s="27"/>
      <c r="I65134"/>
    </row>
    <row r="65135" spans="7:9">
      <c r="G65135" s="27"/>
      <c r="I65135"/>
    </row>
    <row r="65136" spans="7:9">
      <c r="G65136" s="27"/>
      <c r="I65136"/>
    </row>
    <row r="65137" spans="7:9">
      <c r="G65137" s="27"/>
      <c r="I65137"/>
    </row>
    <row r="65138" spans="7:9">
      <c r="G65138" s="27"/>
      <c r="I65138"/>
    </row>
    <row r="65139" spans="7:9">
      <c r="G65139" s="27"/>
      <c r="I65139"/>
    </row>
    <row r="65140" spans="7:9">
      <c r="G65140" s="27"/>
      <c r="I65140"/>
    </row>
    <row r="65141" spans="7:9">
      <c r="G65141" s="27"/>
      <c r="I65141"/>
    </row>
    <row r="65142" spans="7:9">
      <c r="G65142" s="27"/>
      <c r="I65142"/>
    </row>
    <row r="65143" spans="7:9">
      <c r="G65143" s="27"/>
      <c r="I65143"/>
    </row>
    <row r="65144" spans="7:9">
      <c r="G65144" s="27"/>
      <c r="I65144"/>
    </row>
    <row r="65145" spans="7:9">
      <c r="G65145" s="27"/>
      <c r="I65145"/>
    </row>
    <row r="65146" spans="7:9">
      <c r="G65146" s="27"/>
      <c r="I65146"/>
    </row>
    <row r="65147" spans="7:9">
      <c r="G65147" s="27"/>
      <c r="I65147"/>
    </row>
    <row r="65148" spans="7:9">
      <c r="G65148" s="27"/>
      <c r="I65148"/>
    </row>
    <row r="65149" spans="7:9">
      <c r="G65149" s="27"/>
      <c r="I65149"/>
    </row>
    <row r="65150" spans="7:9">
      <c r="G65150" s="27"/>
      <c r="I65150"/>
    </row>
    <row r="65151" spans="7:9">
      <c r="G65151" s="27"/>
      <c r="I65151"/>
    </row>
    <row r="65152" spans="7:9">
      <c r="G65152" s="27"/>
      <c r="I65152"/>
    </row>
    <row r="65153" spans="7:9">
      <c r="G65153" s="27"/>
      <c r="I65153"/>
    </row>
    <row r="65154" spans="7:9">
      <c r="G65154" s="27"/>
      <c r="I65154"/>
    </row>
    <row r="65155" spans="7:9">
      <c r="G65155" s="27"/>
      <c r="I65155"/>
    </row>
    <row r="65156" spans="7:9">
      <c r="G65156" s="27"/>
      <c r="I65156"/>
    </row>
    <row r="65157" spans="7:9">
      <c r="G65157" s="27"/>
      <c r="I65157"/>
    </row>
    <row r="65158" spans="7:9">
      <c r="G65158" s="27"/>
      <c r="I65158"/>
    </row>
    <row r="65159" spans="7:9">
      <c r="G65159" s="27"/>
      <c r="I65159"/>
    </row>
    <row r="65160" spans="7:9">
      <c r="G65160" s="27"/>
      <c r="I65160"/>
    </row>
    <row r="65161" spans="7:9">
      <c r="G65161" s="27"/>
      <c r="I65161"/>
    </row>
    <row r="65162" spans="7:9">
      <c r="G65162" s="27"/>
      <c r="I65162"/>
    </row>
    <row r="65163" spans="7:9">
      <c r="G65163" s="27"/>
      <c r="I65163"/>
    </row>
    <row r="65164" spans="7:9">
      <c r="G65164" s="27"/>
      <c r="I65164"/>
    </row>
    <row r="65165" spans="7:9">
      <c r="G65165" s="27"/>
      <c r="I65165"/>
    </row>
    <row r="65166" spans="7:9">
      <c r="G65166" s="27"/>
      <c r="I65166"/>
    </row>
    <row r="65167" spans="7:9">
      <c r="G65167" s="27"/>
      <c r="I65167"/>
    </row>
    <row r="65168" spans="7:9">
      <c r="G65168" s="27"/>
      <c r="I65168"/>
    </row>
    <row r="65169" spans="7:9">
      <c r="G65169" s="27"/>
      <c r="I65169"/>
    </row>
    <row r="65170" spans="7:9">
      <c r="G65170" s="27"/>
      <c r="I65170"/>
    </row>
    <row r="65171" spans="7:9">
      <c r="G65171" s="27"/>
      <c r="I65171"/>
    </row>
    <row r="65172" spans="7:9">
      <c r="G65172" s="27"/>
      <c r="I65172"/>
    </row>
    <row r="65173" spans="7:9">
      <c r="G65173" s="27"/>
      <c r="I65173"/>
    </row>
    <row r="65174" spans="7:9">
      <c r="G65174" s="27"/>
      <c r="I65174"/>
    </row>
    <row r="65175" spans="7:9">
      <c r="G65175" s="27"/>
      <c r="I65175"/>
    </row>
    <row r="65176" spans="7:9">
      <c r="G65176" s="27"/>
      <c r="I65176"/>
    </row>
    <row r="65177" spans="7:9">
      <c r="G65177" s="27"/>
      <c r="I65177"/>
    </row>
    <row r="65178" spans="7:9">
      <c r="G65178" s="27"/>
      <c r="I65178"/>
    </row>
    <row r="65179" spans="7:9">
      <c r="G65179" s="27"/>
      <c r="I65179"/>
    </row>
    <row r="65180" spans="7:9">
      <c r="G65180" s="27"/>
      <c r="I65180"/>
    </row>
    <row r="65181" spans="7:9">
      <c r="G65181" s="27"/>
      <c r="I65181"/>
    </row>
    <row r="65182" spans="7:9">
      <c r="G65182" s="27"/>
      <c r="I65182"/>
    </row>
    <row r="65183" spans="7:9">
      <c r="G65183" s="27"/>
      <c r="I65183"/>
    </row>
    <row r="65184" spans="7:9">
      <c r="G65184" s="27"/>
      <c r="I65184"/>
    </row>
    <row r="65185" spans="7:9">
      <c r="G65185" s="27"/>
      <c r="I65185"/>
    </row>
    <row r="65186" spans="7:9">
      <c r="G65186" s="27"/>
      <c r="I65186"/>
    </row>
    <row r="65187" spans="7:9">
      <c r="G65187" s="27"/>
      <c r="I65187"/>
    </row>
    <row r="65188" spans="7:9">
      <c r="G65188" s="27"/>
      <c r="I65188"/>
    </row>
    <row r="65189" spans="7:9">
      <c r="G65189" s="27"/>
      <c r="I65189"/>
    </row>
    <row r="65190" spans="7:9">
      <c r="G65190" s="27"/>
      <c r="I65190"/>
    </row>
    <row r="65191" spans="7:9">
      <c r="G65191" s="27"/>
      <c r="I65191"/>
    </row>
    <row r="65192" spans="7:9">
      <c r="G65192" s="27"/>
      <c r="I65192"/>
    </row>
    <row r="65193" spans="7:9">
      <c r="G65193" s="27"/>
      <c r="I65193"/>
    </row>
    <row r="65194" spans="7:9">
      <c r="G65194" s="27"/>
      <c r="I65194"/>
    </row>
    <row r="65195" spans="7:9">
      <c r="G65195" s="27"/>
      <c r="I65195"/>
    </row>
    <row r="65196" spans="7:9">
      <c r="G65196" s="27"/>
      <c r="I65196"/>
    </row>
    <row r="65197" spans="7:9">
      <c r="G65197" s="27"/>
      <c r="I65197"/>
    </row>
    <row r="65198" spans="7:9">
      <c r="G65198" s="27"/>
      <c r="I65198"/>
    </row>
    <row r="65199" spans="7:9">
      <c r="G65199" s="27"/>
      <c r="I65199"/>
    </row>
    <row r="65200" spans="7:9">
      <c r="G65200" s="27"/>
      <c r="I65200"/>
    </row>
    <row r="65201" spans="7:9">
      <c r="G65201" s="27"/>
      <c r="I65201"/>
    </row>
    <row r="65202" spans="7:9">
      <c r="G65202" s="27"/>
      <c r="I65202"/>
    </row>
    <row r="65203" spans="7:9">
      <c r="G65203" s="27"/>
      <c r="I65203"/>
    </row>
    <row r="65204" spans="7:9">
      <c r="G65204" s="27"/>
      <c r="I65204"/>
    </row>
    <row r="65205" spans="7:9">
      <c r="G65205" s="27"/>
      <c r="I65205"/>
    </row>
    <row r="65206" spans="7:9">
      <c r="G65206" s="27"/>
      <c r="I65206"/>
    </row>
    <row r="65207" spans="7:9">
      <c r="G65207" s="27"/>
      <c r="I65207"/>
    </row>
    <row r="65208" spans="7:9">
      <c r="G65208" s="27"/>
      <c r="I65208"/>
    </row>
    <row r="65209" spans="7:9">
      <c r="G65209" s="27"/>
      <c r="I65209"/>
    </row>
    <row r="65210" spans="7:9">
      <c r="G65210" s="27"/>
      <c r="I65210"/>
    </row>
    <row r="65211" spans="7:9">
      <c r="G65211" s="27"/>
      <c r="I65211"/>
    </row>
    <row r="65212" spans="7:9">
      <c r="G65212" s="27"/>
      <c r="I65212"/>
    </row>
    <row r="65213" spans="7:9">
      <c r="G65213" s="27"/>
      <c r="I65213"/>
    </row>
    <row r="65214" spans="7:9">
      <c r="G65214" s="27"/>
      <c r="I65214"/>
    </row>
    <row r="65215" spans="7:9">
      <c r="G65215" s="27"/>
      <c r="I65215"/>
    </row>
    <row r="65216" spans="7:9">
      <c r="G65216" s="27"/>
      <c r="I65216"/>
    </row>
    <row r="65217" spans="7:9">
      <c r="G65217" s="27"/>
      <c r="I65217"/>
    </row>
    <row r="65218" spans="7:9">
      <c r="G65218" s="27"/>
      <c r="I65218"/>
    </row>
    <row r="65219" spans="7:9">
      <c r="G65219" s="27"/>
      <c r="I65219"/>
    </row>
    <row r="65220" spans="7:9">
      <c r="G65220" s="27"/>
      <c r="I65220"/>
    </row>
    <row r="65221" spans="7:9">
      <c r="G65221" s="27"/>
      <c r="I65221"/>
    </row>
    <row r="65222" spans="7:9">
      <c r="G65222" s="27"/>
      <c r="I65222"/>
    </row>
    <row r="65223" spans="7:9">
      <c r="G65223" s="27"/>
      <c r="I65223"/>
    </row>
    <row r="65224" spans="7:9">
      <c r="G65224" s="27"/>
      <c r="I65224"/>
    </row>
    <row r="65225" spans="7:9">
      <c r="G65225" s="27"/>
      <c r="I65225"/>
    </row>
    <row r="65226" spans="7:9">
      <c r="G65226" s="27"/>
      <c r="I65226"/>
    </row>
    <row r="65227" spans="7:9">
      <c r="G65227" s="27"/>
      <c r="I65227"/>
    </row>
    <row r="65228" spans="7:9">
      <c r="G65228" s="27"/>
      <c r="I65228"/>
    </row>
    <row r="65229" spans="7:9">
      <c r="G65229" s="27"/>
      <c r="I65229"/>
    </row>
    <row r="65230" spans="7:9">
      <c r="G65230" s="27"/>
      <c r="I65230"/>
    </row>
    <row r="65231" spans="7:9">
      <c r="G65231" s="27"/>
      <c r="I65231"/>
    </row>
    <row r="65232" spans="7:9">
      <c r="G65232" s="27"/>
      <c r="I65232"/>
    </row>
    <row r="65233" spans="7:9">
      <c r="G65233" s="27"/>
      <c r="I65233"/>
    </row>
    <row r="65234" spans="7:9">
      <c r="G65234" s="27"/>
      <c r="I65234"/>
    </row>
    <row r="65235" spans="7:9">
      <c r="G65235" s="27"/>
      <c r="I65235"/>
    </row>
    <row r="65236" spans="7:9">
      <c r="G65236" s="27"/>
      <c r="I65236"/>
    </row>
    <row r="65237" spans="7:9">
      <c r="G65237" s="27"/>
      <c r="I65237"/>
    </row>
    <row r="65238" spans="7:9">
      <c r="G65238" s="27"/>
      <c r="I65238"/>
    </row>
    <row r="65239" spans="7:9">
      <c r="G65239" s="27"/>
      <c r="I65239"/>
    </row>
    <row r="65240" spans="7:9">
      <c r="G65240" s="27"/>
      <c r="I65240"/>
    </row>
    <row r="65241" spans="7:9">
      <c r="G65241" s="27"/>
      <c r="I65241"/>
    </row>
    <row r="65242" spans="7:9">
      <c r="G65242" s="27"/>
      <c r="I65242"/>
    </row>
    <row r="65243" spans="7:9">
      <c r="G65243" s="27"/>
      <c r="I65243"/>
    </row>
    <row r="65244" spans="7:9">
      <c r="G65244" s="27"/>
      <c r="I65244"/>
    </row>
    <row r="65245" spans="7:9">
      <c r="G65245" s="27"/>
      <c r="I65245"/>
    </row>
    <row r="65246" spans="7:9">
      <c r="G65246" s="27"/>
      <c r="I65246"/>
    </row>
    <row r="65247" spans="7:9">
      <c r="G65247" s="27"/>
      <c r="I65247"/>
    </row>
    <row r="65248" spans="7:9">
      <c r="G65248" s="27"/>
      <c r="I65248"/>
    </row>
    <row r="65249" spans="7:9">
      <c r="G65249" s="27"/>
      <c r="I65249"/>
    </row>
    <row r="65250" spans="7:9">
      <c r="G65250" s="27"/>
      <c r="I65250"/>
    </row>
    <row r="65251" spans="7:9">
      <c r="G65251" s="27"/>
      <c r="I65251"/>
    </row>
    <row r="65252" spans="7:9">
      <c r="G65252" s="27"/>
      <c r="I65252"/>
    </row>
    <row r="65253" spans="7:9">
      <c r="G65253" s="27"/>
      <c r="I65253"/>
    </row>
    <row r="65254" spans="7:9">
      <c r="G65254" s="27"/>
      <c r="I65254"/>
    </row>
    <row r="65255" spans="7:9">
      <c r="G65255" s="27"/>
      <c r="I65255"/>
    </row>
    <row r="65256" spans="7:9">
      <c r="G65256" s="27"/>
      <c r="I65256"/>
    </row>
    <row r="65257" spans="7:9">
      <c r="G65257" s="27"/>
      <c r="I65257"/>
    </row>
    <row r="65258" spans="7:9">
      <c r="G65258" s="27"/>
      <c r="I65258"/>
    </row>
    <row r="65259" spans="7:9">
      <c r="G65259" s="27"/>
      <c r="I65259"/>
    </row>
    <row r="65260" spans="7:9">
      <c r="G65260" s="27"/>
      <c r="I65260"/>
    </row>
    <row r="65261" spans="7:9">
      <c r="G65261" s="27"/>
      <c r="I65261"/>
    </row>
    <row r="65262" spans="7:9">
      <c r="G65262" s="27"/>
      <c r="I65262"/>
    </row>
    <row r="65263" spans="7:9">
      <c r="G65263" s="27"/>
      <c r="I65263"/>
    </row>
    <row r="65264" spans="7:9">
      <c r="G65264" s="27"/>
      <c r="I65264"/>
    </row>
    <row r="65265" spans="7:9">
      <c r="G65265" s="27"/>
      <c r="I65265"/>
    </row>
    <row r="65266" spans="7:9">
      <c r="G65266" s="27"/>
      <c r="I65266"/>
    </row>
    <row r="65267" spans="7:9">
      <c r="G65267" s="27"/>
      <c r="I65267"/>
    </row>
    <row r="65268" spans="7:9">
      <c r="G65268" s="27"/>
      <c r="I65268"/>
    </row>
    <row r="65269" spans="7:9">
      <c r="G65269" s="27"/>
      <c r="I65269"/>
    </row>
    <row r="65270" spans="7:9">
      <c r="G65270" s="27"/>
      <c r="I65270"/>
    </row>
    <row r="65271" spans="7:9">
      <c r="G65271" s="27"/>
      <c r="I65271"/>
    </row>
    <row r="65272" spans="7:9">
      <c r="G65272" s="27"/>
      <c r="I65272"/>
    </row>
    <row r="65273" spans="7:9">
      <c r="G65273" s="27"/>
      <c r="I65273"/>
    </row>
    <row r="65274" spans="7:9">
      <c r="G65274" s="27"/>
      <c r="I65274"/>
    </row>
    <row r="65275" spans="7:9">
      <c r="G65275" s="27"/>
      <c r="I65275"/>
    </row>
    <row r="65276" spans="7:9">
      <c r="G65276" s="27"/>
      <c r="I65276"/>
    </row>
    <row r="65277" spans="7:9">
      <c r="G65277" s="27"/>
      <c r="I65277"/>
    </row>
    <row r="65278" spans="7:9">
      <c r="G65278" s="27"/>
      <c r="I65278"/>
    </row>
    <row r="65279" spans="7:9">
      <c r="G65279" s="27"/>
      <c r="I65279"/>
    </row>
    <row r="65280" spans="7:9">
      <c r="G65280" s="27"/>
      <c r="I65280"/>
    </row>
    <row r="65281" spans="7:9">
      <c r="G65281" s="27"/>
      <c r="I65281"/>
    </row>
    <row r="65282" spans="7:9">
      <c r="G65282" s="27"/>
      <c r="I65282"/>
    </row>
    <row r="65283" spans="7:9">
      <c r="G65283" s="27"/>
      <c r="I65283"/>
    </row>
    <row r="65284" spans="7:9">
      <c r="G65284" s="27"/>
      <c r="I65284"/>
    </row>
    <row r="65285" spans="7:9">
      <c r="G65285" s="27"/>
      <c r="I65285"/>
    </row>
    <row r="65286" spans="7:9">
      <c r="G65286" s="27"/>
      <c r="I65286"/>
    </row>
    <row r="65287" spans="7:9">
      <c r="G65287" s="27"/>
      <c r="I65287"/>
    </row>
    <row r="65288" spans="7:9">
      <c r="G65288" s="27"/>
      <c r="I65288"/>
    </row>
    <row r="65289" spans="7:9">
      <c r="G65289" s="27"/>
      <c r="I65289"/>
    </row>
    <row r="65290" spans="7:9">
      <c r="G65290" s="27"/>
      <c r="I65290"/>
    </row>
    <row r="65291" spans="7:9">
      <c r="G65291" s="27"/>
      <c r="I65291"/>
    </row>
    <row r="65292" spans="7:9">
      <c r="G65292" s="27"/>
      <c r="I65292"/>
    </row>
    <row r="65293" spans="7:9">
      <c r="G65293" s="27"/>
      <c r="I65293"/>
    </row>
    <row r="65294" spans="7:9">
      <c r="G65294" s="27"/>
      <c r="I65294"/>
    </row>
    <row r="65295" spans="7:9">
      <c r="G65295" s="27"/>
      <c r="I65295"/>
    </row>
    <row r="65296" spans="7:9">
      <c r="G65296" s="27"/>
      <c r="I65296"/>
    </row>
    <row r="65297" spans="7:9">
      <c r="G65297" s="27"/>
      <c r="I65297"/>
    </row>
    <row r="65298" spans="7:9">
      <c r="G65298" s="27"/>
      <c r="I65298"/>
    </row>
    <row r="65299" spans="7:9">
      <c r="G65299" s="27"/>
      <c r="I65299"/>
    </row>
    <row r="65300" spans="7:9">
      <c r="G65300" s="27"/>
      <c r="I65300"/>
    </row>
    <row r="65301" spans="7:9">
      <c r="G65301" s="27"/>
      <c r="I65301"/>
    </row>
    <row r="65302" spans="7:9">
      <c r="G65302" s="27"/>
      <c r="I65302"/>
    </row>
    <row r="65303" spans="7:9">
      <c r="G65303" s="27"/>
      <c r="I65303"/>
    </row>
    <row r="65304" spans="7:9">
      <c r="G65304" s="27"/>
      <c r="I65304"/>
    </row>
    <row r="65305" spans="7:9">
      <c r="G65305" s="27"/>
      <c r="I65305"/>
    </row>
    <row r="65306" spans="7:9">
      <c r="G65306" s="27"/>
      <c r="I65306"/>
    </row>
    <row r="65307" spans="7:9">
      <c r="G65307" s="27"/>
      <c r="I65307"/>
    </row>
    <row r="65308" spans="7:9">
      <c r="G65308" s="27"/>
      <c r="I65308"/>
    </row>
    <row r="65309" spans="7:9">
      <c r="G65309" s="27"/>
      <c r="I65309"/>
    </row>
    <row r="65310" spans="7:9">
      <c r="G65310" s="27"/>
      <c r="I65310"/>
    </row>
    <row r="65311" spans="7:9">
      <c r="G65311" s="27"/>
      <c r="I65311"/>
    </row>
    <row r="65312" spans="7:9">
      <c r="G65312" s="27"/>
      <c r="I65312"/>
    </row>
    <row r="65313" spans="7:9">
      <c r="G65313" s="27"/>
      <c r="I65313"/>
    </row>
    <row r="65314" spans="7:9">
      <c r="G65314" s="27"/>
      <c r="I65314"/>
    </row>
    <row r="65315" spans="7:9">
      <c r="G65315" s="27"/>
      <c r="I65315"/>
    </row>
    <row r="65316" spans="7:9">
      <c r="G65316" s="27"/>
      <c r="I65316"/>
    </row>
    <row r="65317" spans="7:9">
      <c r="G65317" s="27"/>
      <c r="I65317"/>
    </row>
    <row r="65318" spans="7:9">
      <c r="G65318" s="27"/>
      <c r="I65318"/>
    </row>
    <row r="65319" spans="7:9">
      <c r="G65319" s="27"/>
      <c r="I65319"/>
    </row>
    <row r="65320" spans="7:9">
      <c r="G65320" s="27"/>
      <c r="I65320"/>
    </row>
    <row r="65321" spans="7:9">
      <c r="G65321" s="27"/>
      <c r="I65321"/>
    </row>
    <row r="65322" spans="7:9">
      <c r="G65322" s="27"/>
      <c r="I65322"/>
    </row>
    <row r="65323" spans="7:9">
      <c r="G65323" s="27"/>
      <c r="I65323"/>
    </row>
    <row r="65324" spans="7:9">
      <c r="G65324" s="27"/>
      <c r="I65324"/>
    </row>
    <row r="65325" spans="7:9">
      <c r="G65325" s="27"/>
      <c r="I65325"/>
    </row>
    <row r="65326" spans="7:9">
      <c r="G65326" s="27"/>
      <c r="I65326"/>
    </row>
    <row r="65327" spans="7:9">
      <c r="G65327" s="27"/>
      <c r="I65327"/>
    </row>
    <row r="65328" spans="7:9">
      <c r="G65328" s="27"/>
      <c r="I65328"/>
    </row>
    <row r="65329" spans="7:9">
      <c r="G65329" s="27"/>
      <c r="I65329"/>
    </row>
    <row r="65330" spans="7:9">
      <c r="G65330" s="27"/>
      <c r="I65330"/>
    </row>
    <row r="65331" spans="7:9">
      <c r="G65331" s="27"/>
      <c r="I65331"/>
    </row>
    <row r="65332" spans="7:9">
      <c r="G65332" s="27"/>
      <c r="I65332"/>
    </row>
    <row r="65333" spans="7:9">
      <c r="G65333" s="27"/>
      <c r="I65333"/>
    </row>
    <row r="65334" spans="7:9">
      <c r="G65334" s="27"/>
      <c r="I65334"/>
    </row>
    <row r="65335" spans="7:9">
      <c r="G65335" s="27"/>
      <c r="I65335"/>
    </row>
    <row r="65336" spans="7:9">
      <c r="G65336" s="27"/>
      <c r="I65336"/>
    </row>
    <row r="65337" spans="7:9">
      <c r="G65337" s="27"/>
      <c r="I65337"/>
    </row>
    <row r="65338" spans="7:9">
      <c r="G65338" s="27"/>
      <c r="I65338"/>
    </row>
    <row r="65339" spans="7:9">
      <c r="G65339" s="27"/>
      <c r="I65339"/>
    </row>
    <row r="65340" spans="7:9">
      <c r="G65340" s="27"/>
      <c r="I65340"/>
    </row>
    <row r="65341" spans="7:9">
      <c r="G65341" s="27"/>
      <c r="I65341"/>
    </row>
    <row r="65342" spans="7:9">
      <c r="G65342" s="27"/>
      <c r="I65342"/>
    </row>
    <row r="65343" spans="7:9">
      <c r="G65343" s="27"/>
      <c r="I65343"/>
    </row>
    <row r="65344" spans="7:9">
      <c r="G65344" s="27"/>
      <c r="I65344"/>
    </row>
    <row r="65345" spans="7:9">
      <c r="G65345" s="27"/>
      <c r="I65345"/>
    </row>
    <row r="65346" spans="7:9">
      <c r="G65346" s="27"/>
      <c r="I65346"/>
    </row>
    <row r="65347" spans="7:9">
      <c r="G65347" s="27"/>
      <c r="I65347"/>
    </row>
    <row r="65348" spans="7:9">
      <c r="G65348" s="27"/>
      <c r="I65348"/>
    </row>
    <row r="65349" spans="7:9">
      <c r="G65349" s="27"/>
      <c r="I65349"/>
    </row>
    <row r="65350" spans="7:9">
      <c r="G65350" s="27"/>
      <c r="I65350"/>
    </row>
    <row r="65351" spans="7:9">
      <c r="G65351" s="27"/>
      <c r="I65351"/>
    </row>
    <row r="65352" spans="7:9">
      <c r="G65352" s="27"/>
      <c r="I65352"/>
    </row>
    <row r="65353" spans="7:9">
      <c r="G65353" s="27"/>
      <c r="I65353"/>
    </row>
    <row r="65354" spans="7:9">
      <c r="G65354" s="27"/>
      <c r="I65354"/>
    </row>
    <row r="65355" spans="7:9">
      <c r="G65355" s="27"/>
      <c r="I65355"/>
    </row>
    <row r="65356" spans="7:9">
      <c r="G65356" s="27"/>
      <c r="I65356"/>
    </row>
    <row r="65357" spans="7:9">
      <c r="G65357" s="27"/>
      <c r="I65357"/>
    </row>
    <row r="65358" spans="7:9">
      <c r="G65358" s="27"/>
      <c r="I65358"/>
    </row>
    <row r="65359" spans="7:9">
      <c r="G65359" s="27"/>
      <c r="I65359"/>
    </row>
    <row r="65360" spans="7:9">
      <c r="G65360" s="27"/>
      <c r="I65360"/>
    </row>
    <row r="65361" spans="7:9">
      <c r="G65361" s="27"/>
      <c r="I65361"/>
    </row>
    <row r="65362" spans="7:9">
      <c r="G65362" s="27"/>
      <c r="I65362"/>
    </row>
    <row r="65363" spans="7:9">
      <c r="G65363" s="27"/>
      <c r="I65363"/>
    </row>
    <row r="65364" spans="7:9">
      <c r="G65364" s="27"/>
      <c r="I65364"/>
    </row>
    <row r="65365" spans="7:9">
      <c r="G65365" s="27"/>
      <c r="I65365"/>
    </row>
    <row r="65366" spans="7:9">
      <c r="G65366" s="27"/>
      <c r="I65366"/>
    </row>
    <row r="65367" spans="7:9">
      <c r="G65367" s="27"/>
      <c r="I65367"/>
    </row>
    <row r="65368" spans="7:9">
      <c r="G65368" s="27"/>
      <c r="I65368"/>
    </row>
    <row r="65369" spans="7:9">
      <c r="G65369" s="27"/>
      <c r="I65369"/>
    </row>
    <row r="65370" spans="7:9">
      <c r="G65370" s="27"/>
      <c r="I65370"/>
    </row>
    <row r="65371" spans="7:9">
      <c r="G65371" s="27"/>
      <c r="I65371"/>
    </row>
    <row r="65372" spans="7:9">
      <c r="G65372" s="27"/>
      <c r="I65372"/>
    </row>
    <row r="65373" spans="7:9">
      <c r="G65373" s="27"/>
      <c r="I65373"/>
    </row>
    <row r="65374" spans="7:9">
      <c r="G65374" s="27"/>
      <c r="I65374"/>
    </row>
    <row r="65375" spans="7:9">
      <c r="G65375" s="27"/>
      <c r="I65375"/>
    </row>
    <row r="65376" spans="7:9">
      <c r="G65376" s="27"/>
      <c r="I65376"/>
    </row>
    <row r="65377" spans="7:9">
      <c r="G65377" s="27"/>
      <c r="I65377"/>
    </row>
    <row r="65378" spans="7:9">
      <c r="G65378" s="27"/>
      <c r="I65378"/>
    </row>
    <row r="65379" spans="7:9">
      <c r="G65379" s="27"/>
      <c r="I65379"/>
    </row>
    <row r="65380" spans="7:9">
      <c r="G65380" s="27"/>
      <c r="I65380"/>
    </row>
    <row r="65381" spans="7:9">
      <c r="G65381" s="27"/>
      <c r="I65381"/>
    </row>
    <row r="65382" spans="7:9">
      <c r="G65382" s="27"/>
      <c r="I65382"/>
    </row>
    <row r="65383" spans="7:9">
      <c r="G65383" s="27"/>
      <c r="I65383"/>
    </row>
    <row r="65384" spans="7:9">
      <c r="G65384" s="27"/>
      <c r="I65384"/>
    </row>
    <row r="65385" spans="7:9">
      <c r="G65385" s="27"/>
      <c r="I65385"/>
    </row>
    <row r="65386" spans="7:9">
      <c r="G65386" s="27"/>
      <c r="I65386"/>
    </row>
    <row r="65387" spans="7:9">
      <c r="G65387" s="27"/>
      <c r="I65387"/>
    </row>
    <row r="65388" spans="7:9">
      <c r="G65388" s="27"/>
      <c r="I65388"/>
    </row>
    <row r="65389" spans="7:9">
      <c r="G65389" s="27"/>
      <c r="I65389"/>
    </row>
    <row r="65390" spans="7:9">
      <c r="G65390" s="27"/>
      <c r="I65390"/>
    </row>
    <row r="65391" spans="7:9">
      <c r="G65391" s="27"/>
      <c r="I65391"/>
    </row>
    <row r="65392" spans="7:9">
      <c r="G65392" s="27"/>
      <c r="I65392"/>
    </row>
    <row r="65393" spans="7:9">
      <c r="G65393" s="27"/>
      <c r="I65393"/>
    </row>
    <row r="65394" spans="7:9">
      <c r="G65394" s="27"/>
      <c r="I65394"/>
    </row>
    <row r="65395" spans="7:9">
      <c r="G65395" s="27"/>
      <c r="I65395"/>
    </row>
    <row r="65396" spans="7:9">
      <c r="G65396" s="27"/>
      <c r="I65396"/>
    </row>
    <row r="65397" spans="7:9">
      <c r="G65397" s="27"/>
      <c r="I65397"/>
    </row>
    <row r="65398" spans="7:9">
      <c r="G65398" s="27"/>
      <c r="I65398"/>
    </row>
    <row r="65399" spans="7:9">
      <c r="G65399" s="27"/>
      <c r="I65399"/>
    </row>
    <row r="65400" spans="7:9">
      <c r="G65400" s="27"/>
      <c r="I65400"/>
    </row>
    <row r="65401" spans="7:9">
      <c r="G65401" s="27"/>
      <c r="I65401"/>
    </row>
    <row r="65402" spans="7:9">
      <c r="G65402" s="27"/>
      <c r="I65402"/>
    </row>
    <row r="65403" spans="7:9">
      <c r="G65403" s="27"/>
      <c r="I65403"/>
    </row>
    <row r="65404" spans="7:9">
      <c r="G65404" s="27"/>
      <c r="I65404"/>
    </row>
    <row r="65405" spans="7:9">
      <c r="G65405" s="27"/>
      <c r="I65405"/>
    </row>
    <row r="65406" spans="7:9">
      <c r="G65406" s="27"/>
      <c r="I65406"/>
    </row>
    <row r="65407" spans="7:9">
      <c r="G65407" s="27"/>
      <c r="I65407"/>
    </row>
    <row r="65408" spans="7:9">
      <c r="G65408" s="27"/>
      <c r="I65408"/>
    </row>
    <row r="65409" spans="7:9">
      <c r="G65409" s="27"/>
      <c r="I65409"/>
    </row>
    <row r="65410" spans="7:9">
      <c r="G65410" s="27"/>
      <c r="I65410"/>
    </row>
    <row r="65411" spans="7:9">
      <c r="G65411" s="27"/>
      <c r="I65411"/>
    </row>
    <row r="65412" spans="7:9">
      <c r="G65412" s="27"/>
      <c r="I65412"/>
    </row>
    <row r="65413" spans="7:9">
      <c r="G65413" s="27"/>
      <c r="I65413"/>
    </row>
    <row r="65414" spans="7:9">
      <c r="G65414" s="27"/>
      <c r="I65414"/>
    </row>
    <row r="65415" spans="7:9">
      <c r="G65415" s="27"/>
      <c r="I65415"/>
    </row>
    <row r="65416" spans="7:9">
      <c r="G65416" s="27"/>
      <c r="I65416"/>
    </row>
    <row r="65417" spans="7:9">
      <c r="G65417" s="27"/>
      <c r="I65417"/>
    </row>
    <row r="65418" spans="7:9">
      <c r="G65418" s="27"/>
      <c r="I65418"/>
    </row>
    <row r="65419" spans="7:9">
      <c r="G65419" s="27"/>
      <c r="I65419"/>
    </row>
    <row r="65420" spans="7:9">
      <c r="G65420" s="27"/>
      <c r="I65420"/>
    </row>
    <row r="65421" spans="7:9">
      <c r="G65421" s="27"/>
      <c r="I65421"/>
    </row>
    <row r="65422" spans="7:9">
      <c r="G65422" s="27"/>
      <c r="I65422"/>
    </row>
    <row r="65423" spans="7:9">
      <c r="G65423" s="27"/>
      <c r="I65423"/>
    </row>
    <row r="65424" spans="7:9">
      <c r="G65424" s="27"/>
      <c r="I65424"/>
    </row>
    <row r="65425" spans="7:9">
      <c r="G65425" s="27"/>
      <c r="I65425"/>
    </row>
    <row r="65426" spans="7:9">
      <c r="G65426" s="27"/>
      <c r="I65426"/>
    </row>
    <row r="65427" spans="7:9">
      <c r="G65427" s="27"/>
      <c r="I65427"/>
    </row>
    <row r="65428" spans="7:9">
      <c r="G65428" s="27"/>
      <c r="I65428"/>
    </row>
    <row r="65429" spans="7:9">
      <c r="G65429" s="27"/>
      <c r="I65429"/>
    </row>
    <row r="65430" spans="7:9">
      <c r="G65430" s="27"/>
      <c r="I65430"/>
    </row>
    <row r="65431" spans="7:9">
      <c r="G65431" s="27"/>
      <c r="I65431"/>
    </row>
    <row r="65432" spans="7:9">
      <c r="G65432" s="27"/>
      <c r="I65432"/>
    </row>
    <row r="65433" spans="7:9">
      <c r="G65433" s="27"/>
      <c r="I65433"/>
    </row>
    <row r="65434" spans="7:9">
      <c r="G65434" s="27"/>
      <c r="I65434"/>
    </row>
    <row r="65435" spans="7:9">
      <c r="G65435" s="27"/>
      <c r="I65435"/>
    </row>
    <row r="65436" spans="7:9">
      <c r="G65436" s="27"/>
      <c r="I65436"/>
    </row>
    <row r="65437" spans="7:9">
      <c r="G65437" s="27"/>
      <c r="I65437"/>
    </row>
    <row r="65438" spans="7:9">
      <c r="G65438" s="27"/>
      <c r="I65438"/>
    </row>
    <row r="65439" spans="7:9">
      <c r="G65439" s="27"/>
      <c r="I65439"/>
    </row>
    <row r="65440" spans="7:9">
      <c r="G65440" s="27"/>
      <c r="I65440"/>
    </row>
    <row r="65441" spans="7:9">
      <c r="G65441" s="27"/>
      <c r="I65441"/>
    </row>
    <row r="65442" spans="7:9">
      <c r="G65442" s="27"/>
      <c r="I65442"/>
    </row>
    <row r="65443" spans="7:9">
      <c r="G65443" s="27"/>
      <c r="I65443"/>
    </row>
    <row r="65444" spans="7:9">
      <c r="G65444" s="27"/>
      <c r="I65444"/>
    </row>
    <row r="65445" spans="7:9">
      <c r="G65445" s="27"/>
      <c r="I65445"/>
    </row>
    <row r="65446" spans="7:9">
      <c r="G65446" s="27"/>
      <c r="I65446"/>
    </row>
    <row r="65447" spans="7:9">
      <c r="G65447" s="27"/>
      <c r="I65447"/>
    </row>
    <row r="65448" spans="7:9">
      <c r="G65448" s="27"/>
      <c r="I65448"/>
    </row>
    <row r="65449" spans="7:9">
      <c r="G65449" s="27"/>
      <c r="I65449"/>
    </row>
    <row r="65450" spans="7:9">
      <c r="G65450" s="27"/>
      <c r="I65450"/>
    </row>
    <row r="65451" spans="7:9">
      <c r="G65451" s="27"/>
      <c r="I65451"/>
    </row>
    <row r="65452" spans="7:9">
      <c r="G65452" s="27"/>
      <c r="I65452"/>
    </row>
    <row r="65453" spans="7:9">
      <c r="G65453" s="27"/>
      <c r="I65453"/>
    </row>
    <row r="65454" spans="7:9">
      <c r="G65454" s="27"/>
      <c r="I65454"/>
    </row>
    <row r="65455" spans="7:9">
      <c r="G65455" s="27"/>
      <c r="I65455"/>
    </row>
    <row r="65456" spans="7:9">
      <c r="G65456" s="27"/>
      <c r="I65456"/>
    </row>
    <row r="65457" spans="7:9">
      <c r="G65457" s="27"/>
      <c r="I65457"/>
    </row>
    <row r="65458" spans="7:9">
      <c r="G65458" s="27"/>
      <c r="I65458"/>
    </row>
    <row r="65459" spans="7:9">
      <c r="G65459" s="27"/>
      <c r="I65459"/>
    </row>
    <row r="65460" spans="7:9">
      <c r="G65460" s="27"/>
      <c r="I65460"/>
    </row>
    <row r="65461" spans="7:9">
      <c r="G65461" s="27"/>
      <c r="I65461"/>
    </row>
    <row r="65462" spans="7:9">
      <c r="G65462" s="27"/>
      <c r="I65462"/>
    </row>
    <row r="65463" spans="7:9">
      <c r="G65463" s="27"/>
      <c r="I65463"/>
    </row>
    <row r="65464" spans="7:9">
      <c r="G65464" s="27"/>
      <c r="I65464"/>
    </row>
    <row r="65465" spans="7:9">
      <c r="G65465" s="27"/>
      <c r="I65465"/>
    </row>
    <row r="65466" spans="7:9">
      <c r="G65466" s="27"/>
      <c r="I65466"/>
    </row>
    <row r="65467" spans="7:9">
      <c r="G65467" s="27"/>
      <c r="I65467"/>
    </row>
    <row r="65468" spans="7:9">
      <c r="G65468" s="27"/>
      <c r="I65468"/>
    </row>
    <row r="65469" spans="7:9">
      <c r="G65469" s="27"/>
      <c r="I65469"/>
    </row>
    <row r="65470" spans="7:9">
      <c r="G65470" s="27"/>
      <c r="I65470"/>
    </row>
    <row r="65471" spans="7:9">
      <c r="G65471" s="27"/>
      <c r="I65471"/>
    </row>
    <row r="65472" spans="7:9">
      <c r="G65472" s="27"/>
      <c r="I65472"/>
    </row>
    <row r="65473" spans="7:9">
      <c r="G65473" s="27"/>
      <c r="I65473"/>
    </row>
    <row r="65474" spans="7:9">
      <c r="G65474" s="27"/>
      <c r="I65474"/>
    </row>
    <row r="65475" spans="7:9">
      <c r="G65475" s="27"/>
      <c r="I65475"/>
    </row>
    <row r="65476" spans="7:9">
      <c r="G65476" s="27"/>
      <c r="I65476"/>
    </row>
    <row r="65477" spans="7:9">
      <c r="G65477" s="27"/>
      <c r="I65477"/>
    </row>
    <row r="65478" spans="7:9">
      <c r="G65478" s="27"/>
      <c r="I65478"/>
    </row>
    <row r="65479" spans="7:9">
      <c r="G65479" s="27"/>
      <c r="I65479"/>
    </row>
    <row r="65480" spans="7:9">
      <c r="G65480" s="27"/>
      <c r="I65480"/>
    </row>
    <row r="65481" spans="7:9">
      <c r="G65481" s="27"/>
      <c r="I65481"/>
    </row>
    <row r="65482" spans="7:9">
      <c r="G65482" s="27"/>
      <c r="I65482"/>
    </row>
    <row r="65483" spans="7:9">
      <c r="G65483" s="27"/>
      <c r="I65483"/>
    </row>
    <row r="65484" spans="7:9">
      <c r="G65484" s="27"/>
      <c r="I65484"/>
    </row>
    <row r="65485" spans="7:9">
      <c r="G65485" s="27"/>
      <c r="I65485"/>
    </row>
    <row r="65486" spans="7:9">
      <c r="G65486" s="27"/>
      <c r="I65486"/>
    </row>
    <row r="65487" spans="7:9">
      <c r="G65487" s="27"/>
      <c r="I65487"/>
    </row>
    <row r="65488" spans="7:9">
      <c r="G65488" s="27"/>
      <c r="I65488"/>
    </row>
    <row r="65489" spans="7:9">
      <c r="G65489" s="27"/>
      <c r="I65489"/>
    </row>
    <row r="65490" spans="7:9">
      <c r="G65490" s="27"/>
      <c r="I65490"/>
    </row>
    <row r="65491" spans="7:9">
      <c r="G65491" s="27"/>
      <c r="I65491"/>
    </row>
    <row r="65492" spans="7:9">
      <c r="G65492" s="27"/>
      <c r="I65492"/>
    </row>
    <row r="65493" spans="7:9">
      <c r="G65493" s="27"/>
      <c r="I65493"/>
    </row>
    <row r="65494" spans="7:9">
      <c r="G65494" s="27"/>
      <c r="I65494"/>
    </row>
    <row r="65495" spans="7:9">
      <c r="G65495" s="27"/>
      <c r="I65495"/>
    </row>
    <row r="65496" spans="7:9">
      <c r="G65496" s="27"/>
      <c r="I65496"/>
    </row>
    <row r="65497" spans="7:9">
      <c r="G65497" s="27"/>
      <c r="I65497"/>
    </row>
    <row r="65498" spans="7:9">
      <c r="G65498" s="27"/>
      <c r="I65498"/>
    </row>
    <row r="65499" spans="7:9">
      <c r="G65499" s="27"/>
      <c r="I65499"/>
    </row>
    <row r="65500" spans="7:9">
      <c r="G65500" s="27"/>
      <c r="I65500"/>
    </row>
    <row r="65501" spans="7:9">
      <c r="G65501" s="27"/>
      <c r="I65501"/>
    </row>
    <row r="65502" spans="7:9">
      <c r="G65502" s="27"/>
      <c r="I65502"/>
    </row>
    <row r="65503" spans="7:9">
      <c r="G65503" s="27"/>
      <c r="I65503"/>
    </row>
    <row r="65504" spans="7:9">
      <c r="G65504" s="27"/>
      <c r="I65504"/>
    </row>
    <row r="65505" spans="7:9">
      <c r="G65505" s="27"/>
      <c r="I65505"/>
    </row>
    <row r="65506" spans="7:9">
      <c r="G65506" s="27"/>
      <c r="I65506"/>
    </row>
    <row r="65507" spans="7:9">
      <c r="G65507" s="27"/>
      <c r="I65507"/>
    </row>
    <row r="65508" spans="7:9">
      <c r="G65508" s="27"/>
      <c r="I65508"/>
    </row>
    <row r="65509" spans="7:9">
      <c r="G65509" s="27"/>
      <c r="I65509"/>
    </row>
    <row r="65510" spans="7:9">
      <c r="G65510" s="27"/>
      <c r="I65510"/>
    </row>
    <row r="65511" spans="7:9">
      <c r="G65511" s="27"/>
      <c r="I65511"/>
    </row>
    <row r="65512" spans="7:9">
      <c r="G65512" s="27"/>
      <c r="I65512"/>
    </row>
    <row r="65513" spans="7:9">
      <c r="G65513" s="27"/>
      <c r="I65513"/>
    </row>
    <row r="65514" spans="7:9">
      <c r="G65514" s="27"/>
      <c r="I65514"/>
    </row>
    <row r="65515" spans="7:9">
      <c r="G65515" s="27"/>
      <c r="I65515"/>
    </row>
    <row r="65516" spans="7:9">
      <c r="G65516" s="27"/>
      <c r="I65516"/>
    </row>
    <row r="65517" spans="7:9">
      <c r="G65517" s="27"/>
      <c r="I65517"/>
    </row>
    <row r="65518" spans="7:9">
      <c r="G65518" s="27"/>
      <c r="I65518"/>
    </row>
    <row r="65519" spans="7:9">
      <c r="G65519" s="27"/>
      <c r="I65519"/>
    </row>
    <row r="65520" spans="7:9">
      <c r="G65520" s="27"/>
      <c r="I65520"/>
    </row>
    <row r="65521" spans="7:9">
      <c r="G65521" s="27"/>
      <c r="I65521"/>
    </row>
    <row r="65522" spans="7:9">
      <c r="G65522" s="27"/>
      <c r="I65522"/>
    </row>
    <row r="65523" spans="7:9">
      <c r="G65523" s="27"/>
      <c r="I65523"/>
    </row>
    <row r="65524" spans="7:9">
      <c r="G65524" s="27"/>
      <c r="I65524"/>
    </row>
    <row r="65525" spans="7:9">
      <c r="G65525" s="27"/>
      <c r="I65525"/>
    </row>
    <row r="65526" spans="7:9">
      <c r="G65526" s="27"/>
      <c r="I65526"/>
    </row>
    <row r="65527" spans="7:9">
      <c r="G65527" s="27"/>
      <c r="I65527"/>
    </row>
    <row r="65528" spans="7:9">
      <c r="G65528" s="27"/>
      <c r="I65528"/>
    </row>
    <row r="65529" spans="7:9">
      <c r="G65529" s="27"/>
      <c r="I65529"/>
    </row>
    <row r="65530" spans="7:9">
      <c r="G65530" s="27"/>
      <c r="I65530"/>
    </row>
    <row r="65531" spans="7:9">
      <c r="G65531" s="27"/>
      <c r="I65531"/>
    </row>
    <row r="65532" spans="7:9">
      <c r="G65532" s="27"/>
      <c r="I65532"/>
    </row>
    <row r="65533" spans="7:9">
      <c r="G65533" s="27"/>
      <c r="I65533"/>
    </row>
    <row r="65534" spans="7:9">
      <c r="G65534" s="27"/>
      <c r="I65534"/>
    </row>
    <row r="65535" spans="7:9">
      <c r="G65535" s="27"/>
      <c r="I65535"/>
    </row>
    <row r="65536" spans="7:9">
      <c r="G65536" s="27"/>
      <c r="I65536"/>
    </row>
    <row r="65537" spans="7:9">
      <c r="G65537" s="27"/>
      <c r="I65537"/>
    </row>
    <row r="65538" spans="7:9">
      <c r="G65538" s="27"/>
      <c r="I65538"/>
    </row>
    <row r="65539" spans="7:9">
      <c r="G65539" s="27"/>
      <c r="I65539"/>
    </row>
    <row r="65540" spans="7:9">
      <c r="G65540" s="27"/>
      <c r="I65540"/>
    </row>
    <row r="65541" spans="7:9">
      <c r="G65541" s="27"/>
      <c r="I65541"/>
    </row>
    <row r="65542" spans="7:9">
      <c r="G65542" s="27"/>
      <c r="I65542"/>
    </row>
    <row r="65543" spans="7:9">
      <c r="G65543" s="27"/>
      <c r="I65543"/>
    </row>
    <row r="65544" spans="7:9">
      <c r="G65544" s="27"/>
      <c r="I65544"/>
    </row>
    <row r="65545" spans="7:9">
      <c r="G65545" s="27"/>
      <c r="I65545"/>
    </row>
    <row r="65546" spans="7:9">
      <c r="G65546" s="27"/>
      <c r="I65546"/>
    </row>
    <row r="65547" spans="7:9">
      <c r="G65547" s="27"/>
      <c r="I65547"/>
    </row>
    <row r="65548" spans="7:9">
      <c r="G65548" s="27"/>
      <c r="I65548"/>
    </row>
    <row r="65549" spans="7:9">
      <c r="G65549" s="27"/>
      <c r="I65549"/>
    </row>
    <row r="65550" spans="7:9">
      <c r="G65550" s="27"/>
      <c r="I65550"/>
    </row>
    <row r="65551" spans="7:9">
      <c r="G65551" s="27"/>
      <c r="I65551"/>
    </row>
    <row r="65552" spans="7:9">
      <c r="G65552" s="27"/>
      <c r="I65552"/>
    </row>
    <row r="65553" spans="7:9">
      <c r="G65553" s="27"/>
      <c r="I65553"/>
    </row>
    <row r="65554" spans="7:9">
      <c r="G65554" s="27"/>
      <c r="I65554"/>
    </row>
    <row r="65555" spans="7:9">
      <c r="G65555" s="27"/>
      <c r="I65555"/>
    </row>
    <row r="65556" spans="7:9">
      <c r="G65556" s="27"/>
      <c r="I65556"/>
    </row>
    <row r="65557" spans="7:9">
      <c r="G65557" s="27"/>
      <c r="I65557"/>
    </row>
    <row r="65558" spans="7:9">
      <c r="G65558" s="27"/>
      <c r="I65558"/>
    </row>
    <row r="65559" spans="7:9">
      <c r="G65559" s="27"/>
      <c r="I65559"/>
    </row>
    <row r="65560" spans="7:9">
      <c r="G65560" s="27"/>
      <c r="I65560"/>
    </row>
    <row r="65561" spans="7:9">
      <c r="G65561" s="27"/>
      <c r="I65561"/>
    </row>
    <row r="65562" spans="7:9">
      <c r="G65562" s="27"/>
      <c r="I65562"/>
    </row>
    <row r="65563" spans="7:9">
      <c r="G65563" s="27"/>
      <c r="I65563"/>
    </row>
    <row r="65564" spans="7:9">
      <c r="G65564" s="27"/>
      <c r="I65564"/>
    </row>
    <row r="65565" spans="7:9">
      <c r="G65565" s="27"/>
      <c r="I65565"/>
    </row>
    <row r="65566" spans="7:9">
      <c r="G65566" s="27"/>
      <c r="I65566"/>
    </row>
    <row r="65567" spans="7:9">
      <c r="G65567" s="27"/>
      <c r="I65567"/>
    </row>
    <row r="65568" spans="7:9">
      <c r="G65568" s="27"/>
      <c r="I65568"/>
    </row>
    <row r="65569" spans="7:9">
      <c r="G65569" s="27"/>
      <c r="I65569"/>
    </row>
    <row r="65570" spans="7:9">
      <c r="G65570" s="27"/>
      <c r="I65570"/>
    </row>
    <row r="65571" spans="7:9">
      <c r="G65571" s="27"/>
      <c r="I65571"/>
    </row>
    <row r="65572" spans="7:9">
      <c r="G65572" s="27"/>
      <c r="I65572"/>
    </row>
    <row r="65573" spans="7:9">
      <c r="G65573" s="27"/>
      <c r="I65573"/>
    </row>
    <row r="65574" spans="7:9">
      <c r="G65574" s="27"/>
      <c r="I65574"/>
    </row>
    <row r="65575" spans="7:9">
      <c r="G65575" s="27"/>
      <c r="I65575"/>
    </row>
    <row r="65576" spans="7:9">
      <c r="G65576" s="27"/>
      <c r="I65576"/>
    </row>
    <row r="65577" spans="7:9">
      <c r="G65577" s="27"/>
      <c r="I65577"/>
    </row>
    <row r="65578" spans="7:9">
      <c r="G65578" s="27"/>
      <c r="I65578"/>
    </row>
    <row r="65579" spans="7:9">
      <c r="G65579" s="27"/>
      <c r="I65579"/>
    </row>
    <row r="65580" spans="7:9">
      <c r="G65580" s="27"/>
      <c r="I65580"/>
    </row>
    <row r="65581" spans="7:9">
      <c r="G65581" s="27"/>
      <c r="I65581"/>
    </row>
    <row r="65582" spans="7:9">
      <c r="G65582" s="27"/>
      <c r="I65582"/>
    </row>
    <row r="65583" spans="7:9">
      <c r="G65583" s="27"/>
      <c r="I65583"/>
    </row>
    <row r="65584" spans="7:9">
      <c r="G65584" s="27"/>
      <c r="I65584"/>
    </row>
    <row r="65585" spans="7:9">
      <c r="G65585" s="27"/>
      <c r="I65585"/>
    </row>
    <row r="65586" spans="7:9">
      <c r="G65586" s="27"/>
      <c r="I65586"/>
    </row>
    <row r="65587" spans="7:9">
      <c r="G65587" s="27"/>
      <c r="I65587"/>
    </row>
    <row r="65588" spans="7:9">
      <c r="G65588" s="27"/>
      <c r="I65588"/>
    </row>
    <row r="65589" spans="7:9">
      <c r="G65589" s="27"/>
      <c r="I65589"/>
    </row>
    <row r="65590" spans="7:9">
      <c r="G65590" s="27"/>
      <c r="I65590"/>
    </row>
    <row r="65591" spans="7:9">
      <c r="G65591" s="27"/>
      <c r="I65591"/>
    </row>
    <row r="65592" spans="7:9">
      <c r="G65592" s="27"/>
      <c r="I65592"/>
    </row>
    <row r="65593" spans="7:9">
      <c r="G65593" s="27"/>
      <c r="I65593"/>
    </row>
    <row r="65594" spans="7:9">
      <c r="G65594" s="27"/>
      <c r="I65594"/>
    </row>
    <row r="65595" spans="7:9">
      <c r="G65595" s="27"/>
      <c r="I65595"/>
    </row>
    <row r="65596" spans="7:9">
      <c r="G65596" s="27"/>
      <c r="I65596"/>
    </row>
    <row r="65597" spans="7:9">
      <c r="G65597" s="27"/>
      <c r="I65597"/>
    </row>
    <row r="65598" spans="7:9">
      <c r="G65598" s="27"/>
      <c r="I65598"/>
    </row>
    <row r="65599" spans="7:9">
      <c r="G65599" s="27"/>
      <c r="I65599"/>
    </row>
    <row r="65600" spans="7:9">
      <c r="G65600" s="27"/>
      <c r="I65600"/>
    </row>
    <row r="65601" spans="7:9">
      <c r="G65601" s="27"/>
      <c r="I65601"/>
    </row>
    <row r="65602" spans="7:9">
      <c r="G65602" s="27"/>
      <c r="I65602"/>
    </row>
    <row r="65603" spans="7:9">
      <c r="G65603" s="27"/>
      <c r="I65603"/>
    </row>
    <row r="65604" spans="7:9">
      <c r="G65604" s="27"/>
      <c r="I65604"/>
    </row>
    <row r="65605" spans="7:9">
      <c r="G65605" s="27"/>
      <c r="I65605"/>
    </row>
    <row r="65606" spans="7:9">
      <c r="G65606" s="27"/>
      <c r="I65606"/>
    </row>
    <row r="65607" spans="7:9">
      <c r="G65607" s="27"/>
      <c r="I65607"/>
    </row>
    <row r="65608" spans="7:9">
      <c r="G65608" s="27"/>
      <c r="I65608"/>
    </row>
    <row r="65609" spans="7:9">
      <c r="G65609" s="27"/>
      <c r="I65609"/>
    </row>
    <row r="65610" spans="7:9">
      <c r="G65610" s="27"/>
      <c r="I65610"/>
    </row>
    <row r="65611" spans="7:9">
      <c r="G65611" s="27"/>
      <c r="I65611"/>
    </row>
    <row r="65612" spans="7:9">
      <c r="G65612" s="27"/>
      <c r="I65612"/>
    </row>
    <row r="65613" spans="7:9">
      <c r="G65613" s="27"/>
      <c r="I65613"/>
    </row>
    <row r="65614" spans="7:9">
      <c r="G65614" s="27"/>
      <c r="I65614"/>
    </row>
    <row r="65615" spans="7:9">
      <c r="G65615" s="27"/>
      <c r="I65615"/>
    </row>
    <row r="65616" spans="7:9">
      <c r="G65616" s="27"/>
      <c r="I65616"/>
    </row>
    <row r="65617" spans="7:9">
      <c r="G65617" s="27"/>
      <c r="I65617"/>
    </row>
    <row r="65618" spans="7:9">
      <c r="G65618" s="27"/>
      <c r="I65618"/>
    </row>
    <row r="65619" spans="7:9">
      <c r="G65619" s="27"/>
      <c r="I65619"/>
    </row>
    <row r="65620" spans="7:9">
      <c r="G65620" s="27"/>
      <c r="I65620"/>
    </row>
    <row r="65621" spans="7:9">
      <c r="G65621" s="27"/>
      <c r="I65621"/>
    </row>
    <row r="65622" spans="7:9">
      <c r="G65622" s="27"/>
      <c r="I65622"/>
    </row>
    <row r="65623" spans="7:9">
      <c r="G65623" s="27"/>
      <c r="I65623"/>
    </row>
    <row r="65624" spans="7:9">
      <c r="G65624" s="27"/>
      <c r="I65624"/>
    </row>
    <row r="65625" spans="7:9">
      <c r="G65625" s="27"/>
      <c r="I65625"/>
    </row>
    <row r="65626" spans="7:9">
      <c r="G65626" s="27"/>
      <c r="I65626"/>
    </row>
    <row r="65627" spans="7:9">
      <c r="G65627" s="27"/>
      <c r="I65627"/>
    </row>
    <row r="65628" spans="7:9">
      <c r="G65628" s="27"/>
      <c r="I65628"/>
    </row>
    <row r="65629" spans="7:9">
      <c r="G65629" s="27"/>
      <c r="I65629"/>
    </row>
    <row r="65630" spans="7:9">
      <c r="G65630" s="27"/>
      <c r="I65630"/>
    </row>
    <row r="65631" spans="7:9">
      <c r="G65631" s="27"/>
      <c r="I65631"/>
    </row>
    <row r="65632" spans="7:9">
      <c r="G65632" s="27"/>
      <c r="I65632"/>
    </row>
    <row r="65633" spans="7:9">
      <c r="G65633" s="27"/>
      <c r="I65633"/>
    </row>
    <row r="65634" spans="7:9">
      <c r="G65634" s="27"/>
      <c r="I65634"/>
    </row>
    <row r="65635" spans="7:9">
      <c r="G65635" s="27"/>
      <c r="I65635"/>
    </row>
    <row r="65636" spans="7:9">
      <c r="G65636" s="27"/>
      <c r="I65636"/>
    </row>
    <row r="65637" spans="7:9">
      <c r="G65637" s="27"/>
      <c r="I65637"/>
    </row>
    <row r="65638" spans="7:9">
      <c r="G65638" s="27"/>
      <c r="I65638"/>
    </row>
    <row r="65639" spans="7:9">
      <c r="G65639" s="27"/>
      <c r="I65639"/>
    </row>
    <row r="65640" spans="7:9">
      <c r="G65640" s="27"/>
      <c r="I65640"/>
    </row>
    <row r="65641" spans="7:9">
      <c r="G65641" s="27"/>
      <c r="I65641"/>
    </row>
    <row r="65642" spans="7:9">
      <c r="G65642" s="27"/>
      <c r="I65642"/>
    </row>
    <row r="65643" spans="7:9">
      <c r="G65643" s="27"/>
      <c r="I65643"/>
    </row>
    <row r="65644" spans="7:9">
      <c r="G65644" s="27"/>
      <c r="I65644"/>
    </row>
    <row r="65645" spans="7:9">
      <c r="G65645" s="27"/>
      <c r="I65645"/>
    </row>
    <row r="65646" spans="7:9">
      <c r="G65646" s="27"/>
      <c r="I65646"/>
    </row>
    <row r="65647" spans="7:9">
      <c r="G65647" s="27"/>
      <c r="I65647"/>
    </row>
    <row r="65648" spans="7:9">
      <c r="G65648" s="27"/>
      <c r="I65648"/>
    </row>
    <row r="65649" spans="7:9">
      <c r="G65649" s="27"/>
      <c r="I65649"/>
    </row>
    <row r="65650" spans="7:9">
      <c r="G65650" s="27"/>
      <c r="I65650"/>
    </row>
    <row r="65651" spans="7:9">
      <c r="G65651" s="27"/>
      <c r="I65651"/>
    </row>
    <row r="65652" spans="7:9">
      <c r="G65652" s="27"/>
      <c r="I65652"/>
    </row>
    <row r="65653" spans="7:9">
      <c r="G65653" s="27"/>
      <c r="I65653"/>
    </row>
    <row r="65654" spans="7:9">
      <c r="G65654" s="27"/>
      <c r="I65654"/>
    </row>
    <row r="65655" spans="7:9">
      <c r="G65655" s="27"/>
      <c r="I65655"/>
    </row>
    <row r="65656" spans="7:9">
      <c r="G65656" s="27"/>
      <c r="I65656"/>
    </row>
    <row r="65657" spans="7:9">
      <c r="G65657" s="27"/>
      <c r="I65657"/>
    </row>
    <row r="65658" spans="7:9">
      <c r="G65658" s="27"/>
      <c r="I65658"/>
    </row>
    <row r="65659" spans="7:9">
      <c r="G65659" s="27"/>
      <c r="I65659"/>
    </row>
    <row r="65660" spans="7:9">
      <c r="G65660" s="27"/>
      <c r="I65660"/>
    </row>
    <row r="65661" spans="7:9">
      <c r="G65661" s="27"/>
      <c r="I65661"/>
    </row>
    <row r="65662" spans="7:9">
      <c r="G65662" s="27"/>
      <c r="I65662"/>
    </row>
    <row r="65663" spans="7:9">
      <c r="G65663" s="27"/>
      <c r="I65663"/>
    </row>
    <row r="65664" spans="7:9">
      <c r="G65664" s="27"/>
      <c r="I65664"/>
    </row>
    <row r="65665" spans="7:9">
      <c r="G65665" s="27"/>
      <c r="I65665"/>
    </row>
    <row r="65666" spans="7:9">
      <c r="G65666" s="27"/>
      <c r="I65666"/>
    </row>
    <row r="65667" spans="7:9">
      <c r="G65667" s="27"/>
      <c r="I65667"/>
    </row>
    <row r="65668" spans="7:9">
      <c r="G65668" s="27"/>
      <c r="I65668"/>
    </row>
    <row r="65669" spans="7:9">
      <c r="G65669" s="27"/>
      <c r="I65669"/>
    </row>
    <row r="65670" spans="7:9">
      <c r="G65670" s="27"/>
      <c r="I65670"/>
    </row>
    <row r="65671" spans="7:9">
      <c r="G65671" s="27"/>
      <c r="I65671"/>
    </row>
    <row r="65672" spans="7:9">
      <c r="G65672" s="27"/>
      <c r="I65672"/>
    </row>
    <row r="65673" spans="7:9">
      <c r="G65673" s="27"/>
      <c r="I65673"/>
    </row>
    <row r="65674" spans="7:9">
      <c r="G65674" s="27"/>
      <c r="I65674"/>
    </row>
    <row r="65675" spans="7:9">
      <c r="G65675" s="27"/>
      <c r="I65675"/>
    </row>
    <row r="65676" spans="7:9">
      <c r="G65676" s="27"/>
      <c r="I65676"/>
    </row>
    <row r="65677" spans="7:9">
      <c r="G65677" s="27"/>
      <c r="I65677"/>
    </row>
    <row r="65678" spans="7:9">
      <c r="G65678" s="27"/>
      <c r="I65678"/>
    </row>
    <row r="65679" spans="7:9">
      <c r="G65679" s="27"/>
      <c r="I65679"/>
    </row>
    <row r="65680" spans="7:9">
      <c r="G65680" s="27"/>
      <c r="I65680"/>
    </row>
    <row r="65681" spans="7:9">
      <c r="G65681" s="27"/>
      <c r="I65681"/>
    </row>
    <row r="65682" spans="7:9">
      <c r="G65682" s="27"/>
      <c r="I65682"/>
    </row>
    <row r="65683" spans="7:9">
      <c r="G65683" s="27"/>
      <c r="I65683"/>
    </row>
    <row r="65684" spans="7:9">
      <c r="G65684" s="27"/>
      <c r="I65684"/>
    </row>
    <row r="65685" spans="7:9">
      <c r="G65685" s="27"/>
      <c r="I65685"/>
    </row>
    <row r="65686" spans="7:9">
      <c r="G65686" s="27"/>
      <c r="I65686"/>
    </row>
    <row r="65687" spans="7:9">
      <c r="G65687" s="27"/>
      <c r="I65687"/>
    </row>
    <row r="65688" spans="7:9">
      <c r="G65688" s="27"/>
      <c r="I65688"/>
    </row>
    <row r="65689" spans="7:9">
      <c r="G65689" s="27"/>
      <c r="I65689"/>
    </row>
    <row r="65690" spans="7:9">
      <c r="G65690" s="27"/>
      <c r="I65690"/>
    </row>
    <row r="65691" spans="7:9">
      <c r="G65691" s="27"/>
      <c r="I65691"/>
    </row>
    <row r="65692" spans="7:9">
      <c r="G65692" s="27"/>
      <c r="I65692"/>
    </row>
    <row r="65693" spans="7:9">
      <c r="G65693" s="27"/>
      <c r="I65693"/>
    </row>
    <row r="65694" spans="7:9">
      <c r="G65694" s="27"/>
      <c r="I65694"/>
    </row>
    <row r="65695" spans="7:9">
      <c r="G65695" s="27"/>
      <c r="I65695"/>
    </row>
    <row r="65696" spans="7:9">
      <c r="G65696" s="27"/>
      <c r="I65696"/>
    </row>
    <row r="65697" spans="7:9">
      <c r="G65697" s="27"/>
      <c r="I65697"/>
    </row>
    <row r="65698" spans="7:9">
      <c r="G65698" s="27"/>
      <c r="I65698"/>
    </row>
    <row r="65699" spans="7:9">
      <c r="G65699" s="27"/>
      <c r="I65699"/>
    </row>
    <row r="65700" spans="7:9">
      <c r="G65700" s="27"/>
      <c r="I65700"/>
    </row>
    <row r="65701" spans="7:9">
      <c r="G65701" s="27"/>
      <c r="I65701"/>
    </row>
    <row r="65702" spans="7:9">
      <c r="G65702" s="27"/>
      <c r="I65702"/>
    </row>
    <row r="65703" spans="7:9">
      <c r="G65703" s="27"/>
      <c r="I65703"/>
    </row>
    <row r="65704" spans="7:9">
      <c r="G65704" s="27"/>
      <c r="I65704"/>
    </row>
    <row r="65705" spans="7:9">
      <c r="G65705" s="27"/>
      <c r="I65705"/>
    </row>
    <row r="65706" spans="7:9">
      <c r="G65706" s="27"/>
      <c r="I65706"/>
    </row>
    <row r="65707" spans="7:9">
      <c r="G65707" s="27"/>
      <c r="I65707"/>
    </row>
    <row r="65708" spans="7:9">
      <c r="G65708" s="27"/>
      <c r="I65708"/>
    </row>
    <row r="65709" spans="7:9">
      <c r="G65709" s="27"/>
      <c r="I65709"/>
    </row>
    <row r="65710" spans="7:9">
      <c r="G65710" s="27"/>
      <c r="I65710"/>
    </row>
    <row r="65711" spans="7:9">
      <c r="G65711" s="27"/>
      <c r="I65711"/>
    </row>
    <row r="65712" spans="7:9">
      <c r="G65712" s="27"/>
      <c r="I65712"/>
    </row>
    <row r="65713" spans="7:9">
      <c r="G65713" s="27"/>
      <c r="I65713"/>
    </row>
    <row r="65714" spans="7:9">
      <c r="G65714" s="27"/>
      <c r="I65714"/>
    </row>
    <row r="65715" spans="7:9">
      <c r="G65715" s="27"/>
      <c r="I65715"/>
    </row>
    <row r="65716" spans="7:9">
      <c r="G65716" s="27"/>
      <c r="I65716"/>
    </row>
    <row r="65717" spans="7:9">
      <c r="G65717" s="27"/>
      <c r="I65717"/>
    </row>
    <row r="65718" spans="7:9">
      <c r="G65718" s="27"/>
      <c r="I65718"/>
    </row>
    <row r="65719" spans="7:9">
      <c r="G65719" s="27"/>
      <c r="I65719"/>
    </row>
    <row r="65720" spans="7:9">
      <c r="G65720" s="27"/>
      <c r="I65720"/>
    </row>
    <row r="65721" spans="7:9">
      <c r="G65721" s="27"/>
      <c r="I65721"/>
    </row>
    <row r="65722" spans="7:9">
      <c r="G65722" s="27"/>
      <c r="I65722"/>
    </row>
    <row r="65723" spans="7:9">
      <c r="G65723" s="27"/>
      <c r="I65723"/>
    </row>
    <row r="65724" spans="7:9">
      <c r="G65724" s="27"/>
      <c r="I65724"/>
    </row>
    <row r="65725" spans="7:9">
      <c r="G65725" s="27"/>
      <c r="I65725"/>
    </row>
    <row r="65726" spans="7:9">
      <c r="G65726" s="27"/>
      <c r="I65726"/>
    </row>
    <row r="65727" spans="7:9">
      <c r="G65727" s="27"/>
      <c r="I65727"/>
    </row>
    <row r="65728" spans="7:9">
      <c r="G65728" s="27"/>
      <c r="I65728"/>
    </row>
    <row r="65729" spans="7:9">
      <c r="G65729" s="27"/>
      <c r="I65729"/>
    </row>
    <row r="65730" spans="7:9">
      <c r="G65730" s="27"/>
      <c r="I65730"/>
    </row>
    <row r="65731" spans="7:9">
      <c r="G65731" s="27"/>
      <c r="I65731"/>
    </row>
    <row r="65732" spans="7:9">
      <c r="G65732" s="27"/>
      <c r="I65732"/>
    </row>
    <row r="65733" spans="7:9">
      <c r="G65733" s="27"/>
      <c r="I65733"/>
    </row>
    <row r="65734" spans="7:9">
      <c r="G65734" s="27"/>
      <c r="I65734"/>
    </row>
    <row r="65735" spans="7:9">
      <c r="G65735" s="27"/>
      <c r="I65735"/>
    </row>
    <row r="65736" spans="7:9">
      <c r="G65736" s="27"/>
      <c r="I65736"/>
    </row>
    <row r="65737" spans="7:9">
      <c r="G65737" s="27"/>
      <c r="I65737"/>
    </row>
    <row r="65738" spans="7:9">
      <c r="G65738" s="27"/>
      <c r="I65738"/>
    </row>
    <row r="65739" spans="7:9">
      <c r="G65739" s="27"/>
      <c r="I65739"/>
    </row>
    <row r="65740" spans="7:9">
      <c r="G65740" s="27"/>
      <c r="I65740"/>
    </row>
    <row r="65741" spans="7:9">
      <c r="G65741" s="27"/>
      <c r="I65741"/>
    </row>
    <row r="65742" spans="7:9">
      <c r="G65742" s="27"/>
      <c r="I65742"/>
    </row>
    <row r="65743" spans="7:9">
      <c r="G65743" s="27"/>
      <c r="I65743"/>
    </row>
    <row r="65744" spans="7:9">
      <c r="G65744" s="27"/>
      <c r="I65744"/>
    </row>
    <row r="65745" spans="7:9">
      <c r="G65745" s="27"/>
      <c r="I65745"/>
    </row>
    <row r="65746" spans="7:9">
      <c r="G65746" s="27"/>
      <c r="I65746"/>
    </row>
    <row r="65747" spans="7:9">
      <c r="G65747" s="27"/>
      <c r="I65747"/>
    </row>
    <row r="65748" spans="7:9">
      <c r="G65748" s="27"/>
      <c r="I65748"/>
    </row>
    <row r="65749" spans="7:9">
      <c r="G65749" s="27"/>
      <c r="I65749"/>
    </row>
    <row r="65750" spans="7:9">
      <c r="G65750" s="27"/>
      <c r="I65750"/>
    </row>
    <row r="65751" spans="7:9">
      <c r="G65751" s="27"/>
      <c r="I65751"/>
    </row>
    <row r="65752" spans="7:9">
      <c r="G65752" s="27"/>
      <c r="I65752"/>
    </row>
    <row r="65753" spans="7:9">
      <c r="G65753" s="27"/>
      <c r="I65753"/>
    </row>
    <row r="65754" spans="7:9">
      <c r="G65754" s="27"/>
      <c r="I65754"/>
    </row>
    <row r="65755" spans="7:9">
      <c r="G65755" s="27"/>
      <c r="I65755"/>
    </row>
    <row r="65756" spans="7:9">
      <c r="G65756" s="27"/>
      <c r="I65756"/>
    </row>
    <row r="65757" spans="7:9">
      <c r="G65757" s="27"/>
      <c r="I65757"/>
    </row>
    <row r="65758" spans="7:9">
      <c r="G65758" s="27"/>
      <c r="I65758"/>
    </row>
    <row r="65759" spans="7:9">
      <c r="G65759" s="27"/>
      <c r="I65759"/>
    </row>
    <row r="65760" spans="7:9">
      <c r="G65760" s="27"/>
      <c r="I65760"/>
    </row>
    <row r="65761" spans="7:9">
      <c r="G65761" s="27"/>
      <c r="I65761"/>
    </row>
    <row r="65762" spans="7:9">
      <c r="G65762" s="27"/>
      <c r="I65762"/>
    </row>
    <row r="65763" spans="7:9">
      <c r="G65763" s="27"/>
      <c r="I65763"/>
    </row>
    <row r="65764" spans="7:9">
      <c r="G65764" s="27"/>
      <c r="I65764"/>
    </row>
    <row r="65765" spans="7:9">
      <c r="G65765" s="27"/>
      <c r="I65765"/>
    </row>
    <row r="65766" spans="7:9">
      <c r="G65766" s="27"/>
      <c r="I65766"/>
    </row>
    <row r="65767" spans="7:9">
      <c r="G65767" s="27"/>
      <c r="I65767"/>
    </row>
    <row r="65768" spans="7:9">
      <c r="G65768" s="27"/>
      <c r="I65768"/>
    </row>
    <row r="65769" spans="7:9">
      <c r="G65769" s="27"/>
      <c r="I65769"/>
    </row>
    <row r="65770" spans="7:9">
      <c r="G65770" s="27"/>
      <c r="I65770"/>
    </row>
    <row r="65771" spans="7:9">
      <c r="G65771" s="27"/>
      <c r="I65771"/>
    </row>
    <row r="65772" spans="7:9">
      <c r="G65772" s="27"/>
      <c r="I65772"/>
    </row>
    <row r="65773" spans="7:9">
      <c r="G65773" s="27"/>
      <c r="I65773"/>
    </row>
    <row r="65774" spans="7:9">
      <c r="G65774" s="27"/>
      <c r="I65774"/>
    </row>
    <row r="65775" spans="7:9">
      <c r="G65775" s="27"/>
      <c r="I65775"/>
    </row>
    <row r="65776" spans="7:9">
      <c r="G65776" s="27"/>
      <c r="I65776"/>
    </row>
    <row r="65777" spans="7:9">
      <c r="G65777" s="27"/>
      <c r="I65777"/>
    </row>
    <row r="65778" spans="7:9">
      <c r="G65778" s="27"/>
      <c r="I65778"/>
    </row>
    <row r="65779" spans="7:9">
      <c r="G65779" s="27"/>
      <c r="I65779"/>
    </row>
    <row r="65780" spans="7:9">
      <c r="G65780" s="27"/>
      <c r="I65780"/>
    </row>
    <row r="65781" spans="7:9">
      <c r="G65781" s="27"/>
      <c r="I65781"/>
    </row>
    <row r="65782" spans="7:9">
      <c r="G65782" s="27"/>
      <c r="I65782"/>
    </row>
    <row r="65783" spans="7:9">
      <c r="G65783" s="27"/>
      <c r="I65783"/>
    </row>
    <row r="65784" spans="7:9">
      <c r="G65784" s="27"/>
      <c r="I65784"/>
    </row>
    <row r="65785" spans="7:9">
      <c r="G65785" s="27"/>
      <c r="I65785"/>
    </row>
    <row r="65786" spans="7:9">
      <c r="G65786" s="27"/>
      <c r="I65786"/>
    </row>
    <row r="65787" spans="7:9">
      <c r="G65787" s="27"/>
      <c r="I65787"/>
    </row>
    <row r="65788" spans="7:9">
      <c r="G65788" s="27"/>
      <c r="I65788"/>
    </row>
    <row r="65789" spans="7:9">
      <c r="G65789" s="27"/>
      <c r="I65789"/>
    </row>
    <row r="65790" spans="7:9">
      <c r="G65790" s="27"/>
      <c r="I65790"/>
    </row>
    <row r="65791" spans="7:9">
      <c r="G65791" s="27"/>
      <c r="I65791"/>
    </row>
    <row r="65792" spans="7:9">
      <c r="G65792" s="27"/>
      <c r="I65792"/>
    </row>
    <row r="65793" spans="7:9">
      <c r="G65793" s="27"/>
      <c r="I65793"/>
    </row>
    <row r="65794" spans="7:9">
      <c r="G65794" s="27"/>
      <c r="I65794"/>
    </row>
    <row r="65795" spans="7:9">
      <c r="G65795" s="27"/>
      <c r="I65795"/>
    </row>
    <row r="65796" spans="7:9">
      <c r="G65796" s="27"/>
      <c r="I65796"/>
    </row>
    <row r="65797" spans="7:9">
      <c r="G65797" s="27"/>
      <c r="I65797"/>
    </row>
    <row r="65798" spans="7:9">
      <c r="G65798" s="27"/>
      <c r="I65798"/>
    </row>
    <row r="65799" spans="7:9">
      <c r="G65799" s="27"/>
      <c r="I65799"/>
    </row>
    <row r="65800" spans="7:9">
      <c r="G65800" s="27"/>
      <c r="I65800"/>
    </row>
    <row r="65801" spans="7:9">
      <c r="G65801" s="27"/>
      <c r="I65801"/>
    </row>
    <row r="65802" spans="7:9">
      <c r="G65802" s="27"/>
      <c r="I65802"/>
    </row>
    <row r="65803" spans="7:9">
      <c r="G65803" s="27"/>
      <c r="I65803"/>
    </row>
    <row r="65804" spans="7:9">
      <c r="G65804" s="27"/>
      <c r="I65804"/>
    </row>
    <row r="65805" spans="7:9">
      <c r="G65805" s="27"/>
      <c r="I65805"/>
    </row>
    <row r="65806" spans="7:9">
      <c r="G65806" s="27"/>
      <c r="I65806"/>
    </row>
    <row r="65807" spans="7:9">
      <c r="G65807" s="27"/>
      <c r="I65807"/>
    </row>
    <row r="65808" spans="7:9">
      <c r="G65808" s="27"/>
      <c r="I65808"/>
    </row>
    <row r="65809" spans="7:9">
      <c r="G65809" s="27"/>
      <c r="I65809"/>
    </row>
    <row r="65810" spans="7:9">
      <c r="G65810" s="27"/>
      <c r="I65810"/>
    </row>
    <row r="65811" spans="7:9">
      <c r="G65811" s="27"/>
      <c r="I65811"/>
    </row>
    <row r="65812" spans="7:9">
      <c r="G65812" s="27"/>
      <c r="I65812"/>
    </row>
    <row r="65813" spans="7:9">
      <c r="G65813" s="27"/>
      <c r="I65813"/>
    </row>
    <row r="65814" spans="7:9">
      <c r="G65814" s="27"/>
      <c r="I65814"/>
    </row>
    <row r="65815" spans="7:9">
      <c r="G65815" s="27"/>
      <c r="I65815"/>
    </row>
    <row r="65816" spans="7:9">
      <c r="G65816" s="27"/>
      <c r="I65816"/>
    </row>
    <row r="65817" spans="7:9">
      <c r="G65817" s="27"/>
      <c r="I65817"/>
    </row>
    <row r="65818" spans="7:9">
      <c r="G65818" s="27"/>
      <c r="I65818"/>
    </row>
    <row r="65819" spans="7:9">
      <c r="G65819" s="27"/>
      <c r="I65819"/>
    </row>
    <row r="65820" spans="7:9">
      <c r="G65820" s="27"/>
      <c r="I65820"/>
    </row>
    <row r="65821" spans="7:9">
      <c r="G65821" s="27"/>
      <c r="I65821"/>
    </row>
    <row r="65822" spans="7:9">
      <c r="G65822" s="27"/>
      <c r="I65822"/>
    </row>
    <row r="65823" spans="7:9">
      <c r="G65823" s="27"/>
      <c r="I65823"/>
    </row>
    <row r="65824" spans="7:9">
      <c r="G65824" s="27"/>
      <c r="I65824"/>
    </row>
    <row r="65825" spans="7:9">
      <c r="G65825" s="27"/>
      <c r="I65825"/>
    </row>
    <row r="65826" spans="7:9">
      <c r="G65826" s="27"/>
      <c r="I65826"/>
    </row>
    <row r="65827" spans="7:9">
      <c r="G65827" s="27"/>
      <c r="I65827"/>
    </row>
    <row r="65828" spans="7:9">
      <c r="G65828" s="27"/>
      <c r="I65828"/>
    </row>
    <row r="65829" spans="7:9">
      <c r="G65829" s="27"/>
      <c r="I65829"/>
    </row>
    <row r="65830" spans="7:9">
      <c r="G65830" s="27"/>
      <c r="I65830"/>
    </row>
    <row r="65831" spans="7:9">
      <c r="G65831" s="27"/>
      <c r="I65831"/>
    </row>
    <row r="65832" spans="7:9">
      <c r="G65832" s="27"/>
      <c r="I65832"/>
    </row>
    <row r="65833" spans="7:9">
      <c r="G65833" s="27"/>
      <c r="I65833"/>
    </row>
    <row r="65834" spans="7:9">
      <c r="G65834" s="27"/>
      <c r="I65834"/>
    </row>
    <row r="65835" spans="7:9">
      <c r="G65835" s="27"/>
      <c r="I65835"/>
    </row>
    <row r="65836" spans="7:9">
      <c r="G65836" s="27"/>
      <c r="I65836"/>
    </row>
    <row r="65837" spans="7:9">
      <c r="G65837" s="27"/>
      <c r="I65837"/>
    </row>
    <row r="65838" spans="7:9">
      <c r="G65838" s="27"/>
      <c r="I65838"/>
    </row>
    <row r="65839" spans="7:9">
      <c r="G65839" s="27"/>
      <c r="I65839"/>
    </row>
    <row r="65840" spans="7:9">
      <c r="G65840" s="27"/>
      <c r="I65840"/>
    </row>
    <row r="65841" spans="7:9">
      <c r="G65841" s="27"/>
      <c r="I65841"/>
    </row>
    <row r="65842" spans="7:9">
      <c r="G65842" s="27"/>
      <c r="I65842"/>
    </row>
    <row r="65843" spans="7:9">
      <c r="G65843" s="27"/>
      <c r="I65843"/>
    </row>
    <row r="65844" spans="7:9">
      <c r="G65844" s="27"/>
      <c r="I65844"/>
    </row>
    <row r="65845" spans="7:9">
      <c r="G65845" s="27"/>
      <c r="I65845"/>
    </row>
    <row r="65846" spans="7:9">
      <c r="G65846" s="27"/>
      <c r="I65846"/>
    </row>
    <row r="65847" spans="7:9">
      <c r="G65847" s="27"/>
      <c r="I65847"/>
    </row>
    <row r="65848" spans="7:9">
      <c r="G65848" s="27"/>
      <c r="I65848"/>
    </row>
    <row r="65849" spans="7:9">
      <c r="G65849" s="27"/>
      <c r="I65849"/>
    </row>
    <row r="65850" spans="7:9">
      <c r="G65850" s="27"/>
      <c r="I65850"/>
    </row>
    <row r="65851" spans="7:9">
      <c r="G65851" s="27"/>
      <c r="I65851"/>
    </row>
    <row r="65852" spans="7:9">
      <c r="G65852" s="27"/>
      <c r="I65852"/>
    </row>
    <row r="65853" spans="7:9">
      <c r="G65853" s="27"/>
      <c r="I65853"/>
    </row>
    <row r="65854" spans="7:9">
      <c r="G65854" s="27"/>
      <c r="I65854"/>
    </row>
    <row r="65855" spans="7:9">
      <c r="G65855" s="27"/>
      <c r="I65855"/>
    </row>
    <row r="65856" spans="7:9">
      <c r="G65856" s="27"/>
      <c r="I65856"/>
    </row>
    <row r="65857" spans="7:9">
      <c r="G65857" s="27"/>
      <c r="I65857"/>
    </row>
    <row r="65858" spans="7:9">
      <c r="G65858" s="27"/>
      <c r="I65858"/>
    </row>
    <row r="65859" spans="7:9">
      <c r="G65859" s="27"/>
      <c r="I65859"/>
    </row>
    <row r="65860" spans="7:9">
      <c r="G65860" s="27"/>
      <c r="I65860"/>
    </row>
    <row r="65861" spans="7:9">
      <c r="G65861" s="27"/>
      <c r="I65861"/>
    </row>
    <row r="65862" spans="7:9">
      <c r="G65862" s="27"/>
      <c r="I65862"/>
    </row>
    <row r="65863" spans="7:9">
      <c r="G65863" s="27"/>
      <c r="I65863"/>
    </row>
    <row r="65864" spans="7:9">
      <c r="G65864" s="27"/>
      <c r="I65864"/>
    </row>
    <row r="65865" spans="7:9">
      <c r="G65865" s="27"/>
      <c r="I65865"/>
    </row>
    <row r="65866" spans="7:9">
      <c r="G65866" s="27"/>
      <c r="I65866"/>
    </row>
    <row r="65867" spans="7:9">
      <c r="G65867" s="27"/>
      <c r="I65867"/>
    </row>
    <row r="65868" spans="7:9">
      <c r="G65868" s="27"/>
      <c r="I65868"/>
    </row>
    <row r="65869" spans="7:9">
      <c r="G65869" s="27"/>
      <c r="I65869"/>
    </row>
    <row r="65870" spans="7:9">
      <c r="G65870" s="27"/>
      <c r="I65870"/>
    </row>
    <row r="65871" spans="7:9">
      <c r="G65871" s="27"/>
      <c r="I65871"/>
    </row>
    <row r="65872" spans="7:9">
      <c r="G65872" s="27"/>
      <c r="I65872"/>
    </row>
    <row r="65873" spans="7:9">
      <c r="G65873" s="27"/>
      <c r="I65873"/>
    </row>
    <row r="65874" spans="7:9">
      <c r="G65874" s="27"/>
      <c r="I65874"/>
    </row>
    <row r="65875" spans="7:9">
      <c r="G65875" s="27"/>
      <c r="I65875"/>
    </row>
    <row r="65876" spans="7:9">
      <c r="G65876" s="27"/>
      <c r="I65876"/>
    </row>
    <row r="65877" spans="7:9">
      <c r="G65877" s="27"/>
      <c r="I65877"/>
    </row>
    <row r="65878" spans="7:9">
      <c r="G65878" s="27"/>
      <c r="I65878"/>
    </row>
    <row r="65879" spans="7:9">
      <c r="G65879" s="27"/>
      <c r="I65879"/>
    </row>
    <row r="65880" spans="7:9">
      <c r="G65880" s="27"/>
      <c r="I65880"/>
    </row>
    <row r="65881" spans="7:9">
      <c r="G65881" s="27"/>
      <c r="I65881"/>
    </row>
    <row r="65882" spans="7:9">
      <c r="G65882" s="27"/>
      <c r="I65882"/>
    </row>
    <row r="65883" spans="7:9">
      <c r="G65883" s="27"/>
      <c r="I65883"/>
    </row>
    <row r="65884" spans="7:9">
      <c r="G65884" s="27"/>
      <c r="I65884"/>
    </row>
    <row r="65885" spans="7:9">
      <c r="G65885" s="27"/>
      <c r="I65885"/>
    </row>
    <row r="65886" spans="7:9">
      <c r="G65886" s="27"/>
      <c r="I65886"/>
    </row>
    <row r="65887" spans="7:9">
      <c r="G65887" s="27"/>
      <c r="I65887"/>
    </row>
    <row r="65888" spans="7:9">
      <c r="G65888" s="27"/>
      <c r="I65888"/>
    </row>
    <row r="65889" spans="7:9">
      <c r="G65889" s="27"/>
      <c r="I65889"/>
    </row>
    <row r="65890" spans="7:9">
      <c r="G65890" s="27"/>
      <c r="I65890"/>
    </row>
    <row r="65891" spans="7:9">
      <c r="G65891" s="27"/>
      <c r="I65891"/>
    </row>
    <row r="65892" spans="7:9">
      <c r="G65892" s="27"/>
      <c r="I65892"/>
    </row>
    <row r="65893" spans="7:9">
      <c r="G65893" s="27"/>
      <c r="I65893"/>
    </row>
    <row r="65894" spans="7:9">
      <c r="G65894" s="27"/>
      <c r="I65894"/>
    </row>
    <row r="65895" spans="7:9">
      <c r="G65895" s="27"/>
      <c r="I65895"/>
    </row>
    <row r="65896" spans="7:9">
      <c r="G65896" s="27"/>
      <c r="I65896"/>
    </row>
    <row r="65897" spans="7:9">
      <c r="G65897" s="27"/>
      <c r="I65897"/>
    </row>
    <row r="65898" spans="7:9">
      <c r="G65898" s="27"/>
      <c r="I65898"/>
    </row>
    <row r="65899" spans="7:9">
      <c r="G65899" s="27"/>
      <c r="I65899"/>
    </row>
    <row r="65900" spans="7:9">
      <c r="G65900" s="27"/>
      <c r="I65900"/>
    </row>
    <row r="65901" spans="7:9">
      <c r="G65901" s="27"/>
      <c r="I65901"/>
    </row>
    <row r="65902" spans="7:9">
      <c r="G65902" s="27"/>
      <c r="I65902"/>
    </row>
    <row r="65903" spans="7:9">
      <c r="G65903" s="27"/>
      <c r="I65903"/>
    </row>
    <row r="65904" spans="7:9">
      <c r="G65904" s="27"/>
      <c r="I65904"/>
    </row>
    <row r="65905" spans="7:9">
      <c r="G65905" s="27"/>
      <c r="I65905"/>
    </row>
    <row r="65906" spans="7:9">
      <c r="G65906" s="27"/>
      <c r="I65906"/>
    </row>
    <row r="65907" spans="7:9">
      <c r="G65907" s="27"/>
      <c r="I65907"/>
    </row>
    <row r="65908" spans="7:9">
      <c r="G65908" s="27"/>
      <c r="I65908"/>
    </row>
    <row r="65909" spans="7:9">
      <c r="G65909" s="27"/>
      <c r="I65909"/>
    </row>
    <row r="65910" spans="7:9">
      <c r="G65910" s="27"/>
      <c r="I65910"/>
    </row>
    <row r="65911" spans="7:9">
      <c r="G65911" s="27"/>
      <c r="I65911"/>
    </row>
    <row r="65912" spans="7:9">
      <c r="G65912" s="27"/>
      <c r="I65912"/>
    </row>
    <row r="65913" spans="7:9">
      <c r="G65913" s="27"/>
      <c r="I65913"/>
    </row>
    <row r="65914" spans="7:9">
      <c r="G65914" s="27"/>
      <c r="I65914"/>
    </row>
    <row r="65915" spans="7:9">
      <c r="G65915" s="27"/>
      <c r="I65915"/>
    </row>
    <row r="65916" spans="7:9">
      <c r="G65916" s="27"/>
      <c r="I65916"/>
    </row>
    <row r="65917" spans="7:9">
      <c r="G65917" s="27"/>
      <c r="I65917"/>
    </row>
    <row r="65918" spans="7:9">
      <c r="G65918" s="27"/>
      <c r="I65918"/>
    </row>
    <row r="65919" spans="7:9">
      <c r="G65919" s="27"/>
      <c r="I65919"/>
    </row>
    <row r="65920" spans="7:9">
      <c r="G65920" s="27"/>
      <c r="I65920"/>
    </row>
    <row r="65921" spans="7:9">
      <c r="G65921" s="27"/>
      <c r="I65921"/>
    </row>
    <row r="65922" spans="7:9">
      <c r="G65922" s="27"/>
      <c r="I65922"/>
    </row>
    <row r="65923" spans="7:9">
      <c r="G65923" s="27"/>
      <c r="I65923"/>
    </row>
    <row r="65924" spans="7:9">
      <c r="G65924" s="27"/>
      <c r="I65924"/>
    </row>
    <row r="65925" spans="7:9">
      <c r="G65925" s="27"/>
      <c r="I65925"/>
    </row>
    <row r="65926" spans="7:9">
      <c r="G65926" s="27"/>
      <c r="I65926"/>
    </row>
    <row r="65927" spans="7:9">
      <c r="G65927" s="27"/>
      <c r="I65927"/>
    </row>
    <row r="65928" spans="7:9">
      <c r="G65928" s="27"/>
      <c r="I65928"/>
    </row>
    <row r="65929" spans="7:9">
      <c r="G65929" s="27"/>
      <c r="I65929"/>
    </row>
    <row r="65930" spans="7:9">
      <c r="G65930" s="27"/>
      <c r="I65930"/>
    </row>
    <row r="65931" spans="7:9">
      <c r="G65931" s="27"/>
      <c r="I65931"/>
    </row>
    <row r="65932" spans="7:9">
      <c r="G65932" s="27"/>
      <c r="I65932"/>
    </row>
    <row r="65933" spans="7:9">
      <c r="G65933" s="27"/>
      <c r="I65933"/>
    </row>
    <row r="65934" spans="7:9">
      <c r="G65934" s="27"/>
      <c r="I65934"/>
    </row>
    <row r="65935" spans="7:9">
      <c r="G65935" s="27"/>
      <c r="I65935"/>
    </row>
    <row r="65936" spans="7:9">
      <c r="G65936" s="27"/>
      <c r="I65936"/>
    </row>
    <row r="65937" spans="7:9">
      <c r="G65937" s="27"/>
      <c r="I65937"/>
    </row>
    <row r="65938" spans="7:9">
      <c r="G65938" s="27"/>
      <c r="I65938"/>
    </row>
    <row r="65939" spans="7:9">
      <c r="G65939" s="27"/>
      <c r="I65939"/>
    </row>
    <row r="65940" spans="7:9">
      <c r="G65940" s="27"/>
      <c r="I65940"/>
    </row>
    <row r="65941" spans="7:9">
      <c r="G65941" s="27"/>
      <c r="I65941"/>
    </row>
    <row r="65942" spans="7:9">
      <c r="G65942" s="27"/>
      <c r="I65942"/>
    </row>
    <row r="65943" spans="7:9">
      <c r="G65943" s="27"/>
      <c r="I65943"/>
    </row>
    <row r="65944" spans="7:9">
      <c r="G65944" s="27"/>
      <c r="I65944"/>
    </row>
    <row r="65945" spans="7:9">
      <c r="G65945" s="27"/>
      <c r="I65945"/>
    </row>
    <row r="65946" spans="7:9">
      <c r="G65946" s="27"/>
      <c r="I65946"/>
    </row>
    <row r="65947" spans="7:9">
      <c r="G65947" s="27"/>
      <c r="I65947"/>
    </row>
    <row r="65948" spans="7:9">
      <c r="G65948" s="27"/>
      <c r="I65948"/>
    </row>
    <row r="65949" spans="7:9">
      <c r="G65949" s="27"/>
      <c r="I65949"/>
    </row>
    <row r="65950" spans="7:9">
      <c r="G65950" s="27"/>
      <c r="I65950"/>
    </row>
    <row r="65951" spans="7:9">
      <c r="G65951" s="27"/>
      <c r="I65951"/>
    </row>
    <row r="65952" spans="7:9">
      <c r="G65952" s="27"/>
      <c r="I65952"/>
    </row>
    <row r="65953" spans="7:9">
      <c r="G65953" s="27"/>
      <c r="I65953"/>
    </row>
    <row r="65954" spans="7:9">
      <c r="G65954" s="27"/>
      <c r="I65954"/>
    </row>
    <row r="65955" spans="7:9">
      <c r="G65955" s="27"/>
      <c r="I65955"/>
    </row>
    <row r="65956" spans="7:9">
      <c r="G65956" s="27"/>
      <c r="I65956"/>
    </row>
    <row r="65957" spans="7:9">
      <c r="G65957" s="27"/>
      <c r="I65957"/>
    </row>
    <row r="65958" spans="7:9">
      <c r="G65958" s="27"/>
      <c r="I65958"/>
    </row>
    <row r="65959" spans="7:9">
      <c r="G65959" s="27"/>
      <c r="I65959"/>
    </row>
    <row r="65960" spans="7:9">
      <c r="G65960" s="27"/>
      <c r="I65960"/>
    </row>
    <row r="65961" spans="7:9">
      <c r="G65961" s="27"/>
      <c r="I65961"/>
    </row>
    <row r="65962" spans="7:9">
      <c r="G65962" s="27"/>
      <c r="I65962"/>
    </row>
    <row r="65963" spans="7:9">
      <c r="G65963" s="27"/>
      <c r="I65963"/>
    </row>
    <row r="65964" spans="7:9">
      <c r="G65964" s="27"/>
      <c r="I65964"/>
    </row>
    <row r="65965" spans="7:9">
      <c r="G65965" s="27"/>
      <c r="I65965"/>
    </row>
    <row r="65966" spans="7:9">
      <c r="G65966" s="27"/>
      <c r="I65966"/>
    </row>
    <row r="65967" spans="7:9">
      <c r="G65967" s="27"/>
      <c r="I65967"/>
    </row>
    <row r="65968" spans="7:9">
      <c r="G65968" s="27"/>
      <c r="I65968"/>
    </row>
    <row r="65969" spans="7:9">
      <c r="G65969" s="27"/>
      <c r="I65969"/>
    </row>
    <row r="65970" spans="7:9">
      <c r="G65970" s="27"/>
      <c r="I65970"/>
    </row>
    <row r="65971" spans="7:9">
      <c r="G65971" s="27"/>
      <c r="I65971"/>
    </row>
    <row r="65972" spans="7:9">
      <c r="G65972" s="27"/>
      <c r="I65972"/>
    </row>
    <row r="65973" spans="7:9">
      <c r="G65973" s="27"/>
      <c r="I65973"/>
    </row>
    <row r="65974" spans="7:9">
      <c r="G65974" s="27"/>
      <c r="I65974"/>
    </row>
    <row r="65975" spans="7:9">
      <c r="G65975" s="27"/>
      <c r="I65975"/>
    </row>
    <row r="65976" spans="7:9">
      <c r="G65976" s="27"/>
      <c r="I65976"/>
    </row>
    <row r="65977" spans="7:9">
      <c r="G65977" s="27"/>
      <c r="I65977"/>
    </row>
    <row r="65978" spans="7:9">
      <c r="G65978" s="27"/>
      <c r="I65978"/>
    </row>
    <row r="65979" spans="7:9">
      <c r="G65979" s="27"/>
      <c r="I65979"/>
    </row>
    <row r="65980" spans="7:9">
      <c r="G65980" s="27"/>
      <c r="I65980"/>
    </row>
    <row r="65981" spans="7:9">
      <c r="G65981" s="27"/>
      <c r="I65981"/>
    </row>
    <row r="65982" spans="7:9">
      <c r="G65982" s="27"/>
      <c r="I65982"/>
    </row>
    <row r="65983" spans="7:9">
      <c r="G65983" s="27"/>
      <c r="I65983"/>
    </row>
    <row r="65984" spans="7:9">
      <c r="G65984" s="27"/>
      <c r="I65984"/>
    </row>
    <row r="65985" spans="7:9">
      <c r="G65985" s="27"/>
      <c r="I65985"/>
    </row>
    <row r="65986" spans="7:9">
      <c r="G65986" s="27"/>
      <c r="I65986"/>
    </row>
    <row r="65987" spans="7:9">
      <c r="G65987" s="27"/>
      <c r="I65987"/>
    </row>
    <row r="65988" spans="7:9">
      <c r="G65988" s="27"/>
      <c r="I65988"/>
    </row>
    <row r="65989" spans="7:9">
      <c r="G65989" s="27"/>
      <c r="I65989"/>
    </row>
    <row r="65990" spans="7:9">
      <c r="G65990" s="27"/>
      <c r="I65990"/>
    </row>
    <row r="65991" spans="7:9">
      <c r="G65991" s="27"/>
      <c r="I65991"/>
    </row>
    <row r="65992" spans="7:9">
      <c r="G65992" s="27"/>
      <c r="I65992"/>
    </row>
    <row r="65993" spans="7:9">
      <c r="G65993" s="27"/>
      <c r="I65993"/>
    </row>
    <row r="65994" spans="7:9">
      <c r="G65994" s="27"/>
      <c r="I65994"/>
    </row>
    <row r="65995" spans="7:9">
      <c r="G65995" s="27"/>
      <c r="I65995"/>
    </row>
    <row r="65996" spans="7:9">
      <c r="G65996" s="27"/>
      <c r="I65996"/>
    </row>
    <row r="65997" spans="7:9">
      <c r="G65997" s="27"/>
      <c r="I65997"/>
    </row>
    <row r="65998" spans="7:9">
      <c r="G65998" s="27"/>
      <c r="I65998"/>
    </row>
    <row r="65999" spans="7:9">
      <c r="G65999" s="27"/>
      <c r="I65999"/>
    </row>
    <row r="66000" spans="7:9">
      <c r="G66000" s="27"/>
      <c r="I66000"/>
    </row>
    <row r="66001" spans="7:9">
      <c r="G66001" s="27"/>
      <c r="I66001"/>
    </row>
    <row r="66002" spans="7:9">
      <c r="G66002" s="27"/>
      <c r="I66002"/>
    </row>
    <row r="66003" spans="7:9">
      <c r="G66003" s="27"/>
      <c r="I66003"/>
    </row>
    <row r="66004" spans="7:9">
      <c r="G66004" s="27"/>
      <c r="I66004"/>
    </row>
    <row r="66005" spans="7:9">
      <c r="G66005" s="27"/>
      <c r="I66005"/>
    </row>
    <row r="66006" spans="7:9">
      <c r="G66006" s="27"/>
      <c r="I66006"/>
    </row>
    <row r="66007" spans="7:9">
      <c r="G66007" s="27"/>
      <c r="I66007"/>
    </row>
    <row r="66008" spans="7:9">
      <c r="G66008" s="27"/>
      <c r="I66008"/>
    </row>
    <row r="66009" spans="7:9">
      <c r="G66009" s="27"/>
      <c r="I66009"/>
    </row>
    <row r="66010" spans="7:9">
      <c r="G66010" s="27"/>
      <c r="I66010"/>
    </row>
    <row r="66011" spans="7:9">
      <c r="G66011" s="27"/>
      <c r="I66011"/>
    </row>
    <row r="66012" spans="7:9">
      <c r="G66012" s="27"/>
      <c r="I66012"/>
    </row>
    <row r="66013" spans="7:9">
      <c r="G66013" s="27"/>
      <c r="I66013"/>
    </row>
    <row r="66014" spans="7:9">
      <c r="G66014" s="27"/>
      <c r="I66014"/>
    </row>
    <row r="66015" spans="7:9">
      <c r="G66015" s="27"/>
      <c r="I66015"/>
    </row>
    <row r="66016" spans="7:9">
      <c r="G66016" s="27"/>
      <c r="I66016"/>
    </row>
    <row r="66017" spans="7:9">
      <c r="G66017" s="27"/>
      <c r="I66017"/>
    </row>
    <row r="66018" spans="7:9">
      <c r="G66018" s="27"/>
      <c r="I66018"/>
    </row>
    <row r="66019" spans="7:9">
      <c r="G66019" s="27"/>
      <c r="I66019"/>
    </row>
    <row r="66020" spans="7:9">
      <c r="G66020" s="27"/>
      <c r="I66020"/>
    </row>
    <row r="66021" spans="7:9">
      <c r="G66021" s="27"/>
      <c r="I66021"/>
    </row>
    <row r="66022" spans="7:9">
      <c r="G66022" s="27"/>
      <c r="I66022"/>
    </row>
    <row r="66023" spans="7:9">
      <c r="G66023" s="27"/>
      <c r="I66023"/>
    </row>
    <row r="66024" spans="7:9">
      <c r="G66024" s="27"/>
      <c r="I66024"/>
    </row>
    <row r="66025" spans="7:9">
      <c r="G66025" s="27"/>
      <c r="I66025"/>
    </row>
    <row r="66026" spans="7:9">
      <c r="G66026" s="27"/>
      <c r="I66026"/>
    </row>
    <row r="66027" spans="7:9">
      <c r="G66027" s="27"/>
      <c r="I66027"/>
    </row>
    <row r="66028" spans="7:9">
      <c r="G66028" s="27"/>
      <c r="I66028"/>
    </row>
    <row r="66029" spans="7:9">
      <c r="G66029" s="27"/>
      <c r="I66029"/>
    </row>
    <row r="66030" spans="7:9">
      <c r="G66030" s="27"/>
      <c r="I66030"/>
    </row>
    <row r="66031" spans="7:9">
      <c r="G66031" s="27"/>
      <c r="I66031"/>
    </row>
    <row r="66032" spans="7:9">
      <c r="G66032" s="27"/>
      <c r="I66032"/>
    </row>
    <row r="66033" spans="7:9">
      <c r="G66033" s="27"/>
      <c r="I66033"/>
    </row>
    <row r="66034" spans="7:9">
      <c r="G66034" s="27"/>
      <c r="I66034"/>
    </row>
    <row r="66035" spans="7:9">
      <c r="G66035" s="27"/>
      <c r="I66035"/>
    </row>
    <row r="66036" spans="7:9">
      <c r="G66036" s="27"/>
      <c r="I66036"/>
    </row>
    <row r="66037" spans="7:9">
      <c r="G66037" s="27"/>
      <c r="I66037"/>
    </row>
    <row r="66038" spans="7:9">
      <c r="G66038" s="27"/>
      <c r="I66038"/>
    </row>
    <row r="66039" spans="7:9">
      <c r="G66039" s="27"/>
      <c r="I66039"/>
    </row>
    <row r="66040" spans="7:9">
      <c r="G66040" s="27"/>
      <c r="I66040"/>
    </row>
    <row r="66041" spans="7:9">
      <c r="G66041" s="27"/>
      <c r="I66041"/>
    </row>
    <row r="66042" spans="7:9">
      <c r="G66042" s="27"/>
      <c r="I66042"/>
    </row>
    <row r="66043" spans="7:9">
      <c r="G66043" s="27"/>
      <c r="I66043"/>
    </row>
    <row r="66044" spans="7:9">
      <c r="G66044" s="27"/>
      <c r="I66044"/>
    </row>
    <row r="66045" spans="7:9">
      <c r="G66045" s="27"/>
      <c r="I66045"/>
    </row>
    <row r="66046" spans="7:9">
      <c r="G66046" s="27"/>
      <c r="I66046"/>
    </row>
    <row r="66047" spans="7:9">
      <c r="G66047" s="27"/>
      <c r="I66047"/>
    </row>
    <row r="66048" spans="7:9">
      <c r="G66048" s="27"/>
      <c r="I66048"/>
    </row>
    <row r="66049" spans="7:9">
      <c r="G66049" s="27"/>
      <c r="I66049"/>
    </row>
    <row r="66050" spans="7:9">
      <c r="G66050" s="27"/>
      <c r="I66050"/>
    </row>
    <row r="66051" spans="7:9">
      <c r="G66051" s="27"/>
      <c r="I66051"/>
    </row>
    <row r="66052" spans="7:9">
      <c r="G66052" s="27"/>
      <c r="I66052"/>
    </row>
    <row r="66053" spans="7:9">
      <c r="G66053" s="27"/>
      <c r="I66053"/>
    </row>
    <row r="66054" spans="7:9">
      <c r="G66054" s="27"/>
      <c r="I66054"/>
    </row>
    <row r="66055" spans="7:9">
      <c r="G66055" s="27"/>
      <c r="I66055"/>
    </row>
    <row r="66056" spans="7:9">
      <c r="G66056" s="27"/>
      <c r="I66056"/>
    </row>
    <row r="66057" spans="7:9">
      <c r="G66057" s="27"/>
      <c r="I66057"/>
    </row>
    <row r="66058" spans="7:9">
      <c r="G66058" s="27"/>
      <c r="I66058"/>
    </row>
    <row r="66059" spans="7:9">
      <c r="G66059" s="27"/>
      <c r="I66059"/>
    </row>
    <row r="66060" spans="7:9">
      <c r="G66060" s="27"/>
      <c r="I66060"/>
    </row>
    <row r="66061" spans="7:9">
      <c r="G66061" s="27"/>
      <c r="I66061"/>
    </row>
    <row r="66062" spans="7:9">
      <c r="G66062" s="27"/>
      <c r="I66062"/>
    </row>
    <row r="66063" spans="7:9">
      <c r="G66063" s="27"/>
      <c r="I66063"/>
    </row>
    <row r="66064" spans="7:9">
      <c r="G66064" s="27"/>
      <c r="I66064"/>
    </row>
    <row r="66065" spans="7:9">
      <c r="G66065" s="27"/>
      <c r="I66065"/>
    </row>
    <row r="66066" spans="7:9">
      <c r="G66066" s="27"/>
      <c r="I66066"/>
    </row>
    <row r="66067" spans="7:9">
      <c r="G66067" s="27"/>
      <c r="I66067"/>
    </row>
    <row r="66068" spans="7:9">
      <c r="G66068" s="27"/>
      <c r="I66068"/>
    </row>
    <row r="66069" spans="7:9">
      <c r="G66069" s="27"/>
      <c r="I66069"/>
    </row>
    <row r="66070" spans="7:9">
      <c r="G66070" s="27"/>
      <c r="I66070"/>
    </row>
    <row r="66071" spans="7:9">
      <c r="G66071" s="27"/>
      <c r="I66071"/>
    </row>
    <row r="66072" spans="7:9">
      <c r="G66072" s="27"/>
      <c r="I66072"/>
    </row>
    <row r="66073" spans="7:9">
      <c r="G66073" s="27"/>
      <c r="I66073"/>
    </row>
    <row r="66074" spans="7:9">
      <c r="G66074" s="27"/>
      <c r="I66074"/>
    </row>
    <row r="66075" spans="7:9">
      <c r="G66075" s="27"/>
      <c r="I66075"/>
    </row>
    <row r="66076" spans="7:9">
      <c r="G66076" s="27"/>
      <c r="I66076"/>
    </row>
    <row r="66077" spans="7:9">
      <c r="G66077" s="27"/>
      <c r="I66077"/>
    </row>
    <row r="66078" spans="7:9">
      <c r="G66078" s="27"/>
      <c r="I66078"/>
    </row>
    <row r="66079" spans="7:9">
      <c r="G66079" s="27"/>
      <c r="I66079"/>
    </row>
    <row r="66080" spans="7:9">
      <c r="G66080" s="27"/>
      <c r="I66080"/>
    </row>
    <row r="66081" spans="7:9">
      <c r="G66081" s="27"/>
      <c r="I66081"/>
    </row>
    <row r="66082" spans="7:9">
      <c r="G66082" s="27"/>
      <c r="I66082"/>
    </row>
    <row r="66083" spans="7:9">
      <c r="G66083" s="27"/>
      <c r="I66083"/>
    </row>
    <row r="66084" spans="7:9">
      <c r="G66084" s="27"/>
      <c r="I66084"/>
    </row>
    <row r="66085" spans="7:9">
      <c r="G66085" s="27"/>
      <c r="I66085"/>
    </row>
    <row r="66086" spans="7:9">
      <c r="G66086" s="27"/>
      <c r="I66086"/>
    </row>
    <row r="66087" spans="7:9">
      <c r="G66087" s="27"/>
      <c r="I66087"/>
    </row>
    <row r="66088" spans="7:9">
      <c r="G66088" s="27"/>
      <c r="I66088"/>
    </row>
    <row r="66089" spans="7:9">
      <c r="G66089" s="27"/>
      <c r="I66089"/>
    </row>
    <row r="66090" spans="7:9">
      <c r="G66090" s="27"/>
      <c r="I66090"/>
    </row>
    <row r="66091" spans="7:9">
      <c r="G66091" s="27"/>
      <c r="I66091"/>
    </row>
    <row r="66092" spans="7:9">
      <c r="G66092" s="27"/>
      <c r="I66092"/>
    </row>
    <row r="66093" spans="7:9">
      <c r="G66093" s="27"/>
      <c r="I66093"/>
    </row>
    <row r="66094" spans="7:9">
      <c r="G66094" s="27"/>
      <c r="I66094"/>
    </row>
    <row r="66095" spans="7:9">
      <c r="G66095" s="27"/>
      <c r="I66095"/>
    </row>
    <row r="66096" spans="7:9">
      <c r="G66096" s="27"/>
      <c r="I66096"/>
    </row>
    <row r="66097" spans="7:9">
      <c r="G66097" s="27"/>
      <c r="I66097"/>
    </row>
    <row r="66098" spans="7:9">
      <c r="G66098" s="27"/>
      <c r="I66098"/>
    </row>
    <row r="66099" spans="7:9">
      <c r="G66099" s="27"/>
      <c r="I66099"/>
    </row>
    <row r="66100" spans="7:9">
      <c r="G66100" s="27"/>
      <c r="I66100"/>
    </row>
    <row r="66101" spans="7:9">
      <c r="G66101" s="27"/>
      <c r="I66101"/>
    </row>
    <row r="66102" spans="7:9">
      <c r="G66102" s="27"/>
      <c r="I66102"/>
    </row>
    <row r="66103" spans="7:9">
      <c r="G66103" s="27"/>
      <c r="I66103"/>
    </row>
    <row r="66104" spans="7:9">
      <c r="G66104" s="27"/>
      <c r="I66104"/>
    </row>
    <row r="66105" spans="7:9">
      <c r="G66105" s="27"/>
      <c r="I66105"/>
    </row>
    <row r="66106" spans="7:9">
      <c r="G66106" s="27"/>
      <c r="I66106"/>
    </row>
    <row r="66107" spans="7:9">
      <c r="G66107" s="27"/>
      <c r="I66107"/>
    </row>
    <row r="66108" spans="7:9">
      <c r="G66108" s="27"/>
      <c r="I66108"/>
    </row>
    <row r="66109" spans="7:9">
      <c r="G66109" s="27"/>
      <c r="I66109"/>
    </row>
    <row r="66110" spans="7:9">
      <c r="G66110" s="27"/>
      <c r="I66110"/>
    </row>
    <row r="66111" spans="7:9">
      <c r="G66111" s="27"/>
      <c r="I66111"/>
    </row>
    <row r="66112" spans="7:9">
      <c r="G66112" s="27"/>
      <c r="I66112"/>
    </row>
    <row r="66113" spans="7:9">
      <c r="G66113" s="27"/>
      <c r="I66113"/>
    </row>
    <row r="66114" spans="7:9">
      <c r="G66114" s="27"/>
      <c r="I66114"/>
    </row>
    <row r="66115" spans="7:9">
      <c r="G66115" s="27"/>
      <c r="I66115"/>
    </row>
    <row r="66116" spans="7:9">
      <c r="G66116" s="27"/>
      <c r="I66116"/>
    </row>
    <row r="66117" spans="7:9">
      <c r="G66117" s="27"/>
      <c r="I66117"/>
    </row>
    <row r="66118" spans="7:9">
      <c r="G66118" s="27"/>
      <c r="I66118"/>
    </row>
    <row r="66119" spans="7:9">
      <c r="G66119" s="27"/>
      <c r="I66119"/>
    </row>
    <row r="66120" spans="7:9">
      <c r="G66120" s="27"/>
      <c r="I66120"/>
    </row>
    <row r="66121" spans="7:9">
      <c r="G66121" s="27"/>
      <c r="I66121"/>
    </row>
    <row r="66122" spans="7:9">
      <c r="G66122" s="27"/>
      <c r="I66122"/>
    </row>
    <row r="66123" spans="7:9">
      <c r="G66123" s="27"/>
      <c r="I66123"/>
    </row>
    <row r="66124" spans="7:9">
      <c r="G66124" s="27"/>
      <c r="I66124"/>
    </row>
    <row r="66125" spans="7:9">
      <c r="G66125" s="27"/>
      <c r="I66125"/>
    </row>
    <row r="66126" spans="7:9">
      <c r="G66126" s="27"/>
      <c r="I66126"/>
    </row>
    <row r="66127" spans="7:9">
      <c r="G66127" s="27"/>
      <c r="I66127"/>
    </row>
    <row r="66128" spans="7:9">
      <c r="G66128" s="27"/>
      <c r="I66128"/>
    </row>
    <row r="66129" spans="7:9">
      <c r="G66129" s="27"/>
      <c r="I66129"/>
    </row>
    <row r="66130" spans="7:9">
      <c r="G66130" s="27"/>
      <c r="I66130"/>
    </row>
    <row r="66131" spans="7:9">
      <c r="G66131" s="27"/>
      <c r="I66131"/>
    </row>
    <row r="66132" spans="7:9">
      <c r="G66132" s="27"/>
      <c r="I66132"/>
    </row>
    <row r="66133" spans="7:9">
      <c r="G66133" s="27"/>
      <c r="I66133"/>
    </row>
    <row r="66134" spans="7:9">
      <c r="G66134" s="27"/>
      <c r="I66134"/>
    </row>
    <row r="66135" spans="7:9">
      <c r="G66135" s="27"/>
      <c r="I66135"/>
    </row>
    <row r="66136" spans="7:9">
      <c r="G66136" s="27"/>
      <c r="I66136"/>
    </row>
    <row r="66137" spans="7:9">
      <c r="G66137" s="27"/>
      <c r="I66137"/>
    </row>
    <row r="66138" spans="7:9">
      <c r="G66138" s="27"/>
      <c r="I66138"/>
    </row>
    <row r="66139" spans="7:9">
      <c r="G66139" s="27"/>
      <c r="I66139"/>
    </row>
    <row r="66140" spans="7:9">
      <c r="G66140" s="27"/>
      <c r="I66140"/>
    </row>
    <row r="66141" spans="7:9">
      <c r="G66141" s="27"/>
      <c r="I66141"/>
    </row>
    <row r="66142" spans="7:9">
      <c r="G66142" s="27"/>
      <c r="I66142"/>
    </row>
    <row r="66143" spans="7:9">
      <c r="G66143" s="27"/>
      <c r="I66143"/>
    </row>
    <row r="66144" spans="7:9">
      <c r="G66144" s="27"/>
      <c r="I66144"/>
    </row>
    <row r="66145" spans="7:9">
      <c r="G66145" s="27"/>
      <c r="I66145"/>
    </row>
    <row r="66146" spans="7:9">
      <c r="G66146" s="27"/>
      <c r="I66146"/>
    </row>
    <row r="66147" spans="7:9">
      <c r="G66147" s="27"/>
      <c r="I66147"/>
    </row>
    <row r="66148" spans="7:9">
      <c r="G66148" s="27"/>
      <c r="I66148"/>
    </row>
    <row r="66149" spans="7:9">
      <c r="G66149" s="27"/>
      <c r="I66149"/>
    </row>
    <row r="66150" spans="7:9">
      <c r="G66150" s="27"/>
      <c r="I66150"/>
    </row>
    <row r="66151" spans="7:9">
      <c r="G66151" s="27"/>
      <c r="I66151"/>
    </row>
    <row r="66152" spans="7:9">
      <c r="G66152" s="27"/>
      <c r="I66152"/>
    </row>
    <row r="66153" spans="7:9">
      <c r="G66153" s="27"/>
      <c r="I66153"/>
    </row>
    <row r="66154" spans="7:9">
      <c r="G66154" s="27"/>
      <c r="I66154"/>
    </row>
    <row r="66155" spans="7:9">
      <c r="G66155" s="27"/>
      <c r="I66155"/>
    </row>
    <row r="66156" spans="7:9">
      <c r="G66156" s="27"/>
      <c r="I66156"/>
    </row>
    <row r="66157" spans="7:9">
      <c r="G66157" s="27"/>
      <c r="I66157"/>
    </row>
    <row r="66158" spans="7:9">
      <c r="G66158" s="27"/>
      <c r="I66158"/>
    </row>
    <row r="66159" spans="7:9">
      <c r="G66159" s="27"/>
      <c r="I66159"/>
    </row>
    <row r="66160" spans="7:9">
      <c r="G66160" s="27"/>
      <c r="I66160"/>
    </row>
    <row r="66161" spans="7:9">
      <c r="G66161" s="27"/>
      <c r="I66161"/>
    </row>
    <row r="66162" spans="7:9">
      <c r="G66162" s="27"/>
      <c r="I66162"/>
    </row>
    <row r="66163" spans="7:9">
      <c r="G66163" s="27"/>
      <c r="I66163"/>
    </row>
    <row r="66164" spans="7:9">
      <c r="G66164" s="27"/>
      <c r="I66164"/>
    </row>
    <row r="66165" spans="7:9">
      <c r="G66165" s="27"/>
      <c r="I66165"/>
    </row>
    <row r="66166" spans="7:9">
      <c r="G66166" s="27"/>
      <c r="I66166"/>
    </row>
    <row r="66167" spans="7:9">
      <c r="G66167" s="27"/>
      <c r="I66167"/>
    </row>
    <row r="66168" spans="7:9">
      <c r="G66168" s="27"/>
      <c r="I66168"/>
    </row>
    <row r="66169" spans="7:9">
      <c r="G66169" s="27"/>
      <c r="I66169"/>
    </row>
    <row r="66170" spans="7:9">
      <c r="G66170" s="27"/>
      <c r="I66170"/>
    </row>
    <row r="66171" spans="7:9">
      <c r="G66171" s="27"/>
      <c r="I66171"/>
    </row>
    <row r="66172" spans="7:9">
      <c r="G66172" s="27"/>
      <c r="I66172"/>
    </row>
    <row r="66173" spans="7:9">
      <c r="G66173" s="27"/>
      <c r="I66173"/>
    </row>
    <row r="66174" spans="7:9">
      <c r="G66174" s="27"/>
      <c r="I66174"/>
    </row>
    <row r="66175" spans="7:9">
      <c r="G66175" s="27"/>
      <c r="I66175"/>
    </row>
    <row r="66176" spans="7:9">
      <c r="G66176" s="27"/>
      <c r="I66176"/>
    </row>
    <row r="66177" spans="7:9">
      <c r="G66177" s="27"/>
      <c r="I66177"/>
    </row>
    <row r="66178" spans="7:9">
      <c r="G66178" s="27"/>
      <c r="I66178"/>
    </row>
    <row r="66179" spans="7:9">
      <c r="G66179" s="27"/>
      <c r="I66179"/>
    </row>
    <row r="66180" spans="7:9">
      <c r="G66180" s="27"/>
      <c r="I66180"/>
    </row>
    <row r="66181" spans="7:9">
      <c r="G66181" s="27"/>
      <c r="I66181"/>
    </row>
    <row r="66182" spans="7:9">
      <c r="G66182" s="27"/>
      <c r="I66182"/>
    </row>
    <row r="66183" spans="7:9">
      <c r="G66183" s="27"/>
      <c r="I66183"/>
    </row>
    <row r="66184" spans="7:9">
      <c r="G66184" s="27"/>
      <c r="I66184"/>
    </row>
    <row r="66185" spans="7:9">
      <c r="G66185" s="27"/>
      <c r="I66185"/>
    </row>
    <row r="66186" spans="7:9">
      <c r="G66186" s="27"/>
      <c r="I66186"/>
    </row>
    <row r="66187" spans="7:9">
      <c r="G66187" s="27"/>
      <c r="I66187"/>
    </row>
    <row r="66188" spans="7:9">
      <c r="G66188" s="27"/>
      <c r="I66188"/>
    </row>
    <row r="66189" spans="7:9">
      <c r="G66189" s="27"/>
      <c r="I66189"/>
    </row>
    <row r="66190" spans="7:9">
      <c r="G66190" s="27"/>
      <c r="I66190"/>
    </row>
    <row r="66191" spans="7:9">
      <c r="G66191" s="27"/>
      <c r="I66191"/>
    </row>
    <row r="66192" spans="7:9">
      <c r="G66192" s="27"/>
      <c r="I66192"/>
    </row>
    <row r="66193" spans="7:9">
      <c r="G66193" s="27"/>
      <c r="I66193"/>
    </row>
    <row r="66194" spans="7:9">
      <c r="G66194" s="27"/>
      <c r="I66194"/>
    </row>
    <row r="66195" spans="7:9">
      <c r="G66195" s="27"/>
      <c r="I66195"/>
    </row>
    <row r="66196" spans="7:9">
      <c r="G66196" s="27"/>
      <c r="I66196"/>
    </row>
    <row r="66197" spans="7:9">
      <c r="G66197" s="27"/>
      <c r="I66197"/>
    </row>
    <row r="66198" spans="7:9">
      <c r="G66198" s="27"/>
      <c r="I66198"/>
    </row>
    <row r="66199" spans="7:9">
      <c r="G66199" s="27"/>
      <c r="I66199"/>
    </row>
    <row r="66200" spans="7:9">
      <c r="G66200" s="27"/>
      <c r="I66200"/>
    </row>
    <row r="66201" spans="7:9">
      <c r="G66201" s="27"/>
      <c r="I66201"/>
    </row>
    <row r="66202" spans="7:9">
      <c r="G66202" s="27"/>
      <c r="I66202"/>
    </row>
    <row r="66203" spans="7:9">
      <c r="G66203" s="27"/>
      <c r="I66203"/>
    </row>
    <row r="66204" spans="7:9">
      <c r="G66204" s="27"/>
      <c r="I66204"/>
    </row>
    <row r="66205" spans="7:9">
      <c r="G66205" s="27"/>
      <c r="I66205"/>
    </row>
    <row r="66206" spans="7:9">
      <c r="G66206" s="27"/>
      <c r="I66206"/>
    </row>
    <row r="66207" spans="7:9">
      <c r="G66207" s="27"/>
      <c r="I66207"/>
    </row>
    <row r="66208" spans="7:9">
      <c r="G66208" s="27"/>
      <c r="I66208"/>
    </row>
    <row r="66209" spans="7:9">
      <c r="G66209" s="27"/>
      <c r="I66209"/>
    </row>
    <row r="66210" spans="7:9">
      <c r="G66210" s="27"/>
      <c r="I66210"/>
    </row>
    <row r="66211" spans="7:9">
      <c r="G66211" s="27"/>
      <c r="I66211"/>
    </row>
    <row r="66212" spans="7:9">
      <c r="G66212" s="27"/>
      <c r="I66212"/>
    </row>
    <row r="66213" spans="7:9">
      <c r="G66213" s="27"/>
      <c r="I66213"/>
    </row>
    <row r="66214" spans="7:9">
      <c r="G66214" s="27"/>
      <c r="I66214"/>
    </row>
    <row r="66215" spans="7:9">
      <c r="G66215" s="27"/>
      <c r="I66215"/>
    </row>
    <row r="66216" spans="7:9">
      <c r="G66216" s="27"/>
      <c r="I66216"/>
    </row>
    <row r="66217" spans="7:9">
      <c r="G66217" s="27"/>
      <c r="I66217"/>
    </row>
    <row r="66218" spans="7:9">
      <c r="G66218" s="27"/>
      <c r="I66218"/>
    </row>
    <row r="66219" spans="7:9">
      <c r="G66219" s="27"/>
      <c r="I66219"/>
    </row>
    <row r="66220" spans="7:9">
      <c r="G66220" s="27"/>
      <c r="I66220"/>
    </row>
    <row r="66221" spans="7:9">
      <c r="G66221" s="27"/>
      <c r="I66221"/>
    </row>
    <row r="66222" spans="7:9">
      <c r="G66222" s="27"/>
      <c r="I66222"/>
    </row>
    <row r="66223" spans="7:9">
      <c r="G66223" s="27"/>
      <c r="I66223"/>
    </row>
    <row r="66224" spans="7:9">
      <c r="G66224" s="27"/>
      <c r="I66224"/>
    </row>
    <row r="66225" spans="7:9">
      <c r="G66225" s="27"/>
      <c r="I66225"/>
    </row>
    <row r="66226" spans="7:9">
      <c r="G66226" s="27"/>
      <c r="I66226"/>
    </row>
    <row r="66227" spans="7:9">
      <c r="G66227" s="27"/>
      <c r="I66227"/>
    </row>
    <row r="66228" spans="7:9">
      <c r="G66228" s="27"/>
      <c r="I66228"/>
    </row>
    <row r="66229" spans="7:9">
      <c r="G66229" s="27"/>
      <c r="I66229"/>
    </row>
    <row r="66230" spans="7:9">
      <c r="G66230" s="27"/>
      <c r="I66230"/>
    </row>
    <row r="66231" spans="7:9">
      <c r="G66231" s="27"/>
      <c r="I66231"/>
    </row>
    <row r="66232" spans="7:9">
      <c r="G66232" s="27"/>
      <c r="I66232"/>
    </row>
    <row r="66233" spans="7:9">
      <c r="G66233" s="27"/>
      <c r="I66233"/>
    </row>
    <row r="66234" spans="7:9">
      <c r="G66234" s="27"/>
      <c r="I66234"/>
    </row>
    <row r="66235" spans="7:9">
      <c r="G66235" s="27"/>
      <c r="I66235"/>
    </row>
    <row r="66236" spans="7:9">
      <c r="G66236" s="27"/>
      <c r="I66236"/>
    </row>
    <row r="66237" spans="7:9">
      <c r="G66237" s="27"/>
      <c r="I66237"/>
    </row>
    <row r="66238" spans="7:9">
      <c r="G66238" s="27"/>
      <c r="I66238"/>
    </row>
    <row r="66239" spans="7:9">
      <c r="G66239" s="27"/>
      <c r="I66239"/>
    </row>
    <row r="66240" spans="7:9">
      <c r="G66240" s="27"/>
      <c r="I66240"/>
    </row>
    <row r="66241" spans="7:9">
      <c r="G66241" s="27"/>
      <c r="I66241"/>
    </row>
    <row r="66242" spans="7:9">
      <c r="G66242" s="27"/>
      <c r="I66242"/>
    </row>
    <row r="66243" spans="7:9">
      <c r="G66243" s="27"/>
      <c r="I66243"/>
    </row>
    <row r="66244" spans="7:9">
      <c r="G66244" s="27"/>
      <c r="I66244"/>
    </row>
    <row r="66245" spans="7:9">
      <c r="G66245" s="27"/>
      <c r="I66245"/>
    </row>
    <row r="66246" spans="7:9">
      <c r="G66246" s="27"/>
      <c r="I66246"/>
    </row>
    <row r="66247" spans="7:9">
      <c r="G66247" s="27"/>
      <c r="I66247"/>
    </row>
    <row r="66248" spans="7:9">
      <c r="G66248" s="27"/>
      <c r="I66248"/>
    </row>
    <row r="66249" spans="7:9">
      <c r="G66249" s="27"/>
      <c r="I66249"/>
    </row>
    <row r="66250" spans="7:9">
      <c r="G66250" s="27"/>
      <c r="I66250"/>
    </row>
    <row r="66251" spans="7:9">
      <c r="G66251" s="27"/>
      <c r="I66251"/>
    </row>
    <row r="66252" spans="7:9">
      <c r="G66252" s="27"/>
      <c r="I66252"/>
    </row>
    <row r="66253" spans="7:9">
      <c r="G66253" s="27"/>
      <c r="I66253"/>
    </row>
    <row r="66254" spans="7:9">
      <c r="G66254" s="27"/>
      <c r="I66254"/>
    </row>
    <row r="66255" spans="7:9">
      <c r="G66255" s="27"/>
      <c r="I66255"/>
    </row>
    <row r="66256" spans="7:9">
      <c r="G66256" s="27"/>
      <c r="I66256"/>
    </row>
    <row r="66257" spans="7:9">
      <c r="G66257" s="27"/>
      <c r="I66257"/>
    </row>
    <row r="66258" spans="7:9">
      <c r="G66258" s="27"/>
      <c r="I66258"/>
    </row>
    <row r="66259" spans="7:9">
      <c r="G66259" s="27"/>
      <c r="I66259"/>
    </row>
    <row r="66260" spans="7:9">
      <c r="G66260" s="27"/>
      <c r="I66260"/>
    </row>
    <row r="66261" spans="7:9">
      <c r="G66261" s="27"/>
      <c r="I66261"/>
    </row>
    <row r="66262" spans="7:9">
      <c r="G66262" s="27"/>
      <c r="I66262"/>
    </row>
    <row r="66263" spans="7:9">
      <c r="G66263" s="27"/>
      <c r="I66263"/>
    </row>
    <row r="66264" spans="7:9">
      <c r="G66264" s="27"/>
      <c r="I66264"/>
    </row>
    <row r="66265" spans="7:9">
      <c r="G66265" s="27"/>
      <c r="I66265"/>
    </row>
    <row r="66266" spans="7:9">
      <c r="G66266" s="27"/>
      <c r="I66266"/>
    </row>
    <row r="66267" spans="7:9">
      <c r="G66267" s="27"/>
      <c r="I66267"/>
    </row>
    <row r="66268" spans="7:9">
      <c r="G66268" s="27"/>
      <c r="I66268"/>
    </row>
    <row r="66269" spans="7:9">
      <c r="G66269" s="27"/>
      <c r="I66269"/>
    </row>
    <row r="66270" spans="7:9">
      <c r="G66270" s="27"/>
      <c r="I66270"/>
    </row>
    <row r="66271" spans="7:9">
      <c r="G66271" s="27"/>
      <c r="I66271"/>
    </row>
    <row r="66272" spans="7:9">
      <c r="G66272" s="27"/>
      <c r="I66272"/>
    </row>
    <row r="66273" spans="7:9">
      <c r="G66273" s="27"/>
      <c r="I66273"/>
    </row>
    <row r="66274" spans="7:9">
      <c r="G66274" s="27"/>
      <c r="I66274"/>
    </row>
    <row r="66275" spans="7:9">
      <c r="G66275" s="27"/>
      <c r="I66275"/>
    </row>
    <row r="66276" spans="7:9">
      <c r="G66276" s="27"/>
      <c r="I66276"/>
    </row>
    <row r="66277" spans="7:9">
      <c r="G66277" s="27"/>
      <c r="I66277"/>
    </row>
    <row r="66278" spans="7:9">
      <c r="G66278" s="27"/>
      <c r="I66278"/>
    </row>
    <row r="66279" spans="7:9">
      <c r="G66279" s="27"/>
      <c r="I66279"/>
    </row>
    <row r="66280" spans="7:9">
      <c r="G66280" s="27"/>
      <c r="I66280"/>
    </row>
    <row r="66281" spans="7:9">
      <c r="G66281" s="27"/>
      <c r="I66281"/>
    </row>
    <row r="66282" spans="7:9">
      <c r="G66282" s="27"/>
      <c r="I66282"/>
    </row>
    <row r="66283" spans="7:9">
      <c r="G66283" s="27"/>
      <c r="I66283"/>
    </row>
    <row r="66284" spans="7:9">
      <c r="G66284" s="27"/>
      <c r="I66284"/>
    </row>
    <row r="66285" spans="7:9">
      <c r="G66285" s="27"/>
      <c r="I66285"/>
    </row>
    <row r="66286" spans="7:9">
      <c r="G66286" s="27"/>
      <c r="I66286"/>
    </row>
    <row r="66287" spans="7:9">
      <c r="G66287" s="27"/>
      <c r="I66287"/>
    </row>
    <row r="66288" spans="7:9">
      <c r="G66288" s="27"/>
      <c r="I66288"/>
    </row>
    <row r="66289" spans="7:9">
      <c r="G66289" s="27"/>
      <c r="I66289"/>
    </row>
    <row r="66290" spans="7:9">
      <c r="G66290" s="27"/>
      <c r="I66290"/>
    </row>
    <row r="66291" spans="7:9">
      <c r="G66291" s="27"/>
      <c r="I66291"/>
    </row>
    <row r="66292" spans="7:9">
      <c r="G66292" s="27"/>
      <c r="I66292"/>
    </row>
    <row r="66293" spans="7:9">
      <c r="G66293" s="27"/>
      <c r="I66293"/>
    </row>
    <row r="66294" spans="7:9">
      <c r="G66294" s="27"/>
      <c r="I66294"/>
    </row>
    <row r="66295" spans="7:9">
      <c r="G66295" s="27"/>
      <c r="I66295"/>
    </row>
    <row r="66296" spans="7:9">
      <c r="G66296" s="27"/>
      <c r="I66296"/>
    </row>
    <row r="66297" spans="7:9">
      <c r="G66297" s="27"/>
      <c r="I66297"/>
    </row>
    <row r="66298" spans="7:9">
      <c r="G66298" s="27"/>
      <c r="I66298"/>
    </row>
    <row r="66299" spans="7:9">
      <c r="G66299" s="27"/>
      <c r="I66299"/>
    </row>
    <row r="66300" spans="7:9">
      <c r="G66300" s="27"/>
      <c r="I66300"/>
    </row>
    <row r="66301" spans="7:9">
      <c r="G66301" s="27"/>
      <c r="I66301"/>
    </row>
    <row r="66302" spans="7:9">
      <c r="G66302" s="27"/>
      <c r="I66302"/>
    </row>
    <row r="66303" spans="7:9">
      <c r="G66303" s="27"/>
      <c r="I66303"/>
    </row>
    <row r="66304" spans="7:9">
      <c r="G66304" s="27"/>
      <c r="I66304"/>
    </row>
    <row r="66305" spans="7:9">
      <c r="G66305" s="27"/>
      <c r="I66305"/>
    </row>
    <row r="66306" spans="7:9">
      <c r="G66306" s="27"/>
      <c r="I66306"/>
    </row>
    <row r="66307" spans="7:9">
      <c r="G66307" s="27"/>
      <c r="I66307"/>
    </row>
    <row r="66308" spans="7:9">
      <c r="G66308" s="27"/>
      <c r="I66308"/>
    </row>
    <row r="66309" spans="7:9">
      <c r="G66309" s="27"/>
      <c r="I66309"/>
    </row>
    <row r="66310" spans="7:9">
      <c r="G66310" s="27"/>
      <c r="I66310"/>
    </row>
    <row r="66311" spans="7:9">
      <c r="G66311" s="27"/>
      <c r="I66311"/>
    </row>
    <row r="66312" spans="7:9">
      <c r="G66312" s="27"/>
      <c r="I66312"/>
    </row>
    <row r="66313" spans="7:9">
      <c r="G66313" s="27"/>
      <c r="I66313"/>
    </row>
    <row r="66314" spans="7:9">
      <c r="G66314" s="27"/>
      <c r="I66314"/>
    </row>
    <row r="66315" spans="7:9">
      <c r="G66315" s="27"/>
      <c r="I66315"/>
    </row>
    <row r="66316" spans="7:9">
      <c r="G66316" s="27"/>
      <c r="I66316"/>
    </row>
    <row r="66317" spans="7:9">
      <c r="G66317" s="27"/>
      <c r="I66317"/>
    </row>
    <row r="66318" spans="7:9">
      <c r="G66318" s="27"/>
      <c r="I66318"/>
    </row>
    <row r="66319" spans="7:9">
      <c r="G66319" s="27"/>
      <c r="I66319"/>
    </row>
    <row r="66320" spans="7:9">
      <c r="G66320" s="27"/>
      <c r="I66320"/>
    </row>
    <row r="66321" spans="7:9">
      <c r="G66321" s="27"/>
      <c r="I66321"/>
    </row>
    <row r="66322" spans="7:9">
      <c r="G66322" s="27"/>
      <c r="I66322"/>
    </row>
    <row r="66323" spans="7:9">
      <c r="G66323" s="27"/>
      <c r="I66323"/>
    </row>
    <row r="66324" spans="7:9">
      <c r="G66324" s="27"/>
      <c r="I66324"/>
    </row>
    <row r="66325" spans="7:9">
      <c r="G66325" s="27"/>
      <c r="I66325"/>
    </row>
    <row r="66326" spans="7:9">
      <c r="G66326" s="27"/>
      <c r="I66326"/>
    </row>
    <row r="66327" spans="7:9">
      <c r="G66327" s="27"/>
      <c r="I66327"/>
    </row>
    <row r="66328" spans="7:9">
      <c r="G66328" s="27"/>
      <c r="I66328"/>
    </row>
    <row r="66329" spans="7:9">
      <c r="G66329" s="27"/>
      <c r="I66329"/>
    </row>
    <row r="66330" spans="7:9">
      <c r="G66330" s="27"/>
      <c r="I66330"/>
    </row>
    <row r="66331" spans="7:9">
      <c r="G66331" s="27"/>
      <c r="I66331"/>
    </row>
    <row r="66332" spans="7:9">
      <c r="G66332" s="27"/>
      <c r="I66332"/>
    </row>
    <row r="66333" spans="7:9">
      <c r="G66333" s="27"/>
      <c r="I66333"/>
    </row>
    <row r="66334" spans="7:9">
      <c r="G66334" s="27"/>
      <c r="I66334"/>
    </row>
    <row r="66335" spans="7:9">
      <c r="G66335" s="27"/>
      <c r="I66335"/>
    </row>
    <row r="66336" spans="7:9">
      <c r="G66336" s="27"/>
      <c r="I66336"/>
    </row>
    <row r="66337" spans="7:9">
      <c r="G66337" s="27"/>
      <c r="I66337"/>
    </row>
    <row r="66338" spans="7:9">
      <c r="G66338" s="27"/>
      <c r="I66338"/>
    </row>
    <row r="66339" spans="7:9">
      <c r="G66339" s="27"/>
      <c r="I66339"/>
    </row>
    <row r="66340" spans="7:9">
      <c r="G66340" s="27"/>
      <c r="I66340"/>
    </row>
    <row r="66341" spans="7:9">
      <c r="G66341" s="27"/>
      <c r="I66341"/>
    </row>
    <row r="66342" spans="7:9">
      <c r="G66342" s="27"/>
      <c r="I66342"/>
    </row>
    <row r="66343" spans="7:9">
      <c r="G66343" s="27"/>
      <c r="I66343"/>
    </row>
    <row r="66344" spans="7:9">
      <c r="G66344" s="27"/>
      <c r="I66344"/>
    </row>
    <row r="66345" spans="7:9">
      <c r="G66345" s="27"/>
      <c r="I66345"/>
    </row>
    <row r="66346" spans="7:9">
      <c r="G66346" s="27"/>
      <c r="I66346"/>
    </row>
    <row r="66347" spans="7:9">
      <c r="G66347" s="27"/>
      <c r="I66347"/>
    </row>
    <row r="66348" spans="7:9">
      <c r="G66348" s="27"/>
      <c r="I66348"/>
    </row>
    <row r="66349" spans="7:9">
      <c r="G66349" s="27"/>
      <c r="I66349"/>
    </row>
    <row r="66350" spans="7:9">
      <c r="G66350" s="27"/>
      <c r="I66350"/>
    </row>
    <row r="66351" spans="7:9">
      <c r="G66351" s="27"/>
      <c r="I66351"/>
    </row>
    <row r="66352" spans="7:9">
      <c r="G66352" s="27"/>
      <c r="I66352"/>
    </row>
    <row r="66353" spans="7:9">
      <c r="G66353" s="27"/>
      <c r="I66353"/>
    </row>
    <row r="66354" spans="7:9">
      <c r="G66354" s="27"/>
      <c r="I66354"/>
    </row>
    <row r="66355" spans="7:9">
      <c r="G66355" s="27"/>
      <c r="I66355"/>
    </row>
    <row r="66356" spans="7:9">
      <c r="G66356" s="27"/>
      <c r="I66356"/>
    </row>
    <row r="66357" spans="7:9">
      <c r="G66357" s="27"/>
      <c r="I66357"/>
    </row>
    <row r="66358" spans="7:9">
      <c r="G66358" s="27"/>
      <c r="I66358"/>
    </row>
    <row r="66359" spans="7:9">
      <c r="G66359" s="27"/>
      <c r="I66359"/>
    </row>
    <row r="66360" spans="7:9">
      <c r="G66360" s="27"/>
      <c r="I66360"/>
    </row>
    <row r="66361" spans="7:9">
      <c r="G66361" s="27"/>
      <c r="I66361"/>
    </row>
    <row r="66362" spans="7:9">
      <c r="G66362" s="27"/>
      <c r="I66362"/>
    </row>
    <row r="66363" spans="7:9">
      <c r="G66363" s="27"/>
      <c r="I66363"/>
    </row>
    <row r="66364" spans="7:9">
      <c r="G66364" s="27"/>
      <c r="I66364"/>
    </row>
    <row r="66365" spans="7:9">
      <c r="G66365" s="27"/>
      <c r="I66365"/>
    </row>
    <row r="66366" spans="7:9">
      <c r="G66366" s="27"/>
      <c r="I66366"/>
    </row>
    <row r="66367" spans="7:9">
      <c r="G66367" s="27"/>
      <c r="I66367"/>
    </row>
    <row r="66368" spans="7:9">
      <c r="G66368" s="27"/>
      <c r="I66368"/>
    </row>
    <row r="66369" spans="7:9">
      <c r="G66369" s="27"/>
      <c r="I66369"/>
    </row>
    <row r="66370" spans="7:9">
      <c r="G66370" s="27"/>
      <c r="I66370"/>
    </row>
    <row r="66371" spans="7:9">
      <c r="G66371" s="27"/>
      <c r="I66371"/>
    </row>
    <row r="66372" spans="7:9">
      <c r="G66372" s="27"/>
      <c r="I66372"/>
    </row>
    <row r="66373" spans="7:9">
      <c r="G66373" s="27"/>
      <c r="I66373"/>
    </row>
    <row r="66374" spans="7:9">
      <c r="G66374" s="27"/>
      <c r="I66374"/>
    </row>
    <row r="66375" spans="7:9">
      <c r="G66375" s="27"/>
      <c r="I66375"/>
    </row>
    <row r="66376" spans="7:9">
      <c r="G66376" s="27"/>
      <c r="I66376"/>
    </row>
    <row r="66377" spans="7:9">
      <c r="G66377" s="27"/>
      <c r="I66377"/>
    </row>
    <row r="66378" spans="7:9">
      <c r="G66378" s="27"/>
      <c r="I66378"/>
    </row>
    <row r="66379" spans="7:9">
      <c r="G66379" s="27"/>
      <c r="I66379"/>
    </row>
    <row r="66380" spans="7:9">
      <c r="G66380" s="27"/>
      <c r="I66380"/>
    </row>
    <row r="66381" spans="7:9">
      <c r="G66381" s="27"/>
      <c r="I66381"/>
    </row>
    <row r="66382" spans="7:9">
      <c r="G66382" s="27"/>
      <c r="I66382"/>
    </row>
    <row r="66383" spans="7:9">
      <c r="G66383" s="27"/>
      <c r="I66383"/>
    </row>
    <row r="66384" spans="7:9">
      <c r="G66384" s="27"/>
      <c r="I66384"/>
    </row>
    <row r="66385" spans="7:9">
      <c r="G66385" s="27"/>
      <c r="I66385"/>
    </row>
    <row r="66386" spans="7:9">
      <c r="G66386" s="27"/>
      <c r="I66386"/>
    </row>
    <row r="66387" spans="7:9">
      <c r="G66387" s="27"/>
      <c r="I66387"/>
    </row>
    <row r="66388" spans="7:9">
      <c r="G66388" s="27"/>
      <c r="I66388"/>
    </row>
    <row r="66389" spans="7:9">
      <c r="G66389" s="27"/>
      <c r="I66389"/>
    </row>
    <row r="66390" spans="7:9">
      <c r="G66390" s="27"/>
      <c r="I66390"/>
    </row>
    <row r="66391" spans="7:9">
      <c r="G66391" s="27"/>
      <c r="I66391"/>
    </row>
    <row r="66392" spans="7:9">
      <c r="G66392" s="27"/>
      <c r="I66392"/>
    </row>
    <row r="66393" spans="7:9">
      <c r="G66393" s="27"/>
      <c r="I66393"/>
    </row>
    <row r="66394" spans="7:9">
      <c r="G66394" s="27"/>
      <c r="I66394"/>
    </row>
    <row r="66395" spans="7:9">
      <c r="G66395" s="27"/>
      <c r="I66395"/>
    </row>
    <row r="66396" spans="7:9">
      <c r="G66396" s="27"/>
      <c r="I66396"/>
    </row>
    <row r="66397" spans="7:9">
      <c r="G66397" s="27"/>
      <c r="I66397"/>
    </row>
    <row r="66398" spans="7:9">
      <c r="G66398" s="27"/>
      <c r="I66398"/>
    </row>
    <row r="66399" spans="7:9">
      <c r="G66399" s="27"/>
      <c r="I66399"/>
    </row>
    <row r="66400" spans="7:9">
      <c r="G66400" s="27"/>
      <c r="I66400"/>
    </row>
    <row r="66401" spans="7:9">
      <c r="G66401" s="27"/>
      <c r="I66401"/>
    </row>
    <row r="66402" spans="7:9">
      <c r="G66402" s="27"/>
      <c r="I66402"/>
    </row>
    <row r="66403" spans="7:9">
      <c r="G66403" s="27"/>
      <c r="I66403"/>
    </row>
    <row r="66404" spans="7:9">
      <c r="G66404" s="27"/>
      <c r="I66404"/>
    </row>
    <row r="66405" spans="7:9">
      <c r="G66405" s="27"/>
      <c r="I66405"/>
    </row>
    <row r="66406" spans="7:9">
      <c r="G66406" s="27"/>
      <c r="I66406"/>
    </row>
    <row r="66407" spans="7:9">
      <c r="G66407" s="27"/>
      <c r="I66407"/>
    </row>
    <row r="66408" spans="7:9">
      <c r="G66408" s="27"/>
      <c r="I66408"/>
    </row>
    <row r="66409" spans="7:9">
      <c r="G66409" s="27"/>
      <c r="I66409"/>
    </row>
    <row r="66410" spans="7:9">
      <c r="G66410" s="27"/>
      <c r="I66410"/>
    </row>
    <row r="66411" spans="7:9">
      <c r="G66411" s="27"/>
      <c r="I66411"/>
    </row>
    <row r="66412" spans="7:9">
      <c r="G66412" s="27"/>
      <c r="I66412"/>
    </row>
    <row r="66413" spans="7:9">
      <c r="G66413" s="27"/>
      <c r="I66413"/>
    </row>
    <row r="66414" spans="7:9">
      <c r="G66414" s="27"/>
      <c r="I66414"/>
    </row>
    <row r="66415" spans="7:9">
      <c r="G66415" s="27"/>
      <c r="I66415"/>
    </row>
    <row r="66416" spans="7:9">
      <c r="G66416" s="27"/>
      <c r="I66416"/>
    </row>
    <row r="66417" spans="7:9">
      <c r="G66417" s="27"/>
      <c r="I66417"/>
    </row>
    <row r="66418" spans="7:9">
      <c r="G66418" s="27"/>
      <c r="I66418"/>
    </row>
    <row r="66419" spans="7:9">
      <c r="G66419" s="27"/>
      <c r="I66419"/>
    </row>
    <row r="66420" spans="7:9">
      <c r="G66420" s="27"/>
      <c r="I66420"/>
    </row>
    <row r="66421" spans="7:9">
      <c r="G66421" s="27"/>
      <c r="I66421"/>
    </row>
    <row r="66422" spans="7:9">
      <c r="G66422" s="27"/>
      <c r="I66422"/>
    </row>
    <row r="66423" spans="7:9">
      <c r="G66423" s="27"/>
      <c r="I66423"/>
    </row>
    <row r="66424" spans="7:9">
      <c r="G66424" s="27"/>
      <c r="I66424"/>
    </row>
    <row r="66425" spans="7:9">
      <c r="G66425" s="27"/>
      <c r="I66425"/>
    </row>
    <row r="66426" spans="7:9">
      <c r="G66426" s="27"/>
      <c r="I66426"/>
    </row>
    <row r="66427" spans="7:9">
      <c r="G66427" s="27"/>
      <c r="I66427"/>
    </row>
    <row r="66428" spans="7:9">
      <c r="G66428" s="27"/>
      <c r="I66428"/>
    </row>
    <row r="66429" spans="7:9">
      <c r="G66429" s="27"/>
      <c r="I66429"/>
    </row>
    <row r="66430" spans="7:9">
      <c r="G66430" s="27"/>
      <c r="I66430"/>
    </row>
    <row r="66431" spans="7:9">
      <c r="G66431" s="27"/>
      <c r="I66431"/>
    </row>
    <row r="66432" spans="7:9">
      <c r="G66432" s="27"/>
      <c r="I66432"/>
    </row>
    <row r="66433" spans="7:9">
      <c r="G66433" s="27"/>
      <c r="I66433"/>
    </row>
    <row r="66434" spans="7:9">
      <c r="G66434" s="27"/>
      <c r="I66434"/>
    </row>
    <row r="66435" spans="7:9">
      <c r="G66435" s="27"/>
      <c r="I66435"/>
    </row>
    <row r="66436" spans="7:9">
      <c r="G66436" s="27"/>
      <c r="I66436"/>
    </row>
    <row r="66437" spans="7:9">
      <c r="G66437" s="27"/>
      <c r="I66437"/>
    </row>
    <row r="66438" spans="7:9">
      <c r="G66438" s="27"/>
      <c r="I66438"/>
    </row>
    <row r="66439" spans="7:9">
      <c r="G66439" s="27"/>
      <c r="I66439"/>
    </row>
    <row r="66440" spans="7:9">
      <c r="G66440" s="27"/>
      <c r="I66440"/>
    </row>
    <row r="66441" spans="7:9">
      <c r="G66441" s="27"/>
      <c r="I66441"/>
    </row>
    <row r="66442" spans="7:9">
      <c r="G66442" s="27"/>
      <c r="I66442"/>
    </row>
    <row r="66443" spans="7:9">
      <c r="G66443" s="27"/>
      <c r="I66443"/>
    </row>
    <row r="66444" spans="7:9">
      <c r="G66444" s="27"/>
      <c r="I66444"/>
    </row>
    <row r="66445" spans="7:9">
      <c r="G66445" s="27"/>
      <c r="I66445"/>
    </row>
    <row r="66446" spans="7:9">
      <c r="G66446" s="27"/>
      <c r="I66446"/>
    </row>
    <row r="66447" spans="7:9">
      <c r="G66447" s="27"/>
      <c r="I66447"/>
    </row>
    <row r="66448" spans="7:9">
      <c r="G66448" s="27"/>
      <c r="I66448"/>
    </row>
    <row r="66449" spans="7:9">
      <c r="G66449" s="27"/>
      <c r="I66449"/>
    </row>
    <row r="66450" spans="7:9">
      <c r="G66450" s="27"/>
      <c r="I66450"/>
    </row>
    <row r="66451" spans="7:9">
      <c r="G66451" s="27"/>
      <c r="I66451"/>
    </row>
    <row r="66452" spans="7:9">
      <c r="G66452" s="27"/>
      <c r="I66452"/>
    </row>
    <row r="66453" spans="7:9">
      <c r="G66453" s="27"/>
      <c r="I66453"/>
    </row>
    <row r="66454" spans="7:9">
      <c r="G66454" s="27"/>
      <c r="I66454"/>
    </row>
    <row r="66455" spans="7:9">
      <c r="G66455" s="27"/>
      <c r="I66455"/>
    </row>
    <row r="66456" spans="7:9">
      <c r="G66456" s="27"/>
      <c r="I66456"/>
    </row>
    <row r="66457" spans="7:9">
      <c r="G66457" s="27"/>
      <c r="I66457"/>
    </row>
    <row r="66458" spans="7:9">
      <c r="G66458" s="27"/>
      <c r="I66458"/>
    </row>
    <row r="66459" spans="7:9">
      <c r="G66459" s="27"/>
      <c r="I66459"/>
    </row>
    <row r="66460" spans="7:9">
      <c r="G66460" s="27"/>
      <c r="I66460"/>
    </row>
    <row r="66461" spans="7:9">
      <c r="G66461" s="27"/>
      <c r="I66461"/>
    </row>
    <row r="66462" spans="7:9">
      <c r="G66462" s="27"/>
      <c r="I66462"/>
    </row>
    <row r="66463" spans="7:9">
      <c r="G66463" s="27"/>
      <c r="I66463"/>
    </row>
    <row r="66464" spans="7:9">
      <c r="G66464" s="27"/>
      <c r="I66464"/>
    </row>
    <row r="66465" spans="7:9">
      <c r="G66465" s="27"/>
      <c r="I66465"/>
    </row>
    <row r="66466" spans="7:9">
      <c r="G66466" s="27"/>
      <c r="I66466"/>
    </row>
    <row r="66467" spans="7:9">
      <c r="G66467" s="27"/>
      <c r="I66467"/>
    </row>
    <row r="66468" spans="7:9">
      <c r="G66468" s="27"/>
      <c r="I66468"/>
    </row>
    <row r="66469" spans="7:9">
      <c r="G66469" s="27"/>
      <c r="I66469"/>
    </row>
    <row r="66470" spans="7:9">
      <c r="G66470" s="27"/>
      <c r="I66470"/>
    </row>
    <row r="66471" spans="7:9">
      <c r="G66471" s="27"/>
      <c r="I66471"/>
    </row>
    <row r="66472" spans="7:9">
      <c r="G66472" s="27"/>
      <c r="I66472"/>
    </row>
    <row r="66473" spans="7:9">
      <c r="G66473" s="27"/>
      <c r="I66473"/>
    </row>
    <row r="66474" spans="7:9">
      <c r="G66474" s="27"/>
      <c r="I66474"/>
    </row>
    <row r="66475" spans="7:9">
      <c r="G66475" s="27"/>
      <c r="I66475"/>
    </row>
    <row r="66476" spans="7:9">
      <c r="G66476" s="27"/>
      <c r="I66476"/>
    </row>
    <row r="66477" spans="7:9">
      <c r="G66477" s="27"/>
      <c r="I66477"/>
    </row>
    <row r="66478" spans="7:9">
      <c r="G66478" s="27"/>
      <c r="I66478"/>
    </row>
    <row r="66479" spans="7:9">
      <c r="G66479" s="27"/>
      <c r="I66479"/>
    </row>
    <row r="66480" spans="7:9">
      <c r="G66480" s="27"/>
      <c r="I66480"/>
    </row>
    <row r="66481" spans="7:9">
      <c r="G66481" s="27"/>
      <c r="I66481"/>
    </row>
    <row r="66482" spans="7:9">
      <c r="G66482" s="27"/>
      <c r="I66482"/>
    </row>
    <row r="66483" spans="7:9">
      <c r="G66483" s="27"/>
      <c r="I66483"/>
    </row>
    <row r="66484" spans="7:9">
      <c r="G66484" s="27"/>
      <c r="I66484"/>
    </row>
    <row r="66485" spans="7:9">
      <c r="G66485" s="27"/>
      <c r="I66485"/>
    </row>
    <row r="66486" spans="7:9">
      <c r="G66486" s="27"/>
      <c r="I66486"/>
    </row>
    <row r="66487" spans="7:9">
      <c r="G66487" s="27"/>
      <c r="I66487"/>
    </row>
    <row r="66488" spans="7:9">
      <c r="G66488" s="27"/>
      <c r="I66488"/>
    </row>
    <row r="66489" spans="7:9">
      <c r="G66489" s="27"/>
      <c r="I66489"/>
    </row>
    <row r="66490" spans="7:9">
      <c r="G66490" s="27"/>
      <c r="I66490"/>
    </row>
    <row r="66491" spans="7:9">
      <c r="G66491" s="27"/>
      <c r="I66491"/>
    </row>
    <row r="66492" spans="7:9">
      <c r="G66492" s="27"/>
      <c r="I66492"/>
    </row>
    <row r="66493" spans="7:9">
      <c r="G66493" s="27"/>
      <c r="I66493"/>
    </row>
    <row r="66494" spans="7:9">
      <c r="G66494" s="27"/>
      <c r="I66494"/>
    </row>
    <row r="66495" spans="7:9">
      <c r="G66495" s="27"/>
      <c r="I66495"/>
    </row>
    <row r="66496" spans="7:9">
      <c r="G66496" s="27"/>
      <c r="I66496"/>
    </row>
    <row r="66497" spans="7:9">
      <c r="G66497" s="27"/>
      <c r="I66497"/>
    </row>
    <row r="66498" spans="7:9">
      <c r="G66498" s="27"/>
      <c r="I66498"/>
    </row>
    <row r="66499" spans="7:9">
      <c r="G66499" s="27"/>
      <c r="I66499"/>
    </row>
    <row r="66500" spans="7:9">
      <c r="G66500" s="27"/>
      <c r="I66500"/>
    </row>
    <row r="66501" spans="7:9">
      <c r="G66501" s="27"/>
      <c r="I66501"/>
    </row>
    <row r="66502" spans="7:9">
      <c r="G66502" s="27"/>
      <c r="I66502"/>
    </row>
    <row r="66503" spans="7:9">
      <c r="G66503" s="27"/>
      <c r="I66503"/>
    </row>
    <row r="66504" spans="7:9">
      <c r="G66504" s="27"/>
      <c r="I66504"/>
    </row>
    <row r="66505" spans="7:9">
      <c r="G66505" s="27"/>
      <c r="I66505"/>
    </row>
    <row r="66506" spans="7:9">
      <c r="G66506" s="27"/>
      <c r="I66506"/>
    </row>
    <row r="66507" spans="7:9">
      <c r="G66507" s="27"/>
      <c r="I66507"/>
    </row>
    <row r="66508" spans="7:9">
      <c r="G66508" s="27"/>
      <c r="I66508"/>
    </row>
    <row r="66509" spans="7:9">
      <c r="G66509" s="27"/>
      <c r="I66509"/>
    </row>
    <row r="66510" spans="7:9">
      <c r="G66510" s="27"/>
      <c r="I66510"/>
    </row>
    <row r="66511" spans="7:9">
      <c r="G66511" s="27"/>
      <c r="I66511"/>
    </row>
    <row r="66512" spans="7:9">
      <c r="G66512" s="27"/>
      <c r="I66512"/>
    </row>
    <row r="66513" spans="7:9">
      <c r="G66513" s="27"/>
      <c r="I66513"/>
    </row>
    <row r="66514" spans="7:9">
      <c r="G66514" s="27"/>
      <c r="I66514"/>
    </row>
    <row r="66515" spans="7:9">
      <c r="G66515" s="27"/>
      <c r="I66515"/>
    </row>
    <row r="66516" spans="7:9">
      <c r="G66516" s="27"/>
      <c r="I66516"/>
    </row>
    <row r="66517" spans="7:9">
      <c r="G66517" s="27"/>
      <c r="I66517"/>
    </row>
    <row r="66518" spans="7:9">
      <c r="G66518" s="27"/>
      <c r="I66518"/>
    </row>
    <row r="66519" spans="7:9">
      <c r="G66519" s="27"/>
      <c r="I66519"/>
    </row>
    <row r="66520" spans="7:9">
      <c r="G66520" s="27"/>
      <c r="I66520"/>
    </row>
    <row r="66521" spans="7:9">
      <c r="G66521" s="27"/>
      <c r="I66521"/>
    </row>
    <row r="66522" spans="7:9">
      <c r="G66522" s="27"/>
      <c r="I66522"/>
    </row>
    <row r="66523" spans="7:9">
      <c r="G66523" s="27"/>
      <c r="I66523"/>
    </row>
    <row r="66524" spans="7:9">
      <c r="G66524" s="27"/>
      <c r="I66524"/>
    </row>
    <row r="66525" spans="7:9">
      <c r="G66525" s="27"/>
      <c r="I66525"/>
    </row>
    <row r="66526" spans="7:9">
      <c r="G66526" s="27"/>
      <c r="I66526"/>
    </row>
    <row r="66527" spans="7:9">
      <c r="G66527" s="27"/>
      <c r="I66527"/>
    </row>
    <row r="66528" spans="7:9">
      <c r="G66528" s="27"/>
      <c r="I66528"/>
    </row>
    <row r="66529" spans="7:9">
      <c r="G66529" s="27"/>
      <c r="I66529"/>
    </row>
    <row r="66530" spans="7:9">
      <c r="G66530" s="27"/>
      <c r="I66530"/>
    </row>
    <row r="66531" spans="7:9">
      <c r="G66531" s="27"/>
      <c r="I66531"/>
    </row>
    <row r="66532" spans="7:9">
      <c r="G66532" s="27"/>
      <c r="I66532"/>
    </row>
    <row r="66533" spans="7:9">
      <c r="G66533" s="27"/>
      <c r="I66533"/>
    </row>
    <row r="66534" spans="7:9">
      <c r="G66534" s="27"/>
      <c r="I66534"/>
    </row>
    <row r="66535" spans="7:9">
      <c r="G66535" s="27"/>
      <c r="I66535"/>
    </row>
    <row r="66536" spans="7:9">
      <c r="G66536" s="27"/>
      <c r="I66536"/>
    </row>
    <row r="66537" spans="7:9">
      <c r="G66537" s="27"/>
      <c r="I66537"/>
    </row>
    <row r="66538" spans="7:9">
      <c r="G66538" s="27"/>
      <c r="I66538"/>
    </row>
    <row r="66539" spans="7:9">
      <c r="G66539" s="27"/>
      <c r="I66539"/>
    </row>
    <row r="66540" spans="7:9">
      <c r="G66540" s="27"/>
      <c r="I66540"/>
    </row>
    <row r="66541" spans="7:9">
      <c r="G66541" s="27"/>
      <c r="I66541"/>
    </row>
    <row r="66542" spans="7:9">
      <c r="G66542" s="27"/>
      <c r="I66542"/>
    </row>
    <row r="66543" spans="7:9">
      <c r="G66543" s="27"/>
      <c r="I66543"/>
    </row>
    <row r="66544" spans="7:9">
      <c r="G66544" s="27"/>
      <c r="I66544"/>
    </row>
    <row r="66545" spans="7:9">
      <c r="G66545" s="27"/>
      <c r="I66545"/>
    </row>
    <row r="66546" spans="7:9">
      <c r="G66546" s="27"/>
      <c r="I66546"/>
    </row>
    <row r="66547" spans="7:9">
      <c r="G66547" s="27"/>
      <c r="I66547"/>
    </row>
    <row r="66548" spans="7:9">
      <c r="G66548" s="27"/>
      <c r="I66548"/>
    </row>
    <row r="66549" spans="7:9">
      <c r="G66549" s="27"/>
      <c r="I66549"/>
    </row>
    <row r="66550" spans="7:9">
      <c r="G66550" s="27"/>
      <c r="I66550"/>
    </row>
    <row r="66551" spans="7:9">
      <c r="G66551" s="27"/>
      <c r="I66551"/>
    </row>
    <row r="66552" spans="7:9">
      <c r="G66552" s="27"/>
      <c r="I66552"/>
    </row>
    <row r="66553" spans="7:9">
      <c r="G66553" s="27"/>
      <c r="I66553"/>
    </row>
    <row r="66554" spans="7:9">
      <c r="G66554" s="27"/>
      <c r="I66554"/>
    </row>
    <row r="66555" spans="7:9">
      <c r="G66555" s="27"/>
      <c r="I66555"/>
    </row>
    <row r="66556" spans="7:9">
      <c r="G66556" s="27"/>
      <c r="I66556"/>
    </row>
    <row r="66557" spans="7:9">
      <c r="G66557" s="27"/>
      <c r="I66557"/>
    </row>
    <row r="66558" spans="7:9">
      <c r="G66558" s="27"/>
      <c r="I66558"/>
    </row>
    <row r="66559" spans="7:9">
      <c r="G66559" s="27"/>
      <c r="I66559"/>
    </row>
    <row r="66560" spans="7:9">
      <c r="G66560" s="27"/>
      <c r="I66560"/>
    </row>
    <row r="66561" spans="7:9">
      <c r="G66561" s="27"/>
      <c r="I66561"/>
    </row>
    <row r="66562" spans="7:9">
      <c r="G66562" s="27"/>
      <c r="I66562"/>
    </row>
    <row r="66563" spans="7:9">
      <c r="G66563" s="27"/>
      <c r="I66563"/>
    </row>
    <row r="66564" spans="7:9">
      <c r="G66564" s="27"/>
      <c r="I66564"/>
    </row>
    <row r="66565" spans="7:9">
      <c r="G66565" s="27"/>
      <c r="I66565"/>
    </row>
    <row r="66566" spans="7:9">
      <c r="G66566" s="27"/>
      <c r="I66566"/>
    </row>
    <row r="66567" spans="7:9">
      <c r="G66567" s="27"/>
      <c r="I66567"/>
    </row>
    <row r="66568" spans="7:9">
      <c r="G66568" s="27"/>
      <c r="I66568"/>
    </row>
    <row r="66569" spans="7:9">
      <c r="G66569" s="27"/>
      <c r="I66569"/>
    </row>
    <row r="66570" spans="7:9">
      <c r="G66570" s="27"/>
      <c r="I66570"/>
    </row>
    <row r="66571" spans="7:9">
      <c r="G66571" s="27"/>
      <c r="I66571"/>
    </row>
    <row r="66572" spans="7:9">
      <c r="G66572" s="27"/>
      <c r="I66572"/>
    </row>
    <row r="66573" spans="7:9">
      <c r="G66573" s="27"/>
      <c r="I66573"/>
    </row>
    <row r="66574" spans="7:9">
      <c r="G66574" s="27"/>
      <c r="I66574"/>
    </row>
    <row r="66575" spans="7:9">
      <c r="G66575" s="27"/>
      <c r="I66575"/>
    </row>
    <row r="66576" spans="7:9">
      <c r="G66576" s="27"/>
      <c r="I66576"/>
    </row>
    <row r="66577" spans="7:9">
      <c r="G66577" s="27"/>
      <c r="I66577"/>
    </row>
    <row r="66578" spans="7:9">
      <c r="G66578" s="27"/>
      <c r="I66578"/>
    </row>
    <row r="66579" spans="7:9">
      <c r="G66579" s="27"/>
      <c r="I66579"/>
    </row>
    <row r="66580" spans="7:9">
      <c r="G66580" s="27"/>
      <c r="I66580"/>
    </row>
    <row r="66581" spans="7:9">
      <c r="G66581" s="27"/>
      <c r="I66581"/>
    </row>
    <row r="66582" spans="7:9">
      <c r="G66582" s="27"/>
      <c r="I66582"/>
    </row>
    <row r="66583" spans="7:9">
      <c r="G66583" s="27"/>
      <c r="I66583"/>
    </row>
    <row r="66584" spans="7:9">
      <c r="G66584" s="27"/>
      <c r="I66584"/>
    </row>
    <row r="66585" spans="7:9">
      <c r="G66585" s="27"/>
      <c r="I66585"/>
    </row>
    <row r="66586" spans="7:9">
      <c r="G66586" s="27"/>
      <c r="I66586"/>
    </row>
    <row r="66587" spans="7:9">
      <c r="G66587" s="27"/>
      <c r="I66587"/>
    </row>
    <row r="66588" spans="7:9">
      <c r="G66588" s="27"/>
      <c r="I66588"/>
    </row>
    <row r="66589" spans="7:9">
      <c r="G66589" s="27"/>
      <c r="I66589"/>
    </row>
    <row r="66590" spans="7:9">
      <c r="G66590" s="27"/>
      <c r="I66590"/>
    </row>
    <row r="66591" spans="7:9">
      <c r="G66591" s="27"/>
      <c r="I66591"/>
    </row>
    <row r="66592" spans="7:9">
      <c r="G66592" s="27"/>
      <c r="I66592"/>
    </row>
    <row r="66593" spans="7:9">
      <c r="G66593" s="27"/>
      <c r="I66593"/>
    </row>
    <row r="66594" spans="7:9">
      <c r="G66594" s="27"/>
      <c r="I66594"/>
    </row>
    <row r="66595" spans="7:9">
      <c r="G66595" s="27"/>
      <c r="I66595"/>
    </row>
    <row r="66596" spans="7:9">
      <c r="G66596" s="27"/>
      <c r="I66596"/>
    </row>
    <row r="66597" spans="7:9">
      <c r="G66597" s="27"/>
      <c r="I66597"/>
    </row>
    <row r="66598" spans="7:9">
      <c r="G66598" s="27"/>
      <c r="I66598"/>
    </row>
    <row r="66599" spans="7:9">
      <c r="G66599" s="27"/>
      <c r="I66599"/>
    </row>
    <row r="66600" spans="7:9">
      <c r="G66600" s="27"/>
      <c r="I66600"/>
    </row>
    <row r="66601" spans="7:9">
      <c r="G66601" s="27"/>
      <c r="I66601"/>
    </row>
    <row r="66602" spans="7:9">
      <c r="G66602" s="27"/>
      <c r="I66602"/>
    </row>
    <row r="66603" spans="7:9">
      <c r="G66603" s="27"/>
      <c r="I66603"/>
    </row>
    <row r="66604" spans="7:9">
      <c r="G66604" s="27"/>
      <c r="I66604"/>
    </row>
    <row r="66605" spans="7:9">
      <c r="G66605" s="27"/>
      <c r="I66605"/>
    </row>
    <row r="66606" spans="7:9">
      <c r="G66606" s="27"/>
      <c r="I66606"/>
    </row>
    <row r="66607" spans="7:9">
      <c r="G66607" s="27"/>
      <c r="I66607"/>
    </row>
    <row r="66608" spans="7:9">
      <c r="G66608" s="27"/>
      <c r="I66608"/>
    </row>
    <row r="66609" spans="7:9">
      <c r="G66609" s="27"/>
      <c r="I66609"/>
    </row>
    <row r="66610" spans="7:9">
      <c r="G66610" s="27"/>
      <c r="I66610"/>
    </row>
    <row r="66611" spans="7:9">
      <c r="G66611" s="27"/>
      <c r="I66611"/>
    </row>
    <row r="66612" spans="7:9">
      <c r="G66612" s="27"/>
      <c r="I66612"/>
    </row>
    <row r="66613" spans="7:9">
      <c r="G66613" s="27"/>
      <c r="I66613"/>
    </row>
    <row r="66614" spans="7:9">
      <c r="G66614" s="27"/>
      <c r="I66614"/>
    </row>
    <row r="66615" spans="7:9">
      <c r="G66615" s="27"/>
      <c r="I66615"/>
    </row>
    <row r="66616" spans="7:9">
      <c r="G66616" s="27"/>
      <c r="I66616"/>
    </row>
    <row r="66617" spans="7:9">
      <c r="G66617" s="27"/>
      <c r="I66617"/>
    </row>
    <row r="66618" spans="7:9">
      <c r="G66618" s="27"/>
      <c r="I66618"/>
    </row>
    <row r="66619" spans="7:9">
      <c r="G66619" s="27"/>
      <c r="I66619"/>
    </row>
    <row r="66620" spans="7:9">
      <c r="G66620" s="27"/>
      <c r="I66620"/>
    </row>
    <row r="66621" spans="7:9">
      <c r="G66621" s="27"/>
      <c r="I66621"/>
    </row>
    <row r="66622" spans="7:9">
      <c r="G66622" s="27"/>
      <c r="I66622"/>
    </row>
    <row r="66623" spans="7:9">
      <c r="G66623" s="27"/>
      <c r="I66623"/>
    </row>
    <row r="66624" spans="7:9">
      <c r="G66624" s="27"/>
      <c r="I66624"/>
    </row>
    <row r="66625" spans="7:9">
      <c r="G66625" s="27"/>
      <c r="I66625"/>
    </row>
    <row r="66626" spans="7:9">
      <c r="G66626" s="27"/>
      <c r="I66626"/>
    </row>
    <row r="66627" spans="7:9">
      <c r="G66627" s="27"/>
      <c r="I66627"/>
    </row>
    <row r="66628" spans="7:9">
      <c r="G66628" s="27"/>
      <c r="I66628"/>
    </row>
    <row r="66629" spans="7:9">
      <c r="G66629" s="27"/>
      <c r="I66629"/>
    </row>
    <row r="66630" spans="7:9">
      <c r="G66630" s="27"/>
      <c r="I66630"/>
    </row>
    <row r="66631" spans="7:9">
      <c r="G66631" s="27"/>
      <c r="I66631"/>
    </row>
    <row r="66632" spans="7:9">
      <c r="G66632" s="27"/>
      <c r="I66632"/>
    </row>
    <row r="66633" spans="7:9">
      <c r="G66633" s="27"/>
      <c r="I66633"/>
    </row>
    <row r="66634" spans="7:9">
      <c r="G66634" s="27"/>
      <c r="I66634"/>
    </row>
    <row r="66635" spans="7:9">
      <c r="G66635" s="27"/>
      <c r="I66635"/>
    </row>
    <row r="66636" spans="7:9">
      <c r="G66636" s="27"/>
      <c r="I66636"/>
    </row>
    <row r="66637" spans="7:9">
      <c r="G66637" s="27"/>
      <c r="I66637"/>
    </row>
    <row r="66638" spans="7:9">
      <c r="G66638" s="27"/>
      <c r="I66638"/>
    </row>
    <row r="66639" spans="7:9">
      <c r="G66639" s="27"/>
      <c r="I66639"/>
    </row>
    <row r="66640" spans="7:9">
      <c r="G66640" s="27"/>
      <c r="I66640"/>
    </row>
    <row r="66641" spans="7:9">
      <c r="G66641" s="27"/>
      <c r="I66641"/>
    </row>
    <row r="66642" spans="7:9">
      <c r="G66642" s="27"/>
      <c r="I66642"/>
    </row>
    <row r="66643" spans="7:9">
      <c r="G66643" s="27"/>
      <c r="I66643"/>
    </row>
    <row r="66644" spans="7:9">
      <c r="G66644" s="27"/>
      <c r="I66644"/>
    </row>
    <row r="66645" spans="7:9">
      <c r="G66645" s="27"/>
      <c r="I66645"/>
    </row>
    <row r="66646" spans="7:9">
      <c r="G66646" s="27"/>
      <c r="I66646"/>
    </row>
    <row r="66647" spans="7:9">
      <c r="G66647" s="27"/>
      <c r="I66647"/>
    </row>
    <row r="66648" spans="7:9">
      <c r="G66648" s="27"/>
      <c r="I66648"/>
    </row>
    <row r="66649" spans="7:9">
      <c r="G66649" s="27"/>
      <c r="I66649"/>
    </row>
    <row r="66650" spans="7:9">
      <c r="G66650" s="27"/>
      <c r="I66650"/>
    </row>
    <row r="66651" spans="7:9">
      <c r="G66651" s="27"/>
      <c r="I66651"/>
    </row>
    <row r="66652" spans="7:9">
      <c r="G66652" s="27"/>
      <c r="I66652"/>
    </row>
    <row r="66653" spans="7:9">
      <c r="G66653" s="27"/>
      <c r="I66653"/>
    </row>
    <row r="66654" spans="7:9">
      <c r="G66654" s="27"/>
      <c r="I66654"/>
    </row>
    <row r="66655" spans="7:9">
      <c r="G66655" s="27"/>
      <c r="I66655"/>
    </row>
    <row r="66656" spans="7:9">
      <c r="G66656" s="27"/>
      <c r="I66656"/>
    </row>
    <row r="66657" spans="7:9">
      <c r="G66657" s="27"/>
      <c r="I66657"/>
    </row>
    <row r="66658" spans="7:9">
      <c r="G66658" s="27"/>
      <c r="I66658"/>
    </row>
    <row r="66659" spans="7:9">
      <c r="G66659" s="27"/>
      <c r="I66659"/>
    </row>
    <row r="66660" spans="7:9">
      <c r="G66660" s="27"/>
      <c r="I66660"/>
    </row>
    <row r="66661" spans="7:9">
      <c r="G66661" s="27"/>
      <c r="I66661"/>
    </row>
    <row r="66662" spans="7:9">
      <c r="G66662" s="27"/>
      <c r="I66662"/>
    </row>
    <row r="66663" spans="7:9">
      <c r="G66663" s="27"/>
      <c r="I66663"/>
    </row>
    <row r="66664" spans="7:9">
      <c r="G66664" s="27"/>
      <c r="I66664"/>
    </row>
    <row r="66665" spans="7:9">
      <c r="G66665" s="27"/>
      <c r="I66665"/>
    </row>
    <row r="66666" spans="7:9">
      <c r="G66666" s="27"/>
      <c r="I66666"/>
    </row>
    <row r="66667" spans="7:9">
      <c r="G66667" s="27"/>
      <c r="I66667"/>
    </row>
    <row r="66668" spans="7:9">
      <c r="G66668" s="27"/>
      <c r="I66668"/>
    </row>
    <row r="66669" spans="7:9">
      <c r="G66669" s="27"/>
      <c r="I66669"/>
    </row>
    <row r="66670" spans="7:9">
      <c r="G66670" s="27"/>
      <c r="I66670"/>
    </row>
    <row r="66671" spans="7:9">
      <c r="G66671" s="27"/>
      <c r="I66671"/>
    </row>
    <row r="66672" spans="7:9">
      <c r="G66672" s="27"/>
      <c r="I66672"/>
    </row>
    <row r="66673" spans="7:9">
      <c r="G66673" s="27"/>
      <c r="I66673"/>
    </row>
    <row r="66674" spans="7:9">
      <c r="G66674" s="27"/>
      <c r="I66674"/>
    </row>
    <row r="66675" spans="7:9">
      <c r="G66675" s="27"/>
      <c r="I66675"/>
    </row>
    <row r="66676" spans="7:9">
      <c r="G66676" s="27"/>
      <c r="I66676"/>
    </row>
    <row r="66677" spans="7:9">
      <c r="G66677" s="27"/>
      <c r="I66677"/>
    </row>
    <row r="66678" spans="7:9">
      <c r="G66678" s="27"/>
      <c r="I66678"/>
    </row>
    <row r="66679" spans="7:9">
      <c r="G66679" s="27"/>
      <c r="I66679"/>
    </row>
    <row r="66680" spans="7:9">
      <c r="G66680" s="27"/>
      <c r="I66680"/>
    </row>
    <row r="66681" spans="7:9">
      <c r="G66681" s="27"/>
      <c r="I66681"/>
    </row>
    <row r="66682" spans="7:9">
      <c r="G66682" s="27"/>
      <c r="I66682"/>
    </row>
    <row r="66683" spans="7:9">
      <c r="G66683" s="27"/>
      <c r="I66683"/>
    </row>
    <row r="66684" spans="7:9">
      <c r="G66684" s="27"/>
      <c r="I66684"/>
    </row>
    <row r="66685" spans="7:9">
      <c r="G66685" s="27"/>
      <c r="I66685"/>
    </row>
    <row r="66686" spans="7:9">
      <c r="G66686" s="27"/>
      <c r="I66686"/>
    </row>
    <row r="66687" spans="7:9">
      <c r="G66687" s="27"/>
      <c r="I66687"/>
    </row>
    <row r="66688" spans="7:9">
      <c r="G66688" s="27"/>
      <c r="I66688"/>
    </row>
    <row r="66689" spans="7:9">
      <c r="G66689" s="27"/>
      <c r="I66689"/>
    </row>
    <row r="66690" spans="7:9">
      <c r="G66690" s="27"/>
      <c r="I66690"/>
    </row>
    <row r="66691" spans="7:9">
      <c r="G66691" s="27"/>
      <c r="I66691"/>
    </row>
    <row r="66692" spans="7:9">
      <c r="G66692" s="27"/>
      <c r="I66692"/>
    </row>
    <row r="66693" spans="7:9">
      <c r="G66693" s="27"/>
      <c r="I66693"/>
    </row>
    <row r="66694" spans="7:9">
      <c r="G66694" s="27"/>
      <c r="I66694"/>
    </row>
    <row r="66695" spans="7:9">
      <c r="G66695" s="27"/>
      <c r="I66695"/>
    </row>
    <row r="66696" spans="7:9">
      <c r="G66696" s="27"/>
      <c r="I66696"/>
    </row>
    <row r="66697" spans="7:9">
      <c r="G66697" s="27"/>
      <c r="I66697"/>
    </row>
    <row r="66698" spans="7:9">
      <c r="G66698" s="27"/>
      <c r="I66698"/>
    </row>
    <row r="66699" spans="7:9">
      <c r="G66699" s="27"/>
      <c r="I66699"/>
    </row>
    <row r="66700" spans="7:9">
      <c r="G66700" s="27"/>
      <c r="I66700"/>
    </row>
    <row r="66701" spans="7:9">
      <c r="G66701" s="27"/>
      <c r="I66701"/>
    </row>
    <row r="66702" spans="7:9">
      <c r="G66702" s="27"/>
      <c r="I66702"/>
    </row>
    <row r="66703" spans="7:9">
      <c r="G66703" s="27"/>
      <c r="I66703"/>
    </row>
    <row r="66704" spans="7:9">
      <c r="G66704" s="27"/>
      <c r="I66704"/>
    </row>
    <row r="66705" spans="7:9">
      <c r="G66705" s="27"/>
      <c r="I66705"/>
    </row>
    <row r="66706" spans="7:9">
      <c r="G66706" s="27"/>
      <c r="I66706"/>
    </row>
    <row r="66707" spans="7:9">
      <c r="G66707" s="27"/>
      <c r="I66707"/>
    </row>
    <row r="66708" spans="7:9">
      <c r="G66708" s="27"/>
      <c r="I66708"/>
    </row>
    <row r="66709" spans="7:9">
      <c r="G66709" s="27"/>
      <c r="I66709"/>
    </row>
    <row r="66710" spans="7:9">
      <c r="G66710" s="27"/>
      <c r="I66710"/>
    </row>
    <row r="66711" spans="7:9">
      <c r="G66711" s="27"/>
      <c r="I66711"/>
    </row>
    <row r="66712" spans="7:9">
      <c r="G66712" s="27"/>
      <c r="I66712"/>
    </row>
    <row r="66713" spans="7:9">
      <c r="G66713" s="27"/>
      <c r="I66713"/>
    </row>
    <row r="66714" spans="7:9">
      <c r="G66714" s="27"/>
      <c r="I66714"/>
    </row>
    <row r="66715" spans="7:9">
      <c r="G66715" s="27"/>
      <c r="I66715"/>
    </row>
    <row r="66716" spans="7:9">
      <c r="G66716" s="27"/>
      <c r="I66716"/>
    </row>
    <row r="66717" spans="7:9">
      <c r="G66717" s="27"/>
      <c r="I66717"/>
    </row>
    <row r="66718" spans="7:9">
      <c r="G66718" s="27"/>
      <c r="I66718"/>
    </row>
    <row r="66719" spans="7:9">
      <c r="G66719" s="27"/>
      <c r="I66719"/>
    </row>
    <row r="66720" spans="7:9">
      <c r="G66720" s="27"/>
      <c r="I66720"/>
    </row>
    <row r="66721" spans="7:9">
      <c r="G66721" s="27"/>
      <c r="I66721"/>
    </row>
    <row r="66722" spans="7:9">
      <c r="G66722" s="27"/>
      <c r="I66722"/>
    </row>
    <row r="66723" spans="7:9">
      <c r="G66723" s="27"/>
      <c r="I66723"/>
    </row>
    <row r="66724" spans="7:9">
      <c r="G66724" s="27"/>
      <c r="I66724"/>
    </row>
    <row r="66725" spans="7:9">
      <c r="G66725" s="27"/>
      <c r="I66725"/>
    </row>
    <row r="66726" spans="7:9">
      <c r="G66726" s="27"/>
      <c r="I66726"/>
    </row>
    <row r="66727" spans="7:9">
      <c r="G66727" s="27"/>
      <c r="I66727"/>
    </row>
    <row r="66728" spans="7:9">
      <c r="G66728" s="27"/>
      <c r="I66728"/>
    </row>
    <row r="66729" spans="7:9">
      <c r="G66729" s="27"/>
      <c r="I66729"/>
    </row>
    <row r="66730" spans="7:9">
      <c r="G66730" s="27"/>
      <c r="I66730"/>
    </row>
    <row r="66731" spans="7:9">
      <c r="G66731" s="27"/>
      <c r="I66731"/>
    </row>
    <row r="66732" spans="7:9">
      <c r="G66732" s="27"/>
      <c r="I66732"/>
    </row>
    <row r="66733" spans="7:9">
      <c r="G66733" s="27"/>
      <c r="I66733"/>
    </row>
    <row r="66734" spans="7:9">
      <c r="G66734" s="27"/>
      <c r="I66734"/>
    </row>
    <row r="66735" spans="7:9">
      <c r="G66735" s="27"/>
      <c r="I66735"/>
    </row>
    <row r="66736" spans="7:9">
      <c r="G66736" s="27"/>
      <c r="I66736"/>
    </row>
    <row r="66737" spans="7:9">
      <c r="G66737" s="27"/>
      <c r="I66737"/>
    </row>
    <row r="66738" spans="7:9">
      <c r="G66738" s="27"/>
      <c r="I66738"/>
    </row>
    <row r="66739" spans="7:9">
      <c r="G66739" s="27"/>
      <c r="I66739"/>
    </row>
    <row r="66740" spans="7:9">
      <c r="G66740" s="27"/>
      <c r="I66740"/>
    </row>
    <row r="66741" spans="7:9">
      <c r="G66741" s="27"/>
      <c r="I66741"/>
    </row>
    <row r="66742" spans="7:9">
      <c r="G66742" s="27"/>
      <c r="I66742"/>
    </row>
    <row r="66743" spans="7:9">
      <c r="G66743" s="27"/>
      <c r="I66743"/>
    </row>
    <row r="66744" spans="7:9">
      <c r="G66744" s="27"/>
      <c r="I66744"/>
    </row>
    <row r="66745" spans="7:9">
      <c r="G66745" s="27"/>
      <c r="I66745"/>
    </row>
    <row r="66746" spans="7:9">
      <c r="G66746" s="27"/>
      <c r="I66746"/>
    </row>
    <row r="66747" spans="7:9">
      <c r="G66747" s="27"/>
      <c r="I66747"/>
    </row>
    <row r="66748" spans="7:9">
      <c r="G66748" s="27"/>
      <c r="I66748"/>
    </row>
    <row r="66749" spans="7:9">
      <c r="G66749" s="27"/>
      <c r="I66749"/>
    </row>
    <row r="66750" spans="7:9">
      <c r="G66750" s="27"/>
      <c r="I66750"/>
    </row>
    <row r="66751" spans="7:9">
      <c r="G66751" s="27"/>
      <c r="I66751"/>
    </row>
    <row r="66752" spans="7:9">
      <c r="G66752" s="27"/>
      <c r="I66752"/>
    </row>
    <row r="66753" spans="7:9">
      <c r="G66753" s="27"/>
      <c r="I66753"/>
    </row>
    <row r="66754" spans="7:9">
      <c r="G66754" s="27"/>
      <c r="I66754"/>
    </row>
    <row r="66755" spans="7:9">
      <c r="G66755" s="27"/>
      <c r="I66755"/>
    </row>
    <row r="66756" spans="7:9">
      <c r="G66756" s="27"/>
      <c r="I66756"/>
    </row>
    <row r="66757" spans="7:9">
      <c r="G66757" s="27"/>
      <c r="I66757"/>
    </row>
    <row r="66758" spans="7:9">
      <c r="G66758" s="27"/>
      <c r="I66758"/>
    </row>
    <row r="66759" spans="7:9">
      <c r="G66759" s="27"/>
      <c r="I66759"/>
    </row>
    <row r="66760" spans="7:9">
      <c r="G66760" s="27"/>
      <c r="I66760"/>
    </row>
    <row r="66761" spans="7:9">
      <c r="G66761" s="27"/>
      <c r="I66761"/>
    </row>
    <row r="66762" spans="7:9">
      <c r="G66762" s="27"/>
      <c r="I66762"/>
    </row>
    <row r="66763" spans="7:9">
      <c r="G66763" s="27"/>
      <c r="I66763"/>
    </row>
    <row r="66764" spans="7:9">
      <c r="G66764" s="27"/>
      <c r="I66764"/>
    </row>
    <row r="66765" spans="7:9">
      <c r="G66765" s="27"/>
      <c r="I66765"/>
    </row>
    <row r="66766" spans="7:9">
      <c r="G66766" s="27"/>
      <c r="I66766"/>
    </row>
    <row r="66767" spans="7:9">
      <c r="G66767" s="27"/>
      <c r="I66767"/>
    </row>
    <row r="66768" spans="7:9">
      <c r="G66768" s="27"/>
      <c r="I66768"/>
    </row>
    <row r="66769" spans="7:9">
      <c r="G66769" s="27"/>
      <c r="I66769"/>
    </row>
    <row r="66770" spans="7:9">
      <c r="G66770" s="27"/>
      <c r="I66770"/>
    </row>
    <row r="66771" spans="7:9">
      <c r="G66771" s="27"/>
      <c r="I66771"/>
    </row>
    <row r="66772" spans="7:9">
      <c r="G66772" s="27"/>
      <c r="I66772"/>
    </row>
    <row r="66773" spans="7:9">
      <c r="G66773" s="27"/>
      <c r="I66773"/>
    </row>
    <row r="66774" spans="7:9">
      <c r="G66774" s="27"/>
      <c r="I66774"/>
    </row>
    <row r="66775" spans="7:9">
      <c r="G66775" s="27"/>
      <c r="I66775"/>
    </row>
    <row r="66776" spans="7:9">
      <c r="G66776" s="27"/>
      <c r="I66776"/>
    </row>
    <row r="66777" spans="7:9">
      <c r="G66777" s="27"/>
      <c r="I66777"/>
    </row>
    <row r="66778" spans="7:9">
      <c r="G66778" s="27"/>
      <c r="I66778"/>
    </row>
    <row r="66779" spans="7:9">
      <c r="G66779" s="27"/>
      <c r="I66779"/>
    </row>
    <row r="66780" spans="7:9">
      <c r="G66780" s="27"/>
      <c r="I66780"/>
    </row>
    <row r="66781" spans="7:9">
      <c r="G66781" s="27"/>
      <c r="I66781"/>
    </row>
    <row r="66782" spans="7:9">
      <c r="G66782" s="27"/>
      <c r="I66782"/>
    </row>
    <row r="66783" spans="7:9">
      <c r="G66783" s="27"/>
      <c r="I66783"/>
    </row>
    <row r="66784" spans="7:9">
      <c r="G66784" s="27"/>
      <c r="I66784"/>
    </row>
    <row r="66785" spans="7:9">
      <c r="G66785" s="27"/>
      <c r="I66785"/>
    </row>
    <row r="66786" spans="7:9">
      <c r="G66786" s="27"/>
      <c r="I66786"/>
    </row>
    <row r="66787" spans="7:9">
      <c r="G66787" s="27"/>
      <c r="I66787"/>
    </row>
    <row r="66788" spans="7:9">
      <c r="G66788" s="27"/>
      <c r="I66788"/>
    </row>
    <row r="66789" spans="7:9">
      <c r="G66789" s="27"/>
      <c r="I66789"/>
    </row>
    <row r="66790" spans="7:9">
      <c r="G66790" s="27"/>
      <c r="I66790"/>
    </row>
    <row r="66791" spans="7:9">
      <c r="G66791" s="27"/>
      <c r="I66791"/>
    </row>
    <row r="66792" spans="7:9">
      <c r="G66792" s="27"/>
      <c r="I66792"/>
    </row>
    <row r="66793" spans="7:9">
      <c r="G66793" s="27"/>
      <c r="I66793"/>
    </row>
    <row r="66794" spans="7:9">
      <c r="G66794" s="27"/>
      <c r="I66794"/>
    </row>
    <row r="66795" spans="7:9">
      <c r="G66795" s="27"/>
      <c r="I66795"/>
    </row>
    <row r="66796" spans="7:9">
      <c r="G66796" s="27"/>
      <c r="I66796"/>
    </row>
    <row r="66797" spans="7:9">
      <c r="G66797" s="27"/>
      <c r="I66797"/>
    </row>
    <row r="66798" spans="7:9">
      <c r="G66798" s="27"/>
      <c r="I66798"/>
    </row>
    <row r="66799" spans="7:9">
      <c r="G66799" s="27"/>
      <c r="I66799"/>
    </row>
    <row r="66800" spans="7:9">
      <c r="G66800" s="27"/>
      <c r="I66800"/>
    </row>
    <row r="66801" spans="7:9">
      <c r="G66801" s="27"/>
      <c r="I66801"/>
    </row>
    <row r="66802" spans="7:9">
      <c r="G66802" s="27"/>
      <c r="I66802"/>
    </row>
    <row r="66803" spans="7:9">
      <c r="G66803" s="27"/>
      <c r="I66803"/>
    </row>
    <row r="66804" spans="7:9">
      <c r="G66804" s="27"/>
      <c r="I66804"/>
    </row>
    <row r="66805" spans="7:9">
      <c r="G66805" s="27"/>
      <c r="I66805"/>
    </row>
    <row r="66806" spans="7:9">
      <c r="G66806" s="27"/>
      <c r="I66806"/>
    </row>
    <row r="66807" spans="7:9">
      <c r="G66807" s="27"/>
      <c r="I66807"/>
    </row>
    <row r="66808" spans="7:9">
      <c r="G66808" s="27"/>
      <c r="I66808"/>
    </row>
    <row r="66809" spans="7:9">
      <c r="G66809" s="27"/>
      <c r="I66809"/>
    </row>
    <row r="66810" spans="7:9">
      <c r="G66810" s="27"/>
      <c r="I66810"/>
    </row>
    <row r="66811" spans="7:9">
      <c r="G66811" s="27"/>
      <c r="I66811"/>
    </row>
    <row r="66812" spans="7:9">
      <c r="G66812" s="27"/>
      <c r="I66812"/>
    </row>
    <row r="66813" spans="7:9">
      <c r="G66813" s="27"/>
      <c r="I66813"/>
    </row>
    <row r="66814" spans="7:9">
      <c r="G66814" s="27"/>
      <c r="I66814"/>
    </row>
    <row r="66815" spans="7:9">
      <c r="G66815" s="27"/>
      <c r="I66815"/>
    </row>
    <row r="66816" spans="7:9">
      <c r="G66816" s="27"/>
      <c r="I66816"/>
    </row>
    <row r="66817" spans="7:9">
      <c r="G66817" s="27"/>
      <c r="I66817"/>
    </row>
    <row r="66818" spans="7:9">
      <c r="G66818" s="27"/>
      <c r="I66818"/>
    </row>
    <row r="66819" spans="7:9">
      <c r="G66819" s="27"/>
      <c r="I66819"/>
    </row>
    <row r="66820" spans="7:9">
      <c r="G66820" s="27"/>
      <c r="I66820"/>
    </row>
    <row r="66821" spans="7:9">
      <c r="G66821" s="27"/>
      <c r="I66821"/>
    </row>
    <row r="66822" spans="7:9">
      <c r="G66822" s="27"/>
      <c r="I66822"/>
    </row>
    <row r="66823" spans="7:9">
      <c r="G66823" s="27"/>
      <c r="I66823"/>
    </row>
    <row r="66824" spans="7:9">
      <c r="G66824" s="27"/>
      <c r="I66824"/>
    </row>
    <row r="66825" spans="7:9">
      <c r="G66825" s="27"/>
      <c r="I66825"/>
    </row>
    <row r="66826" spans="7:9">
      <c r="G66826" s="27"/>
      <c r="I66826"/>
    </row>
    <row r="66827" spans="7:9">
      <c r="G66827" s="27"/>
      <c r="I66827"/>
    </row>
    <row r="66828" spans="7:9">
      <c r="G66828" s="27"/>
      <c r="I66828"/>
    </row>
    <row r="66829" spans="7:9">
      <c r="G66829" s="27"/>
      <c r="I66829"/>
    </row>
    <row r="66830" spans="7:9">
      <c r="G66830" s="27"/>
      <c r="I66830"/>
    </row>
    <row r="66831" spans="7:9">
      <c r="G66831" s="27"/>
      <c r="I66831"/>
    </row>
    <row r="66832" spans="7:9">
      <c r="G66832" s="27"/>
      <c r="I66832"/>
    </row>
    <row r="66833" spans="7:9">
      <c r="G66833" s="27"/>
      <c r="I66833"/>
    </row>
    <row r="66834" spans="7:9">
      <c r="G66834" s="27"/>
      <c r="I66834"/>
    </row>
    <row r="66835" spans="7:9">
      <c r="G66835" s="27"/>
      <c r="I66835"/>
    </row>
    <row r="66836" spans="7:9">
      <c r="G66836" s="27"/>
      <c r="I66836"/>
    </row>
    <row r="66837" spans="7:9">
      <c r="G66837" s="27"/>
      <c r="I66837"/>
    </row>
    <row r="66838" spans="7:9">
      <c r="G66838" s="27"/>
      <c r="I66838"/>
    </row>
    <row r="66839" spans="7:9">
      <c r="G66839" s="27"/>
      <c r="I66839"/>
    </row>
    <row r="66840" spans="7:9">
      <c r="G66840" s="27"/>
      <c r="I66840"/>
    </row>
    <row r="66841" spans="7:9">
      <c r="G66841" s="27"/>
      <c r="I66841"/>
    </row>
    <row r="66842" spans="7:9">
      <c r="G66842" s="27"/>
      <c r="I66842"/>
    </row>
    <row r="66843" spans="7:9">
      <c r="G66843" s="27"/>
      <c r="I66843"/>
    </row>
    <row r="66844" spans="7:9">
      <c r="G66844" s="27"/>
      <c r="I66844"/>
    </row>
    <row r="66845" spans="7:9">
      <c r="G66845" s="27"/>
      <c r="I66845"/>
    </row>
    <row r="66846" spans="7:9">
      <c r="G66846" s="27"/>
      <c r="I66846"/>
    </row>
    <row r="66847" spans="7:9">
      <c r="G66847" s="27"/>
      <c r="I66847"/>
    </row>
    <row r="66848" spans="7:9">
      <c r="G66848" s="27"/>
      <c r="I66848"/>
    </row>
    <row r="66849" spans="7:9">
      <c r="G66849" s="27"/>
      <c r="I66849"/>
    </row>
    <row r="66850" spans="7:9">
      <c r="G66850" s="27"/>
      <c r="I66850"/>
    </row>
    <row r="66851" spans="7:9">
      <c r="G66851" s="27"/>
      <c r="I66851"/>
    </row>
    <row r="66852" spans="7:9">
      <c r="G66852" s="27"/>
      <c r="I66852"/>
    </row>
    <row r="66853" spans="7:9">
      <c r="G66853" s="27"/>
      <c r="I66853"/>
    </row>
    <row r="66854" spans="7:9">
      <c r="G66854" s="27"/>
      <c r="I66854"/>
    </row>
    <row r="66855" spans="7:9">
      <c r="G66855" s="27"/>
      <c r="I66855"/>
    </row>
    <row r="66856" spans="7:9">
      <c r="G66856" s="27"/>
      <c r="I66856"/>
    </row>
    <row r="66857" spans="7:9">
      <c r="G66857" s="27"/>
      <c r="I66857"/>
    </row>
    <row r="66858" spans="7:9">
      <c r="G66858" s="27"/>
      <c r="I66858"/>
    </row>
    <row r="66859" spans="7:9">
      <c r="G66859" s="27"/>
      <c r="I66859"/>
    </row>
    <row r="66860" spans="7:9">
      <c r="G66860" s="27"/>
      <c r="I66860"/>
    </row>
    <row r="66861" spans="7:9">
      <c r="G66861" s="27"/>
      <c r="I66861"/>
    </row>
    <row r="66862" spans="7:9">
      <c r="G66862" s="27"/>
      <c r="I66862"/>
    </row>
    <row r="66863" spans="7:9">
      <c r="G66863" s="27"/>
      <c r="I66863"/>
    </row>
    <row r="66864" spans="7:9">
      <c r="G66864" s="27"/>
      <c r="I66864"/>
    </row>
    <row r="66865" spans="7:9">
      <c r="G66865" s="27"/>
      <c r="I66865"/>
    </row>
    <row r="66866" spans="7:9">
      <c r="G66866" s="27"/>
      <c r="I66866"/>
    </row>
    <row r="66867" spans="7:9">
      <c r="G66867" s="27"/>
      <c r="I66867"/>
    </row>
    <row r="66868" spans="7:9">
      <c r="G66868" s="27"/>
      <c r="I66868"/>
    </row>
    <row r="66869" spans="7:9">
      <c r="G66869" s="27"/>
      <c r="I66869"/>
    </row>
    <row r="66870" spans="7:9">
      <c r="G66870" s="27"/>
      <c r="I66870"/>
    </row>
    <row r="66871" spans="7:9">
      <c r="G66871" s="27"/>
      <c r="I66871"/>
    </row>
    <row r="66872" spans="7:9">
      <c r="G66872" s="27"/>
      <c r="I66872"/>
    </row>
    <row r="66873" spans="7:9">
      <c r="G66873" s="27"/>
      <c r="I66873"/>
    </row>
    <row r="66874" spans="7:9">
      <c r="G66874" s="27"/>
      <c r="I66874"/>
    </row>
    <row r="66875" spans="7:9">
      <c r="G66875" s="27"/>
      <c r="I66875"/>
    </row>
    <row r="66876" spans="7:9">
      <c r="G66876" s="27"/>
      <c r="I66876"/>
    </row>
    <row r="66877" spans="7:9">
      <c r="G66877" s="27"/>
      <c r="I66877"/>
    </row>
    <row r="66878" spans="7:9">
      <c r="G66878" s="27"/>
      <c r="I66878"/>
    </row>
    <row r="66879" spans="7:9">
      <c r="G66879" s="27"/>
      <c r="I66879"/>
    </row>
    <row r="66880" spans="7:9">
      <c r="G66880" s="27"/>
      <c r="I66880"/>
    </row>
    <row r="66881" spans="7:9">
      <c r="G66881" s="27"/>
      <c r="I66881"/>
    </row>
    <row r="66882" spans="7:9">
      <c r="G66882" s="27"/>
      <c r="I66882"/>
    </row>
    <row r="66883" spans="7:9">
      <c r="G66883" s="27"/>
      <c r="I66883"/>
    </row>
    <row r="66884" spans="7:9">
      <c r="G66884" s="27"/>
      <c r="I66884"/>
    </row>
    <row r="66885" spans="7:9">
      <c r="G66885" s="27"/>
      <c r="I66885"/>
    </row>
    <row r="66886" spans="7:9">
      <c r="G66886" s="27"/>
      <c r="I66886"/>
    </row>
    <row r="66887" spans="7:9">
      <c r="G66887" s="27"/>
      <c r="I66887"/>
    </row>
    <row r="66888" spans="7:9">
      <c r="G66888" s="27"/>
      <c r="I66888"/>
    </row>
    <row r="66889" spans="7:9">
      <c r="G66889" s="27"/>
      <c r="I66889"/>
    </row>
    <row r="66890" spans="7:9">
      <c r="G66890" s="27"/>
      <c r="I66890"/>
    </row>
    <row r="66891" spans="7:9">
      <c r="G66891" s="27"/>
      <c r="I66891"/>
    </row>
    <row r="66892" spans="7:9">
      <c r="G66892" s="27"/>
      <c r="I66892"/>
    </row>
    <row r="66893" spans="7:9">
      <c r="G66893" s="27"/>
      <c r="I66893"/>
    </row>
    <row r="66894" spans="7:9">
      <c r="G66894" s="27"/>
      <c r="I66894"/>
    </row>
    <row r="66895" spans="7:9">
      <c r="G66895" s="27"/>
      <c r="I66895"/>
    </row>
    <row r="66896" spans="7:9">
      <c r="G66896" s="27"/>
      <c r="I66896"/>
    </row>
    <row r="66897" spans="7:9">
      <c r="G66897" s="27"/>
      <c r="I66897"/>
    </row>
    <row r="66898" spans="7:9">
      <c r="G66898" s="27"/>
      <c r="I66898"/>
    </row>
    <row r="66899" spans="7:9">
      <c r="G66899" s="27"/>
      <c r="I66899"/>
    </row>
    <row r="66900" spans="7:9">
      <c r="G66900" s="27"/>
      <c r="I66900"/>
    </row>
    <row r="66901" spans="7:9">
      <c r="G66901" s="27"/>
      <c r="I66901"/>
    </row>
    <row r="66902" spans="7:9">
      <c r="G66902" s="27"/>
      <c r="I66902"/>
    </row>
    <row r="66903" spans="7:9">
      <c r="G66903" s="27"/>
      <c r="I66903"/>
    </row>
    <row r="66904" spans="7:9">
      <c r="G66904" s="27"/>
      <c r="I66904"/>
    </row>
    <row r="66905" spans="7:9">
      <c r="G66905" s="27"/>
      <c r="I66905"/>
    </row>
    <row r="66906" spans="7:9">
      <c r="G66906" s="27"/>
      <c r="I66906"/>
    </row>
    <row r="66907" spans="7:9">
      <c r="G66907" s="27"/>
      <c r="I66907"/>
    </row>
    <row r="66908" spans="7:9">
      <c r="G66908" s="27"/>
      <c r="I66908"/>
    </row>
    <row r="66909" spans="7:9">
      <c r="G66909" s="27"/>
      <c r="I66909"/>
    </row>
    <row r="66910" spans="7:9">
      <c r="G66910" s="27"/>
      <c r="I66910"/>
    </row>
    <row r="66911" spans="7:9">
      <c r="G66911" s="27"/>
      <c r="I66911"/>
    </row>
    <row r="66912" spans="7:9">
      <c r="G66912" s="27"/>
      <c r="I66912"/>
    </row>
    <row r="66913" spans="7:9">
      <c r="G66913" s="27"/>
      <c r="I66913"/>
    </row>
    <row r="66914" spans="7:9">
      <c r="G66914" s="27"/>
      <c r="I66914"/>
    </row>
    <row r="66915" spans="7:9">
      <c r="G66915" s="27"/>
      <c r="I66915"/>
    </row>
    <row r="66916" spans="7:9">
      <c r="G66916" s="27"/>
      <c r="I66916"/>
    </row>
    <row r="66917" spans="7:9">
      <c r="G66917" s="27"/>
      <c r="I66917"/>
    </row>
    <row r="66918" spans="7:9">
      <c r="G66918" s="27"/>
      <c r="I66918"/>
    </row>
    <row r="66919" spans="7:9">
      <c r="G66919" s="27"/>
      <c r="I66919"/>
    </row>
    <row r="66920" spans="7:9">
      <c r="G66920" s="27"/>
      <c r="I66920"/>
    </row>
    <row r="66921" spans="7:9">
      <c r="G66921" s="27"/>
      <c r="I66921"/>
    </row>
    <row r="66922" spans="7:9">
      <c r="G66922" s="27"/>
      <c r="I66922"/>
    </row>
    <row r="66923" spans="7:9">
      <c r="G66923" s="27"/>
      <c r="I66923"/>
    </row>
    <row r="66924" spans="7:9">
      <c r="G66924" s="27"/>
      <c r="I66924"/>
    </row>
    <row r="66925" spans="7:9">
      <c r="G66925" s="27"/>
      <c r="I66925"/>
    </row>
    <row r="66926" spans="7:9">
      <c r="G66926" s="27"/>
      <c r="I66926"/>
    </row>
    <row r="66927" spans="7:9">
      <c r="G66927" s="27"/>
      <c r="I66927"/>
    </row>
    <row r="66928" spans="7:9">
      <c r="G66928" s="27"/>
      <c r="I66928"/>
    </row>
    <row r="66929" spans="7:9">
      <c r="G66929" s="27"/>
      <c r="I66929"/>
    </row>
    <row r="66930" spans="7:9">
      <c r="G66930" s="27"/>
      <c r="I66930"/>
    </row>
    <row r="66931" spans="7:9">
      <c r="G66931" s="27"/>
      <c r="I66931"/>
    </row>
    <row r="66932" spans="7:9">
      <c r="G66932" s="27"/>
      <c r="I66932"/>
    </row>
    <row r="66933" spans="7:9">
      <c r="G66933" s="27"/>
      <c r="I66933"/>
    </row>
    <row r="66934" spans="7:9">
      <c r="G66934" s="27"/>
      <c r="I66934"/>
    </row>
    <row r="66935" spans="7:9">
      <c r="G66935" s="27"/>
      <c r="I66935"/>
    </row>
    <row r="66936" spans="7:9">
      <c r="G66936" s="27"/>
      <c r="I66936"/>
    </row>
    <row r="66937" spans="7:9">
      <c r="G66937" s="27"/>
      <c r="I66937"/>
    </row>
    <row r="66938" spans="7:9">
      <c r="G66938" s="27"/>
      <c r="I66938"/>
    </row>
    <row r="66939" spans="7:9">
      <c r="G66939" s="27"/>
      <c r="I66939"/>
    </row>
    <row r="66940" spans="7:9">
      <c r="G66940" s="27"/>
      <c r="I66940"/>
    </row>
    <row r="66941" spans="7:9">
      <c r="G66941" s="27"/>
      <c r="I66941"/>
    </row>
    <row r="66942" spans="7:9">
      <c r="G66942" s="27"/>
      <c r="I66942"/>
    </row>
    <row r="66943" spans="7:9">
      <c r="G66943" s="27"/>
      <c r="I66943"/>
    </row>
    <row r="66944" spans="7:9">
      <c r="G66944" s="27"/>
      <c r="I66944"/>
    </row>
    <row r="66945" spans="7:9">
      <c r="G66945" s="27"/>
      <c r="I66945"/>
    </row>
    <row r="66946" spans="7:9">
      <c r="G66946" s="27"/>
      <c r="I66946"/>
    </row>
    <row r="66947" spans="7:9">
      <c r="G66947" s="27"/>
      <c r="I66947"/>
    </row>
    <row r="66948" spans="7:9">
      <c r="G66948" s="27"/>
      <c r="I66948"/>
    </row>
    <row r="66949" spans="7:9">
      <c r="G66949" s="27"/>
      <c r="I66949"/>
    </row>
    <row r="66950" spans="7:9">
      <c r="G66950" s="27"/>
      <c r="I66950"/>
    </row>
    <row r="66951" spans="7:9">
      <c r="G66951" s="27"/>
      <c r="I66951"/>
    </row>
    <row r="66952" spans="7:9">
      <c r="G66952" s="27"/>
      <c r="I66952"/>
    </row>
    <row r="66953" spans="7:9">
      <c r="G66953" s="27"/>
      <c r="I66953"/>
    </row>
    <row r="66954" spans="7:9">
      <c r="G66954" s="27"/>
      <c r="I66954"/>
    </row>
    <row r="66955" spans="7:9">
      <c r="G66955" s="27"/>
      <c r="I66955"/>
    </row>
    <row r="66956" spans="7:9">
      <c r="G66956" s="27"/>
      <c r="I66956"/>
    </row>
    <row r="66957" spans="7:9">
      <c r="G66957" s="27"/>
      <c r="I66957"/>
    </row>
    <row r="66958" spans="7:9">
      <c r="G66958" s="27"/>
      <c r="I66958"/>
    </row>
    <row r="66959" spans="7:9">
      <c r="G66959" s="27"/>
      <c r="I66959"/>
    </row>
    <row r="66960" spans="7:9">
      <c r="G66960" s="27"/>
      <c r="I66960"/>
    </row>
    <row r="66961" spans="7:9">
      <c r="G66961" s="27"/>
      <c r="I66961"/>
    </row>
    <row r="66962" spans="7:9">
      <c r="G66962" s="27"/>
      <c r="I66962"/>
    </row>
    <row r="66963" spans="7:9">
      <c r="G66963" s="27"/>
      <c r="I66963"/>
    </row>
    <row r="66964" spans="7:9">
      <c r="G66964" s="27"/>
      <c r="I66964"/>
    </row>
    <row r="66965" spans="7:9">
      <c r="G66965" s="27"/>
      <c r="I66965"/>
    </row>
    <row r="66966" spans="7:9">
      <c r="G66966" s="27"/>
      <c r="I66966"/>
    </row>
    <row r="66967" spans="7:9">
      <c r="G66967" s="27"/>
      <c r="I66967"/>
    </row>
    <row r="66968" spans="7:9">
      <c r="G66968" s="27"/>
      <c r="I66968"/>
    </row>
    <row r="66969" spans="7:9">
      <c r="G66969" s="27"/>
      <c r="I66969"/>
    </row>
    <row r="66970" spans="7:9">
      <c r="G66970" s="27"/>
      <c r="I66970"/>
    </row>
    <row r="66971" spans="7:9">
      <c r="G66971" s="27"/>
      <c r="I66971"/>
    </row>
    <row r="66972" spans="7:9">
      <c r="G66972" s="27"/>
      <c r="I66972"/>
    </row>
    <row r="66973" spans="7:9">
      <c r="G66973" s="27"/>
      <c r="I66973"/>
    </row>
    <row r="66974" spans="7:9">
      <c r="G66974" s="27"/>
      <c r="I66974"/>
    </row>
    <row r="66975" spans="7:9">
      <c r="G66975" s="27"/>
      <c r="I66975"/>
    </row>
    <row r="66976" spans="7:9">
      <c r="G66976" s="27"/>
      <c r="I66976"/>
    </row>
    <row r="66977" spans="7:9">
      <c r="G66977" s="27"/>
      <c r="I66977"/>
    </row>
    <row r="66978" spans="7:9">
      <c r="G66978" s="27"/>
      <c r="I66978"/>
    </row>
    <row r="66979" spans="7:9">
      <c r="G66979" s="27"/>
      <c r="I66979"/>
    </row>
    <row r="66980" spans="7:9">
      <c r="G66980" s="27"/>
      <c r="I66980"/>
    </row>
    <row r="66981" spans="7:9">
      <c r="G66981" s="27"/>
      <c r="I66981"/>
    </row>
    <row r="66982" spans="7:9">
      <c r="G66982" s="27"/>
      <c r="I66982"/>
    </row>
    <row r="66983" spans="7:9">
      <c r="G66983" s="27"/>
      <c r="I66983"/>
    </row>
    <row r="66984" spans="7:9">
      <c r="G66984" s="27"/>
      <c r="I66984"/>
    </row>
    <row r="66985" spans="7:9">
      <c r="G66985" s="27"/>
      <c r="I66985"/>
    </row>
    <row r="66986" spans="7:9">
      <c r="G66986" s="27"/>
      <c r="I66986"/>
    </row>
    <row r="66987" spans="7:9">
      <c r="G66987" s="27"/>
      <c r="I66987"/>
    </row>
    <row r="66988" spans="7:9">
      <c r="G66988" s="27"/>
      <c r="I66988"/>
    </row>
    <row r="66989" spans="7:9">
      <c r="G66989" s="27"/>
      <c r="I66989"/>
    </row>
    <row r="66990" spans="7:9">
      <c r="G66990" s="27"/>
      <c r="I66990"/>
    </row>
    <row r="66991" spans="7:9">
      <c r="G66991" s="27"/>
      <c r="I66991"/>
    </row>
    <row r="66992" spans="7:9">
      <c r="G66992" s="27"/>
      <c r="I66992"/>
    </row>
    <row r="66993" spans="7:9">
      <c r="G66993" s="27"/>
      <c r="I66993"/>
    </row>
    <row r="66994" spans="7:9">
      <c r="G66994" s="27"/>
      <c r="I66994"/>
    </row>
    <row r="66995" spans="7:9">
      <c r="G66995" s="27"/>
      <c r="I66995"/>
    </row>
    <row r="66996" spans="7:9">
      <c r="G66996" s="27"/>
      <c r="I66996"/>
    </row>
    <row r="66997" spans="7:9">
      <c r="G66997" s="27"/>
      <c r="I66997"/>
    </row>
    <row r="66998" spans="7:9">
      <c r="G66998" s="27"/>
      <c r="I66998"/>
    </row>
    <row r="66999" spans="7:9">
      <c r="G66999" s="27"/>
      <c r="I66999"/>
    </row>
    <row r="67000" spans="7:9">
      <c r="G67000" s="27"/>
      <c r="I67000"/>
    </row>
    <row r="67001" spans="7:9">
      <c r="G67001" s="27"/>
      <c r="I67001"/>
    </row>
    <row r="67002" spans="7:9">
      <c r="G67002" s="27"/>
      <c r="I67002"/>
    </row>
    <row r="67003" spans="7:9">
      <c r="G67003" s="27"/>
      <c r="I67003"/>
    </row>
    <row r="67004" spans="7:9">
      <c r="G67004" s="27"/>
      <c r="I67004"/>
    </row>
    <row r="67005" spans="7:9">
      <c r="G67005" s="27"/>
      <c r="I67005"/>
    </row>
    <row r="67006" spans="7:9">
      <c r="G67006" s="27"/>
      <c r="I67006"/>
    </row>
    <row r="67007" spans="7:9">
      <c r="G67007" s="27"/>
      <c r="I67007"/>
    </row>
    <row r="67008" spans="7:9">
      <c r="G67008" s="27"/>
      <c r="I67008"/>
    </row>
    <row r="67009" spans="7:9">
      <c r="G67009" s="27"/>
      <c r="I67009"/>
    </row>
    <row r="67010" spans="7:9">
      <c r="G67010" s="27"/>
      <c r="I67010"/>
    </row>
    <row r="67011" spans="7:9">
      <c r="G67011" s="27"/>
      <c r="I67011"/>
    </row>
    <row r="67012" spans="7:9">
      <c r="G67012" s="27"/>
      <c r="I67012"/>
    </row>
    <row r="67013" spans="7:9">
      <c r="G67013" s="27"/>
      <c r="I67013"/>
    </row>
    <row r="67014" spans="7:9">
      <c r="G67014" s="27"/>
      <c r="I67014"/>
    </row>
    <row r="67015" spans="7:9">
      <c r="G67015" s="27"/>
      <c r="I67015"/>
    </row>
    <row r="67016" spans="7:9">
      <c r="G67016" s="27"/>
      <c r="I67016"/>
    </row>
    <row r="67017" spans="7:9">
      <c r="G67017" s="27"/>
      <c r="I67017"/>
    </row>
    <row r="67018" spans="7:9">
      <c r="G67018" s="27"/>
      <c r="I67018"/>
    </row>
    <row r="67019" spans="7:9">
      <c r="G67019" s="27"/>
      <c r="I67019"/>
    </row>
    <row r="67020" spans="7:9">
      <c r="G67020" s="27"/>
      <c r="I67020"/>
    </row>
    <row r="67021" spans="7:9">
      <c r="G67021" s="27"/>
      <c r="I67021"/>
    </row>
    <row r="67022" spans="7:9">
      <c r="G67022" s="27"/>
      <c r="I67022"/>
    </row>
    <row r="67023" spans="7:9">
      <c r="G67023" s="27"/>
      <c r="I67023"/>
    </row>
    <row r="67024" spans="7:9">
      <c r="G67024" s="27"/>
      <c r="I67024"/>
    </row>
    <row r="67025" spans="7:9">
      <c r="G67025" s="27"/>
      <c r="I67025"/>
    </row>
    <row r="67026" spans="7:9">
      <c r="G67026" s="27"/>
      <c r="I67026"/>
    </row>
    <row r="67027" spans="7:9">
      <c r="G67027" s="27"/>
      <c r="I67027"/>
    </row>
    <row r="67028" spans="7:9">
      <c r="G67028" s="27"/>
      <c r="I67028"/>
    </row>
    <row r="67029" spans="7:9">
      <c r="G67029" s="27"/>
      <c r="I67029"/>
    </row>
    <row r="67030" spans="7:9">
      <c r="G67030" s="27"/>
      <c r="I67030"/>
    </row>
    <row r="67031" spans="7:9">
      <c r="G67031" s="27"/>
      <c r="I67031"/>
    </row>
    <row r="67032" spans="7:9">
      <c r="G67032" s="27"/>
      <c r="I67032"/>
    </row>
    <row r="67033" spans="7:9">
      <c r="G67033" s="27"/>
      <c r="I67033"/>
    </row>
    <row r="67034" spans="7:9">
      <c r="G67034" s="27"/>
      <c r="I67034"/>
    </row>
    <row r="67035" spans="7:9">
      <c r="G67035" s="27"/>
      <c r="I67035"/>
    </row>
    <row r="67036" spans="7:9">
      <c r="G67036" s="27"/>
      <c r="I67036"/>
    </row>
    <row r="67037" spans="7:9">
      <c r="G67037" s="27"/>
      <c r="I67037"/>
    </row>
    <row r="67038" spans="7:9">
      <c r="G67038" s="27"/>
      <c r="I67038"/>
    </row>
    <row r="67039" spans="7:9">
      <c r="G67039" s="27"/>
      <c r="I67039"/>
    </row>
    <row r="67040" spans="7:9">
      <c r="G67040" s="27"/>
      <c r="I67040"/>
    </row>
    <row r="67041" spans="7:9">
      <c r="G67041" s="27"/>
      <c r="I67041"/>
    </row>
    <row r="67042" spans="7:9">
      <c r="G67042" s="27"/>
      <c r="I67042"/>
    </row>
    <row r="67043" spans="7:9">
      <c r="G67043" s="27"/>
      <c r="I67043"/>
    </row>
    <row r="67044" spans="7:9">
      <c r="G67044" s="27"/>
      <c r="I67044"/>
    </row>
    <row r="67045" spans="7:9">
      <c r="G67045" s="27"/>
      <c r="I67045"/>
    </row>
    <row r="67046" spans="7:9">
      <c r="G67046" s="27"/>
      <c r="I67046"/>
    </row>
    <row r="67047" spans="7:9">
      <c r="G67047" s="27"/>
      <c r="I67047"/>
    </row>
    <row r="67048" spans="7:9">
      <c r="G67048" s="27"/>
      <c r="I67048"/>
    </row>
    <row r="67049" spans="7:9">
      <c r="G67049" s="27"/>
      <c r="I67049"/>
    </row>
    <row r="67050" spans="7:9">
      <c r="G67050" s="27"/>
      <c r="I67050"/>
    </row>
    <row r="67051" spans="7:9">
      <c r="G67051" s="27"/>
      <c r="I67051"/>
    </row>
    <row r="67052" spans="7:9">
      <c r="G67052" s="27"/>
      <c r="I67052"/>
    </row>
    <row r="67053" spans="7:9">
      <c r="G67053" s="27"/>
      <c r="I67053"/>
    </row>
    <row r="67054" spans="7:9">
      <c r="G67054" s="27"/>
      <c r="I67054"/>
    </row>
    <row r="67055" spans="7:9">
      <c r="G67055" s="27"/>
      <c r="I67055"/>
    </row>
    <row r="67056" spans="7:9">
      <c r="G67056" s="27"/>
      <c r="I67056"/>
    </row>
    <row r="67057" spans="7:9">
      <c r="G67057" s="27"/>
      <c r="I67057"/>
    </row>
    <row r="67058" spans="7:9">
      <c r="G67058" s="27"/>
      <c r="I67058"/>
    </row>
    <row r="67059" spans="7:9">
      <c r="G67059" s="27"/>
      <c r="I67059"/>
    </row>
    <row r="67060" spans="7:9">
      <c r="G67060" s="27"/>
      <c r="I67060"/>
    </row>
    <row r="67061" spans="7:9">
      <c r="G67061" s="27"/>
      <c r="I67061"/>
    </row>
    <row r="67062" spans="7:9">
      <c r="G67062" s="27"/>
      <c r="I67062"/>
    </row>
    <row r="67063" spans="7:9">
      <c r="G67063" s="27"/>
      <c r="I67063"/>
    </row>
    <row r="67064" spans="7:9">
      <c r="G67064" s="27"/>
      <c r="I67064"/>
    </row>
    <row r="67065" spans="7:9">
      <c r="G67065" s="27"/>
      <c r="I67065"/>
    </row>
    <row r="67066" spans="7:9">
      <c r="G67066" s="27"/>
      <c r="I67066"/>
    </row>
    <row r="67067" spans="7:9">
      <c r="G67067" s="27"/>
      <c r="I67067"/>
    </row>
    <row r="67068" spans="7:9">
      <c r="G67068" s="27"/>
      <c r="I67068"/>
    </row>
    <row r="67069" spans="7:9">
      <c r="G67069" s="27"/>
      <c r="I67069"/>
    </row>
    <row r="67070" spans="7:9">
      <c r="G67070" s="27"/>
      <c r="I67070"/>
    </row>
    <row r="67071" spans="7:9">
      <c r="G67071" s="27"/>
      <c r="I67071"/>
    </row>
    <row r="67072" spans="7:9">
      <c r="G67072" s="27"/>
      <c r="I67072"/>
    </row>
    <row r="67073" spans="7:9">
      <c r="G67073" s="27"/>
      <c r="I67073"/>
    </row>
    <row r="67074" spans="7:9">
      <c r="G67074" s="27"/>
      <c r="I67074"/>
    </row>
    <row r="67075" spans="7:9">
      <c r="G67075" s="27"/>
      <c r="I67075"/>
    </row>
    <row r="67076" spans="7:9">
      <c r="G67076" s="27"/>
      <c r="I67076"/>
    </row>
    <row r="67077" spans="7:9">
      <c r="G67077" s="27"/>
      <c r="I67077"/>
    </row>
    <row r="67078" spans="7:9">
      <c r="G67078" s="27"/>
      <c r="I67078"/>
    </row>
    <row r="67079" spans="7:9">
      <c r="G67079" s="27"/>
      <c r="I67079"/>
    </row>
    <row r="67080" spans="7:9">
      <c r="G67080" s="27"/>
      <c r="I67080"/>
    </row>
    <row r="67081" spans="7:9">
      <c r="G67081" s="27"/>
      <c r="I67081"/>
    </row>
    <row r="67082" spans="7:9">
      <c r="G67082" s="27"/>
      <c r="I67082"/>
    </row>
    <row r="67083" spans="7:9">
      <c r="G67083" s="27"/>
      <c r="I67083"/>
    </row>
    <row r="67084" spans="7:9">
      <c r="G67084" s="27"/>
      <c r="I67084"/>
    </row>
    <row r="67085" spans="7:9">
      <c r="G67085" s="27"/>
      <c r="I67085"/>
    </row>
    <row r="67086" spans="7:9">
      <c r="G67086" s="27"/>
      <c r="I67086"/>
    </row>
    <row r="67087" spans="7:9">
      <c r="G67087" s="27"/>
      <c r="I67087"/>
    </row>
    <row r="67088" spans="7:9">
      <c r="G67088" s="27"/>
      <c r="I67088"/>
    </row>
    <row r="67089" spans="7:9">
      <c r="G67089" s="27"/>
      <c r="I67089"/>
    </row>
    <row r="67090" spans="7:9">
      <c r="G67090" s="27"/>
      <c r="I67090"/>
    </row>
    <row r="67091" spans="7:9">
      <c r="G67091" s="27"/>
      <c r="I67091"/>
    </row>
    <row r="67092" spans="7:9">
      <c r="G67092" s="27"/>
      <c r="I67092"/>
    </row>
    <row r="67093" spans="7:9">
      <c r="G67093" s="27"/>
      <c r="I67093"/>
    </row>
    <row r="67094" spans="7:9">
      <c r="G67094" s="27"/>
      <c r="I67094"/>
    </row>
    <row r="67095" spans="7:9">
      <c r="G67095" s="27"/>
      <c r="I67095"/>
    </row>
    <row r="67096" spans="7:9">
      <c r="G67096" s="27"/>
      <c r="I67096"/>
    </row>
    <row r="67097" spans="7:9">
      <c r="G67097" s="27"/>
      <c r="I67097"/>
    </row>
    <row r="67098" spans="7:9">
      <c r="G67098" s="27"/>
      <c r="I67098"/>
    </row>
    <row r="67099" spans="7:9">
      <c r="G67099" s="27"/>
      <c r="I67099"/>
    </row>
    <row r="67100" spans="7:9">
      <c r="G67100" s="27"/>
      <c r="I67100"/>
    </row>
    <row r="67101" spans="7:9">
      <c r="G67101" s="27"/>
      <c r="I67101"/>
    </row>
    <row r="67102" spans="7:9">
      <c r="G67102" s="27"/>
      <c r="I67102"/>
    </row>
    <row r="67103" spans="7:9">
      <c r="G67103" s="27"/>
      <c r="I67103"/>
    </row>
    <row r="67104" spans="7:9">
      <c r="G67104" s="27"/>
      <c r="I67104"/>
    </row>
    <row r="67105" spans="7:9">
      <c r="G67105" s="27"/>
      <c r="I67105"/>
    </row>
    <row r="67106" spans="7:9">
      <c r="G67106" s="27"/>
      <c r="I67106"/>
    </row>
    <row r="67107" spans="7:9">
      <c r="G67107" s="27"/>
      <c r="I67107"/>
    </row>
    <row r="67108" spans="7:9">
      <c r="G67108" s="27"/>
      <c r="I67108"/>
    </row>
    <row r="67109" spans="7:9">
      <c r="G67109" s="27"/>
      <c r="I67109"/>
    </row>
    <row r="67110" spans="7:9">
      <c r="G67110" s="27"/>
      <c r="I67110"/>
    </row>
    <row r="67111" spans="7:9">
      <c r="G67111" s="27"/>
      <c r="I67111"/>
    </row>
    <row r="67112" spans="7:9">
      <c r="G67112" s="27"/>
      <c r="I67112"/>
    </row>
    <row r="67113" spans="7:9">
      <c r="G67113" s="27"/>
      <c r="I67113"/>
    </row>
    <row r="67114" spans="7:9">
      <c r="G67114" s="27"/>
      <c r="I67114"/>
    </row>
    <row r="67115" spans="7:9">
      <c r="G67115" s="27"/>
      <c r="I67115"/>
    </row>
    <row r="67116" spans="7:9">
      <c r="G67116" s="27"/>
      <c r="I67116"/>
    </row>
    <row r="67117" spans="7:9">
      <c r="G67117" s="27"/>
      <c r="I67117"/>
    </row>
    <row r="67118" spans="7:9">
      <c r="G67118" s="27"/>
      <c r="I67118"/>
    </row>
    <row r="67119" spans="7:9">
      <c r="G67119" s="27"/>
      <c r="I67119"/>
    </row>
    <row r="67120" spans="7:9">
      <c r="G67120" s="27"/>
      <c r="I67120"/>
    </row>
    <row r="67121" spans="7:9">
      <c r="G67121" s="27"/>
      <c r="I67121"/>
    </row>
    <row r="67122" spans="7:9">
      <c r="G67122" s="27"/>
      <c r="I67122"/>
    </row>
    <row r="67123" spans="7:9">
      <c r="G67123" s="27"/>
      <c r="I67123"/>
    </row>
    <row r="67124" spans="7:9">
      <c r="G67124" s="27"/>
      <c r="I67124"/>
    </row>
    <row r="67125" spans="7:9">
      <c r="G67125" s="27"/>
      <c r="I67125"/>
    </row>
    <row r="67126" spans="7:9">
      <c r="G67126" s="27"/>
      <c r="I67126"/>
    </row>
    <row r="67127" spans="7:9">
      <c r="G67127" s="27"/>
      <c r="I67127"/>
    </row>
    <row r="67128" spans="7:9">
      <c r="G67128" s="27"/>
      <c r="I67128"/>
    </row>
    <row r="67129" spans="7:9">
      <c r="G67129" s="27"/>
      <c r="I67129"/>
    </row>
    <row r="67130" spans="7:9">
      <c r="G67130" s="27"/>
      <c r="I67130"/>
    </row>
    <row r="67131" spans="7:9">
      <c r="G67131" s="27"/>
      <c r="I67131"/>
    </row>
    <row r="67132" spans="7:9">
      <c r="G67132" s="27"/>
      <c r="I67132"/>
    </row>
    <row r="67133" spans="7:9">
      <c r="G67133" s="27"/>
      <c r="I67133"/>
    </row>
    <row r="67134" spans="7:9">
      <c r="G67134" s="27"/>
      <c r="I67134"/>
    </row>
    <row r="67135" spans="7:9">
      <c r="G67135" s="27"/>
      <c r="I67135"/>
    </row>
    <row r="67136" spans="7:9">
      <c r="G67136" s="27"/>
      <c r="I67136"/>
    </row>
    <row r="67137" spans="7:9">
      <c r="G67137" s="27"/>
      <c r="I67137"/>
    </row>
    <row r="67138" spans="7:9">
      <c r="G67138" s="27"/>
      <c r="I67138"/>
    </row>
    <row r="67139" spans="7:9">
      <c r="G67139" s="27"/>
      <c r="I67139"/>
    </row>
    <row r="67140" spans="7:9">
      <c r="G67140" s="27"/>
      <c r="I67140"/>
    </row>
    <row r="67141" spans="7:9">
      <c r="G67141" s="27"/>
      <c r="I67141"/>
    </row>
    <row r="67142" spans="7:9">
      <c r="G67142" s="27"/>
      <c r="I67142"/>
    </row>
    <row r="67143" spans="7:9">
      <c r="G67143" s="27"/>
      <c r="I67143"/>
    </row>
    <row r="67144" spans="7:9">
      <c r="G67144" s="27"/>
      <c r="I67144"/>
    </row>
    <row r="67145" spans="7:9">
      <c r="G67145" s="27"/>
      <c r="I67145"/>
    </row>
    <row r="67146" spans="7:9">
      <c r="G67146" s="27"/>
      <c r="I67146"/>
    </row>
    <row r="67147" spans="7:9">
      <c r="G67147" s="27"/>
      <c r="I67147"/>
    </row>
    <row r="67148" spans="7:9">
      <c r="G67148" s="27"/>
      <c r="I67148"/>
    </row>
    <row r="67149" spans="7:9">
      <c r="G67149" s="27"/>
      <c r="I67149"/>
    </row>
    <row r="67150" spans="7:9">
      <c r="G67150" s="27"/>
      <c r="I67150"/>
    </row>
    <row r="67151" spans="7:9">
      <c r="G67151" s="27"/>
      <c r="I67151"/>
    </row>
    <row r="67152" spans="7:9">
      <c r="G67152" s="27"/>
      <c r="I67152"/>
    </row>
    <row r="67153" spans="7:9">
      <c r="G67153" s="27"/>
      <c r="I67153"/>
    </row>
    <row r="67154" spans="7:9">
      <c r="G67154" s="27"/>
      <c r="I67154"/>
    </row>
    <row r="67155" spans="7:9">
      <c r="G67155" s="27"/>
      <c r="I67155"/>
    </row>
    <row r="67156" spans="7:9">
      <c r="G67156" s="27"/>
      <c r="I67156"/>
    </row>
    <row r="67157" spans="7:9">
      <c r="G67157" s="27"/>
      <c r="I67157"/>
    </row>
    <row r="67158" spans="7:9">
      <c r="G67158" s="27"/>
      <c r="I67158"/>
    </row>
    <row r="67159" spans="7:9">
      <c r="G67159" s="27"/>
      <c r="I67159"/>
    </row>
    <row r="67160" spans="7:9">
      <c r="G67160" s="27"/>
      <c r="I67160"/>
    </row>
    <row r="67161" spans="7:9">
      <c r="G67161" s="27"/>
      <c r="I67161"/>
    </row>
    <row r="67162" spans="7:9">
      <c r="G67162" s="27"/>
      <c r="I67162"/>
    </row>
    <row r="67163" spans="7:9">
      <c r="G67163" s="27"/>
      <c r="I67163"/>
    </row>
    <row r="67164" spans="7:9">
      <c r="G67164" s="27"/>
      <c r="I67164"/>
    </row>
    <row r="67165" spans="7:9">
      <c r="G67165" s="27"/>
      <c r="I67165"/>
    </row>
    <row r="67166" spans="7:9">
      <c r="G67166" s="27"/>
      <c r="I67166"/>
    </row>
    <row r="67167" spans="7:9">
      <c r="G67167" s="27"/>
      <c r="I67167"/>
    </row>
    <row r="67168" spans="7:9">
      <c r="G67168" s="27"/>
      <c r="I67168"/>
    </row>
    <row r="67169" spans="7:9">
      <c r="G67169" s="27"/>
      <c r="I67169"/>
    </row>
    <row r="67170" spans="7:9">
      <c r="G67170" s="27"/>
      <c r="I67170"/>
    </row>
    <row r="67171" spans="7:9">
      <c r="G67171" s="27"/>
      <c r="I67171"/>
    </row>
    <row r="67172" spans="7:9">
      <c r="G67172" s="27"/>
      <c r="I67172"/>
    </row>
    <row r="67173" spans="7:9">
      <c r="G67173" s="27"/>
      <c r="I67173"/>
    </row>
    <row r="67174" spans="7:9">
      <c r="G67174" s="27"/>
      <c r="I67174"/>
    </row>
    <row r="67175" spans="7:9">
      <c r="G67175" s="27"/>
      <c r="I67175"/>
    </row>
    <row r="67176" spans="7:9">
      <c r="G67176" s="27"/>
      <c r="I67176"/>
    </row>
    <row r="67177" spans="7:9">
      <c r="G67177" s="27"/>
      <c r="I67177"/>
    </row>
    <row r="67178" spans="7:9">
      <c r="G67178" s="27"/>
      <c r="I67178"/>
    </row>
    <row r="67179" spans="7:9">
      <c r="G67179" s="27"/>
      <c r="I67179"/>
    </row>
    <row r="67180" spans="7:9">
      <c r="G67180" s="27"/>
      <c r="I67180"/>
    </row>
    <row r="67181" spans="7:9">
      <c r="G67181" s="27"/>
      <c r="I67181"/>
    </row>
    <row r="67182" spans="7:9">
      <c r="G67182" s="27"/>
      <c r="I67182"/>
    </row>
    <row r="67183" spans="7:9">
      <c r="G67183" s="27"/>
      <c r="I67183"/>
    </row>
    <row r="67184" spans="7:9">
      <c r="G67184" s="27"/>
      <c r="I67184"/>
    </row>
    <row r="67185" spans="7:9">
      <c r="G67185" s="27"/>
      <c r="I67185"/>
    </row>
    <row r="67186" spans="7:9">
      <c r="G67186" s="27"/>
      <c r="I67186"/>
    </row>
    <row r="67187" spans="7:9">
      <c r="G67187" s="27"/>
      <c r="I67187"/>
    </row>
    <row r="67188" spans="7:9">
      <c r="G67188" s="27"/>
      <c r="I67188"/>
    </row>
    <row r="67189" spans="7:9">
      <c r="G67189" s="27"/>
      <c r="I67189"/>
    </row>
    <row r="67190" spans="7:9">
      <c r="G67190" s="27"/>
      <c r="I67190"/>
    </row>
    <row r="67191" spans="7:9">
      <c r="G67191" s="27"/>
      <c r="I67191"/>
    </row>
    <row r="67192" spans="7:9">
      <c r="G67192" s="27"/>
      <c r="I67192"/>
    </row>
    <row r="67193" spans="7:9">
      <c r="G67193" s="27"/>
      <c r="I67193"/>
    </row>
    <row r="67194" spans="7:9">
      <c r="G67194" s="27"/>
      <c r="I67194"/>
    </row>
    <row r="67195" spans="7:9">
      <c r="G67195" s="27"/>
      <c r="I67195"/>
    </row>
    <row r="67196" spans="7:9">
      <c r="G67196" s="27"/>
      <c r="I67196"/>
    </row>
    <row r="67197" spans="7:9">
      <c r="G67197" s="27"/>
      <c r="I67197"/>
    </row>
    <row r="67198" spans="7:9">
      <c r="G67198" s="27"/>
      <c r="I67198"/>
    </row>
    <row r="67199" spans="7:9">
      <c r="G67199" s="27"/>
      <c r="I67199"/>
    </row>
    <row r="67200" spans="7:9">
      <c r="G67200" s="27"/>
      <c r="I67200"/>
    </row>
    <row r="67201" spans="7:9">
      <c r="G67201" s="27"/>
      <c r="I67201"/>
    </row>
    <row r="67202" spans="7:9">
      <c r="G67202" s="27"/>
      <c r="I67202"/>
    </row>
    <row r="67203" spans="7:9">
      <c r="G67203" s="27"/>
      <c r="I67203"/>
    </row>
    <row r="67204" spans="7:9">
      <c r="G67204" s="27"/>
      <c r="I67204"/>
    </row>
    <row r="67205" spans="7:9">
      <c r="G67205" s="27"/>
      <c r="I67205"/>
    </row>
    <row r="67206" spans="7:9">
      <c r="G67206" s="27"/>
      <c r="I67206"/>
    </row>
    <row r="67207" spans="7:9">
      <c r="G67207" s="27"/>
      <c r="I67207"/>
    </row>
    <row r="67208" spans="7:9">
      <c r="G67208" s="27"/>
      <c r="I67208"/>
    </row>
    <row r="67209" spans="7:9">
      <c r="G67209" s="27"/>
      <c r="I67209"/>
    </row>
    <row r="67210" spans="7:9">
      <c r="G67210" s="27"/>
      <c r="I67210"/>
    </row>
    <row r="67211" spans="7:9">
      <c r="G67211" s="27"/>
      <c r="I67211"/>
    </row>
    <row r="67212" spans="7:9">
      <c r="G67212" s="27"/>
      <c r="I67212"/>
    </row>
    <row r="67213" spans="7:9">
      <c r="G67213" s="27"/>
      <c r="I67213"/>
    </row>
    <row r="67214" spans="7:9">
      <c r="G67214" s="27"/>
      <c r="I67214"/>
    </row>
    <row r="67215" spans="7:9">
      <c r="G67215" s="27"/>
      <c r="I67215"/>
    </row>
    <row r="67216" spans="7:9">
      <c r="G67216" s="27"/>
      <c r="I67216"/>
    </row>
    <row r="67217" spans="7:9">
      <c r="G67217" s="27"/>
      <c r="I67217"/>
    </row>
    <row r="67218" spans="7:9">
      <c r="G67218" s="27"/>
      <c r="I67218"/>
    </row>
    <row r="67219" spans="7:9">
      <c r="G67219" s="27"/>
      <c r="I67219"/>
    </row>
    <row r="67220" spans="7:9">
      <c r="G67220" s="27"/>
      <c r="I67220"/>
    </row>
    <row r="67221" spans="7:9">
      <c r="G67221" s="27"/>
      <c r="I67221"/>
    </row>
    <row r="67222" spans="7:9">
      <c r="G67222" s="27"/>
      <c r="I67222"/>
    </row>
    <row r="67223" spans="7:9">
      <c r="G67223" s="27"/>
      <c r="I67223"/>
    </row>
    <row r="67224" spans="7:9">
      <c r="G67224" s="27"/>
      <c r="I67224"/>
    </row>
    <row r="67225" spans="7:9">
      <c r="G67225" s="27"/>
      <c r="I67225"/>
    </row>
    <row r="67226" spans="7:9">
      <c r="G67226" s="27"/>
      <c r="I67226"/>
    </row>
    <row r="67227" spans="7:9">
      <c r="G67227" s="27"/>
      <c r="I67227"/>
    </row>
    <row r="67228" spans="7:9">
      <c r="G67228" s="27"/>
      <c r="I67228"/>
    </row>
    <row r="67229" spans="7:9">
      <c r="G67229" s="27"/>
      <c r="I67229"/>
    </row>
    <row r="67230" spans="7:9">
      <c r="G67230" s="27"/>
      <c r="I67230"/>
    </row>
    <row r="67231" spans="7:9">
      <c r="G67231" s="27"/>
      <c r="I67231"/>
    </row>
    <row r="67232" spans="7:9">
      <c r="G67232" s="27"/>
      <c r="I67232"/>
    </row>
    <row r="67233" spans="7:9">
      <c r="G67233" s="27"/>
      <c r="I67233"/>
    </row>
    <row r="67234" spans="7:9">
      <c r="G67234" s="27"/>
      <c r="I67234"/>
    </row>
    <row r="67235" spans="7:9">
      <c r="G67235" s="27"/>
      <c r="I67235"/>
    </row>
    <row r="67236" spans="7:9">
      <c r="G67236" s="27"/>
      <c r="I67236"/>
    </row>
    <row r="67237" spans="7:9">
      <c r="G67237" s="27"/>
      <c r="I67237"/>
    </row>
    <row r="67238" spans="7:9">
      <c r="G67238" s="27"/>
      <c r="I67238"/>
    </row>
    <row r="67239" spans="7:9">
      <c r="G67239" s="27"/>
      <c r="I67239"/>
    </row>
    <row r="67240" spans="7:9">
      <c r="G67240" s="27"/>
      <c r="I67240"/>
    </row>
    <row r="67241" spans="7:9">
      <c r="G67241" s="27"/>
      <c r="I67241"/>
    </row>
    <row r="67242" spans="7:9">
      <c r="G67242" s="27"/>
      <c r="I67242"/>
    </row>
    <row r="67243" spans="7:9">
      <c r="G67243" s="27"/>
      <c r="I67243"/>
    </row>
    <row r="67244" spans="7:9">
      <c r="G67244" s="27"/>
      <c r="I67244"/>
    </row>
    <row r="67245" spans="7:9">
      <c r="G67245" s="27"/>
      <c r="I67245"/>
    </row>
    <row r="67246" spans="7:9">
      <c r="G67246" s="27"/>
      <c r="I67246"/>
    </row>
    <row r="67247" spans="7:9">
      <c r="G67247" s="27"/>
      <c r="I67247"/>
    </row>
    <row r="67248" spans="7:9">
      <c r="G67248" s="27"/>
      <c r="I67248"/>
    </row>
    <row r="67249" spans="7:9">
      <c r="G67249" s="27"/>
      <c r="I67249"/>
    </row>
    <row r="67250" spans="7:9">
      <c r="G67250" s="27"/>
      <c r="I67250"/>
    </row>
    <row r="67251" spans="7:9">
      <c r="G67251" s="27"/>
      <c r="I67251"/>
    </row>
    <row r="67252" spans="7:9">
      <c r="G67252" s="27"/>
      <c r="I67252"/>
    </row>
    <row r="67253" spans="7:9">
      <c r="G67253" s="27"/>
      <c r="I67253"/>
    </row>
    <row r="67254" spans="7:9">
      <c r="G67254" s="27"/>
      <c r="I67254"/>
    </row>
    <row r="67255" spans="7:9">
      <c r="G67255" s="27"/>
      <c r="I67255"/>
    </row>
    <row r="67256" spans="7:9">
      <c r="G67256" s="27"/>
      <c r="I67256"/>
    </row>
    <row r="67257" spans="7:9">
      <c r="G67257" s="27"/>
      <c r="I67257"/>
    </row>
    <row r="67258" spans="7:9">
      <c r="G67258" s="27"/>
      <c r="I67258"/>
    </row>
    <row r="67259" spans="7:9">
      <c r="G67259" s="27"/>
      <c r="I67259"/>
    </row>
    <row r="67260" spans="7:9">
      <c r="G67260" s="27"/>
      <c r="I67260"/>
    </row>
    <row r="67261" spans="7:9">
      <c r="G67261" s="27"/>
      <c r="I67261"/>
    </row>
    <row r="67262" spans="7:9">
      <c r="G67262" s="27"/>
      <c r="I67262"/>
    </row>
    <row r="67263" spans="7:9">
      <c r="G67263" s="27"/>
      <c r="I67263"/>
    </row>
    <row r="67264" spans="7:9">
      <c r="G67264" s="27"/>
      <c r="I67264"/>
    </row>
    <row r="67265" spans="7:9">
      <c r="G67265" s="27"/>
      <c r="I67265"/>
    </row>
    <row r="67266" spans="7:9">
      <c r="G67266" s="27"/>
      <c r="I67266"/>
    </row>
    <row r="67267" spans="7:9">
      <c r="G67267" s="27"/>
      <c r="I67267"/>
    </row>
    <row r="67268" spans="7:9">
      <c r="G67268" s="27"/>
      <c r="I67268"/>
    </row>
    <row r="67269" spans="7:9">
      <c r="G67269" s="27"/>
      <c r="I67269"/>
    </row>
    <row r="67270" spans="7:9">
      <c r="G67270" s="27"/>
      <c r="I67270"/>
    </row>
    <row r="67271" spans="7:9">
      <c r="G67271" s="27"/>
      <c r="I67271"/>
    </row>
    <row r="67272" spans="7:9">
      <c r="G67272" s="27"/>
      <c r="I67272"/>
    </row>
    <row r="67273" spans="7:9">
      <c r="G67273" s="27"/>
      <c r="I67273"/>
    </row>
    <row r="67274" spans="7:9">
      <c r="G67274" s="27"/>
      <c r="I67274"/>
    </row>
    <row r="67275" spans="7:9">
      <c r="G67275" s="27"/>
      <c r="I67275"/>
    </row>
    <row r="67276" spans="7:9">
      <c r="G67276" s="27"/>
      <c r="I67276"/>
    </row>
    <row r="67277" spans="7:9">
      <c r="G67277" s="27"/>
      <c r="I67277"/>
    </row>
    <row r="67278" spans="7:9">
      <c r="G67278" s="27"/>
      <c r="I67278"/>
    </row>
    <row r="67279" spans="7:9">
      <c r="G67279" s="27"/>
      <c r="I67279"/>
    </row>
    <row r="67280" spans="7:9">
      <c r="G67280" s="27"/>
      <c r="I67280"/>
    </row>
    <row r="67281" spans="7:9">
      <c r="G67281" s="27"/>
      <c r="I67281"/>
    </row>
    <row r="67282" spans="7:9">
      <c r="G67282" s="27"/>
      <c r="I67282"/>
    </row>
    <row r="67283" spans="7:9">
      <c r="G67283" s="27"/>
      <c r="I67283"/>
    </row>
    <row r="67284" spans="7:9">
      <c r="G67284" s="27"/>
      <c r="I67284"/>
    </row>
    <row r="67285" spans="7:9">
      <c r="G67285" s="27"/>
      <c r="I67285"/>
    </row>
    <row r="67286" spans="7:9">
      <c r="G67286" s="27"/>
      <c r="I67286"/>
    </row>
    <row r="67287" spans="7:9">
      <c r="G67287" s="27"/>
      <c r="I67287"/>
    </row>
    <row r="67288" spans="7:9">
      <c r="G67288" s="27"/>
      <c r="I67288"/>
    </row>
    <row r="67289" spans="7:9">
      <c r="G67289" s="27"/>
      <c r="I67289"/>
    </row>
    <row r="67290" spans="7:9">
      <c r="G67290" s="27"/>
      <c r="I67290"/>
    </row>
    <row r="67291" spans="7:9">
      <c r="G67291" s="27"/>
      <c r="I67291"/>
    </row>
    <row r="67292" spans="7:9">
      <c r="G67292" s="27"/>
      <c r="I67292"/>
    </row>
    <row r="67293" spans="7:9">
      <c r="G67293" s="27"/>
      <c r="I67293"/>
    </row>
    <row r="67294" spans="7:9">
      <c r="G67294" s="27"/>
      <c r="I67294"/>
    </row>
    <row r="67295" spans="7:9">
      <c r="G67295" s="27"/>
      <c r="I67295"/>
    </row>
    <row r="67296" spans="7:9">
      <c r="G67296" s="27"/>
      <c r="I67296"/>
    </row>
    <row r="67297" spans="7:9">
      <c r="G67297" s="27"/>
      <c r="I67297"/>
    </row>
    <row r="67298" spans="7:9">
      <c r="G67298" s="27"/>
      <c r="I67298"/>
    </row>
    <row r="67299" spans="7:9">
      <c r="G67299" s="27"/>
      <c r="I67299"/>
    </row>
    <row r="67300" spans="7:9">
      <c r="G67300" s="27"/>
      <c r="I67300"/>
    </row>
    <row r="67301" spans="7:9">
      <c r="G67301" s="27"/>
      <c r="I67301"/>
    </row>
    <row r="67302" spans="7:9">
      <c r="G67302" s="27"/>
      <c r="I67302"/>
    </row>
    <row r="67303" spans="7:9">
      <c r="G67303" s="27"/>
      <c r="I67303"/>
    </row>
    <row r="67304" spans="7:9">
      <c r="G67304" s="27"/>
      <c r="I67304"/>
    </row>
    <row r="67305" spans="7:9">
      <c r="G67305" s="27"/>
      <c r="I67305"/>
    </row>
    <row r="67306" spans="7:9">
      <c r="G67306" s="27"/>
      <c r="I67306"/>
    </row>
    <row r="67307" spans="7:9">
      <c r="G67307" s="27"/>
      <c r="I67307"/>
    </row>
    <row r="67308" spans="7:9">
      <c r="G67308" s="27"/>
      <c r="I67308"/>
    </row>
    <row r="67309" spans="7:9">
      <c r="G67309" s="27"/>
      <c r="I67309"/>
    </row>
    <row r="67310" spans="7:9">
      <c r="G67310" s="27"/>
      <c r="I67310"/>
    </row>
    <row r="67311" spans="7:9">
      <c r="G67311" s="27"/>
      <c r="I67311"/>
    </row>
    <row r="67312" spans="7:9">
      <c r="G67312" s="27"/>
      <c r="I67312"/>
    </row>
    <row r="67313" spans="7:9">
      <c r="G67313" s="27"/>
      <c r="I67313"/>
    </row>
    <row r="67314" spans="7:9">
      <c r="G67314" s="27"/>
      <c r="I67314"/>
    </row>
    <row r="67315" spans="7:9">
      <c r="G67315" s="27"/>
      <c r="I67315"/>
    </row>
    <row r="67316" spans="7:9">
      <c r="G67316" s="27"/>
      <c r="I67316"/>
    </row>
    <row r="67317" spans="7:9">
      <c r="G67317" s="27"/>
      <c r="I67317"/>
    </row>
    <row r="67318" spans="7:9">
      <c r="G67318" s="27"/>
      <c r="I67318"/>
    </row>
    <row r="67319" spans="7:9">
      <c r="G67319" s="27"/>
      <c r="I67319"/>
    </row>
    <row r="67320" spans="7:9">
      <c r="G67320" s="27"/>
      <c r="I67320"/>
    </row>
    <row r="67321" spans="7:9">
      <c r="G67321" s="27"/>
      <c r="I67321"/>
    </row>
    <row r="67322" spans="7:9">
      <c r="G67322" s="27"/>
      <c r="I67322"/>
    </row>
    <row r="67323" spans="7:9">
      <c r="G67323" s="27"/>
      <c r="I67323"/>
    </row>
    <row r="67324" spans="7:9">
      <c r="G67324" s="27"/>
      <c r="I67324"/>
    </row>
    <row r="67325" spans="7:9">
      <c r="G67325" s="27"/>
      <c r="I67325"/>
    </row>
    <row r="67326" spans="7:9">
      <c r="G67326" s="27"/>
      <c r="I67326"/>
    </row>
    <row r="67327" spans="7:9">
      <c r="G67327" s="27"/>
      <c r="I67327"/>
    </row>
    <row r="67328" spans="7:9">
      <c r="G67328" s="27"/>
      <c r="I67328"/>
    </row>
    <row r="67329" spans="7:9">
      <c r="G67329" s="27"/>
      <c r="I67329"/>
    </row>
    <row r="67330" spans="7:9">
      <c r="G67330" s="27"/>
      <c r="I67330"/>
    </row>
    <row r="67331" spans="7:9">
      <c r="G67331" s="27"/>
      <c r="I67331"/>
    </row>
    <row r="67332" spans="7:9">
      <c r="G67332" s="27"/>
      <c r="I67332"/>
    </row>
    <row r="67333" spans="7:9">
      <c r="G67333" s="27"/>
      <c r="I67333"/>
    </row>
    <row r="67334" spans="7:9">
      <c r="G67334" s="27"/>
      <c r="I67334"/>
    </row>
    <row r="67335" spans="7:9">
      <c r="G67335" s="27"/>
      <c r="I67335"/>
    </row>
    <row r="67336" spans="7:9">
      <c r="G67336" s="27"/>
      <c r="I67336"/>
    </row>
    <row r="67337" spans="7:9">
      <c r="G67337" s="27"/>
      <c r="I67337"/>
    </row>
    <row r="67338" spans="7:9">
      <c r="G67338" s="27"/>
      <c r="I67338"/>
    </row>
    <row r="67339" spans="7:9">
      <c r="G67339" s="27"/>
      <c r="I67339"/>
    </row>
    <row r="67340" spans="7:9">
      <c r="G67340" s="27"/>
      <c r="I67340"/>
    </row>
    <row r="67341" spans="7:9">
      <c r="G67341" s="27"/>
      <c r="I67341"/>
    </row>
    <row r="67342" spans="7:9">
      <c r="G67342" s="27"/>
      <c r="I67342"/>
    </row>
    <row r="67343" spans="7:9">
      <c r="G67343" s="27"/>
      <c r="I67343"/>
    </row>
    <row r="67344" spans="7:9">
      <c r="G67344" s="27"/>
      <c r="I67344"/>
    </row>
    <row r="67345" spans="7:9">
      <c r="G67345" s="27"/>
      <c r="I67345"/>
    </row>
    <row r="67346" spans="7:9">
      <c r="G67346" s="27"/>
      <c r="I67346"/>
    </row>
    <row r="67347" spans="7:9">
      <c r="G67347" s="27"/>
      <c r="I67347"/>
    </row>
    <row r="67348" spans="7:9">
      <c r="G67348" s="27"/>
      <c r="I67348"/>
    </row>
    <row r="67349" spans="7:9">
      <c r="G67349" s="27"/>
      <c r="I67349"/>
    </row>
    <row r="67350" spans="7:9">
      <c r="G67350" s="27"/>
      <c r="I67350"/>
    </row>
    <row r="67351" spans="7:9">
      <c r="G67351" s="27"/>
      <c r="I67351"/>
    </row>
    <row r="67352" spans="7:9">
      <c r="G67352" s="27"/>
      <c r="I67352"/>
    </row>
    <row r="67353" spans="7:9">
      <c r="G67353" s="27"/>
      <c r="I67353"/>
    </row>
    <row r="67354" spans="7:9">
      <c r="G67354" s="27"/>
      <c r="I67354"/>
    </row>
    <row r="67355" spans="7:9">
      <c r="G67355" s="27"/>
      <c r="I67355"/>
    </row>
    <row r="67356" spans="7:9">
      <c r="G67356" s="27"/>
      <c r="I67356"/>
    </row>
    <row r="67357" spans="7:9">
      <c r="G67357" s="27"/>
      <c r="I67357"/>
    </row>
    <row r="67358" spans="7:9">
      <c r="G67358" s="27"/>
      <c r="I67358"/>
    </row>
    <row r="67359" spans="7:9">
      <c r="G67359" s="27"/>
      <c r="I67359"/>
    </row>
    <row r="67360" spans="7:9">
      <c r="G67360" s="27"/>
      <c r="I67360"/>
    </row>
    <row r="67361" spans="7:9">
      <c r="G67361" s="27"/>
      <c r="I67361"/>
    </row>
    <row r="67362" spans="7:9">
      <c r="G67362" s="27"/>
      <c r="I67362"/>
    </row>
    <row r="67363" spans="7:9">
      <c r="G67363" s="27"/>
      <c r="I67363"/>
    </row>
    <row r="67364" spans="7:9">
      <c r="G67364" s="27"/>
      <c r="I67364"/>
    </row>
    <row r="67365" spans="7:9">
      <c r="G67365" s="27"/>
      <c r="I67365"/>
    </row>
    <row r="67366" spans="7:9">
      <c r="G67366" s="27"/>
      <c r="I67366"/>
    </row>
    <row r="67367" spans="7:9">
      <c r="G67367" s="27"/>
      <c r="I67367"/>
    </row>
    <row r="67368" spans="7:9">
      <c r="G67368" s="27"/>
      <c r="I67368"/>
    </row>
    <row r="67369" spans="7:9">
      <c r="G67369" s="27"/>
      <c r="I67369"/>
    </row>
    <row r="67370" spans="7:9">
      <c r="G67370" s="27"/>
      <c r="I67370"/>
    </row>
    <row r="67371" spans="7:9">
      <c r="G67371" s="27"/>
      <c r="I67371"/>
    </row>
    <row r="67372" spans="7:9">
      <c r="G67372" s="27"/>
      <c r="I67372"/>
    </row>
    <row r="67373" spans="7:9">
      <c r="G67373" s="27"/>
      <c r="I67373"/>
    </row>
    <row r="67374" spans="7:9">
      <c r="G67374" s="27"/>
      <c r="I67374"/>
    </row>
    <row r="67375" spans="7:9">
      <c r="G67375" s="27"/>
      <c r="I67375"/>
    </row>
    <row r="67376" spans="7:9">
      <c r="G67376" s="27"/>
      <c r="I67376"/>
    </row>
    <row r="67377" spans="7:9">
      <c r="G67377" s="27"/>
      <c r="I67377"/>
    </row>
    <row r="67378" spans="7:9">
      <c r="G67378" s="27"/>
      <c r="I67378"/>
    </row>
    <row r="67379" spans="7:9">
      <c r="G67379" s="27"/>
      <c r="I67379"/>
    </row>
    <row r="67380" spans="7:9">
      <c r="G67380" s="27"/>
      <c r="I67380"/>
    </row>
    <row r="67381" spans="7:9">
      <c r="G67381" s="27"/>
      <c r="I67381"/>
    </row>
    <row r="67382" spans="7:9">
      <c r="G67382" s="27"/>
      <c r="I67382"/>
    </row>
    <row r="67383" spans="7:9">
      <c r="G67383" s="27"/>
      <c r="I67383"/>
    </row>
    <row r="67384" spans="7:9">
      <c r="G67384" s="27"/>
      <c r="I67384"/>
    </row>
    <row r="67385" spans="7:9">
      <c r="G67385" s="27"/>
      <c r="I67385"/>
    </row>
    <row r="67386" spans="7:9">
      <c r="G67386" s="27"/>
      <c r="I67386"/>
    </row>
    <row r="67387" spans="7:9">
      <c r="G67387" s="27"/>
      <c r="I67387"/>
    </row>
    <row r="67388" spans="7:9">
      <c r="G67388" s="27"/>
      <c r="I67388"/>
    </row>
    <row r="67389" spans="7:9">
      <c r="G67389" s="27"/>
      <c r="I67389"/>
    </row>
    <row r="67390" spans="7:9">
      <c r="G67390" s="27"/>
      <c r="I67390"/>
    </row>
    <row r="67391" spans="7:9">
      <c r="G67391" s="27"/>
      <c r="I67391"/>
    </row>
    <row r="67392" spans="7:9">
      <c r="G67392" s="27"/>
      <c r="I67392"/>
    </row>
    <row r="67393" spans="7:9">
      <c r="G67393" s="27"/>
      <c r="I67393"/>
    </row>
    <row r="67394" spans="7:9">
      <c r="G67394" s="27"/>
      <c r="I67394"/>
    </row>
    <row r="67395" spans="7:9">
      <c r="G67395" s="27"/>
      <c r="I67395"/>
    </row>
    <row r="67396" spans="7:9">
      <c r="G67396" s="27"/>
      <c r="I67396"/>
    </row>
    <row r="67397" spans="7:9">
      <c r="G67397" s="27"/>
      <c r="I67397"/>
    </row>
    <row r="67398" spans="7:9">
      <c r="G67398" s="27"/>
      <c r="I67398"/>
    </row>
    <row r="67399" spans="7:9">
      <c r="G67399" s="27"/>
      <c r="I67399"/>
    </row>
    <row r="67400" spans="7:9">
      <c r="G67400" s="27"/>
      <c r="I67400"/>
    </row>
    <row r="67401" spans="7:9">
      <c r="G67401" s="27"/>
      <c r="I67401"/>
    </row>
    <row r="67402" spans="7:9">
      <c r="G67402" s="27"/>
      <c r="I67402"/>
    </row>
    <row r="67403" spans="7:9">
      <c r="G67403" s="27"/>
      <c r="I67403"/>
    </row>
    <row r="67404" spans="7:9">
      <c r="G67404" s="27"/>
      <c r="I67404"/>
    </row>
    <row r="67405" spans="7:9">
      <c r="G67405" s="27"/>
      <c r="I67405"/>
    </row>
    <row r="67406" spans="7:9">
      <c r="G67406" s="27"/>
      <c r="I67406"/>
    </row>
    <row r="67407" spans="7:9">
      <c r="G67407" s="27"/>
      <c r="I67407"/>
    </row>
    <row r="67408" spans="7:9">
      <c r="G67408" s="27"/>
      <c r="I67408"/>
    </row>
    <row r="67409" spans="7:9">
      <c r="G67409" s="27"/>
      <c r="I67409"/>
    </row>
    <row r="67410" spans="7:9">
      <c r="G67410" s="27"/>
      <c r="I67410"/>
    </row>
    <row r="67411" spans="7:9">
      <c r="G67411" s="27"/>
      <c r="I67411"/>
    </row>
    <row r="67412" spans="7:9">
      <c r="G67412" s="27"/>
      <c r="I67412"/>
    </row>
    <row r="67413" spans="7:9">
      <c r="G67413" s="27"/>
      <c r="I67413"/>
    </row>
    <row r="67414" spans="7:9">
      <c r="G67414" s="27"/>
      <c r="I67414"/>
    </row>
    <row r="67415" spans="7:9">
      <c r="G67415" s="27"/>
      <c r="I67415"/>
    </row>
    <row r="67416" spans="7:9">
      <c r="G67416" s="27"/>
      <c r="I67416"/>
    </row>
    <row r="67417" spans="7:9">
      <c r="G67417" s="27"/>
      <c r="I67417"/>
    </row>
    <row r="67418" spans="7:9">
      <c r="G67418" s="27"/>
      <c r="I67418"/>
    </row>
    <row r="67419" spans="7:9">
      <c r="G67419" s="27"/>
      <c r="I67419"/>
    </row>
    <row r="67420" spans="7:9">
      <c r="G67420" s="27"/>
      <c r="I67420"/>
    </row>
    <row r="67421" spans="7:9">
      <c r="G67421" s="27"/>
      <c r="I67421"/>
    </row>
    <row r="67422" spans="7:9">
      <c r="G67422" s="27"/>
      <c r="I67422"/>
    </row>
    <row r="67423" spans="7:9">
      <c r="G67423" s="27"/>
      <c r="I67423"/>
    </row>
    <row r="67424" spans="7:9">
      <c r="G67424" s="27"/>
      <c r="I67424"/>
    </row>
    <row r="67425" spans="7:9">
      <c r="G67425" s="27"/>
      <c r="I67425"/>
    </row>
    <row r="67426" spans="7:9">
      <c r="G67426" s="27"/>
      <c r="I67426"/>
    </row>
    <row r="67427" spans="7:9">
      <c r="G67427" s="27"/>
      <c r="I67427"/>
    </row>
    <row r="67428" spans="7:9">
      <c r="G67428" s="27"/>
      <c r="I67428"/>
    </row>
    <row r="67429" spans="7:9">
      <c r="G67429" s="27"/>
      <c r="I67429"/>
    </row>
    <row r="67430" spans="7:9">
      <c r="G67430" s="27"/>
      <c r="I67430"/>
    </row>
    <row r="67431" spans="7:9">
      <c r="G67431" s="27"/>
      <c r="I67431"/>
    </row>
    <row r="67432" spans="7:9">
      <c r="G67432" s="27"/>
      <c r="I67432"/>
    </row>
    <row r="67433" spans="7:9">
      <c r="G67433" s="27"/>
      <c r="I67433"/>
    </row>
    <row r="67434" spans="7:9">
      <c r="G67434" s="27"/>
      <c r="I67434"/>
    </row>
    <row r="67435" spans="7:9">
      <c r="G67435" s="27"/>
      <c r="I67435"/>
    </row>
    <row r="67436" spans="7:9">
      <c r="G67436" s="27"/>
      <c r="I67436"/>
    </row>
    <row r="67437" spans="7:9">
      <c r="G67437" s="27"/>
      <c r="I67437"/>
    </row>
    <row r="67438" spans="7:9">
      <c r="G67438" s="27"/>
      <c r="I67438"/>
    </row>
    <row r="67439" spans="7:9">
      <c r="G67439" s="27"/>
      <c r="I67439"/>
    </row>
    <row r="67440" spans="7:9">
      <c r="G67440" s="27"/>
      <c r="I67440"/>
    </row>
    <row r="67441" spans="7:9">
      <c r="G67441" s="27"/>
      <c r="I67441"/>
    </row>
    <row r="67442" spans="7:9">
      <c r="G67442" s="27"/>
      <c r="I67442"/>
    </row>
    <row r="67443" spans="7:9">
      <c r="G67443" s="27"/>
      <c r="I67443"/>
    </row>
    <row r="67444" spans="7:9">
      <c r="G67444" s="27"/>
      <c r="I67444"/>
    </row>
    <row r="67445" spans="7:9">
      <c r="G67445" s="27"/>
      <c r="I67445"/>
    </row>
    <row r="67446" spans="7:9">
      <c r="G67446" s="27"/>
      <c r="I67446"/>
    </row>
    <row r="67447" spans="7:9">
      <c r="G67447" s="27"/>
      <c r="I67447"/>
    </row>
    <row r="67448" spans="7:9">
      <c r="G67448" s="27"/>
      <c r="I67448"/>
    </row>
    <row r="67449" spans="7:9">
      <c r="G67449" s="27"/>
      <c r="I67449"/>
    </row>
    <row r="67450" spans="7:9">
      <c r="G67450" s="27"/>
      <c r="I67450"/>
    </row>
    <row r="67451" spans="7:9">
      <c r="G67451" s="27"/>
      <c r="I67451"/>
    </row>
    <row r="67452" spans="7:9">
      <c r="G67452" s="27"/>
      <c r="I67452"/>
    </row>
    <row r="67453" spans="7:9">
      <c r="G67453" s="27"/>
      <c r="I67453"/>
    </row>
    <row r="67454" spans="7:9">
      <c r="G67454" s="27"/>
      <c r="I67454"/>
    </row>
    <row r="67455" spans="7:9">
      <c r="G67455" s="27"/>
      <c r="I67455"/>
    </row>
    <row r="67456" spans="7:9">
      <c r="G67456" s="27"/>
      <c r="I67456"/>
    </row>
    <row r="67457" spans="7:9">
      <c r="G67457" s="27"/>
      <c r="I67457"/>
    </row>
    <row r="67458" spans="7:9">
      <c r="G67458" s="27"/>
      <c r="I67458"/>
    </row>
    <row r="67459" spans="7:9">
      <c r="G67459" s="27"/>
      <c r="I67459"/>
    </row>
    <row r="67460" spans="7:9">
      <c r="G67460" s="27"/>
      <c r="I67460"/>
    </row>
    <row r="67461" spans="7:9">
      <c r="G67461" s="27"/>
      <c r="I67461"/>
    </row>
    <row r="67462" spans="7:9">
      <c r="G67462" s="27"/>
      <c r="I67462"/>
    </row>
    <row r="67463" spans="7:9">
      <c r="G67463" s="27"/>
      <c r="I67463"/>
    </row>
    <row r="67464" spans="7:9">
      <c r="G67464" s="27"/>
      <c r="I67464"/>
    </row>
    <row r="67465" spans="7:9">
      <c r="G67465" s="27"/>
      <c r="I67465"/>
    </row>
    <row r="67466" spans="7:9">
      <c r="G67466" s="27"/>
      <c r="I67466"/>
    </row>
    <row r="67467" spans="7:9">
      <c r="G67467" s="27"/>
      <c r="I67467"/>
    </row>
    <row r="67468" spans="7:9">
      <c r="G67468" s="27"/>
      <c r="I67468"/>
    </row>
    <row r="67469" spans="7:9">
      <c r="G67469" s="27"/>
      <c r="I67469"/>
    </row>
    <row r="67470" spans="7:9">
      <c r="G67470" s="27"/>
      <c r="I67470"/>
    </row>
    <row r="67471" spans="7:9">
      <c r="G67471" s="27"/>
      <c r="I67471"/>
    </row>
    <row r="67472" spans="7:9">
      <c r="G67472" s="27"/>
      <c r="I67472"/>
    </row>
    <row r="67473" spans="7:9">
      <c r="G67473" s="27"/>
      <c r="I67473"/>
    </row>
    <row r="67474" spans="7:9">
      <c r="G67474" s="27"/>
      <c r="I67474"/>
    </row>
    <row r="67475" spans="7:9">
      <c r="G67475" s="27"/>
      <c r="I67475"/>
    </row>
    <row r="67476" spans="7:9">
      <c r="G67476" s="27"/>
      <c r="I67476"/>
    </row>
    <row r="67477" spans="7:9">
      <c r="G67477" s="27"/>
      <c r="I67477"/>
    </row>
    <row r="67478" spans="7:9">
      <c r="G67478" s="27"/>
      <c r="I67478"/>
    </row>
    <row r="67479" spans="7:9">
      <c r="G67479" s="27"/>
      <c r="I67479"/>
    </row>
    <row r="67480" spans="7:9">
      <c r="G67480" s="27"/>
      <c r="I67480"/>
    </row>
    <row r="67481" spans="7:9">
      <c r="G67481" s="27"/>
      <c r="I67481"/>
    </row>
    <row r="67482" spans="7:9">
      <c r="G67482" s="27"/>
      <c r="I67482"/>
    </row>
    <row r="67483" spans="7:9">
      <c r="G67483" s="27"/>
      <c r="I67483"/>
    </row>
    <row r="67484" spans="7:9">
      <c r="G67484" s="27"/>
      <c r="I67484"/>
    </row>
    <row r="67485" spans="7:9">
      <c r="G67485" s="27"/>
      <c r="I67485"/>
    </row>
    <row r="67486" spans="7:9">
      <c r="G67486" s="27"/>
      <c r="I67486"/>
    </row>
    <row r="67487" spans="7:9">
      <c r="G67487" s="27"/>
      <c r="I67487"/>
    </row>
    <row r="67488" spans="7:9">
      <c r="G67488" s="27"/>
      <c r="I67488"/>
    </row>
    <row r="67489" spans="7:9">
      <c r="G67489" s="27"/>
      <c r="I67489"/>
    </row>
    <row r="67490" spans="7:9">
      <c r="G67490" s="27"/>
      <c r="I67490"/>
    </row>
    <row r="67491" spans="7:9">
      <c r="G67491" s="27"/>
      <c r="I67491"/>
    </row>
    <row r="67492" spans="7:9">
      <c r="G67492" s="27"/>
      <c r="I67492"/>
    </row>
    <row r="67493" spans="7:9">
      <c r="G67493" s="27"/>
      <c r="I67493"/>
    </row>
    <row r="67494" spans="7:9">
      <c r="G67494" s="27"/>
      <c r="I67494"/>
    </row>
    <row r="67495" spans="7:9">
      <c r="G67495" s="27"/>
      <c r="I67495"/>
    </row>
    <row r="67496" spans="7:9">
      <c r="G67496" s="27"/>
      <c r="I67496"/>
    </row>
    <row r="67497" spans="7:9">
      <c r="G67497" s="27"/>
      <c r="I67497"/>
    </row>
    <row r="67498" spans="7:9">
      <c r="G67498" s="27"/>
      <c r="I67498"/>
    </row>
    <row r="67499" spans="7:9">
      <c r="G67499" s="27"/>
      <c r="I67499"/>
    </row>
    <row r="67500" spans="7:9">
      <c r="G67500" s="27"/>
      <c r="I67500"/>
    </row>
    <row r="67501" spans="7:9">
      <c r="G67501" s="27"/>
      <c r="I67501"/>
    </row>
    <row r="67502" spans="7:9">
      <c r="G67502" s="27"/>
      <c r="I67502"/>
    </row>
    <row r="67503" spans="7:9">
      <c r="G67503" s="27"/>
      <c r="I67503"/>
    </row>
    <row r="67504" spans="7:9">
      <c r="G67504" s="27"/>
      <c r="I67504"/>
    </row>
    <row r="67505" spans="7:9">
      <c r="G67505" s="27"/>
      <c r="I67505"/>
    </row>
    <row r="67506" spans="7:9">
      <c r="G67506" s="27"/>
      <c r="I67506"/>
    </row>
    <row r="67507" spans="7:9">
      <c r="G67507" s="27"/>
      <c r="I67507"/>
    </row>
    <row r="67508" spans="7:9">
      <c r="G67508" s="27"/>
      <c r="I67508"/>
    </row>
    <row r="67509" spans="7:9">
      <c r="G67509" s="27"/>
      <c r="I67509"/>
    </row>
    <row r="67510" spans="7:9">
      <c r="G67510" s="27"/>
      <c r="I67510"/>
    </row>
    <row r="67511" spans="7:9">
      <c r="G67511" s="27"/>
      <c r="I67511"/>
    </row>
    <row r="67512" spans="7:9">
      <c r="G67512" s="27"/>
      <c r="I67512"/>
    </row>
    <row r="67513" spans="7:9">
      <c r="G67513" s="27"/>
      <c r="I67513"/>
    </row>
    <row r="67514" spans="7:9">
      <c r="G67514" s="27"/>
      <c r="I67514"/>
    </row>
    <row r="67515" spans="7:9">
      <c r="G67515" s="27"/>
      <c r="I67515"/>
    </row>
    <row r="67516" spans="7:9">
      <c r="G67516" s="27"/>
      <c r="I67516"/>
    </row>
    <row r="67517" spans="7:9">
      <c r="G67517" s="27"/>
      <c r="I67517"/>
    </row>
    <row r="67518" spans="7:9">
      <c r="G67518" s="27"/>
      <c r="I67518"/>
    </row>
    <row r="67519" spans="7:9">
      <c r="G67519" s="27"/>
      <c r="I67519"/>
    </row>
    <row r="67520" spans="7:9">
      <c r="G67520" s="27"/>
      <c r="I67520"/>
    </row>
    <row r="67521" spans="7:9">
      <c r="G67521" s="27"/>
      <c r="I67521"/>
    </row>
    <row r="67522" spans="7:9">
      <c r="G67522" s="27"/>
      <c r="I67522"/>
    </row>
    <row r="67523" spans="7:9">
      <c r="G67523" s="27"/>
      <c r="I67523"/>
    </row>
    <row r="67524" spans="7:9">
      <c r="G67524" s="27"/>
      <c r="I67524"/>
    </row>
    <row r="67525" spans="7:9">
      <c r="G67525" s="27"/>
      <c r="I67525"/>
    </row>
    <row r="67526" spans="7:9">
      <c r="G67526" s="27"/>
      <c r="I67526"/>
    </row>
    <row r="67527" spans="7:9">
      <c r="G67527" s="27"/>
      <c r="I67527"/>
    </row>
    <row r="67528" spans="7:9">
      <c r="G67528" s="27"/>
      <c r="I67528"/>
    </row>
    <row r="67529" spans="7:9">
      <c r="G67529" s="27"/>
      <c r="I67529"/>
    </row>
    <row r="67530" spans="7:9">
      <c r="G67530" s="27"/>
      <c r="I67530"/>
    </row>
    <row r="67531" spans="7:9">
      <c r="G67531" s="27"/>
      <c r="I67531"/>
    </row>
    <row r="67532" spans="7:9">
      <c r="G67532" s="27"/>
      <c r="I67532"/>
    </row>
    <row r="67533" spans="7:9">
      <c r="G67533" s="27"/>
      <c r="I67533"/>
    </row>
    <row r="67534" spans="7:9">
      <c r="G67534" s="27"/>
      <c r="I67534"/>
    </row>
    <row r="67535" spans="7:9">
      <c r="G67535" s="27"/>
      <c r="I67535"/>
    </row>
    <row r="67536" spans="7:9">
      <c r="G67536" s="27"/>
      <c r="I67536"/>
    </row>
    <row r="67537" spans="7:9">
      <c r="G67537" s="27"/>
      <c r="I67537"/>
    </row>
    <row r="67538" spans="7:9">
      <c r="G67538" s="27"/>
      <c r="I67538"/>
    </row>
    <row r="67539" spans="7:9">
      <c r="G67539" s="27"/>
      <c r="I67539"/>
    </row>
    <row r="67540" spans="7:9">
      <c r="G67540" s="27"/>
      <c r="I67540"/>
    </row>
    <row r="67541" spans="7:9">
      <c r="G67541" s="27"/>
      <c r="I67541"/>
    </row>
    <row r="67542" spans="7:9">
      <c r="G67542" s="27"/>
      <c r="I67542"/>
    </row>
    <row r="67543" spans="7:9">
      <c r="G67543" s="27"/>
      <c r="I67543"/>
    </row>
    <row r="67544" spans="7:9">
      <c r="G67544" s="27"/>
      <c r="I67544"/>
    </row>
    <row r="67545" spans="7:9">
      <c r="G67545" s="27"/>
      <c r="I67545"/>
    </row>
    <row r="67546" spans="7:9">
      <c r="G67546" s="27"/>
      <c r="I67546"/>
    </row>
    <row r="67547" spans="7:9">
      <c r="G67547" s="27"/>
      <c r="I67547"/>
    </row>
    <row r="67548" spans="7:9">
      <c r="G67548" s="27"/>
      <c r="I67548"/>
    </row>
    <row r="67549" spans="7:9">
      <c r="G67549" s="27"/>
      <c r="I67549"/>
    </row>
    <row r="67550" spans="7:9">
      <c r="G67550" s="27"/>
      <c r="I67550"/>
    </row>
    <row r="67551" spans="7:9">
      <c r="G67551" s="27"/>
      <c r="I67551"/>
    </row>
    <row r="67552" spans="7:9">
      <c r="G67552" s="27"/>
      <c r="I67552"/>
    </row>
    <row r="67553" spans="7:9">
      <c r="G67553" s="27"/>
      <c r="I67553"/>
    </row>
    <row r="67554" spans="7:9">
      <c r="G67554" s="27"/>
      <c r="I67554"/>
    </row>
    <row r="67555" spans="7:9">
      <c r="G67555" s="27"/>
      <c r="I67555"/>
    </row>
    <row r="67556" spans="7:9">
      <c r="G67556" s="27"/>
      <c r="I67556"/>
    </row>
    <row r="67557" spans="7:9">
      <c r="G67557" s="27"/>
      <c r="I67557"/>
    </row>
    <row r="67558" spans="7:9">
      <c r="G67558" s="27"/>
      <c r="I67558"/>
    </row>
    <row r="67559" spans="7:9">
      <c r="G67559" s="27"/>
      <c r="I67559"/>
    </row>
    <row r="67560" spans="7:9">
      <c r="G67560" s="27"/>
      <c r="I67560"/>
    </row>
    <row r="67561" spans="7:9">
      <c r="G67561" s="27"/>
      <c r="I67561"/>
    </row>
    <row r="67562" spans="7:9">
      <c r="G67562" s="27"/>
      <c r="I67562"/>
    </row>
    <row r="67563" spans="7:9">
      <c r="G67563" s="27"/>
      <c r="I67563"/>
    </row>
    <row r="67564" spans="7:9">
      <c r="G67564" s="27"/>
      <c r="I67564"/>
    </row>
    <row r="67565" spans="7:9">
      <c r="G67565" s="27"/>
      <c r="I67565"/>
    </row>
    <row r="67566" spans="7:9">
      <c r="G67566" s="27"/>
      <c r="I67566"/>
    </row>
    <row r="67567" spans="7:9">
      <c r="G67567" s="27"/>
      <c r="I67567"/>
    </row>
    <row r="67568" spans="7:9">
      <c r="G67568" s="27"/>
      <c r="I67568"/>
    </row>
    <row r="67569" spans="7:9">
      <c r="G67569" s="27"/>
      <c r="I67569"/>
    </row>
    <row r="67570" spans="7:9">
      <c r="G67570" s="27"/>
      <c r="I67570"/>
    </row>
    <row r="67571" spans="7:9">
      <c r="G67571" s="27"/>
      <c r="I67571"/>
    </row>
    <row r="67572" spans="7:9">
      <c r="G67572" s="27"/>
      <c r="I67572"/>
    </row>
    <row r="67573" spans="7:9">
      <c r="G67573" s="27"/>
      <c r="I67573"/>
    </row>
    <row r="67574" spans="7:9">
      <c r="G67574" s="27"/>
      <c r="I67574"/>
    </row>
    <row r="67575" spans="7:9">
      <c r="G67575" s="27"/>
      <c r="I67575"/>
    </row>
    <row r="67576" spans="7:9">
      <c r="G67576" s="27"/>
      <c r="I67576"/>
    </row>
    <row r="67577" spans="7:9">
      <c r="G67577" s="27"/>
      <c r="I67577"/>
    </row>
    <row r="67578" spans="7:9">
      <c r="G67578" s="27"/>
      <c r="I67578"/>
    </row>
    <row r="67579" spans="7:9">
      <c r="G67579" s="27"/>
      <c r="I67579"/>
    </row>
    <row r="67580" spans="7:9">
      <c r="G67580" s="27"/>
      <c r="I67580"/>
    </row>
    <row r="67581" spans="7:9">
      <c r="G67581" s="27"/>
      <c r="I67581"/>
    </row>
    <row r="67582" spans="7:9">
      <c r="G67582" s="27"/>
      <c r="I67582"/>
    </row>
    <row r="67583" spans="7:9">
      <c r="G67583" s="27"/>
      <c r="I67583"/>
    </row>
    <row r="67584" spans="7:9">
      <c r="G67584" s="27"/>
      <c r="I67584"/>
    </row>
    <row r="67585" spans="7:9">
      <c r="G67585" s="27"/>
      <c r="I67585"/>
    </row>
    <row r="67586" spans="7:9">
      <c r="G67586" s="27"/>
      <c r="I67586"/>
    </row>
    <row r="67587" spans="7:9">
      <c r="G67587" s="27"/>
      <c r="I67587"/>
    </row>
    <row r="67588" spans="7:9">
      <c r="G67588" s="27"/>
      <c r="I67588"/>
    </row>
    <row r="67589" spans="7:9">
      <c r="G67589" s="27"/>
      <c r="I67589"/>
    </row>
    <row r="67590" spans="7:9">
      <c r="G67590" s="27"/>
      <c r="I67590"/>
    </row>
    <row r="67591" spans="7:9">
      <c r="G67591" s="27"/>
      <c r="I67591"/>
    </row>
    <row r="67592" spans="7:9">
      <c r="G67592" s="27"/>
      <c r="I67592"/>
    </row>
    <row r="67593" spans="7:9">
      <c r="G67593" s="27"/>
      <c r="I67593"/>
    </row>
    <row r="67594" spans="7:9">
      <c r="G67594" s="27"/>
      <c r="I67594"/>
    </row>
    <row r="67595" spans="7:9">
      <c r="G67595" s="27"/>
      <c r="I67595"/>
    </row>
    <row r="67596" spans="7:9">
      <c r="G67596" s="27"/>
      <c r="I67596"/>
    </row>
    <row r="67597" spans="7:9">
      <c r="G67597" s="27"/>
      <c r="I67597"/>
    </row>
    <row r="67598" spans="7:9">
      <c r="G67598" s="27"/>
      <c r="I67598"/>
    </row>
    <row r="67599" spans="7:9">
      <c r="G67599" s="27"/>
      <c r="I67599"/>
    </row>
    <row r="67600" spans="7:9">
      <c r="G67600" s="27"/>
      <c r="I67600"/>
    </row>
    <row r="67601" spans="7:9">
      <c r="G67601" s="27"/>
      <c r="I67601"/>
    </row>
    <row r="67602" spans="7:9">
      <c r="G67602" s="27"/>
      <c r="I67602"/>
    </row>
    <row r="67603" spans="7:9">
      <c r="G67603" s="27"/>
      <c r="I67603"/>
    </row>
    <row r="67604" spans="7:9">
      <c r="G67604" s="27"/>
      <c r="I67604"/>
    </row>
    <row r="67605" spans="7:9">
      <c r="G67605" s="27"/>
      <c r="I67605"/>
    </row>
    <row r="67606" spans="7:9">
      <c r="G67606" s="27"/>
      <c r="I67606"/>
    </row>
    <row r="67607" spans="7:9">
      <c r="G67607" s="27"/>
      <c r="I67607"/>
    </row>
    <row r="67608" spans="7:9">
      <c r="G67608" s="27"/>
      <c r="I67608"/>
    </row>
    <row r="67609" spans="7:9">
      <c r="G67609" s="27"/>
      <c r="I67609"/>
    </row>
    <row r="67610" spans="7:9">
      <c r="G67610" s="27"/>
      <c r="I67610"/>
    </row>
    <row r="67611" spans="7:9">
      <c r="G67611" s="27"/>
      <c r="I67611"/>
    </row>
    <row r="67612" spans="7:9">
      <c r="G67612" s="27"/>
      <c r="I67612"/>
    </row>
    <row r="67613" spans="7:9">
      <c r="G67613" s="27"/>
      <c r="I67613"/>
    </row>
    <row r="67614" spans="7:9">
      <c r="G67614" s="27"/>
      <c r="I67614"/>
    </row>
    <row r="67615" spans="7:9">
      <c r="G67615" s="27"/>
      <c r="I67615"/>
    </row>
    <row r="67616" spans="7:9">
      <c r="G67616" s="27"/>
      <c r="I67616"/>
    </row>
    <row r="67617" spans="7:9">
      <c r="G67617" s="27"/>
      <c r="I67617"/>
    </row>
    <row r="67618" spans="7:9">
      <c r="G67618" s="27"/>
      <c r="I67618"/>
    </row>
    <row r="67619" spans="7:9">
      <c r="G67619" s="27"/>
      <c r="I67619"/>
    </row>
    <row r="67620" spans="7:9">
      <c r="G67620" s="27"/>
      <c r="I67620"/>
    </row>
    <row r="67621" spans="7:9">
      <c r="G67621" s="27"/>
      <c r="I67621"/>
    </row>
    <row r="67622" spans="7:9">
      <c r="G67622" s="27"/>
      <c r="I67622"/>
    </row>
    <row r="67623" spans="7:9">
      <c r="G67623" s="27"/>
      <c r="I67623"/>
    </row>
    <row r="67624" spans="7:9">
      <c r="G67624" s="27"/>
      <c r="I67624"/>
    </row>
    <row r="67625" spans="7:9">
      <c r="G67625" s="27"/>
      <c r="I67625"/>
    </row>
    <row r="67626" spans="7:9">
      <c r="G67626" s="27"/>
      <c r="I67626"/>
    </row>
    <row r="67627" spans="7:9">
      <c r="G67627" s="27"/>
      <c r="I67627"/>
    </row>
    <row r="67628" spans="7:9">
      <c r="G67628" s="27"/>
      <c r="I67628"/>
    </row>
    <row r="67629" spans="7:9">
      <c r="G67629" s="27"/>
      <c r="I67629"/>
    </row>
    <row r="67630" spans="7:9">
      <c r="G67630" s="27"/>
      <c r="I67630"/>
    </row>
    <row r="67631" spans="7:9">
      <c r="G67631" s="27"/>
      <c r="I67631"/>
    </row>
    <row r="67632" spans="7:9">
      <c r="G67632" s="27"/>
      <c r="I67632"/>
    </row>
    <row r="67633" spans="7:9">
      <c r="G67633" s="27"/>
      <c r="I67633"/>
    </row>
    <row r="67634" spans="7:9">
      <c r="G67634" s="27"/>
      <c r="I67634"/>
    </row>
    <row r="67635" spans="7:9">
      <c r="G67635" s="27"/>
      <c r="I67635"/>
    </row>
    <row r="67636" spans="7:9">
      <c r="G67636" s="27"/>
      <c r="I67636"/>
    </row>
    <row r="67637" spans="7:9">
      <c r="G67637" s="27"/>
      <c r="I67637"/>
    </row>
    <row r="67638" spans="7:9">
      <c r="G67638" s="27"/>
      <c r="I67638"/>
    </row>
    <row r="67639" spans="7:9">
      <c r="G67639" s="27"/>
      <c r="I67639"/>
    </row>
    <row r="67640" spans="7:9">
      <c r="G67640" s="27"/>
      <c r="I67640"/>
    </row>
    <row r="67641" spans="7:9">
      <c r="G67641" s="27"/>
      <c r="I67641"/>
    </row>
    <row r="67642" spans="7:9">
      <c r="G67642" s="27"/>
      <c r="I67642"/>
    </row>
    <row r="67643" spans="7:9">
      <c r="G67643" s="27"/>
      <c r="I67643"/>
    </row>
    <row r="67644" spans="7:9">
      <c r="G67644" s="27"/>
      <c r="I67644"/>
    </row>
    <row r="67645" spans="7:9">
      <c r="G67645" s="27"/>
      <c r="I67645"/>
    </row>
    <row r="67646" spans="7:9">
      <c r="G67646" s="27"/>
      <c r="I67646"/>
    </row>
    <row r="67647" spans="7:9">
      <c r="G67647" s="27"/>
      <c r="I67647"/>
    </row>
    <row r="67648" spans="7:9">
      <c r="G67648" s="27"/>
      <c r="I67648"/>
    </row>
    <row r="67649" spans="7:9">
      <c r="G67649" s="27"/>
      <c r="I67649"/>
    </row>
    <row r="67650" spans="7:9">
      <c r="G67650" s="27"/>
      <c r="I67650"/>
    </row>
    <row r="67651" spans="7:9">
      <c r="G67651" s="27"/>
      <c r="I67651"/>
    </row>
    <row r="67652" spans="7:9">
      <c r="G67652" s="27"/>
      <c r="I67652"/>
    </row>
    <row r="67653" spans="7:9">
      <c r="G67653" s="27"/>
      <c r="I67653"/>
    </row>
    <row r="67654" spans="7:9">
      <c r="G67654" s="27"/>
      <c r="I67654"/>
    </row>
    <row r="67655" spans="7:9">
      <c r="G67655" s="27"/>
      <c r="I67655"/>
    </row>
    <row r="67656" spans="7:9">
      <c r="G67656" s="27"/>
      <c r="I67656"/>
    </row>
    <row r="67657" spans="7:9">
      <c r="G67657" s="27"/>
      <c r="I67657"/>
    </row>
    <row r="67658" spans="7:9">
      <c r="G67658" s="27"/>
      <c r="I67658"/>
    </row>
    <row r="67659" spans="7:9">
      <c r="G67659" s="27"/>
      <c r="I67659"/>
    </row>
    <row r="67660" spans="7:9">
      <c r="G67660" s="27"/>
      <c r="I67660"/>
    </row>
    <row r="67661" spans="7:9">
      <c r="G67661" s="27"/>
      <c r="I67661"/>
    </row>
    <row r="67662" spans="7:9">
      <c r="G67662" s="27"/>
      <c r="I67662"/>
    </row>
    <row r="67663" spans="7:9">
      <c r="G67663" s="27"/>
      <c r="I67663"/>
    </row>
    <row r="67664" spans="7:9">
      <c r="G67664" s="27"/>
      <c r="I67664"/>
    </row>
    <row r="67665" spans="7:9">
      <c r="G67665" s="27"/>
      <c r="I67665"/>
    </row>
    <row r="67666" spans="7:9">
      <c r="G67666" s="27"/>
      <c r="I67666"/>
    </row>
    <row r="67667" spans="7:9">
      <c r="G67667" s="27"/>
      <c r="I67667"/>
    </row>
    <row r="67668" spans="7:9">
      <c r="G67668" s="27"/>
      <c r="I67668"/>
    </row>
    <row r="67669" spans="7:9">
      <c r="G67669" s="27"/>
      <c r="I67669"/>
    </row>
    <row r="67670" spans="7:9">
      <c r="G67670" s="27"/>
      <c r="I67670"/>
    </row>
    <row r="67671" spans="7:9">
      <c r="G67671" s="27"/>
      <c r="I67671"/>
    </row>
    <row r="67672" spans="7:9">
      <c r="G67672" s="27"/>
      <c r="I67672"/>
    </row>
    <row r="67673" spans="7:9">
      <c r="G67673" s="27"/>
      <c r="I67673"/>
    </row>
    <row r="67674" spans="7:9">
      <c r="G67674" s="27"/>
      <c r="I67674"/>
    </row>
    <row r="67675" spans="7:9">
      <c r="G67675" s="27"/>
      <c r="I67675"/>
    </row>
    <row r="67676" spans="7:9">
      <c r="G67676" s="27"/>
      <c r="I67676"/>
    </row>
    <row r="67677" spans="7:9">
      <c r="G67677" s="27"/>
      <c r="I67677"/>
    </row>
    <row r="67678" spans="7:9">
      <c r="G67678" s="27"/>
      <c r="I67678"/>
    </row>
    <row r="67679" spans="7:9">
      <c r="G67679" s="27"/>
      <c r="I67679"/>
    </row>
    <row r="67680" spans="7:9">
      <c r="G67680" s="27"/>
      <c r="I67680"/>
    </row>
    <row r="67681" spans="7:9">
      <c r="G67681" s="27"/>
      <c r="I67681"/>
    </row>
    <row r="67682" spans="7:9">
      <c r="G67682" s="27"/>
      <c r="I67682"/>
    </row>
    <row r="67683" spans="7:9">
      <c r="G67683" s="27"/>
      <c r="I67683"/>
    </row>
    <row r="67684" spans="7:9">
      <c r="G67684" s="27"/>
      <c r="I67684"/>
    </row>
    <row r="67685" spans="7:9">
      <c r="G67685" s="27"/>
      <c r="I67685"/>
    </row>
    <row r="67686" spans="7:9">
      <c r="G67686" s="27"/>
      <c r="I67686"/>
    </row>
    <row r="67687" spans="7:9">
      <c r="G67687" s="27"/>
      <c r="I67687"/>
    </row>
    <row r="67688" spans="7:9">
      <c r="G67688" s="27"/>
      <c r="I67688"/>
    </row>
    <row r="67689" spans="7:9">
      <c r="G67689" s="27"/>
      <c r="I67689"/>
    </row>
    <row r="67690" spans="7:9">
      <c r="G67690" s="27"/>
      <c r="I67690"/>
    </row>
    <row r="67691" spans="7:9">
      <c r="G67691" s="27"/>
      <c r="I67691"/>
    </row>
    <row r="67692" spans="7:9">
      <c r="G67692" s="27"/>
      <c r="I67692"/>
    </row>
    <row r="67693" spans="7:9">
      <c r="G67693" s="27"/>
      <c r="I67693"/>
    </row>
    <row r="67694" spans="7:9">
      <c r="G67694" s="27"/>
      <c r="I67694"/>
    </row>
    <row r="67695" spans="7:9">
      <c r="G67695" s="27"/>
      <c r="I67695"/>
    </row>
    <row r="67696" spans="7:9">
      <c r="G67696" s="27"/>
      <c r="I67696"/>
    </row>
    <row r="67697" spans="7:9">
      <c r="G67697" s="27"/>
      <c r="I67697"/>
    </row>
    <row r="67698" spans="7:9">
      <c r="G67698" s="27"/>
      <c r="I67698"/>
    </row>
    <row r="67699" spans="7:9">
      <c r="G67699" s="27"/>
      <c r="I67699"/>
    </row>
    <row r="67700" spans="7:9">
      <c r="G67700" s="27"/>
      <c r="I67700"/>
    </row>
    <row r="67701" spans="7:9">
      <c r="G67701" s="27"/>
      <c r="I67701"/>
    </row>
    <row r="67702" spans="7:9">
      <c r="G67702" s="27"/>
      <c r="I67702"/>
    </row>
    <row r="67703" spans="7:9">
      <c r="G67703" s="27"/>
      <c r="I67703"/>
    </row>
    <row r="67704" spans="7:9">
      <c r="G67704" s="27"/>
      <c r="I67704"/>
    </row>
    <row r="67705" spans="7:9">
      <c r="G67705" s="27"/>
      <c r="I67705"/>
    </row>
    <row r="67706" spans="7:9">
      <c r="G67706" s="27"/>
      <c r="I67706"/>
    </row>
    <row r="67707" spans="7:9">
      <c r="G67707" s="27"/>
      <c r="I67707"/>
    </row>
    <row r="67708" spans="7:9">
      <c r="G67708" s="27"/>
      <c r="I67708"/>
    </row>
    <row r="67709" spans="7:9">
      <c r="G67709" s="27"/>
      <c r="I67709"/>
    </row>
    <row r="67710" spans="7:9">
      <c r="G67710" s="27"/>
      <c r="I67710"/>
    </row>
    <row r="67711" spans="7:9">
      <c r="G67711" s="27"/>
      <c r="I67711"/>
    </row>
    <row r="67712" spans="7:9">
      <c r="G67712" s="27"/>
      <c r="I67712"/>
    </row>
    <row r="67713" spans="7:9">
      <c r="G67713" s="27"/>
      <c r="I67713"/>
    </row>
    <row r="67714" spans="7:9">
      <c r="G67714" s="27"/>
      <c r="I67714"/>
    </row>
    <row r="67715" spans="7:9">
      <c r="G67715" s="27"/>
      <c r="I67715"/>
    </row>
    <row r="67716" spans="7:9">
      <c r="G67716" s="27"/>
      <c r="I67716"/>
    </row>
    <row r="67717" spans="7:9">
      <c r="G67717" s="27"/>
      <c r="I67717"/>
    </row>
    <row r="67718" spans="7:9">
      <c r="G67718" s="27"/>
      <c r="I67718"/>
    </row>
    <row r="67719" spans="7:9">
      <c r="G67719" s="27"/>
      <c r="I67719"/>
    </row>
    <row r="67720" spans="7:9">
      <c r="G67720" s="27"/>
      <c r="I67720"/>
    </row>
    <row r="67721" spans="7:9">
      <c r="G67721" s="27"/>
      <c r="I67721"/>
    </row>
    <row r="67722" spans="7:9">
      <c r="G67722" s="27"/>
      <c r="I67722"/>
    </row>
    <row r="67723" spans="7:9">
      <c r="G67723" s="27"/>
      <c r="I67723"/>
    </row>
    <row r="67724" spans="7:9">
      <c r="G67724" s="27"/>
      <c r="I67724"/>
    </row>
    <row r="67725" spans="7:9">
      <c r="G67725" s="27"/>
      <c r="I67725"/>
    </row>
    <row r="67726" spans="7:9">
      <c r="G67726" s="27"/>
      <c r="I67726"/>
    </row>
    <row r="67727" spans="7:9">
      <c r="G67727" s="27"/>
      <c r="I67727"/>
    </row>
    <row r="67728" spans="7:9">
      <c r="G67728" s="27"/>
      <c r="I67728"/>
    </row>
    <row r="67729" spans="7:9">
      <c r="G67729" s="27"/>
      <c r="I67729"/>
    </row>
    <row r="67730" spans="7:9">
      <c r="G67730" s="27"/>
      <c r="I67730"/>
    </row>
    <row r="67731" spans="7:9">
      <c r="G67731" s="27"/>
      <c r="I67731"/>
    </row>
    <row r="67732" spans="7:9">
      <c r="G67732" s="27"/>
      <c r="I67732"/>
    </row>
    <row r="67733" spans="7:9">
      <c r="G67733" s="27"/>
      <c r="I67733"/>
    </row>
    <row r="67734" spans="7:9">
      <c r="G67734" s="27"/>
      <c r="I67734"/>
    </row>
    <row r="67735" spans="7:9">
      <c r="G67735" s="27"/>
      <c r="I67735"/>
    </row>
    <row r="67736" spans="7:9">
      <c r="G67736" s="27"/>
      <c r="I67736"/>
    </row>
    <row r="67737" spans="7:9">
      <c r="G67737" s="27"/>
      <c r="I67737"/>
    </row>
    <row r="67738" spans="7:9">
      <c r="G67738" s="27"/>
      <c r="I67738"/>
    </row>
    <row r="67739" spans="7:9">
      <c r="G67739" s="27"/>
      <c r="I67739"/>
    </row>
    <row r="67740" spans="7:9">
      <c r="G67740" s="27"/>
      <c r="I67740"/>
    </row>
    <row r="67741" spans="7:9">
      <c r="G67741" s="27"/>
      <c r="I67741"/>
    </row>
    <row r="67742" spans="7:9">
      <c r="G67742" s="27"/>
      <c r="I67742"/>
    </row>
    <row r="67743" spans="7:9">
      <c r="G67743" s="27"/>
      <c r="I67743"/>
    </row>
    <row r="67744" spans="7:9">
      <c r="G67744" s="27"/>
      <c r="I67744"/>
    </row>
    <row r="67745" spans="7:9">
      <c r="G67745" s="27"/>
      <c r="I67745"/>
    </row>
    <row r="67746" spans="7:9">
      <c r="G67746" s="27"/>
      <c r="I67746"/>
    </row>
    <row r="67747" spans="7:9">
      <c r="G67747" s="27"/>
      <c r="I67747"/>
    </row>
    <row r="67748" spans="7:9">
      <c r="G67748" s="27"/>
      <c r="I67748"/>
    </row>
    <row r="67749" spans="7:9">
      <c r="G67749" s="27"/>
      <c r="I67749"/>
    </row>
    <row r="67750" spans="7:9">
      <c r="G67750" s="27"/>
      <c r="I67750"/>
    </row>
    <row r="67751" spans="7:9">
      <c r="G67751" s="27"/>
      <c r="I67751"/>
    </row>
    <row r="67752" spans="7:9">
      <c r="G67752" s="27"/>
      <c r="I67752"/>
    </row>
    <row r="67753" spans="7:9">
      <c r="G67753" s="27"/>
      <c r="I67753"/>
    </row>
    <row r="67754" spans="7:9">
      <c r="G67754" s="27"/>
      <c r="I67754"/>
    </row>
    <row r="67755" spans="7:9">
      <c r="G67755" s="27"/>
      <c r="I67755"/>
    </row>
    <row r="67756" spans="7:9">
      <c r="G67756" s="27"/>
      <c r="I67756"/>
    </row>
    <row r="67757" spans="7:9">
      <c r="G67757" s="27"/>
      <c r="I67757"/>
    </row>
    <row r="67758" spans="7:9">
      <c r="G67758" s="27"/>
      <c r="I67758"/>
    </row>
    <row r="67759" spans="7:9">
      <c r="G67759" s="27"/>
      <c r="I67759"/>
    </row>
    <row r="67760" spans="7:9">
      <c r="G67760" s="27"/>
      <c r="I67760"/>
    </row>
    <row r="67761" spans="7:9">
      <c r="G67761" s="27"/>
      <c r="I67761"/>
    </row>
    <row r="67762" spans="7:9">
      <c r="G67762" s="27"/>
      <c r="I67762"/>
    </row>
    <row r="67763" spans="7:9">
      <c r="G67763" s="27"/>
      <c r="I67763"/>
    </row>
    <row r="67764" spans="7:9">
      <c r="G67764" s="27"/>
      <c r="I67764"/>
    </row>
    <row r="67765" spans="7:9">
      <c r="G67765" s="27"/>
      <c r="I67765"/>
    </row>
    <row r="67766" spans="7:9">
      <c r="G67766" s="27"/>
      <c r="I67766"/>
    </row>
    <row r="67767" spans="7:9">
      <c r="G67767" s="27"/>
      <c r="I67767"/>
    </row>
    <row r="67768" spans="7:9">
      <c r="G67768" s="27"/>
      <c r="I67768"/>
    </row>
    <row r="67769" spans="7:9">
      <c r="G67769" s="27"/>
      <c r="I67769"/>
    </row>
    <row r="67770" spans="7:9">
      <c r="G67770" s="27"/>
      <c r="I67770"/>
    </row>
    <row r="67771" spans="7:9">
      <c r="G67771" s="27"/>
      <c r="I67771"/>
    </row>
    <row r="67772" spans="7:9">
      <c r="G67772" s="27"/>
      <c r="I67772"/>
    </row>
    <row r="67773" spans="7:9">
      <c r="G67773" s="27"/>
      <c r="I67773"/>
    </row>
    <row r="67774" spans="7:9">
      <c r="G67774" s="27"/>
      <c r="I67774"/>
    </row>
    <row r="67775" spans="7:9">
      <c r="G67775" s="27"/>
      <c r="I67775"/>
    </row>
    <row r="67776" spans="7:9">
      <c r="G67776" s="27"/>
      <c r="I67776"/>
    </row>
    <row r="67777" spans="7:9">
      <c r="G67777" s="27"/>
      <c r="I67777"/>
    </row>
    <row r="67778" spans="7:9">
      <c r="G67778" s="27"/>
      <c r="I67778"/>
    </row>
    <row r="67779" spans="7:9">
      <c r="G67779" s="27"/>
      <c r="I67779"/>
    </row>
    <row r="67780" spans="7:9">
      <c r="G67780" s="27"/>
      <c r="I67780"/>
    </row>
    <row r="67781" spans="7:9">
      <c r="G67781" s="27"/>
      <c r="I67781"/>
    </row>
    <row r="67782" spans="7:9">
      <c r="G67782" s="27"/>
      <c r="I67782"/>
    </row>
    <row r="67783" spans="7:9">
      <c r="G67783" s="27"/>
      <c r="I67783"/>
    </row>
    <row r="67784" spans="7:9">
      <c r="G67784" s="27"/>
      <c r="I67784"/>
    </row>
    <row r="67785" spans="7:9">
      <c r="G67785" s="27"/>
      <c r="I67785"/>
    </row>
    <row r="67786" spans="7:9">
      <c r="G67786" s="27"/>
      <c r="I67786"/>
    </row>
    <row r="67787" spans="7:9">
      <c r="G67787" s="27"/>
      <c r="I67787"/>
    </row>
    <row r="67788" spans="7:9">
      <c r="G67788" s="27"/>
      <c r="I67788"/>
    </row>
    <row r="67789" spans="7:9">
      <c r="G67789" s="27"/>
      <c r="I67789"/>
    </row>
    <row r="67790" spans="7:9">
      <c r="G67790" s="27"/>
      <c r="I67790"/>
    </row>
    <row r="67791" spans="7:9">
      <c r="G67791" s="27"/>
      <c r="I67791"/>
    </row>
    <row r="67792" spans="7:9">
      <c r="G67792" s="27"/>
      <c r="I67792"/>
    </row>
    <row r="67793" spans="7:9">
      <c r="G67793" s="27"/>
      <c r="I67793"/>
    </row>
    <row r="67794" spans="7:9">
      <c r="G67794" s="27"/>
      <c r="I67794"/>
    </row>
    <row r="67795" spans="7:9">
      <c r="G67795" s="27"/>
      <c r="I67795"/>
    </row>
    <row r="67796" spans="7:9">
      <c r="G67796" s="27"/>
      <c r="I67796"/>
    </row>
    <row r="67797" spans="7:9">
      <c r="G67797" s="27"/>
      <c r="I67797"/>
    </row>
    <row r="67798" spans="7:9">
      <c r="G67798" s="27"/>
      <c r="I67798"/>
    </row>
    <row r="67799" spans="7:9">
      <c r="G67799" s="27"/>
      <c r="I67799"/>
    </row>
    <row r="67800" spans="7:9">
      <c r="G67800" s="27"/>
      <c r="I67800"/>
    </row>
    <row r="67801" spans="7:9">
      <c r="G67801" s="27"/>
      <c r="I67801"/>
    </row>
    <row r="67802" spans="7:9">
      <c r="G67802" s="27"/>
      <c r="I67802"/>
    </row>
    <row r="67803" spans="7:9">
      <c r="G67803" s="27"/>
      <c r="I67803"/>
    </row>
    <row r="67804" spans="7:9">
      <c r="G67804" s="27"/>
      <c r="I67804"/>
    </row>
    <row r="67805" spans="7:9">
      <c r="G67805" s="27"/>
      <c r="I67805"/>
    </row>
    <row r="67806" spans="7:9">
      <c r="G67806" s="27"/>
      <c r="I67806"/>
    </row>
    <row r="67807" spans="7:9">
      <c r="G67807" s="27"/>
      <c r="I67807"/>
    </row>
    <row r="67808" spans="7:9">
      <c r="G67808" s="27"/>
      <c r="I67808"/>
    </row>
    <row r="67809" spans="7:9">
      <c r="G67809" s="27"/>
      <c r="I67809"/>
    </row>
    <row r="67810" spans="7:9">
      <c r="G67810" s="27"/>
      <c r="I67810"/>
    </row>
    <row r="67811" spans="7:9">
      <c r="G67811" s="27"/>
      <c r="I67811"/>
    </row>
    <row r="67812" spans="7:9">
      <c r="G67812" s="27"/>
      <c r="I67812"/>
    </row>
    <row r="67813" spans="7:9">
      <c r="G67813" s="27"/>
      <c r="I67813"/>
    </row>
    <row r="67814" spans="7:9">
      <c r="G67814" s="27"/>
      <c r="I67814"/>
    </row>
    <row r="67815" spans="7:9">
      <c r="G67815" s="27"/>
      <c r="I67815"/>
    </row>
    <row r="67816" spans="7:9">
      <c r="G67816" s="27"/>
      <c r="I67816"/>
    </row>
    <row r="67817" spans="7:9">
      <c r="G67817" s="27"/>
      <c r="I67817"/>
    </row>
    <row r="67818" spans="7:9">
      <c r="G67818" s="27"/>
      <c r="I67818"/>
    </row>
    <row r="67819" spans="7:9">
      <c r="G67819" s="27"/>
      <c r="I67819"/>
    </row>
    <row r="67820" spans="7:9">
      <c r="G67820" s="27"/>
      <c r="I67820"/>
    </row>
    <row r="67821" spans="7:9">
      <c r="G67821" s="27"/>
      <c r="I67821"/>
    </row>
    <row r="67822" spans="7:9">
      <c r="G67822" s="27"/>
      <c r="I67822"/>
    </row>
    <row r="67823" spans="7:9">
      <c r="G67823" s="27"/>
      <c r="I67823"/>
    </row>
    <row r="67824" spans="7:9">
      <c r="G67824" s="27"/>
      <c r="I67824"/>
    </row>
    <row r="67825" spans="7:9">
      <c r="G67825" s="27"/>
      <c r="I67825"/>
    </row>
    <row r="67826" spans="7:9">
      <c r="G67826" s="27"/>
      <c r="I67826"/>
    </row>
    <row r="67827" spans="7:9">
      <c r="G67827" s="27"/>
      <c r="I67827"/>
    </row>
    <row r="67828" spans="7:9">
      <c r="G67828" s="27"/>
      <c r="I67828"/>
    </row>
    <row r="67829" spans="7:9">
      <c r="G67829" s="27"/>
      <c r="I67829"/>
    </row>
    <row r="67830" spans="7:9">
      <c r="G67830" s="27"/>
      <c r="I67830"/>
    </row>
    <row r="67831" spans="7:9">
      <c r="G67831" s="27"/>
      <c r="I67831"/>
    </row>
    <row r="67832" spans="7:9">
      <c r="G67832" s="27"/>
      <c r="I67832"/>
    </row>
    <row r="67833" spans="7:9">
      <c r="G67833" s="27"/>
      <c r="I67833"/>
    </row>
    <row r="67834" spans="7:9">
      <c r="G67834" s="27"/>
      <c r="I67834"/>
    </row>
    <row r="67835" spans="7:9">
      <c r="G67835" s="27"/>
      <c r="I67835"/>
    </row>
    <row r="67836" spans="7:9">
      <c r="G67836" s="27"/>
      <c r="I67836"/>
    </row>
    <row r="67837" spans="7:9">
      <c r="G67837" s="27"/>
      <c r="I67837"/>
    </row>
    <row r="67838" spans="7:9">
      <c r="G67838" s="27"/>
      <c r="I67838"/>
    </row>
    <row r="67839" spans="7:9">
      <c r="G67839" s="27"/>
      <c r="I67839"/>
    </row>
    <row r="67840" spans="7:9">
      <c r="G67840" s="27"/>
      <c r="I67840"/>
    </row>
    <row r="67841" spans="7:9">
      <c r="G67841" s="27"/>
      <c r="I67841"/>
    </row>
    <row r="67842" spans="7:9">
      <c r="G67842" s="27"/>
      <c r="I67842"/>
    </row>
    <row r="67843" spans="7:9">
      <c r="G67843" s="27"/>
      <c r="I67843"/>
    </row>
    <row r="67844" spans="7:9">
      <c r="G67844" s="27"/>
      <c r="I67844"/>
    </row>
    <row r="67845" spans="7:9">
      <c r="G67845" s="27"/>
      <c r="I67845"/>
    </row>
    <row r="67846" spans="7:9">
      <c r="G67846" s="27"/>
      <c r="I67846"/>
    </row>
    <row r="67847" spans="7:9">
      <c r="G67847" s="27"/>
      <c r="I67847"/>
    </row>
    <row r="67848" spans="7:9">
      <c r="G67848" s="27"/>
      <c r="I67848"/>
    </row>
    <row r="67849" spans="7:9">
      <c r="G67849" s="27"/>
      <c r="I67849"/>
    </row>
    <row r="67850" spans="7:9">
      <c r="G67850" s="27"/>
      <c r="I67850"/>
    </row>
    <row r="67851" spans="7:9">
      <c r="G67851" s="27"/>
      <c r="I67851"/>
    </row>
    <row r="67852" spans="7:9">
      <c r="G67852" s="27"/>
      <c r="I67852"/>
    </row>
    <row r="67853" spans="7:9">
      <c r="G67853" s="27"/>
      <c r="I67853"/>
    </row>
    <row r="67854" spans="7:9">
      <c r="G67854" s="27"/>
      <c r="I67854"/>
    </row>
    <row r="67855" spans="7:9">
      <c r="G67855" s="27"/>
      <c r="I67855"/>
    </row>
    <row r="67856" spans="7:9">
      <c r="G67856" s="27"/>
      <c r="I67856"/>
    </row>
    <row r="67857" spans="7:9">
      <c r="G67857" s="27"/>
      <c r="I67857"/>
    </row>
    <row r="67858" spans="7:9">
      <c r="G67858" s="27"/>
      <c r="I67858"/>
    </row>
    <row r="67859" spans="7:9">
      <c r="G67859" s="27"/>
      <c r="I67859"/>
    </row>
    <row r="67860" spans="7:9">
      <c r="G67860" s="27"/>
      <c r="I67860"/>
    </row>
    <row r="67861" spans="7:9">
      <c r="G67861" s="27"/>
      <c r="I67861"/>
    </row>
    <row r="67862" spans="7:9">
      <c r="G67862" s="27"/>
      <c r="I67862"/>
    </row>
    <row r="67863" spans="7:9">
      <c r="G67863" s="27"/>
      <c r="I67863"/>
    </row>
    <row r="67864" spans="7:9">
      <c r="G67864" s="27"/>
      <c r="I67864"/>
    </row>
    <row r="67865" spans="7:9">
      <c r="G67865" s="27"/>
      <c r="I67865"/>
    </row>
    <row r="67866" spans="7:9">
      <c r="G67866" s="27"/>
      <c r="I67866"/>
    </row>
    <row r="67867" spans="7:9">
      <c r="G67867" s="27"/>
      <c r="I67867"/>
    </row>
    <row r="67868" spans="7:9">
      <c r="G67868" s="27"/>
      <c r="I67868"/>
    </row>
    <row r="67869" spans="7:9">
      <c r="G67869" s="27"/>
      <c r="I67869"/>
    </row>
    <row r="67870" spans="7:9">
      <c r="G67870" s="27"/>
      <c r="I67870"/>
    </row>
    <row r="67871" spans="7:9">
      <c r="G67871" s="27"/>
      <c r="I67871"/>
    </row>
    <row r="67872" spans="7:9">
      <c r="G67872" s="27"/>
      <c r="I67872"/>
    </row>
    <row r="67873" spans="7:9">
      <c r="G67873" s="27"/>
      <c r="I67873"/>
    </row>
    <row r="67874" spans="7:9">
      <c r="G67874" s="27"/>
      <c r="I67874"/>
    </row>
    <row r="67875" spans="7:9">
      <c r="G67875" s="27"/>
      <c r="I67875"/>
    </row>
    <row r="67876" spans="7:9">
      <c r="G67876" s="27"/>
      <c r="I67876"/>
    </row>
    <row r="67877" spans="7:9">
      <c r="G67877" s="27"/>
      <c r="I67877"/>
    </row>
    <row r="67878" spans="7:9">
      <c r="G67878" s="27"/>
      <c r="I67878"/>
    </row>
    <row r="67879" spans="7:9">
      <c r="G67879" s="27"/>
      <c r="I67879"/>
    </row>
    <row r="67880" spans="7:9">
      <c r="G67880" s="27"/>
      <c r="I67880"/>
    </row>
    <row r="67881" spans="7:9">
      <c r="G67881" s="27"/>
      <c r="I67881"/>
    </row>
    <row r="67882" spans="7:9">
      <c r="G67882" s="27"/>
      <c r="I67882"/>
    </row>
    <row r="67883" spans="7:9">
      <c r="G67883" s="27"/>
      <c r="I67883"/>
    </row>
    <row r="67884" spans="7:9">
      <c r="G67884" s="27"/>
      <c r="I67884"/>
    </row>
    <row r="67885" spans="7:9">
      <c r="G67885" s="27"/>
      <c r="I67885"/>
    </row>
    <row r="67886" spans="7:9">
      <c r="G67886" s="27"/>
      <c r="I67886"/>
    </row>
    <row r="67887" spans="7:9">
      <c r="G67887" s="27"/>
      <c r="I67887"/>
    </row>
    <row r="67888" spans="7:9">
      <c r="G67888" s="27"/>
      <c r="I67888"/>
    </row>
    <row r="67889" spans="7:9">
      <c r="G67889" s="27"/>
      <c r="I67889"/>
    </row>
    <row r="67890" spans="7:9">
      <c r="G67890" s="27"/>
      <c r="I67890"/>
    </row>
    <row r="67891" spans="7:9">
      <c r="G67891" s="27"/>
      <c r="I67891"/>
    </row>
    <row r="67892" spans="7:9">
      <c r="G67892" s="27"/>
      <c r="I67892"/>
    </row>
    <row r="67893" spans="7:9">
      <c r="G67893" s="27"/>
      <c r="I67893"/>
    </row>
    <row r="67894" spans="7:9">
      <c r="G67894" s="27"/>
      <c r="I67894"/>
    </row>
    <row r="67895" spans="7:9">
      <c r="G67895" s="27"/>
      <c r="I67895"/>
    </row>
    <row r="67896" spans="7:9">
      <c r="G67896" s="27"/>
      <c r="I67896"/>
    </row>
    <row r="67897" spans="7:9">
      <c r="G67897" s="27"/>
      <c r="I67897"/>
    </row>
    <row r="67898" spans="7:9">
      <c r="G67898" s="27"/>
      <c r="I67898"/>
    </row>
    <row r="67899" spans="7:9">
      <c r="G67899" s="27"/>
      <c r="I67899"/>
    </row>
    <row r="67900" spans="7:9">
      <c r="G67900" s="27"/>
      <c r="I67900"/>
    </row>
    <row r="67901" spans="7:9">
      <c r="G67901" s="27"/>
      <c r="I67901"/>
    </row>
    <row r="67902" spans="7:9">
      <c r="G67902" s="27"/>
      <c r="I67902"/>
    </row>
    <row r="67903" spans="7:9">
      <c r="G67903" s="27"/>
      <c r="I67903"/>
    </row>
    <row r="67904" spans="7:9">
      <c r="G67904" s="27"/>
      <c r="I67904"/>
    </row>
    <row r="67905" spans="7:9">
      <c r="G67905" s="27"/>
      <c r="I67905"/>
    </row>
    <row r="67906" spans="7:9">
      <c r="G67906" s="27"/>
      <c r="I67906"/>
    </row>
    <row r="67907" spans="7:9">
      <c r="G67907" s="27"/>
      <c r="I67907"/>
    </row>
    <row r="67908" spans="7:9">
      <c r="G67908" s="27"/>
      <c r="I67908"/>
    </row>
    <row r="67909" spans="7:9">
      <c r="G67909" s="27"/>
      <c r="I67909"/>
    </row>
    <row r="67910" spans="7:9">
      <c r="G67910" s="27"/>
      <c r="I67910"/>
    </row>
    <row r="67911" spans="7:9">
      <c r="G67911" s="27"/>
      <c r="I67911"/>
    </row>
    <row r="67912" spans="7:9">
      <c r="G67912" s="27"/>
      <c r="I67912"/>
    </row>
    <row r="67913" spans="7:9">
      <c r="G67913" s="27"/>
      <c r="I67913"/>
    </row>
    <row r="67914" spans="7:9">
      <c r="G67914" s="27"/>
      <c r="I67914"/>
    </row>
    <row r="67915" spans="7:9">
      <c r="G67915" s="27"/>
      <c r="I67915"/>
    </row>
    <row r="67916" spans="7:9">
      <c r="G67916" s="27"/>
      <c r="I67916"/>
    </row>
    <row r="67917" spans="7:9">
      <c r="G67917" s="27"/>
      <c r="I67917"/>
    </row>
    <row r="67918" spans="7:9">
      <c r="G67918" s="27"/>
      <c r="I67918"/>
    </row>
    <row r="67919" spans="7:9">
      <c r="G67919" s="27"/>
      <c r="I67919"/>
    </row>
    <row r="67920" spans="7:9">
      <c r="G67920" s="27"/>
      <c r="I67920"/>
    </row>
    <row r="67921" spans="7:9">
      <c r="G67921" s="27"/>
      <c r="I67921"/>
    </row>
    <row r="67922" spans="7:9">
      <c r="G67922" s="27"/>
      <c r="I67922"/>
    </row>
    <row r="67923" spans="7:9">
      <c r="G67923" s="27"/>
      <c r="I67923"/>
    </row>
    <row r="67924" spans="7:9">
      <c r="G67924" s="27"/>
      <c r="I67924"/>
    </row>
    <row r="67925" spans="7:9">
      <c r="G67925" s="27"/>
      <c r="I67925"/>
    </row>
    <row r="67926" spans="7:9">
      <c r="G67926" s="27"/>
      <c r="I67926"/>
    </row>
    <row r="67927" spans="7:9">
      <c r="G67927" s="27"/>
      <c r="I67927"/>
    </row>
    <row r="67928" spans="7:9">
      <c r="G67928" s="27"/>
      <c r="I67928"/>
    </row>
    <row r="67929" spans="7:9">
      <c r="G67929" s="27"/>
      <c r="I67929"/>
    </row>
    <row r="67930" spans="7:9">
      <c r="G67930" s="27"/>
      <c r="I67930"/>
    </row>
    <row r="67931" spans="7:9">
      <c r="G67931" s="27"/>
      <c r="I67931"/>
    </row>
    <row r="67932" spans="7:9">
      <c r="G67932" s="27"/>
      <c r="I67932"/>
    </row>
    <row r="67933" spans="7:9">
      <c r="G67933" s="27"/>
      <c r="I67933"/>
    </row>
    <row r="67934" spans="7:9">
      <c r="G67934" s="27"/>
      <c r="I67934"/>
    </row>
    <row r="67935" spans="7:9">
      <c r="G67935" s="27"/>
      <c r="I67935"/>
    </row>
    <row r="67936" spans="7:9">
      <c r="G67936" s="27"/>
      <c r="I67936"/>
    </row>
    <row r="67937" spans="7:9">
      <c r="G67937" s="27"/>
      <c r="I67937"/>
    </row>
    <row r="67938" spans="7:9">
      <c r="G67938" s="27"/>
      <c r="I67938"/>
    </row>
    <row r="67939" spans="7:9">
      <c r="G67939" s="27"/>
      <c r="I67939"/>
    </row>
    <row r="67940" spans="7:9">
      <c r="G67940" s="27"/>
      <c r="I67940"/>
    </row>
    <row r="67941" spans="7:9">
      <c r="G67941" s="27"/>
      <c r="I67941"/>
    </row>
    <row r="67942" spans="7:9">
      <c r="G67942" s="27"/>
      <c r="I67942"/>
    </row>
    <row r="67943" spans="7:9">
      <c r="G67943" s="27"/>
      <c r="I67943"/>
    </row>
    <row r="67944" spans="7:9">
      <c r="G67944" s="27"/>
      <c r="I67944"/>
    </row>
    <row r="67945" spans="7:9">
      <c r="G67945" s="27"/>
      <c r="I67945"/>
    </row>
    <row r="67946" spans="7:9">
      <c r="G67946" s="27"/>
      <c r="I67946"/>
    </row>
    <row r="67947" spans="7:9">
      <c r="G67947" s="27"/>
      <c r="I67947"/>
    </row>
    <row r="67948" spans="7:9">
      <c r="G67948" s="27"/>
      <c r="I67948"/>
    </row>
    <row r="67949" spans="7:9">
      <c r="G67949" s="27"/>
      <c r="I67949"/>
    </row>
    <row r="67950" spans="7:9">
      <c r="G67950" s="27"/>
      <c r="I67950"/>
    </row>
    <row r="67951" spans="7:9">
      <c r="G67951" s="27"/>
      <c r="I67951"/>
    </row>
    <row r="67952" spans="7:9">
      <c r="G67952" s="27"/>
      <c r="I67952"/>
    </row>
    <row r="67953" spans="7:9">
      <c r="G67953" s="27"/>
      <c r="I67953"/>
    </row>
    <row r="67954" spans="7:9">
      <c r="G67954" s="27"/>
      <c r="I67954"/>
    </row>
    <row r="67955" spans="7:9">
      <c r="G67955" s="27"/>
      <c r="I67955"/>
    </row>
    <row r="67956" spans="7:9">
      <c r="G67956" s="27"/>
      <c r="I67956"/>
    </row>
    <row r="67957" spans="7:9">
      <c r="G67957" s="27"/>
      <c r="I67957"/>
    </row>
    <row r="67958" spans="7:9">
      <c r="G67958" s="27"/>
      <c r="I67958"/>
    </row>
    <row r="67959" spans="7:9">
      <c r="G67959" s="27"/>
      <c r="I67959"/>
    </row>
    <row r="67960" spans="7:9">
      <c r="G67960" s="27"/>
      <c r="I67960"/>
    </row>
    <row r="67961" spans="7:9">
      <c r="G67961" s="27"/>
      <c r="I67961"/>
    </row>
    <row r="67962" spans="7:9">
      <c r="G67962" s="27"/>
      <c r="I67962"/>
    </row>
    <row r="67963" spans="7:9">
      <c r="G67963" s="27"/>
      <c r="I67963"/>
    </row>
    <row r="67964" spans="7:9">
      <c r="G67964" s="27"/>
      <c r="I67964"/>
    </row>
    <row r="67965" spans="7:9">
      <c r="G67965" s="27"/>
      <c r="I67965"/>
    </row>
    <row r="67966" spans="7:9">
      <c r="G67966" s="27"/>
      <c r="I67966"/>
    </row>
    <row r="67967" spans="7:9">
      <c r="G67967" s="27"/>
      <c r="I67967"/>
    </row>
    <row r="67968" spans="7:9">
      <c r="G67968" s="27"/>
      <c r="I67968"/>
    </row>
    <row r="67969" spans="7:9">
      <c r="G67969" s="27"/>
      <c r="I67969"/>
    </row>
    <row r="67970" spans="7:9">
      <c r="G67970" s="27"/>
      <c r="I67970"/>
    </row>
    <row r="67971" spans="7:9">
      <c r="G67971" s="27"/>
      <c r="I67971"/>
    </row>
    <row r="67972" spans="7:9">
      <c r="G67972" s="27"/>
      <c r="I67972"/>
    </row>
    <row r="67973" spans="7:9">
      <c r="G67973" s="27"/>
      <c r="I67973"/>
    </row>
    <row r="67974" spans="7:9">
      <c r="G67974" s="27"/>
      <c r="I67974"/>
    </row>
    <row r="67975" spans="7:9">
      <c r="G67975" s="27"/>
      <c r="I67975"/>
    </row>
    <row r="67976" spans="7:9">
      <c r="G67976" s="27"/>
      <c r="I67976"/>
    </row>
    <row r="67977" spans="7:9">
      <c r="G67977" s="27"/>
      <c r="I67977"/>
    </row>
    <row r="67978" spans="7:9">
      <c r="G67978" s="27"/>
      <c r="I67978"/>
    </row>
    <row r="67979" spans="7:9">
      <c r="G67979" s="27"/>
      <c r="I67979"/>
    </row>
    <row r="67980" spans="7:9">
      <c r="G67980" s="27"/>
      <c r="I67980"/>
    </row>
    <row r="67981" spans="7:9">
      <c r="G67981" s="27"/>
      <c r="I67981"/>
    </row>
    <row r="67982" spans="7:9">
      <c r="G67982" s="27"/>
      <c r="I67982"/>
    </row>
    <row r="67983" spans="7:9">
      <c r="G67983" s="27"/>
      <c r="I67983"/>
    </row>
    <row r="67984" spans="7:9">
      <c r="G67984" s="27"/>
      <c r="I67984"/>
    </row>
    <row r="67985" spans="7:9">
      <c r="G67985" s="27"/>
      <c r="I67985"/>
    </row>
    <row r="67986" spans="7:9">
      <c r="G67986" s="27"/>
      <c r="I67986"/>
    </row>
    <row r="67987" spans="7:9">
      <c r="G67987" s="27"/>
      <c r="I67987"/>
    </row>
    <row r="67988" spans="7:9">
      <c r="G67988" s="27"/>
      <c r="I67988"/>
    </row>
    <row r="67989" spans="7:9">
      <c r="G67989" s="27"/>
      <c r="I67989"/>
    </row>
    <row r="67990" spans="7:9">
      <c r="G67990" s="27"/>
      <c r="I67990"/>
    </row>
    <row r="67991" spans="7:9">
      <c r="G67991" s="27"/>
      <c r="I67991"/>
    </row>
    <row r="67992" spans="7:9">
      <c r="G67992" s="27"/>
      <c r="I67992"/>
    </row>
    <row r="67993" spans="7:9">
      <c r="G67993" s="27"/>
      <c r="I67993"/>
    </row>
    <row r="67994" spans="7:9">
      <c r="G67994" s="27"/>
      <c r="I67994"/>
    </row>
    <row r="67995" spans="7:9">
      <c r="G67995" s="27"/>
      <c r="I67995"/>
    </row>
    <row r="67996" spans="7:9">
      <c r="G67996" s="27"/>
      <c r="I67996"/>
    </row>
    <row r="67997" spans="7:9">
      <c r="G67997" s="27"/>
      <c r="I67997"/>
    </row>
    <row r="67998" spans="7:9">
      <c r="G67998" s="27"/>
      <c r="I67998"/>
    </row>
    <row r="67999" spans="7:9">
      <c r="G67999" s="27"/>
      <c r="I67999"/>
    </row>
    <row r="68000" spans="7:9">
      <c r="G68000" s="27"/>
      <c r="I68000"/>
    </row>
    <row r="68001" spans="7:9">
      <c r="G68001" s="27"/>
      <c r="I68001"/>
    </row>
    <row r="68002" spans="7:9">
      <c r="G68002" s="27"/>
      <c r="I68002"/>
    </row>
    <row r="68003" spans="7:9">
      <c r="G68003" s="27"/>
      <c r="I68003"/>
    </row>
    <row r="68004" spans="7:9">
      <c r="G68004" s="27"/>
      <c r="I68004"/>
    </row>
    <row r="68005" spans="7:9">
      <c r="G68005" s="27"/>
      <c r="I68005"/>
    </row>
    <row r="68006" spans="7:9">
      <c r="G68006" s="27"/>
      <c r="I68006"/>
    </row>
    <row r="68007" spans="7:9">
      <c r="G68007" s="27"/>
      <c r="I68007"/>
    </row>
    <row r="68008" spans="7:9">
      <c r="G68008" s="27"/>
      <c r="I68008"/>
    </row>
    <row r="68009" spans="7:9">
      <c r="G68009" s="27"/>
      <c r="I68009"/>
    </row>
    <row r="68010" spans="7:9">
      <c r="G68010" s="27"/>
      <c r="I68010"/>
    </row>
    <row r="68011" spans="7:9">
      <c r="G68011" s="27"/>
      <c r="I68011"/>
    </row>
    <row r="68012" spans="7:9">
      <c r="G68012" s="27"/>
      <c r="I68012"/>
    </row>
    <row r="68013" spans="7:9">
      <c r="G68013" s="27"/>
      <c r="I68013"/>
    </row>
    <row r="68014" spans="7:9">
      <c r="G68014" s="27"/>
      <c r="I68014"/>
    </row>
    <row r="68015" spans="7:9">
      <c r="G68015" s="27"/>
      <c r="I68015"/>
    </row>
    <row r="68016" spans="7:9">
      <c r="G68016" s="27"/>
      <c r="I68016"/>
    </row>
    <row r="68017" spans="7:9">
      <c r="G68017" s="27"/>
      <c r="I68017"/>
    </row>
    <row r="68018" spans="7:9">
      <c r="G68018" s="27"/>
      <c r="I68018"/>
    </row>
    <row r="68019" spans="7:9">
      <c r="G68019" s="27"/>
      <c r="I68019"/>
    </row>
    <row r="68020" spans="7:9">
      <c r="G68020" s="27"/>
      <c r="I68020"/>
    </row>
    <row r="68021" spans="7:9">
      <c r="G68021" s="27"/>
      <c r="I68021"/>
    </row>
    <row r="68022" spans="7:9">
      <c r="G68022" s="27"/>
      <c r="I68022"/>
    </row>
    <row r="68023" spans="7:9">
      <c r="G68023" s="27"/>
      <c r="I68023"/>
    </row>
    <row r="68024" spans="7:9">
      <c r="G68024" s="27"/>
      <c r="I68024"/>
    </row>
    <row r="68025" spans="7:9">
      <c r="G68025" s="27"/>
      <c r="I68025"/>
    </row>
    <row r="68026" spans="7:9">
      <c r="G68026" s="27"/>
      <c r="I68026"/>
    </row>
    <row r="68027" spans="7:9">
      <c r="G68027" s="27"/>
      <c r="I68027"/>
    </row>
    <row r="68028" spans="7:9">
      <c r="G68028" s="27"/>
      <c r="I68028"/>
    </row>
    <row r="68029" spans="7:9">
      <c r="G68029" s="27"/>
      <c r="I68029"/>
    </row>
    <row r="68030" spans="7:9">
      <c r="G68030" s="27"/>
      <c r="I68030"/>
    </row>
    <row r="68031" spans="7:9">
      <c r="G68031" s="27"/>
      <c r="I68031"/>
    </row>
    <row r="68032" spans="7:9">
      <c r="G68032" s="27"/>
      <c r="I68032"/>
    </row>
    <row r="68033" spans="7:9">
      <c r="G68033" s="27"/>
      <c r="I68033"/>
    </row>
    <row r="68034" spans="7:9">
      <c r="G68034" s="27"/>
      <c r="I68034"/>
    </row>
    <row r="68035" spans="7:9">
      <c r="G68035" s="27"/>
      <c r="I68035"/>
    </row>
    <row r="68036" spans="7:9">
      <c r="G68036" s="27"/>
      <c r="I68036"/>
    </row>
    <row r="68037" spans="7:9">
      <c r="G68037" s="27"/>
      <c r="I68037"/>
    </row>
    <row r="68038" spans="7:9">
      <c r="G68038" s="27"/>
      <c r="I68038"/>
    </row>
    <row r="68039" spans="7:9">
      <c r="G68039" s="27"/>
      <c r="I68039"/>
    </row>
    <row r="68040" spans="7:9">
      <c r="G68040" s="27"/>
      <c r="I68040"/>
    </row>
    <row r="68041" spans="7:9">
      <c r="G68041" s="27"/>
      <c r="I68041"/>
    </row>
    <row r="68042" spans="7:9">
      <c r="G68042" s="27"/>
      <c r="I68042"/>
    </row>
    <row r="68043" spans="7:9">
      <c r="G68043" s="27"/>
      <c r="I68043"/>
    </row>
    <row r="68044" spans="7:9">
      <c r="G68044" s="27"/>
      <c r="I68044"/>
    </row>
    <row r="68045" spans="7:9">
      <c r="G68045" s="27"/>
      <c r="I68045"/>
    </row>
    <row r="68046" spans="7:9">
      <c r="G68046" s="27"/>
      <c r="I68046"/>
    </row>
    <row r="68047" spans="7:9">
      <c r="G68047" s="27"/>
      <c r="I68047"/>
    </row>
    <row r="68048" spans="7:9">
      <c r="G68048" s="27"/>
      <c r="I68048"/>
    </row>
    <row r="68049" spans="7:9">
      <c r="G68049" s="27"/>
      <c r="I68049"/>
    </row>
    <row r="68050" spans="7:9">
      <c r="G68050" s="27"/>
      <c r="I68050"/>
    </row>
    <row r="68051" spans="7:9">
      <c r="G68051" s="27"/>
      <c r="I68051"/>
    </row>
    <row r="68052" spans="7:9">
      <c r="G68052" s="27"/>
      <c r="I68052"/>
    </row>
    <row r="68053" spans="7:9">
      <c r="G68053" s="27"/>
      <c r="I68053"/>
    </row>
    <row r="68054" spans="7:9">
      <c r="G68054" s="27"/>
      <c r="I68054"/>
    </row>
    <row r="68055" spans="7:9">
      <c r="G68055" s="27"/>
      <c r="I68055"/>
    </row>
    <row r="68056" spans="7:9">
      <c r="G68056" s="27"/>
      <c r="I68056"/>
    </row>
    <row r="68057" spans="7:9">
      <c r="G68057" s="27"/>
      <c r="I68057"/>
    </row>
    <row r="68058" spans="7:9">
      <c r="G68058" s="27"/>
      <c r="I68058"/>
    </row>
    <row r="68059" spans="7:9">
      <c r="G68059" s="27"/>
      <c r="I68059"/>
    </row>
    <row r="68060" spans="7:9">
      <c r="G68060" s="27"/>
      <c r="I68060"/>
    </row>
    <row r="68061" spans="7:9">
      <c r="G68061" s="27"/>
      <c r="I68061"/>
    </row>
    <row r="68062" spans="7:9">
      <c r="G68062" s="27"/>
      <c r="I68062"/>
    </row>
    <row r="68063" spans="7:9">
      <c r="G68063" s="27"/>
      <c r="I68063"/>
    </row>
    <row r="68064" spans="7:9">
      <c r="G68064" s="27"/>
      <c r="I68064"/>
    </row>
    <row r="68065" spans="7:9">
      <c r="G68065" s="27"/>
      <c r="I68065"/>
    </row>
    <row r="68066" spans="7:9">
      <c r="G68066" s="27"/>
      <c r="I68066"/>
    </row>
    <row r="68067" spans="7:9">
      <c r="G68067" s="27"/>
      <c r="I68067"/>
    </row>
    <row r="68068" spans="7:9">
      <c r="G68068" s="27"/>
      <c r="I68068"/>
    </row>
    <row r="68069" spans="7:9">
      <c r="G68069" s="27"/>
      <c r="I68069"/>
    </row>
    <row r="68070" spans="7:9">
      <c r="G68070" s="27"/>
      <c r="I68070"/>
    </row>
    <row r="68071" spans="7:9">
      <c r="G68071" s="27"/>
      <c r="I68071"/>
    </row>
    <row r="68072" spans="7:9">
      <c r="G68072" s="27"/>
      <c r="I68072"/>
    </row>
    <row r="68073" spans="7:9">
      <c r="G68073" s="27"/>
      <c r="I68073"/>
    </row>
    <row r="68074" spans="7:9">
      <c r="G68074" s="27"/>
      <c r="I68074"/>
    </row>
    <row r="68075" spans="7:9">
      <c r="G68075" s="27"/>
      <c r="I68075"/>
    </row>
    <row r="68076" spans="7:9">
      <c r="G68076" s="27"/>
      <c r="I68076"/>
    </row>
    <row r="68077" spans="7:9">
      <c r="G68077" s="27"/>
      <c r="I68077"/>
    </row>
    <row r="68078" spans="7:9">
      <c r="G68078" s="27"/>
      <c r="I68078"/>
    </row>
    <row r="68079" spans="7:9">
      <c r="G68079" s="27"/>
      <c r="I68079"/>
    </row>
    <row r="68080" spans="7:9">
      <c r="G68080" s="27"/>
      <c r="I68080"/>
    </row>
    <row r="68081" spans="7:9">
      <c r="G68081" s="27"/>
      <c r="I68081"/>
    </row>
    <row r="68082" spans="7:9">
      <c r="G68082" s="27"/>
      <c r="I68082"/>
    </row>
    <row r="68083" spans="7:9">
      <c r="G68083" s="27"/>
      <c r="I68083"/>
    </row>
    <row r="68084" spans="7:9">
      <c r="G68084" s="27"/>
      <c r="I68084"/>
    </row>
    <row r="68085" spans="7:9">
      <c r="G68085" s="27"/>
      <c r="I68085"/>
    </row>
    <row r="68086" spans="7:9">
      <c r="G68086" s="27"/>
      <c r="I68086"/>
    </row>
    <row r="68087" spans="7:9">
      <c r="G68087" s="27"/>
      <c r="I68087"/>
    </row>
    <row r="68088" spans="7:9">
      <c r="G68088" s="27"/>
      <c r="I68088"/>
    </row>
    <row r="68089" spans="7:9">
      <c r="G68089" s="27"/>
      <c r="I68089"/>
    </row>
    <row r="68090" spans="7:9">
      <c r="G68090" s="27"/>
      <c r="I68090"/>
    </row>
    <row r="68091" spans="7:9">
      <c r="G68091" s="27"/>
      <c r="I68091"/>
    </row>
    <row r="68092" spans="7:9">
      <c r="G68092" s="27"/>
      <c r="I68092"/>
    </row>
    <row r="68093" spans="7:9">
      <c r="G68093" s="27"/>
      <c r="I68093"/>
    </row>
    <row r="68094" spans="7:9">
      <c r="G68094" s="27"/>
      <c r="I68094"/>
    </row>
    <row r="68095" spans="7:9">
      <c r="G68095" s="27"/>
      <c r="I68095"/>
    </row>
    <row r="68096" spans="7:9">
      <c r="G68096" s="27"/>
      <c r="I68096"/>
    </row>
    <row r="68097" spans="7:9">
      <c r="G68097" s="27"/>
      <c r="I68097"/>
    </row>
    <row r="68098" spans="7:9">
      <c r="G68098" s="27"/>
      <c r="I68098"/>
    </row>
    <row r="68099" spans="7:9">
      <c r="G68099" s="27"/>
      <c r="I68099"/>
    </row>
    <row r="68100" spans="7:9">
      <c r="G68100" s="27"/>
      <c r="I68100"/>
    </row>
    <row r="68101" spans="7:9">
      <c r="G68101" s="27"/>
      <c r="I68101"/>
    </row>
    <row r="68102" spans="7:9">
      <c r="G68102" s="27"/>
      <c r="I68102"/>
    </row>
    <row r="68103" spans="7:9">
      <c r="G68103" s="27"/>
      <c r="I68103"/>
    </row>
    <row r="68104" spans="7:9">
      <c r="G68104" s="27"/>
      <c r="I68104"/>
    </row>
    <row r="68105" spans="7:9">
      <c r="G68105" s="27"/>
      <c r="I68105"/>
    </row>
    <row r="68106" spans="7:9">
      <c r="G68106" s="27"/>
      <c r="I68106"/>
    </row>
    <row r="68107" spans="7:9">
      <c r="G68107" s="27"/>
      <c r="I68107"/>
    </row>
    <row r="68108" spans="7:9">
      <c r="G68108" s="27"/>
      <c r="I68108"/>
    </row>
    <row r="68109" spans="7:9">
      <c r="G68109" s="27"/>
      <c r="I68109"/>
    </row>
    <row r="68110" spans="7:9">
      <c r="G68110" s="27"/>
      <c r="I68110"/>
    </row>
    <row r="68111" spans="7:9">
      <c r="G68111" s="27"/>
      <c r="I68111"/>
    </row>
    <row r="68112" spans="7:9">
      <c r="G68112" s="27"/>
      <c r="I68112"/>
    </row>
    <row r="68113" spans="7:9">
      <c r="G68113" s="27"/>
      <c r="I68113"/>
    </row>
    <row r="68114" spans="7:9">
      <c r="G68114" s="27"/>
      <c r="I68114"/>
    </row>
    <row r="68115" spans="7:9">
      <c r="G68115" s="27"/>
      <c r="I68115"/>
    </row>
    <row r="68116" spans="7:9">
      <c r="G68116" s="27"/>
      <c r="I68116"/>
    </row>
    <row r="68117" spans="7:9">
      <c r="G68117" s="27"/>
      <c r="I68117"/>
    </row>
    <row r="68118" spans="7:9">
      <c r="G68118" s="27"/>
      <c r="I68118"/>
    </row>
    <row r="68119" spans="7:9">
      <c r="G68119" s="27"/>
      <c r="I68119"/>
    </row>
    <row r="68120" spans="7:9">
      <c r="G68120" s="27"/>
      <c r="I68120"/>
    </row>
    <row r="68121" spans="7:9">
      <c r="G68121" s="27"/>
      <c r="I68121"/>
    </row>
    <row r="68122" spans="7:9">
      <c r="G68122" s="27"/>
      <c r="I68122"/>
    </row>
    <row r="68123" spans="7:9">
      <c r="G68123" s="27"/>
      <c r="I68123"/>
    </row>
    <row r="68124" spans="7:9">
      <c r="G68124" s="27"/>
      <c r="I68124"/>
    </row>
    <row r="68125" spans="7:9">
      <c r="G68125" s="27"/>
      <c r="I68125"/>
    </row>
    <row r="68126" spans="7:9">
      <c r="G68126" s="27"/>
      <c r="I68126"/>
    </row>
    <row r="68127" spans="7:9">
      <c r="G68127" s="27"/>
      <c r="I68127"/>
    </row>
    <row r="68128" spans="7:9">
      <c r="G68128" s="27"/>
      <c r="I68128"/>
    </row>
    <row r="68129" spans="7:9">
      <c r="G68129" s="27"/>
      <c r="I68129"/>
    </row>
    <row r="68130" spans="7:9">
      <c r="G68130" s="27"/>
      <c r="I68130"/>
    </row>
    <row r="68131" spans="7:9">
      <c r="G68131" s="27"/>
      <c r="I68131"/>
    </row>
    <row r="68132" spans="7:9">
      <c r="G68132" s="27"/>
      <c r="I68132"/>
    </row>
    <row r="68133" spans="7:9">
      <c r="G68133" s="27"/>
      <c r="I68133"/>
    </row>
    <row r="68134" spans="7:9">
      <c r="G68134" s="27"/>
      <c r="I68134"/>
    </row>
    <row r="68135" spans="7:9">
      <c r="G68135" s="27"/>
      <c r="I68135"/>
    </row>
    <row r="68136" spans="7:9">
      <c r="G68136" s="27"/>
      <c r="I68136"/>
    </row>
    <row r="68137" spans="7:9">
      <c r="G68137" s="27"/>
      <c r="I68137"/>
    </row>
    <row r="68138" spans="7:9">
      <c r="G68138" s="27"/>
      <c r="I68138"/>
    </row>
    <row r="68139" spans="7:9">
      <c r="G68139" s="27"/>
      <c r="I68139"/>
    </row>
    <row r="68140" spans="7:9">
      <c r="G68140" s="27"/>
      <c r="I68140"/>
    </row>
    <row r="68141" spans="7:9">
      <c r="G68141" s="27"/>
      <c r="I68141"/>
    </row>
    <row r="68142" spans="7:9">
      <c r="G68142" s="27"/>
      <c r="I68142"/>
    </row>
    <row r="68143" spans="7:9">
      <c r="G68143" s="27"/>
      <c r="I68143"/>
    </row>
    <row r="68144" spans="7:9">
      <c r="G68144" s="27"/>
      <c r="I68144"/>
    </row>
    <row r="68145" spans="7:9">
      <c r="G68145" s="27"/>
      <c r="I68145"/>
    </row>
    <row r="68146" spans="7:9">
      <c r="G68146" s="27"/>
      <c r="I68146"/>
    </row>
    <row r="68147" spans="7:9">
      <c r="G68147" s="27"/>
      <c r="I68147"/>
    </row>
    <row r="68148" spans="7:9">
      <c r="G68148" s="27"/>
      <c r="I68148"/>
    </row>
    <row r="68149" spans="7:9">
      <c r="G68149" s="27"/>
      <c r="I68149"/>
    </row>
    <row r="68150" spans="7:9">
      <c r="G68150" s="27"/>
      <c r="I68150"/>
    </row>
    <row r="68151" spans="7:9">
      <c r="G68151" s="27"/>
      <c r="I68151"/>
    </row>
    <row r="68152" spans="7:9">
      <c r="G68152" s="27"/>
      <c r="I68152"/>
    </row>
    <row r="68153" spans="7:9">
      <c r="G68153" s="27"/>
      <c r="I68153"/>
    </row>
    <row r="68154" spans="7:9">
      <c r="G68154" s="27"/>
      <c r="I68154"/>
    </row>
    <row r="68155" spans="7:9">
      <c r="G68155" s="27"/>
      <c r="I68155"/>
    </row>
    <row r="68156" spans="7:9">
      <c r="G68156" s="27"/>
      <c r="I68156"/>
    </row>
    <row r="68157" spans="7:9">
      <c r="G68157" s="27"/>
      <c r="I68157"/>
    </row>
    <row r="68158" spans="7:9">
      <c r="G68158" s="27"/>
      <c r="I68158"/>
    </row>
    <row r="68159" spans="7:9">
      <c r="G68159" s="27"/>
      <c r="I68159"/>
    </row>
    <row r="68160" spans="7:9">
      <c r="G68160" s="27"/>
      <c r="I68160"/>
    </row>
    <row r="68161" spans="7:9">
      <c r="G68161" s="27"/>
      <c r="I68161"/>
    </row>
    <row r="68162" spans="7:9">
      <c r="G68162" s="27"/>
      <c r="I68162"/>
    </row>
    <row r="68163" spans="7:9">
      <c r="G68163" s="27"/>
      <c r="I68163"/>
    </row>
    <row r="68164" spans="7:9">
      <c r="G68164" s="27"/>
      <c r="I68164"/>
    </row>
    <row r="68165" spans="7:9">
      <c r="G68165" s="27"/>
      <c r="I68165"/>
    </row>
    <row r="68166" spans="7:9">
      <c r="G68166" s="27"/>
      <c r="I68166"/>
    </row>
    <row r="68167" spans="7:9">
      <c r="G68167" s="27"/>
      <c r="I68167"/>
    </row>
    <row r="68168" spans="7:9">
      <c r="G68168" s="27"/>
      <c r="I68168"/>
    </row>
    <row r="68169" spans="7:9">
      <c r="G68169" s="27"/>
      <c r="I68169"/>
    </row>
    <row r="68170" spans="7:9">
      <c r="G68170" s="27"/>
      <c r="I68170"/>
    </row>
    <row r="68171" spans="7:9">
      <c r="G68171" s="27"/>
      <c r="I68171"/>
    </row>
    <row r="68172" spans="7:9">
      <c r="G68172" s="27"/>
      <c r="I68172"/>
    </row>
    <row r="68173" spans="7:9">
      <c r="G68173" s="27"/>
      <c r="I68173"/>
    </row>
    <row r="68174" spans="7:9">
      <c r="G68174" s="27"/>
      <c r="I68174"/>
    </row>
    <row r="68175" spans="7:9">
      <c r="G68175" s="27"/>
      <c r="I68175"/>
    </row>
    <row r="68176" spans="7:9">
      <c r="G68176" s="27"/>
      <c r="I68176"/>
    </row>
    <row r="68177" spans="7:9">
      <c r="G68177" s="27"/>
      <c r="I68177"/>
    </row>
    <row r="68178" spans="7:9">
      <c r="G68178" s="27"/>
      <c r="I68178"/>
    </row>
    <row r="68179" spans="7:9">
      <c r="G68179" s="27"/>
      <c r="I68179"/>
    </row>
    <row r="68180" spans="7:9">
      <c r="G68180" s="27"/>
      <c r="I68180"/>
    </row>
    <row r="68181" spans="7:9">
      <c r="G68181" s="27"/>
      <c r="I68181"/>
    </row>
    <row r="68182" spans="7:9">
      <c r="G68182" s="27"/>
      <c r="I68182"/>
    </row>
    <row r="68183" spans="7:9">
      <c r="G68183" s="27"/>
      <c r="I68183"/>
    </row>
    <row r="68184" spans="7:9">
      <c r="G68184" s="27"/>
      <c r="I68184"/>
    </row>
    <row r="68185" spans="7:9">
      <c r="G68185" s="27"/>
      <c r="I68185"/>
    </row>
    <row r="68186" spans="7:9">
      <c r="G68186" s="27"/>
      <c r="I68186"/>
    </row>
    <row r="68187" spans="7:9">
      <c r="G68187" s="27"/>
      <c r="I68187"/>
    </row>
    <row r="68188" spans="7:9">
      <c r="G68188" s="27"/>
      <c r="I68188"/>
    </row>
    <row r="68189" spans="7:9">
      <c r="G68189" s="27"/>
      <c r="I68189"/>
    </row>
    <row r="68190" spans="7:9">
      <c r="G68190" s="27"/>
      <c r="I68190"/>
    </row>
    <row r="68191" spans="7:9">
      <c r="G68191" s="27"/>
      <c r="I68191"/>
    </row>
    <row r="68192" spans="7:9">
      <c r="G68192" s="27"/>
      <c r="I68192"/>
    </row>
    <row r="68193" spans="7:9">
      <c r="G68193" s="27"/>
      <c r="I68193"/>
    </row>
    <row r="68194" spans="7:9">
      <c r="G68194" s="27"/>
      <c r="I68194"/>
    </row>
    <row r="68195" spans="7:9">
      <c r="G68195" s="27"/>
      <c r="I68195"/>
    </row>
    <row r="68196" spans="7:9">
      <c r="G68196" s="27"/>
      <c r="I68196"/>
    </row>
    <row r="68197" spans="7:9">
      <c r="G68197" s="27"/>
      <c r="I68197"/>
    </row>
    <row r="68198" spans="7:9">
      <c r="G68198" s="27"/>
      <c r="I68198"/>
    </row>
    <row r="68199" spans="7:9">
      <c r="G68199" s="27"/>
      <c r="I68199"/>
    </row>
    <row r="68200" spans="7:9">
      <c r="G68200" s="27"/>
      <c r="I68200"/>
    </row>
    <row r="68201" spans="7:9">
      <c r="G68201" s="27"/>
      <c r="I68201"/>
    </row>
    <row r="68202" spans="7:9">
      <c r="G68202" s="27"/>
      <c r="I68202"/>
    </row>
    <row r="68203" spans="7:9">
      <c r="G68203" s="27"/>
      <c r="I68203"/>
    </row>
    <row r="68204" spans="7:9">
      <c r="G68204" s="27"/>
      <c r="I68204"/>
    </row>
    <row r="68205" spans="7:9">
      <c r="G68205" s="27"/>
      <c r="I68205"/>
    </row>
    <row r="68206" spans="7:9">
      <c r="G68206" s="27"/>
      <c r="I68206"/>
    </row>
    <row r="68207" spans="7:9">
      <c r="G68207" s="27"/>
      <c r="I68207"/>
    </row>
    <row r="68208" spans="7:9">
      <c r="G68208" s="27"/>
      <c r="I68208"/>
    </row>
    <row r="68209" spans="7:9">
      <c r="G68209" s="27"/>
      <c r="I68209"/>
    </row>
    <row r="68210" spans="7:9">
      <c r="G68210" s="27"/>
      <c r="I68210"/>
    </row>
    <row r="68211" spans="7:9">
      <c r="G68211" s="27"/>
      <c r="I68211"/>
    </row>
    <row r="68212" spans="7:9">
      <c r="G68212" s="27"/>
      <c r="I68212"/>
    </row>
    <row r="68213" spans="7:9">
      <c r="G68213" s="27"/>
      <c r="I68213"/>
    </row>
    <row r="68214" spans="7:9">
      <c r="G68214" s="27"/>
      <c r="I68214"/>
    </row>
    <row r="68215" spans="7:9">
      <c r="G68215" s="27"/>
      <c r="I68215"/>
    </row>
    <row r="68216" spans="7:9">
      <c r="G68216" s="27"/>
      <c r="I68216"/>
    </row>
    <row r="68217" spans="7:9">
      <c r="G68217" s="27"/>
      <c r="I68217"/>
    </row>
    <row r="68218" spans="7:9">
      <c r="G68218" s="27"/>
      <c r="I68218"/>
    </row>
    <row r="68219" spans="7:9">
      <c r="G68219" s="27"/>
      <c r="I68219"/>
    </row>
    <row r="68220" spans="7:9">
      <c r="G68220" s="27"/>
      <c r="I68220"/>
    </row>
    <row r="68221" spans="7:9">
      <c r="G68221" s="27"/>
      <c r="I68221"/>
    </row>
    <row r="68222" spans="7:9">
      <c r="G68222" s="27"/>
      <c r="I68222"/>
    </row>
    <row r="68223" spans="7:9">
      <c r="G68223" s="27"/>
      <c r="I68223"/>
    </row>
    <row r="68224" spans="7:9">
      <c r="G68224" s="27"/>
      <c r="I68224"/>
    </row>
    <row r="68225" spans="7:9">
      <c r="G68225" s="27"/>
      <c r="I68225"/>
    </row>
    <row r="68226" spans="7:9">
      <c r="G68226" s="27"/>
      <c r="I68226"/>
    </row>
    <row r="68227" spans="7:9">
      <c r="G68227" s="27"/>
      <c r="I68227"/>
    </row>
    <row r="68228" spans="7:9">
      <c r="G68228" s="27"/>
      <c r="I68228"/>
    </row>
    <row r="68229" spans="7:9">
      <c r="G68229" s="27"/>
      <c r="I68229"/>
    </row>
    <row r="68230" spans="7:9">
      <c r="G68230" s="27"/>
      <c r="I68230"/>
    </row>
    <row r="68231" spans="7:9">
      <c r="G68231" s="27"/>
      <c r="I68231"/>
    </row>
    <row r="68232" spans="7:9">
      <c r="G68232" s="27"/>
      <c r="I68232"/>
    </row>
    <row r="68233" spans="7:9">
      <c r="G68233" s="27"/>
      <c r="I68233"/>
    </row>
    <row r="68234" spans="7:9">
      <c r="G68234" s="27"/>
      <c r="I68234"/>
    </row>
    <row r="68235" spans="7:9">
      <c r="G68235" s="27"/>
      <c r="I68235"/>
    </row>
    <row r="68236" spans="7:9">
      <c r="G68236" s="27"/>
      <c r="I68236"/>
    </row>
    <row r="68237" spans="7:9">
      <c r="G68237" s="27"/>
      <c r="I68237"/>
    </row>
    <row r="68238" spans="7:9">
      <c r="G68238" s="27"/>
      <c r="I68238"/>
    </row>
    <row r="68239" spans="7:9">
      <c r="G68239" s="27"/>
      <c r="I68239"/>
    </row>
    <row r="68240" spans="7:9">
      <c r="G68240" s="27"/>
      <c r="I68240"/>
    </row>
    <row r="68241" spans="7:9">
      <c r="G68241" s="27"/>
      <c r="I68241"/>
    </row>
    <row r="68242" spans="7:9">
      <c r="G68242" s="27"/>
      <c r="I68242"/>
    </row>
    <row r="68243" spans="7:9">
      <c r="G68243" s="27"/>
      <c r="I68243"/>
    </row>
    <row r="68244" spans="7:9">
      <c r="G68244" s="27"/>
      <c r="I68244"/>
    </row>
    <row r="68245" spans="7:9">
      <c r="G68245" s="27"/>
      <c r="I68245"/>
    </row>
    <row r="68246" spans="7:9">
      <c r="G68246" s="27"/>
      <c r="I68246"/>
    </row>
    <row r="68247" spans="7:9">
      <c r="G68247" s="27"/>
      <c r="I68247"/>
    </row>
    <row r="68248" spans="7:9">
      <c r="G68248" s="27"/>
      <c r="I68248"/>
    </row>
    <row r="68249" spans="7:9">
      <c r="G68249" s="27"/>
      <c r="I68249"/>
    </row>
    <row r="68250" spans="7:9">
      <c r="G68250" s="27"/>
      <c r="I68250"/>
    </row>
    <row r="68251" spans="7:9">
      <c r="G68251" s="27"/>
      <c r="I68251"/>
    </row>
    <row r="68252" spans="7:9">
      <c r="G68252" s="27"/>
      <c r="I68252"/>
    </row>
    <row r="68253" spans="7:9">
      <c r="G68253" s="27"/>
      <c r="I68253"/>
    </row>
    <row r="68254" spans="7:9">
      <c r="G68254" s="27"/>
      <c r="I68254"/>
    </row>
    <row r="68255" spans="7:9">
      <c r="G68255" s="27"/>
      <c r="I68255"/>
    </row>
    <row r="68256" spans="7:9">
      <c r="G68256" s="27"/>
      <c r="I68256"/>
    </row>
    <row r="68257" spans="7:9">
      <c r="G68257" s="27"/>
      <c r="I68257"/>
    </row>
    <row r="68258" spans="7:9">
      <c r="G68258" s="27"/>
      <c r="I68258"/>
    </row>
    <row r="68259" spans="7:9">
      <c r="G68259" s="27"/>
      <c r="I68259"/>
    </row>
    <row r="68260" spans="7:9">
      <c r="G68260" s="27"/>
      <c r="I68260"/>
    </row>
    <row r="68261" spans="7:9">
      <c r="G68261" s="27"/>
      <c r="I68261"/>
    </row>
    <row r="68262" spans="7:9">
      <c r="G68262" s="27"/>
      <c r="I68262"/>
    </row>
    <row r="68263" spans="7:9">
      <c r="G68263" s="27"/>
      <c r="I68263"/>
    </row>
    <row r="68264" spans="7:9">
      <c r="G68264" s="27"/>
      <c r="I68264"/>
    </row>
    <row r="68265" spans="7:9">
      <c r="G68265" s="27"/>
      <c r="I68265"/>
    </row>
    <row r="68266" spans="7:9">
      <c r="G68266" s="27"/>
      <c r="I68266"/>
    </row>
    <row r="68267" spans="7:9">
      <c r="G68267" s="27"/>
      <c r="I68267"/>
    </row>
    <row r="68268" spans="7:9">
      <c r="G68268" s="27"/>
      <c r="I68268"/>
    </row>
    <row r="68269" spans="7:9">
      <c r="G68269" s="27"/>
      <c r="I68269"/>
    </row>
    <row r="68270" spans="7:9">
      <c r="G68270" s="27"/>
      <c r="I68270"/>
    </row>
    <row r="68271" spans="7:9">
      <c r="G68271" s="27"/>
      <c r="I68271"/>
    </row>
    <row r="68272" spans="7:9">
      <c r="G68272" s="27"/>
      <c r="I68272"/>
    </row>
    <row r="68273" spans="7:9">
      <c r="G68273" s="27"/>
      <c r="I68273"/>
    </row>
    <row r="68274" spans="7:9">
      <c r="G68274" s="27"/>
      <c r="I68274"/>
    </row>
    <row r="68275" spans="7:9">
      <c r="G68275" s="27"/>
      <c r="I68275"/>
    </row>
    <row r="68276" spans="7:9">
      <c r="G68276" s="27"/>
      <c r="I68276"/>
    </row>
    <row r="68277" spans="7:9">
      <c r="G68277" s="27"/>
      <c r="I68277"/>
    </row>
    <row r="68278" spans="7:9">
      <c r="G68278" s="27"/>
      <c r="I68278"/>
    </row>
    <row r="68279" spans="7:9">
      <c r="G68279" s="27"/>
      <c r="I68279"/>
    </row>
    <row r="68280" spans="7:9">
      <c r="G68280" s="27"/>
      <c r="I68280"/>
    </row>
    <row r="68281" spans="7:9">
      <c r="G68281" s="27"/>
      <c r="I68281"/>
    </row>
    <row r="68282" spans="7:9">
      <c r="G68282" s="27"/>
      <c r="I68282"/>
    </row>
    <row r="68283" spans="7:9">
      <c r="G68283" s="27"/>
      <c r="I68283"/>
    </row>
    <row r="68284" spans="7:9">
      <c r="G68284" s="27"/>
      <c r="I68284"/>
    </row>
    <row r="68285" spans="7:9">
      <c r="G68285" s="27"/>
      <c r="I68285"/>
    </row>
    <row r="68286" spans="7:9">
      <c r="G68286" s="27"/>
      <c r="I68286"/>
    </row>
    <row r="68287" spans="7:9">
      <c r="G68287" s="27"/>
      <c r="I68287"/>
    </row>
    <row r="68288" spans="7:9">
      <c r="G68288" s="27"/>
      <c r="I68288"/>
    </row>
    <row r="68289" spans="7:9">
      <c r="G68289" s="27"/>
      <c r="I68289"/>
    </row>
    <row r="68290" spans="7:9">
      <c r="G68290" s="27"/>
      <c r="I68290"/>
    </row>
    <row r="68291" spans="7:9">
      <c r="G68291" s="27"/>
      <c r="I68291"/>
    </row>
    <row r="68292" spans="7:9">
      <c r="G68292" s="27"/>
      <c r="I68292"/>
    </row>
    <row r="68293" spans="7:9">
      <c r="G68293" s="27"/>
      <c r="I68293"/>
    </row>
    <row r="68294" spans="7:9">
      <c r="G68294" s="27"/>
      <c r="I68294"/>
    </row>
    <row r="68295" spans="7:9">
      <c r="G68295" s="27"/>
      <c r="I68295"/>
    </row>
    <row r="68296" spans="7:9">
      <c r="G68296" s="27"/>
      <c r="I68296"/>
    </row>
    <row r="68297" spans="7:9">
      <c r="G68297" s="27"/>
      <c r="I68297"/>
    </row>
    <row r="68298" spans="7:9">
      <c r="G68298" s="27"/>
      <c r="I68298"/>
    </row>
    <row r="68299" spans="7:9">
      <c r="G68299" s="27"/>
      <c r="I68299"/>
    </row>
    <row r="68300" spans="7:9">
      <c r="G68300" s="27"/>
      <c r="I68300"/>
    </row>
    <row r="68301" spans="7:9">
      <c r="G68301" s="27"/>
      <c r="I68301"/>
    </row>
    <row r="68302" spans="7:9">
      <c r="G68302" s="27"/>
      <c r="I68302"/>
    </row>
    <row r="68303" spans="7:9">
      <c r="G68303" s="27"/>
      <c r="I68303"/>
    </row>
    <row r="68304" spans="7:9">
      <c r="G68304" s="27"/>
      <c r="I68304"/>
    </row>
    <row r="68305" spans="7:9">
      <c r="G68305" s="27"/>
      <c r="I68305"/>
    </row>
    <row r="68306" spans="7:9">
      <c r="G68306" s="27"/>
      <c r="I68306"/>
    </row>
    <row r="68307" spans="7:9">
      <c r="G68307" s="27"/>
      <c r="I68307"/>
    </row>
    <row r="68308" spans="7:9">
      <c r="G68308" s="27"/>
      <c r="I68308"/>
    </row>
    <row r="68309" spans="7:9">
      <c r="G68309" s="27"/>
      <c r="I68309"/>
    </row>
    <row r="68310" spans="7:9">
      <c r="G68310" s="27"/>
      <c r="I68310"/>
    </row>
    <row r="68311" spans="7:9">
      <c r="G68311" s="27"/>
      <c r="I68311"/>
    </row>
    <row r="68312" spans="7:9">
      <c r="G68312" s="27"/>
      <c r="I68312"/>
    </row>
    <row r="68313" spans="7:9">
      <c r="G68313" s="27"/>
      <c r="I68313"/>
    </row>
    <row r="68314" spans="7:9">
      <c r="G68314" s="27"/>
      <c r="I68314"/>
    </row>
    <row r="68315" spans="7:9">
      <c r="G68315" s="27"/>
      <c r="I68315"/>
    </row>
    <row r="68316" spans="7:9">
      <c r="G68316" s="27"/>
      <c r="I68316"/>
    </row>
    <row r="68317" spans="7:9">
      <c r="G68317" s="27"/>
      <c r="I68317"/>
    </row>
    <row r="68318" spans="7:9">
      <c r="G68318" s="27"/>
      <c r="I68318"/>
    </row>
    <row r="68319" spans="7:9">
      <c r="G68319" s="27"/>
      <c r="I68319"/>
    </row>
    <row r="68320" spans="7:9">
      <c r="G68320" s="27"/>
      <c r="I68320"/>
    </row>
    <row r="68321" spans="7:9">
      <c r="G68321" s="27"/>
      <c r="I68321"/>
    </row>
    <row r="68322" spans="7:9">
      <c r="G68322" s="27"/>
      <c r="I68322"/>
    </row>
    <row r="68323" spans="7:9">
      <c r="G68323" s="27"/>
      <c r="I68323"/>
    </row>
    <row r="68324" spans="7:9">
      <c r="G68324" s="27"/>
      <c r="I68324"/>
    </row>
    <row r="68325" spans="7:9">
      <c r="G68325" s="27"/>
      <c r="I68325"/>
    </row>
    <row r="68326" spans="7:9">
      <c r="G68326" s="27"/>
      <c r="I68326"/>
    </row>
    <row r="68327" spans="7:9">
      <c r="G68327" s="27"/>
      <c r="I68327"/>
    </row>
    <row r="68328" spans="7:9">
      <c r="G68328" s="27"/>
      <c r="I68328"/>
    </row>
    <row r="68329" spans="7:9">
      <c r="G68329" s="27"/>
      <c r="I68329"/>
    </row>
    <row r="68330" spans="7:9">
      <c r="G68330" s="27"/>
      <c r="I68330"/>
    </row>
    <row r="68331" spans="7:9">
      <c r="G68331" s="27"/>
      <c r="I68331"/>
    </row>
    <row r="68332" spans="7:9">
      <c r="G68332" s="27"/>
      <c r="I68332"/>
    </row>
    <row r="68333" spans="7:9">
      <c r="G68333" s="27"/>
      <c r="I68333"/>
    </row>
    <row r="68334" spans="7:9">
      <c r="G68334" s="27"/>
      <c r="I68334"/>
    </row>
    <row r="68335" spans="7:9">
      <c r="G68335" s="27"/>
      <c r="I68335"/>
    </row>
    <row r="68336" spans="7:9">
      <c r="G68336" s="27"/>
      <c r="I68336"/>
    </row>
    <row r="68337" spans="7:9">
      <c r="G68337" s="27"/>
      <c r="I68337"/>
    </row>
    <row r="68338" spans="7:9">
      <c r="G68338" s="27"/>
      <c r="I68338"/>
    </row>
    <row r="68339" spans="7:9">
      <c r="G68339" s="27"/>
      <c r="I68339"/>
    </row>
    <row r="68340" spans="7:9">
      <c r="G68340" s="27"/>
      <c r="I68340"/>
    </row>
    <row r="68341" spans="7:9">
      <c r="G68341" s="27"/>
      <c r="I68341"/>
    </row>
    <row r="68342" spans="7:9">
      <c r="G68342" s="27"/>
      <c r="I68342"/>
    </row>
    <row r="68343" spans="7:9">
      <c r="G68343" s="27"/>
      <c r="I68343"/>
    </row>
    <row r="68344" spans="7:9">
      <c r="G68344" s="27"/>
      <c r="I68344"/>
    </row>
    <row r="68345" spans="7:9">
      <c r="G68345" s="27"/>
      <c r="I68345"/>
    </row>
    <row r="68346" spans="7:9">
      <c r="G68346" s="27"/>
      <c r="I68346"/>
    </row>
    <row r="68347" spans="7:9">
      <c r="G68347" s="27"/>
      <c r="I68347"/>
    </row>
    <row r="68348" spans="7:9">
      <c r="G68348" s="27"/>
      <c r="I68348"/>
    </row>
    <row r="68349" spans="7:9">
      <c r="G68349" s="27"/>
      <c r="I68349"/>
    </row>
    <row r="68350" spans="7:9">
      <c r="G68350" s="27"/>
      <c r="I68350"/>
    </row>
    <row r="68351" spans="7:9">
      <c r="G68351" s="27"/>
      <c r="I68351"/>
    </row>
    <row r="68352" spans="7:9">
      <c r="G68352" s="27"/>
      <c r="I68352"/>
    </row>
    <row r="68353" spans="7:9">
      <c r="G68353" s="27"/>
      <c r="I68353"/>
    </row>
    <row r="68354" spans="7:9">
      <c r="G68354" s="27"/>
      <c r="I68354"/>
    </row>
    <row r="68355" spans="7:9">
      <c r="G68355" s="27"/>
      <c r="I68355"/>
    </row>
    <row r="68356" spans="7:9">
      <c r="G68356" s="27"/>
      <c r="I68356"/>
    </row>
    <row r="68357" spans="7:9">
      <c r="G68357" s="27"/>
      <c r="I68357"/>
    </row>
    <row r="68358" spans="7:9">
      <c r="G68358" s="27"/>
      <c r="I68358"/>
    </row>
    <row r="68359" spans="7:9">
      <c r="G68359" s="27"/>
      <c r="I68359"/>
    </row>
    <row r="68360" spans="7:9">
      <c r="G68360" s="27"/>
      <c r="I68360"/>
    </row>
    <row r="68361" spans="7:9">
      <c r="G68361" s="27"/>
      <c r="I68361"/>
    </row>
    <row r="68362" spans="7:9">
      <c r="G68362" s="27"/>
      <c r="I68362"/>
    </row>
    <row r="68363" spans="7:9">
      <c r="G68363" s="27"/>
      <c r="I68363"/>
    </row>
    <row r="68364" spans="7:9">
      <c r="G68364" s="27"/>
      <c r="I68364"/>
    </row>
    <row r="68365" spans="7:9">
      <c r="G68365" s="27"/>
      <c r="I68365"/>
    </row>
    <row r="68366" spans="7:9">
      <c r="G68366" s="27"/>
      <c r="I68366"/>
    </row>
    <row r="68367" spans="7:9">
      <c r="G68367" s="27"/>
      <c r="I68367"/>
    </row>
    <row r="68368" spans="7:9">
      <c r="G68368" s="27"/>
      <c r="I68368"/>
    </row>
    <row r="68369" spans="7:9">
      <c r="G68369" s="27"/>
      <c r="I68369"/>
    </row>
    <row r="68370" spans="7:9">
      <c r="G68370" s="27"/>
      <c r="I68370"/>
    </row>
    <row r="68371" spans="7:9">
      <c r="G68371" s="27"/>
      <c r="I68371"/>
    </row>
    <row r="68372" spans="7:9">
      <c r="G68372" s="27"/>
      <c r="I68372"/>
    </row>
    <row r="68373" spans="7:9">
      <c r="G68373" s="27"/>
      <c r="I68373"/>
    </row>
    <row r="68374" spans="7:9">
      <c r="G68374" s="27"/>
      <c r="I68374"/>
    </row>
    <row r="68375" spans="7:9">
      <c r="G68375" s="27"/>
      <c r="I68375"/>
    </row>
    <row r="68376" spans="7:9">
      <c r="G68376" s="27"/>
      <c r="I68376"/>
    </row>
    <row r="68377" spans="7:9">
      <c r="G68377" s="27"/>
      <c r="I68377"/>
    </row>
    <row r="68378" spans="7:9">
      <c r="G68378" s="27"/>
      <c r="I68378"/>
    </row>
    <row r="68379" spans="7:9">
      <c r="G68379" s="27"/>
      <c r="I68379"/>
    </row>
    <row r="68380" spans="7:9">
      <c r="G68380" s="27"/>
      <c r="I68380"/>
    </row>
    <row r="68381" spans="7:9">
      <c r="G68381" s="27"/>
      <c r="I68381"/>
    </row>
    <row r="68382" spans="7:9">
      <c r="G68382" s="27"/>
      <c r="I68382"/>
    </row>
    <row r="68383" spans="7:9">
      <c r="G68383" s="27"/>
      <c r="I68383"/>
    </row>
    <row r="68384" spans="7:9">
      <c r="G68384" s="27"/>
      <c r="I68384"/>
    </row>
    <row r="68385" spans="7:9">
      <c r="G68385" s="27"/>
      <c r="I68385"/>
    </row>
    <row r="68386" spans="7:9">
      <c r="G68386" s="27"/>
      <c r="I68386"/>
    </row>
    <row r="68387" spans="7:9">
      <c r="G68387" s="27"/>
      <c r="I68387"/>
    </row>
    <row r="68388" spans="7:9">
      <c r="G68388" s="27"/>
      <c r="I68388"/>
    </row>
    <row r="68389" spans="7:9">
      <c r="G68389" s="27"/>
      <c r="I68389"/>
    </row>
    <row r="68390" spans="7:9">
      <c r="G68390" s="27"/>
      <c r="I68390"/>
    </row>
    <row r="68391" spans="7:9">
      <c r="G68391" s="27"/>
      <c r="I68391"/>
    </row>
    <row r="68392" spans="7:9">
      <c r="G68392" s="27"/>
      <c r="I68392"/>
    </row>
    <row r="68393" spans="7:9">
      <c r="G68393" s="27"/>
      <c r="I68393"/>
    </row>
    <row r="68394" spans="7:9">
      <c r="G68394" s="27"/>
      <c r="I68394"/>
    </row>
    <row r="68395" spans="7:9">
      <c r="G68395" s="27"/>
      <c r="I68395"/>
    </row>
    <row r="68396" spans="7:9">
      <c r="G68396" s="27"/>
      <c r="I68396"/>
    </row>
    <row r="68397" spans="7:9">
      <c r="G68397" s="27"/>
      <c r="I68397"/>
    </row>
    <row r="68398" spans="7:9">
      <c r="G68398" s="27"/>
      <c r="I68398"/>
    </row>
    <row r="68399" spans="7:9">
      <c r="G68399" s="27"/>
      <c r="I68399"/>
    </row>
    <row r="68400" spans="7:9">
      <c r="G68400" s="27"/>
      <c r="I68400"/>
    </row>
    <row r="68401" spans="7:9">
      <c r="G68401" s="27"/>
      <c r="I68401"/>
    </row>
    <row r="68402" spans="7:9">
      <c r="G68402" s="27"/>
      <c r="I68402"/>
    </row>
    <row r="68403" spans="7:9">
      <c r="G68403" s="27"/>
      <c r="I68403"/>
    </row>
    <row r="68404" spans="7:9">
      <c r="G68404" s="27"/>
      <c r="I68404"/>
    </row>
    <row r="68405" spans="7:9">
      <c r="G68405" s="27"/>
      <c r="I68405"/>
    </row>
    <row r="68406" spans="7:9">
      <c r="G68406" s="27"/>
      <c r="I68406"/>
    </row>
    <row r="68407" spans="7:9">
      <c r="G68407" s="27"/>
      <c r="I68407"/>
    </row>
    <row r="68408" spans="7:9">
      <c r="G68408" s="27"/>
      <c r="I68408"/>
    </row>
    <row r="68409" spans="7:9">
      <c r="G68409" s="27"/>
      <c r="I68409"/>
    </row>
    <row r="68410" spans="7:9">
      <c r="G68410" s="27"/>
      <c r="I68410"/>
    </row>
    <row r="68411" spans="7:9">
      <c r="G68411" s="27"/>
      <c r="I68411"/>
    </row>
    <row r="68412" spans="7:9">
      <c r="G68412" s="27"/>
      <c r="I68412"/>
    </row>
    <row r="68413" spans="7:9">
      <c r="G68413" s="27"/>
      <c r="I68413"/>
    </row>
    <row r="68414" spans="7:9">
      <c r="G68414" s="27"/>
      <c r="I68414"/>
    </row>
    <row r="68415" spans="7:9">
      <c r="G68415" s="27"/>
      <c r="I68415"/>
    </row>
    <row r="68416" spans="7:9">
      <c r="G68416" s="27"/>
      <c r="I68416"/>
    </row>
    <row r="68417" spans="7:9">
      <c r="G68417" s="27"/>
      <c r="I68417"/>
    </row>
    <row r="68418" spans="7:9">
      <c r="G68418" s="27"/>
      <c r="I68418"/>
    </row>
    <row r="68419" spans="7:9">
      <c r="G68419" s="27"/>
      <c r="I68419"/>
    </row>
    <row r="68420" spans="7:9">
      <c r="G68420" s="27"/>
      <c r="I68420"/>
    </row>
    <row r="68421" spans="7:9">
      <c r="G68421" s="27"/>
      <c r="I68421"/>
    </row>
    <row r="68422" spans="7:9">
      <c r="G68422" s="27"/>
      <c r="I68422"/>
    </row>
    <row r="68423" spans="7:9">
      <c r="G68423" s="27"/>
      <c r="I68423"/>
    </row>
    <row r="68424" spans="7:9">
      <c r="G68424" s="27"/>
      <c r="I68424"/>
    </row>
    <row r="68425" spans="7:9">
      <c r="G68425" s="27"/>
      <c r="I68425"/>
    </row>
    <row r="68426" spans="7:9">
      <c r="G68426" s="27"/>
      <c r="I68426"/>
    </row>
    <row r="68427" spans="7:9">
      <c r="G68427" s="27"/>
      <c r="I68427"/>
    </row>
    <row r="68428" spans="7:9">
      <c r="G68428" s="27"/>
      <c r="I68428"/>
    </row>
    <row r="68429" spans="7:9">
      <c r="G68429" s="27"/>
      <c r="I68429"/>
    </row>
    <row r="68430" spans="7:9">
      <c r="G68430" s="27"/>
      <c r="I68430"/>
    </row>
    <row r="68431" spans="7:9">
      <c r="G68431" s="27"/>
      <c r="I68431"/>
    </row>
    <row r="68432" spans="7:9">
      <c r="G68432" s="27"/>
      <c r="I68432"/>
    </row>
    <row r="68433" spans="7:9">
      <c r="G68433" s="27"/>
      <c r="I68433"/>
    </row>
    <row r="68434" spans="7:9">
      <c r="G68434" s="27"/>
      <c r="I68434"/>
    </row>
    <row r="68435" spans="7:9">
      <c r="G68435" s="27"/>
      <c r="I68435"/>
    </row>
    <row r="68436" spans="7:9">
      <c r="G68436" s="27"/>
      <c r="I68436"/>
    </row>
    <row r="68437" spans="7:9">
      <c r="G68437" s="27"/>
      <c r="I68437"/>
    </row>
    <row r="68438" spans="7:9">
      <c r="G68438" s="27"/>
      <c r="I68438"/>
    </row>
    <row r="68439" spans="7:9">
      <c r="G68439" s="27"/>
      <c r="I68439"/>
    </row>
    <row r="68440" spans="7:9">
      <c r="G68440" s="27"/>
      <c r="I68440"/>
    </row>
    <row r="68441" spans="7:9">
      <c r="G68441" s="27"/>
      <c r="I68441"/>
    </row>
    <row r="68442" spans="7:9">
      <c r="G68442" s="27"/>
      <c r="I68442"/>
    </row>
    <row r="68443" spans="7:9">
      <c r="G68443" s="27"/>
      <c r="I68443"/>
    </row>
    <row r="68444" spans="7:9">
      <c r="G68444" s="27"/>
      <c r="I68444"/>
    </row>
    <row r="68445" spans="7:9">
      <c r="G68445" s="27"/>
      <c r="I68445"/>
    </row>
    <row r="68446" spans="7:9">
      <c r="G68446" s="27"/>
      <c r="I68446"/>
    </row>
    <row r="68447" spans="7:9">
      <c r="G68447" s="27"/>
      <c r="I68447"/>
    </row>
    <row r="68448" spans="7:9">
      <c r="G68448" s="27"/>
      <c r="I68448"/>
    </row>
    <row r="68449" spans="7:9">
      <c r="G68449" s="27"/>
      <c r="I68449"/>
    </row>
    <row r="68450" spans="7:9">
      <c r="G68450" s="27"/>
      <c r="I68450"/>
    </row>
    <row r="68451" spans="7:9">
      <c r="G68451" s="27"/>
      <c r="I68451"/>
    </row>
    <row r="68452" spans="7:9">
      <c r="G68452" s="27"/>
      <c r="I68452"/>
    </row>
    <row r="68453" spans="7:9">
      <c r="G68453" s="27"/>
      <c r="I68453"/>
    </row>
    <row r="68454" spans="7:9">
      <c r="G68454" s="27"/>
      <c r="I68454"/>
    </row>
    <row r="68455" spans="7:9">
      <c r="G68455" s="27"/>
      <c r="I68455"/>
    </row>
    <row r="68456" spans="7:9">
      <c r="G68456" s="27"/>
      <c r="I68456"/>
    </row>
    <row r="68457" spans="7:9">
      <c r="G68457" s="27"/>
      <c r="I68457"/>
    </row>
    <row r="68458" spans="7:9">
      <c r="G68458" s="27"/>
      <c r="I68458"/>
    </row>
    <row r="68459" spans="7:9">
      <c r="G68459" s="27"/>
      <c r="I68459"/>
    </row>
    <row r="68460" spans="7:9">
      <c r="G68460" s="27"/>
      <c r="I68460"/>
    </row>
    <row r="68461" spans="7:9">
      <c r="G68461" s="27"/>
      <c r="I68461"/>
    </row>
    <row r="68462" spans="7:9">
      <c r="G68462" s="27"/>
      <c r="I68462"/>
    </row>
    <row r="68463" spans="7:9">
      <c r="G68463" s="27"/>
      <c r="I68463"/>
    </row>
    <row r="68464" spans="7:9">
      <c r="G68464" s="27"/>
      <c r="I68464"/>
    </row>
    <row r="68465" spans="7:9">
      <c r="G68465" s="27"/>
      <c r="I68465"/>
    </row>
    <row r="68466" spans="7:9">
      <c r="G68466" s="27"/>
      <c r="I68466"/>
    </row>
    <row r="68467" spans="7:9">
      <c r="G68467" s="27"/>
      <c r="I68467"/>
    </row>
    <row r="68468" spans="7:9">
      <c r="G68468" s="27"/>
      <c r="I68468"/>
    </row>
    <row r="68469" spans="7:9">
      <c r="G68469" s="27"/>
      <c r="I68469"/>
    </row>
    <row r="68470" spans="7:9">
      <c r="G68470" s="27"/>
      <c r="I68470"/>
    </row>
    <row r="68471" spans="7:9">
      <c r="G68471" s="27"/>
      <c r="I68471"/>
    </row>
    <row r="68472" spans="7:9">
      <c r="G68472" s="27"/>
      <c r="I68472"/>
    </row>
    <row r="68473" spans="7:9">
      <c r="G68473" s="27"/>
      <c r="I68473"/>
    </row>
    <row r="68474" spans="7:9">
      <c r="G68474" s="27"/>
      <c r="I68474"/>
    </row>
    <row r="68475" spans="7:9">
      <c r="G68475" s="27"/>
      <c r="I68475"/>
    </row>
    <row r="68476" spans="7:9">
      <c r="G68476" s="27"/>
      <c r="I68476"/>
    </row>
    <row r="68477" spans="7:9">
      <c r="G68477" s="27"/>
      <c r="I68477"/>
    </row>
    <row r="68478" spans="7:9">
      <c r="G68478" s="27"/>
      <c r="I68478"/>
    </row>
    <row r="68479" spans="7:9">
      <c r="G68479" s="27"/>
      <c r="I68479"/>
    </row>
    <row r="68480" spans="7:9">
      <c r="G68480" s="27"/>
      <c r="I68480"/>
    </row>
    <row r="68481" spans="7:9">
      <c r="G68481" s="27"/>
      <c r="I68481"/>
    </row>
    <row r="68482" spans="7:9">
      <c r="G68482" s="27"/>
      <c r="I68482"/>
    </row>
    <row r="68483" spans="7:9">
      <c r="G68483" s="27"/>
      <c r="I68483"/>
    </row>
    <row r="68484" spans="7:9">
      <c r="G68484" s="27"/>
      <c r="I68484"/>
    </row>
    <row r="68485" spans="7:9">
      <c r="G68485" s="27"/>
      <c r="I68485"/>
    </row>
    <row r="68486" spans="7:9">
      <c r="G68486" s="27"/>
      <c r="I68486"/>
    </row>
    <row r="68487" spans="7:9">
      <c r="G68487" s="27"/>
      <c r="I68487"/>
    </row>
    <row r="68488" spans="7:9">
      <c r="G68488" s="27"/>
      <c r="I68488"/>
    </row>
    <row r="68489" spans="7:9">
      <c r="G68489" s="27"/>
      <c r="I68489"/>
    </row>
    <row r="68490" spans="7:9">
      <c r="G68490" s="27"/>
      <c r="I68490"/>
    </row>
    <row r="68491" spans="7:9">
      <c r="G68491" s="27"/>
      <c r="I68491"/>
    </row>
    <row r="68492" spans="7:9">
      <c r="G68492" s="27"/>
      <c r="I68492"/>
    </row>
    <row r="68493" spans="7:9">
      <c r="G68493" s="27"/>
      <c r="I68493"/>
    </row>
    <row r="68494" spans="7:9">
      <c r="G68494" s="27"/>
      <c r="I68494"/>
    </row>
    <row r="68495" spans="7:9">
      <c r="G68495" s="27"/>
      <c r="I68495"/>
    </row>
    <row r="68496" spans="7:9">
      <c r="G68496" s="27"/>
      <c r="I68496"/>
    </row>
    <row r="68497" spans="7:9">
      <c r="G68497" s="27"/>
      <c r="I68497"/>
    </row>
    <row r="68498" spans="7:9">
      <c r="G68498" s="27"/>
      <c r="I68498"/>
    </row>
    <row r="68499" spans="7:9">
      <c r="G68499" s="27"/>
      <c r="I68499"/>
    </row>
    <row r="68500" spans="7:9">
      <c r="G68500" s="27"/>
      <c r="I68500"/>
    </row>
    <row r="68501" spans="7:9">
      <c r="G68501" s="27"/>
      <c r="I68501"/>
    </row>
    <row r="68502" spans="7:9">
      <c r="G68502" s="27"/>
      <c r="I68502"/>
    </row>
    <row r="68503" spans="7:9">
      <c r="G68503" s="27"/>
      <c r="I68503"/>
    </row>
    <row r="68504" spans="7:9">
      <c r="G68504" s="27"/>
      <c r="I68504"/>
    </row>
    <row r="68505" spans="7:9">
      <c r="G68505" s="27"/>
      <c r="I68505"/>
    </row>
    <row r="68506" spans="7:9">
      <c r="G68506" s="27"/>
      <c r="I68506"/>
    </row>
    <row r="68507" spans="7:9">
      <c r="G68507" s="27"/>
      <c r="I68507"/>
    </row>
    <row r="68508" spans="7:9">
      <c r="G68508" s="27"/>
      <c r="I68508"/>
    </row>
    <row r="68509" spans="7:9">
      <c r="G68509" s="27"/>
      <c r="I68509"/>
    </row>
    <row r="68510" spans="7:9">
      <c r="G68510" s="27"/>
      <c r="I68510"/>
    </row>
    <row r="68511" spans="7:9">
      <c r="G68511" s="27"/>
      <c r="I68511"/>
    </row>
    <row r="68512" spans="7:9">
      <c r="G68512" s="27"/>
      <c r="I68512"/>
    </row>
    <row r="68513" spans="7:9">
      <c r="G68513" s="27"/>
      <c r="I68513"/>
    </row>
    <row r="68514" spans="7:9">
      <c r="G68514" s="27"/>
      <c r="I68514"/>
    </row>
    <row r="68515" spans="7:9">
      <c r="G68515" s="27"/>
      <c r="I68515"/>
    </row>
    <row r="68516" spans="7:9">
      <c r="G68516" s="27"/>
      <c r="I68516"/>
    </row>
    <row r="68517" spans="7:9">
      <c r="G68517" s="27"/>
      <c r="I68517"/>
    </row>
    <row r="68518" spans="7:9">
      <c r="G68518" s="27"/>
      <c r="I68518"/>
    </row>
    <row r="68519" spans="7:9">
      <c r="G68519" s="27"/>
      <c r="I68519"/>
    </row>
    <row r="68520" spans="7:9">
      <c r="G68520" s="27"/>
      <c r="I68520"/>
    </row>
    <row r="68521" spans="7:9">
      <c r="G68521" s="27"/>
      <c r="I68521"/>
    </row>
    <row r="68522" spans="7:9">
      <c r="G68522" s="27"/>
      <c r="I68522"/>
    </row>
    <row r="68523" spans="7:9">
      <c r="G68523" s="27"/>
      <c r="I68523"/>
    </row>
    <row r="68524" spans="7:9">
      <c r="G68524" s="27"/>
      <c r="I68524"/>
    </row>
    <row r="68525" spans="7:9">
      <c r="G68525" s="27"/>
      <c r="I68525"/>
    </row>
    <row r="68526" spans="7:9">
      <c r="G68526" s="27"/>
      <c r="I68526"/>
    </row>
    <row r="68527" spans="7:9">
      <c r="G68527" s="27"/>
      <c r="I68527"/>
    </row>
    <row r="68528" spans="7:9">
      <c r="G68528" s="27"/>
      <c r="I68528"/>
    </row>
    <row r="68529" spans="7:9">
      <c r="G68529" s="27"/>
      <c r="I68529"/>
    </row>
    <row r="68530" spans="7:9">
      <c r="G68530" s="27"/>
      <c r="I68530"/>
    </row>
    <row r="68531" spans="7:9">
      <c r="G68531" s="27"/>
      <c r="I68531"/>
    </row>
    <row r="68532" spans="7:9">
      <c r="G68532" s="27"/>
      <c r="I68532"/>
    </row>
    <row r="68533" spans="7:9">
      <c r="G68533" s="27"/>
      <c r="I68533"/>
    </row>
    <row r="68534" spans="7:9">
      <c r="G68534" s="27"/>
      <c r="I68534"/>
    </row>
    <row r="68535" spans="7:9">
      <c r="G68535" s="27"/>
      <c r="I68535"/>
    </row>
    <row r="68536" spans="7:9">
      <c r="G68536" s="27"/>
      <c r="I68536"/>
    </row>
    <row r="68537" spans="7:9">
      <c r="G68537" s="27"/>
      <c r="I68537"/>
    </row>
    <row r="68538" spans="7:9">
      <c r="G68538" s="27"/>
      <c r="I68538"/>
    </row>
    <row r="68539" spans="7:9">
      <c r="G68539" s="27"/>
      <c r="I68539"/>
    </row>
    <row r="68540" spans="7:9">
      <c r="G68540" s="27"/>
      <c r="I68540"/>
    </row>
    <row r="68541" spans="7:9">
      <c r="G68541" s="27"/>
      <c r="I68541"/>
    </row>
    <row r="68542" spans="7:9">
      <c r="G68542" s="27"/>
      <c r="I68542"/>
    </row>
    <row r="68543" spans="7:9">
      <c r="G68543" s="27"/>
      <c r="I68543"/>
    </row>
    <row r="68544" spans="7:9">
      <c r="G68544" s="27"/>
      <c r="I68544"/>
    </row>
    <row r="68545" spans="7:9">
      <c r="G68545" s="27"/>
      <c r="I68545"/>
    </row>
    <row r="68546" spans="7:9">
      <c r="G68546" s="27"/>
      <c r="I68546"/>
    </row>
    <row r="68547" spans="7:9">
      <c r="G68547" s="27"/>
      <c r="I68547"/>
    </row>
    <row r="68548" spans="7:9">
      <c r="G68548" s="27"/>
      <c r="I68548"/>
    </row>
    <row r="68549" spans="7:9">
      <c r="G68549" s="27"/>
      <c r="I68549"/>
    </row>
    <row r="68550" spans="7:9">
      <c r="G68550" s="27"/>
      <c r="I68550"/>
    </row>
    <row r="68551" spans="7:9">
      <c r="G68551" s="27"/>
      <c r="I68551"/>
    </row>
    <row r="68552" spans="7:9">
      <c r="G68552" s="27"/>
      <c r="I68552"/>
    </row>
    <row r="68553" spans="7:9">
      <c r="G68553" s="27"/>
      <c r="I68553"/>
    </row>
    <row r="68554" spans="7:9">
      <c r="G68554" s="27"/>
      <c r="I68554"/>
    </row>
    <row r="68555" spans="7:9">
      <c r="G68555" s="27"/>
      <c r="I68555"/>
    </row>
    <row r="68556" spans="7:9">
      <c r="G68556" s="27"/>
      <c r="I68556"/>
    </row>
    <row r="68557" spans="7:9">
      <c r="G68557" s="27"/>
      <c r="I68557"/>
    </row>
    <row r="68558" spans="7:9">
      <c r="G68558" s="27"/>
      <c r="I68558"/>
    </row>
    <row r="68559" spans="7:9">
      <c r="G68559" s="27"/>
      <c r="I68559"/>
    </row>
    <row r="68560" spans="7:9">
      <c r="G68560" s="27"/>
      <c r="I68560"/>
    </row>
    <row r="68561" spans="7:9">
      <c r="G68561" s="27"/>
      <c r="I68561"/>
    </row>
    <row r="68562" spans="7:9">
      <c r="G68562" s="27"/>
      <c r="I68562"/>
    </row>
    <row r="68563" spans="7:9">
      <c r="G68563" s="27"/>
      <c r="I68563"/>
    </row>
    <row r="68564" spans="7:9">
      <c r="G68564" s="27"/>
      <c r="I68564"/>
    </row>
    <row r="68565" spans="7:9">
      <c r="G68565" s="27"/>
      <c r="I68565"/>
    </row>
    <row r="68566" spans="7:9">
      <c r="G68566" s="27"/>
      <c r="I68566"/>
    </row>
    <row r="68567" spans="7:9">
      <c r="G68567" s="27"/>
      <c r="I68567"/>
    </row>
    <row r="68568" spans="7:9">
      <c r="G68568" s="27"/>
      <c r="I68568"/>
    </row>
    <row r="68569" spans="7:9">
      <c r="G68569" s="27"/>
      <c r="I68569"/>
    </row>
    <row r="68570" spans="7:9">
      <c r="G68570" s="27"/>
      <c r="I68570"/>
    </row>
    <row r="68571" spans="7:9">
      <c r="G68571" s="27"/>
      <c r="I68571"/>
    </row>
    <row r="68572" spans="7:9">
      <c r="G68572" s="27"/>
      <c r="I68572"/>
    </row>
    <row r="68573" spans="7:9">
      <c r="G68573" s="27"/>
      <c r="I68573"/>
    </row>
    <row r="68574" spans="7:9">
      <c r="G68574" s="27"/>
      <c r="I68574"/>
    </row>
    <row r="68575" spans="7:9">
      <c r="G68575" s="27"/>
      <c r="I68575"/>
    </row>
    <row r="68576" spans="7:9">
      <c r="G68576" s="27"/>
      <c r="I68576"/>
    </row>
    <row r="68577" spans="7:9">
      <c r="G68577" s="27"/>
      <c r="I68577"/>
    </row>
    <row r="68578" spans="7:9">
      <c r="G68578" s="27"/>
      <c r="I68578"/>
    </row>
    <row r="68579" spans="7:9">
      <c r="G68579" s="27"/>
      <c r="I68579"/>
    </row>
    <row r="68580" spans="7:9">
      <c r="G68580" s="27"/>
      <c r="I68580"/>
    </row>
    <row r="68581" spans="7:9">
      <c r="G68581" s="27"/>
      <c r="I68581"/>
    </row>
    <row r="68582" spans="7:9">
      <c r="G68582" s="27"/>
      <c r="I68582"/>
    </row>
    <row r="68583" spans="7:9">
      <c r="G68583" s="27"/>
      <c r="I68583"/>
    </row>
    <row r="68584" spans="7:9">
      <c r="G68584" s="27"/>
      <c r="I68584"/>
    </row>
    <row r="68585" spans="7:9">
      <c r="G68585" s="27"/>
      <c r="I68585"/>
    </row>
    <row r="68586" spans="7:9">
      <c r="G68586" s="27"/>
      <c r="I68586"/>
    </row>
    <row r="68587" spans="7:9">
      <c r="G68587" s="27"/>
      <c r="I68587"/>
    </row>
    <row r="68588" spans="7:9">
      <c r="G68588" s="27"/>
      <c r="I68588"/>
    </row>
    <row r="68589" spans="7:9">
      <c r="G68589" s="27"/>
      <c r="I68589"/>
    </row>
    <row r="68590" spans="7:9">
      <c r="G68590" s="27"/>
      <c r="I68590"/>
    </row>
    <row r="68591" spans="7:9">
      <c r="G68591" s="27"/>
      <c r="I68591"/>
    </row>
    <row r="68592" spans="7:9">
      <c r="G68592" s="27"/>
      <c r="I68592"/>
    </row>
    <row r="68593" spans="7:9">
      <c r="G68593" s="27"/>
      <c r="I68593"/>
    </row>
    <row r="68594" spans="7:9">
      <c r="G68594" s="27"/>
      <c r="I68594"/>
    </row>
    <row r="68595" spans="7:9">
      <c r="G68595" s="27"/>
      <c r="I68595"/>
    </row>
    <row r="68596" spans="7:9">
      <c r="G68596" s="27"/>
      <c r="I68596"/>
    </row>
    <row r="68597" spans="7:9">
      <c r="G68597" s="27"/>
      <c r="I68597"/>
    </row>
    <row r="68598" spans="7:9">
      <c r="G68598" s="27"/>
      <c r="I68598"/>
    </row>
    <row r="68599" spans="7:9">
      <c r="G68599" s="27"/>
      <c r="I68599"/>
    </row>
    <row r="68600" spans="7:9">
      <c r="G68600" s="27"/>
      <c r="I68600"/>
    </row>
    <row r="68601" spans="7:9">
      <c r="G68601" s="27"/>
      <c r="I68601"/>
    </row>
    <row r="68602" spans="7:9">
      <c r="G68602" s="27"/>
      <c r="I68602"/>
    </row>
    <row r="68603" spans="7:9">
      <c r="G68603" s="27"/>
      <c r="I68603"/>
    </row>
    <row r="68604" spans="7:9">
      <c r="G68604" s="27"/>
      <c r="I68604"/>
    </row>
    <row r="68605" spans="7:9">
      <c r="G68605" s="27"/>
      <c r="I68605"/>
    </row>
    <row r="68606" spans="7:9">
      <c r="G68606" s="27"/>
      <c r="I68606"/>
    </row>
    <row r="68607" spans="7:9">
      <c r="G68607" s="27"/>
      <c r="I68607"/>
    </row>
    <row r="68608" spans="7:9">
      <c r="G68608" s="27"/>
      <c r="I68608"/>
    </row>
    <row r="68609" spans="7:9">
      <c r="G68609" s="27"/>
      <c r="I68609"/>
    </row>
    <row r="68610" spans="7:9">
      <c r="G68610" s="27"/>
      <c r="I68610"/>
    </row>
    <row r="68611" spans="7:9">
      <c r="G68611" s="27"/>
      <c r="I68611"/>
    </row>
    <row r="68612" spans="7:9">
      <c r="G68612" s="27"/>
      <c r="I68612"/>
    </row>
    <row r="68613" spans="7:9">
      <c r="G68613" s="27"/>
      <c r="I68613"/>
    </row>
    <row r="68614" spans="7:9">
      <c r="G68614" s="27"/>
      <c r="I68614"/>
    </row>
    <row r="68615" spans="7:9">
      <c r="G68615" s="27"/>
      <c r="I68615"/>
    </row>
    <row r="68616" spans="7:9">
      <c r="G68616" s="27"/>
      <c r="I68616"/>
    </row>
    <row r="68617" spans="7:9">
      <c r="G68617" s="27"/>
      <c r="I68617"/>
    </row>
    <row r="68618" spans="7:9">
      <c r="G68618" s="27"/>
      <c r="I68618"/>
    </row>
    <row r="68619" spans="7:9">
      <c r="G68619" s="27"/>
      <c r="I68619"/>
    </row>
    <row r="68620" spans="7:9">
      <c r="G68620" s="27"/>
      <c r="I68620"/>
    </row>
    <row r="68621" spans="7:9">
      <c r="G68621" s="27"/>
      <c r="I68621"/>
    </row>
    <row r="68622" spans="7:9">
      <c r="G68622" s="27"/>
      <c r="I68622"/>
    </row>
    <row r="68623" spans="7:9">
      <c r="G68623" s="27"/>
      <c r="I68623"/>
    </row>
    <row r="68624" spans="7:9">
      <c r="G68624" s="27"/>
      <c r="I68624"/>
    </row>
    <row r="68625" spans="7:9">
      <c r="G68625" s="27"/>
      <c r="I68625"/>
    </row>
    <row r="68626" spans="7:9">
      <c r="G68626" s="27"/>
      <c r="I68626"/>
    </row>
    <row r="68627" spans="7:9">
      <c r="G68627" s="27"/>
      <c r="I68627"/>
    </row>
    <row r="68628" spans="7:9">
      <c r="G68628" s="27"/>
      <c r="I68628"/>
    </row>
    <row r="68629" spans="7:9">
      <c r="G68629" s="27"/>
      <c r="I68629"/>
    </row>
    <row r="68630" spans="7:9">
      <c r="G68630" s="27"/>
      <c r="I68630"/>
    </row>
    <row r="68631" spans="7:9">
      <c r="G68631" s="27"/>
      <c r="I68631"/>
    </row>
    <row r="68632" spans="7:9">
      <c r="G68632" s="27"/>
      <c r="I68632"/>
    </row>
    <row r="68633" spans="7:9">
      <c r="G68633" s="27"/>
      <c r="I68633"/>
    </row>
    <row r="68634" spans="7:9">
      <c r="G68634" s="27"/>
      <c r="I68634"/>
    </row>
    <row r="68635" spans="7:9">
      <c r="G68635" s="27"/>
      <c r="I68635"/>
    </row>
    <row r="68636" spans="7:9">
      <c r="G68636" s="27"/>
      <c r="I68636"/>
    </row>
    <row r="68637" spans="7:9">
      <c r="G68637" s="27"/>
      <c r="I68637"/>
    </row>
    <row r="68638" spans="7:9">
      <c r="G68638" s="27"/>
      <c r="I68638"/>
    </row>
    <row r="68639" spans="7:9">
      <c r="G68639" s="27"/>
      <c r="I68639"/>
    </row>
    <row r="68640" spans="7:9">
      <c r="G68640" s="27"/>
      <c r="I68640"/>
    </row>
    <row r="68641" spans="7:9">
      <c r="G68641" s="27"/>
      <c r="I68641"/>
    </row>
    <row r="68642" spans="7:9">
      <c r="G68642" s="27"/>
      <c r="I68642"/>
    </row>
    <row r="68643" spans="7:9">
      <c r="G68643" s="27"/>
      <c r="I68643"/>
    </row>
    <row r="68644" spans="7:9">
      <c r="G68644" s="27"/>
      <c r="I68644"/>
    </row>
    <row r="68645" spans="7:9">
      <c r="G68645" s="27"/>
      <c r="I68645"/>
    </row>
    <row r="68646" spans="7:9">
      <c r="G68646" s="27"/>
      <c r="I68646"/>
    </row>
    <row r="68647" spans="7:9">
      <c r="G68647" s="27"/>
      <c r="I68647"/>
    </row>
    <row r="68648" spans="7:9">
      <c r="G68648" s="27"/>
      <c r="I68648"/>
    </row>
    <row r="68649" spans="7:9">
      <c r="G68649" s="27"/>
      <c r="I68649"/>
    </row>
    <row r="68650" spans="7:9">
      <c r="G68650" s="27"/>
      <c r="I68650"/>
    </row>
    <row r="68651" spans="7:9">
      <c r="G68651" s="27"/>
      <c r="I68651"/>
    </row>
    <row r="68652" spans="7:9">
      <c r="G68652" s="27"/>
      <c r="I68652"/>
    </row>
    <row r="68653" spans="7:9">
      <c r="G68653" s="27"/>
      <c r="I68653"/>
    </row>
    <row r="68654" spans="7:9">
      <c r="G68654" s="27"/>
      <c r="I68654"/>
    </row>
    <row r="68655" spans="7:9">
      <c r="G68655" s="27"/>
      <c r="I68655"/>
    </row>
    <row r="68656" spans="7:9">
      <c r="G68656" s="27"/>
      <c r="I68656"/>
    </row>
    <row r="68657" spans="7:9">
      <c r="G68657" s="27"/>
      <c r="I68657"/>
    </row>
    <row r="68658" spans="7:9">
      <c r="G68658" s="27"/>
      <c r="I68658"/>
    </row>
    <row r="68659" spans="7:9">
      <c r="G68659" s="27"/>
      <c r="I68659"/>
    </row>
    <row r="68660" spans="7:9">
      <c r="G68660" s="27"/>
      <c r="I68660"/>
    </row>
    <row r="68661" spans="7:9">
      <c r="G68661" s="27"/>
      <c r="I68661"/>
    </row>
    <row r="68662" spans="7:9">
      <c r="G68662" s="27"/>
      <c r="I68662"/>
    </row>
    <row r="68663" spans="7:9">
      <c r="G68663" s="27"/>
      <c r="I68663"/>
    </row>
    <row r="68664" spans="7:9">
      <c r="G68664" s="27"/>
      <c r="I68664"/>
    </row>
    <row r="68665" spans="7:9">
      <c r="G68665" s="27"/>
      <c r="I68665"/>
    </row>
    <row r="68666" spans="7:9">
      <c r="G68666" s="27"/>
      <c r="I68666"/>
    </row>
    <row r="68667" spans="7:9">
      <c r="G68667" s="27"/>
      <c r="I68667"/>
    </row>
    <row r="68668" spans="7:9">
      <c r="G68668" s="27"/>
      <c r="I68668"/>
    </row>
    <row r="68669" spans="7:9">
      <c r="G68669" s="27"/>
      <c r="I68669"/>
    </row>
    <row r="68670" spans="7:9">
      <c r="G68670" s="27"/>
      <c r="I68670"/>
    </row>
    <row r="68671" spans="7:9">
      <c r="G68671" s="27"/>
      <c r="I68671"/>
    </row>
    <row r="68672" spans="7:9">
      <c r="G68672" s="27"/>
      <c r="I68672"/>
    </row>
    <row r="68673" spans="7:9">
      <c r="G68673" s="27"/>
      <c r="I68673"/>
    </row>
    <row r="68674" spans="7:9">
      <c r="G68674" s="27"/>
      <c r="I68674"/>
    </row>
    <row r="68675" spans="7:9">
      <c r="G68675" s="27"/>
      <c r="I68675"/>
    </row>
    <row r="68676" spans="7:9">
      <c r="G68676" s="27"/>
      <c r="I68676"/>
    </row>
    <row r="68677" spans="7:9">
      <c r="G68677" s="27"/>
      <c r="I68677"/>
    </row>
    <row r="68678" spans="7:9">
      <c r="G68678" s="27"/>
      <c r="I68678"/>
    </row>
    <row r="68679" spans="7:9">
      <c r="G68679" s="27"/>
      <c r="I68679"/>
    </row>
    <row r="68680" spans="7:9">
      <c r="G68680" s="27"/>
      <c r="I68680"/>
    </row>
    <row r="68681" spans="7:9">
      <c r="G68681" s="27"/>
      <c r="I68681"/>
    </row>
    <row r="68682" spans="7:9">
      <c r="G68682" s="27"/>
      <c r="I68682"/>
    </row>
    <row r="68683" spans="7:9">
      <c r="G68683" s="27"/>
      <c r="I68683"/>
    </row>
    <row r="68684" spans="7:9">
      <c r="G68684" s="27"/>
      <c r="I68684"/>
    </row>
    <row r="68685" spans="7:9">
      <c r="G68685" s="27"/>
      <c r="I68685"/>
    </row>
    <row r="68686" spans="7:9">
      <c r="G68686" s="27"/>
      <c r="I68686"/>
    </row>
    <row r="68687" spans="7:9">
      <c r="G68687" s="27"/>
      <c r="I68687"/>
    </row>
    <row r="68688" spans="7:9">
      <c r="G68688" s="27"/>
      <c r="I68688"/>
    </row>
    <row r="68689" spans="7:9">
      <c r="G68689" s="27"/>
      <c r="I68689"/>
    </row>
    <row r="68690" spans="7:9">
      <c r="G68690" s="27"/>
      <c r="I68690"/>
    </row>
    <row r="68691" spans="7:9">
      <c r="G68691" s="27"/>
      <c r="I68691"/>
    </row>
    <row r="68692" spans="7:9">
      <c r="G68692" s="27"/>
      <c r="I68692"/>
    </row>
    <row r="68693" spans="7:9">
      <c r="G68693" s="27"/>
      <c r="I68693"/>
    </row>
    <row r="68694" spans="7:9">
      <c r="G68694" s="27"/>
      <c r="I68694"/>
    </row>
    <row r="68695" spans="7:9">
      <c r="G68695" s="27"/>
      <c r="I68695"/>
    </row>
    <row r="68696" spans="7:9">
      <c r="G68696" s="27"/>
      <c r="I68696"/>
    </row>
    <row r="68697" spans="7:9">
      <c r="G68697" s="27"/>
      <c r="I68697"/>
    </row>
    <row r="68698" spans="7:9">
      <c r="G68698" s="27"/>
      <c r="I68698"/>
    </row>
    <row r="68699" spans="7:9">
      <c r="G68699" s="27"/>
      <c r="I68699"/>
    </row>
    <row r="68700" spans="7:9">
      <c r="G68700" s="27"/>
      <c r="I68700"/>
    </row>
    <row r="68701" spans="7:9">
      <c r="G68701" s="27"/>
      <c r="I68701"/>
    </row>
    <row r="68702" spans="7:9">
      <c r="G68702" s="27"/>
      <c r="I68702"/>
    </row>
    <row r="68703" spans="7:9">
      <c r="G68703" s="27"/>
      <c r="I68703"/>
    </row>
    <row r="68704" spans="7:9">
      <c r="G68704" s="27"/>
      <c r="I68704"/>
    </row>
    <row r="68705" spans="7:9">
      <c r="G68705" s="27"/>
      <c r="I68705"/>
    </row>
    <row r="68706" spans="7:9">
      <c r="G68706" s="27"/>
      <c r="I68706"/>
    </row>
    <row r="68707" spans="7:9">
      <c r="G68707" s="27"/>
      <c r="I68707"/>
    </row>
    <row r="68708" spans="7:9">
      <c r="G68708" s="27"/>
      <c r="I68708"/>
    </row>
    <row r="68709" spans="7:9">
      <c r="G68709" s="27"/>
      <c r="I68709"/>
    </row>
    <row r="68710" spans="7:9">
      <c r="G68710" s="27"/>
      <c r="I68710"/>
    </row>
    <row r="68711" spans="7:9">
      <c r="G68711" s="27"/>
      <c r="I68711"/>
    </row>
    <row r="68712" spans="7:9">
      <c r="G68712" s="27"/>
      <c r="I68712"/>
    </row>
    <row r="68713" spans="7:9">
      <c r="G68713" s="27"/>
      <c r="I68713"/>
    </row>
    <row r="68714" spans="7:9">
      <c r="G68714" s="27"/>
      <c r="I68714"/>
    </row>
    <row r="68715" spans="7:9">
      <c r="G68715" s="27"/>
      <c r="I68715"/>
    </row>
    <row r="68716" spans="7:9">
      <c r="G68716" s="27"/>
      <c r="I68716"/>
    </row>
    <row r="68717" spans="7:9">
      <c r="G68717" s="27"/>
      <c r="I68717"/>
    </row>
    <row r="68718" spans="7:9">
      <c r="G68718" s="27"/>
      <c r="I68718"/>
    </row>
    <row r="68719" spans="7:9">
      <c r="G68719" s="27"/>
      <c r="I68719"/>
    </row>
    <row r="68720" spans="7:9">
      <c r="G68720" s="27"/>
      <c r="I68720"/>
    </row>
    <row r="68721" spans="7:9">
      <c r="G68721" s="27"/>
      <c r="I68721"/>
    </row>
    <row r="68722" spans="7:9">
      <c r="G68722" s="27"/>
      <c r="I68722"/>
    </row>
    <row r="68723" spans="7:9">
      <c r="G68723" s="27"/>
      <c r="I68723"/>
    </row>
    <row r="68724" spans="7:9">
      <c r="G68724" s="27"/>
      <c r="I68724"/>
    </row>
    <row r="68725" spans="7:9">
      <c r="G68725" s="27"/>
      <c r="I68725"/>
    </row>
    <row r="68726" spans="7:9">
      <c r="G68726" s="27"/>
      <c r="I68726"/>
    </row>
    <row r="68727" spans="7:9">
      <c r="G68727" s="27"/>
      <c r="I68727"/>
    </row>
    <row r="68728" spans="7:9">
      <c r="G68728" s="27"/>
      <c r="I68728"/>
    </row>
    <row r="68729" spans="7:9">
      <c r="G68729" s="27"/>
      <c r="I68729"/>
    </row>
    <row r="68730" spans="7:9">
      <c r="G68730" s="27"/>
      <c r="I68730"/>
    </row>
    <row r="68731" spans="7:9">
      <c r="G68731" s="27"/>
      <c r="I68731"/>
    </row>
    <row r="68732" spans="7:9">
      <c r="G68732" s="27"/>
      <c r="I68732"/>
    </row>
    <row r="68733" spans="7:9">
      <c r="G68733" s="27"/>
      <c r="I68733"/>
    </row>
    <row r="68734" spans="7:9">
      <c r="G68734" s="27"/>
      <c r="I68734"/>
    </row>
    <row r="68735" spans="7:9">
      <c r="G68735" s="27"/>
      <c r="I68735"/>
    </row>
    <row r="68736" spans="7:9">
      <c r="G68736" s="27"/>
      <c r="I68736"/>
    </row>
    <row r="68737" spans="7:9">
      <c r="G68737" s="27"/>
      <c r="I68737"/>
    </row>
    <row r="68738" spans="7:9">
      <c r="G68738" s="27"/>
      <c r="I68738"/>
    </row>
    <row r="68739" spans="7:9">
      <c r="G68739" s="27"/>
      <c r="I68739"/>
    </row>
    <row r="68740" spans="7:9">
      <c r="G68740" s="27"/>
      <c r="I68740"/>
    </row>
    <row r="68741" spans="7:9">
      <c r="G68741" s="27"/>
      <c r="I68741"/>
    </row>
    <row r="68742" spans="7:9">
      <c r="G68742" s="27"/>
      <c r="I68742"/>
    </row>
    <row r="68743" spans="7:9">
      <c r="G68743" s="27"/>
      <c r="I68743"/>
    </row>
    <row r="68744" spans="7:9">
      <c r="G68744" s="27"/>
      <c r="I68744"/>
    </row>
    <row r="68745" spans="7:9">
      <c r="G68745" s="27"/>
      <c r="I68745"/>
    </row>
    <row r="68746" spans="7:9">
      <c r="G68746" s="27"/>
      <c r="I68746"/>
    </row>
    <row r="68747" spans="7:9">
      <c r="G68747" s="27"/>
      <c r="I68747"/>
    </row>
    <row r="68748" spans="7:9">
      <c r="G68748" s="27"/>
      <c r="I68748"/>
    </row>
    <row r="68749" spans="7:9">
      <c r="G68749" s="27"/>
      <c r="I68749"/>
    </row>
    <row r="68750" spans="7:9">
      <c r="G68750" s="27"/>
      <c r="I68750"/>
    </row>
    <row r="68751" spans="7:9">
      <c r="G68751" s="27"/>
      <c r="I68751"/>
    </row>
    <row r="68752" spans="7:9">
      <c r="G68752" s="27"/>
      <c r="I68752"/>
    </row>
    <row r="68753" spans="7:9">
      <c r="G68753" s="27"/>
      <c r="I68753"/>
    </row>
    <row r="68754" spans="7:9">
      <c r="G68754" s="27"/>
      <c r="I68754"/>
    </row>
    <row r="68755" spans="7:9">
      <c r="G68755" s="27"/>
      <c r="I68755"/>
    </row>
    <row r="68756" spans="7:9">
      <c r="G68756" s="27"/>
      <c r="I68756"/>
    </row>
    <row r="68757" spans="7:9">
      <c r="G68757" s="27"/>
      <c r="I68757"/>
    </row>
    <row r="68758" spans="7:9">
      <c r="G68758" s="27"/>
      <c r="I68758"/>
    </row>
    <row r="68759" spans="7:9">
      <c r="G68759" s="27"/>
      <c r="I68759"/>
    </row>
    <row r="68760" spans="7:9">
      <c r="G68760" s="27"/>
      <c r="I68760"/>
    </row>
    <row r="68761" spans="7:9">
      <c r="G68761" s="27"/>
      <c r="I68761"/>
    </row>
    <row r="68762" spans="7:9">
      <c r="G68762" s="27"/>
      <c r="I68762"/>
    </row>
    <row r="68763" spans="7:9">
      <c r="G68763" s="27"/>
      <c r="I68763"/>
    </row>
    <row r="68764" spans="7:9">
      <c r="G68764" s="27"/>
      <c r="I68764"/>
    </row>
    <row r="68765" spans="7:9">
      <c r="G68765" s="27"/>
      <c r="I68765"/>
    </row>
    <row r="68766" spans="7:9">
      <c r="G68766" s="27"/>
      <c r="I68766"/>
    </row>
    <row r="68767" spans="7:9">
      <c r="G68767" s="27"/>
      <c r="I68767"/>
    </row>
    <row r="68768" spans="7:9">
      <c r="G68768" s="27"/>
      <c r="I68768"/>
    </row>
    <row r="68769" spans="7:9">
      <c r="G68769" s="27"/>
      <c r="I68769"/>
    </row>
    <row r="68770" spans="7:9">
      <c r="G68770" s="27"/>
      <c r="I68770"/>
    </row>
    <row r="68771" spans="7:9">
      <c r="G68771" s="27"/>
      <c r="I68771"/>
    </row>
    <row r="68772" spans="7:9">
      <c r="G68772" s="27"/>
      <c r="I68772"/>
    </row>
    <row r="68773" spans="7:9">
      <c r="G68773" s="27"/>
      <c r="I68773"/>
    </row>
    <row r="68774" spans="7:9">
      <c r="G68774" s="27"/>
      <c r="I68774"/>
    </row>
    <row r="68775" spans="7:9">
      <c r="G68775" s="27"/>
      <c r="I68775"/>
    </row>
    <row r="68776" spans="7:9">
      <c r="G68776" s="27"/>
      <c r="I68776"/>
    </row>
    <row r="68777" spans="7:9">
      <c r="G68777" s="27"/>
      <c r="I68777"/>
    </row>
    <row r="68778" spans="7:9">
      <c r="G68778" s="27"/>
      <c r="I68778"/>
    </row>
    <row r="68779" spans="7:9">
      <c r="G68779" s="27"/>
      <c r="I68779"/>
    </row>
    <row r="68780" spans="7:9">
      <c r="G68780" s="27"/>
      <c r="I68780"/>
    </row>
    <row r="68781" spans="7:9">
      <c r="G68781" s="27"/>
      <c r="I68781"/>
    </row>
    <row r="68782" spans="7:9">
      <c r="G68782" s="27"/>
      <c r="I68782"/>
    </row>
    <row r="68783" spans="7:9">
      <c r="G68783" s="27"/>
      <c r="I68783"/>
    </row>
    <row r="68784" spans="7:9">
      <c r="G68784" s="27"/>
      <c r="I68784"/>
    </row>
    <row r="68785" spans="7:9">
      <c r="G68785" s="27"/>
      <c r="I68785"/>
    </row>
    <row r="68786" spans="7:9">
      <c r="G68786" s="27"/>
      <c r="I68786"/>
    </row>
    <row r="68787" spans="7:9">
      <c r="G68787" s="27"/>
      <c r="I68787"/>
    </row>
    <row r="68788" spans="7:9">
      <c r="G68788" s="27"/>
      <c r="I68788"/>
    </row>
    <row r="68789" spans="7:9">
      <c r="G68789" s="27"/>
      <c r="I68789"/>
    </row>
    <row r="68790" spans="7:9">
      <c r="G68790" s="27"/>
      <c r="I68790"/>
    </row>
    <row r="68791" spans="7:9">
      <c r="G68791" s="27"/>
      <c r="I68791"/>
    </row>
    <row r="68792" spans="7:9">
      <c r="G68792" s="27"/>
      <c r="I68792"/>
    </row>
    <row r="68793" spans="7:9">
      <c r="G68793" s="27"/>
      <c r="I68793"/>
    </row>
    <row r="68794" spans="7:9">
      <c r="G68794" s="27"/>
      <c r="I68794"/>
    </row>
    <row r="68795" spans="7:9">
      <c r="G68795" s="27"/>
      <c r="I68795"/>
    </row>
    <row r="68796" spans="7:9">
      <c r="G68796" s="27"/>
      <c r="I68796"/>
    </row>
    <row r="68797" spans="7:9">
      <c r="G68797" s="27"/>
      <c r="I68797"/>
    </row>
    <row r="68798" spans="7:9">
      <c r="G68798" s="27"/>
      <c r="I68798"/>
    </row>
    <row r="68799" spans="7:9">
      <c r="G68799" s="27"/>
      <c r="I68799"/>
    </row>
    <row r="68800" spans="7:9">
      <c r="G68800" s="27"/>
      <c r="I68800"/>
    </row>
    <row r="68801" spans="7:9">
      <c r="G68801" s="27"/>
      <c r="I68801"/>
    </row>
    <row r="68802" spans="7:9">
      <c r="G68802" s="27"/>
      <c r="I68802"/>
    </row>
    <row r="68803" spans="7:9">
      <c r="G68803" s="27"/>
      <c r="I68803"/>
    </row>
    <row r="68804" spans="7:9">
      <c r="G68804" s="27"/>
      <c r="I68804"/>
    </row>
    <row r="68805" spans="7:9">
      <c r="G68805" s="27"/>
      <c r="I68805"/>
    </row>
    <row r="68806" spans="7:9">
      <c r="G68806" s="27"/>
      <c r="I68806"/>
    </row>
    <row r="68807" spans="7:9">
      <c r="G68807" s="27"/>
      <c r="I68807"/>
    </row>
    <row r="68808" spans="7:9">
      <c r="G68808" s="27"/>
      <c r="I68808"/>
    </row>
    <row r="68809" spans="7:9">
      <c r="G68809" s="27"/>
      <c r="I68809"/>
    </row>
    <row r="68810" spans="7:9">
      <c r="G68810" s="27"/>
      <c r="I68810"/>
    </row>
    <row r="68811" spans="7:9">
      <c r="G68811" s="27"/>
      <c r="I68811"/>
    </row>
    <row r="68812" spans="7:9">
      <c r="G68812" s="27"/>
      <c r="I68812"/>
    </row>
    <row r="68813" spans="7:9">
      <c r="G68813" s="27"/>
      <c r="I68813"/>
    </row>
    <row r="68814" spans="7:9">
      <c r="G68814" s="27"/>
      <c r="I68814"/>
    </row>
    <row r="68815" spans="7:9">
      <c r="G68815" s="27"/>
      <c r="I68815"/>
    </row>
    <row r="68816" spans="7:9">
      <c r="G68816" s="27"/>
      <c r="I68816"/>
    </row>
    <row r="68817" spans="7:9">
      <c r="G68817" s="27"/>
      <c r="I68817"/>
    </row>
    <row r="68818" spans="7:9">
      <c r="G68818" s="27"/>
      <c r="I68818"/>
    </row>
    <row r="68819" spans="7:9">
      <c r="G68819" s="27"/>
      <c r="I68819"/>
    </row>
    <row r="68820" spans="7:9">
      <c r="G68820" s="27"/>
      <c r="I68820"/>
    </row>
    <row r="68821" spans="7:9">
      <c r="G68821" s="27"/>
      <c r="I68821"/>
    </row>
    <row r="68822" spans="7:9">
      <c r="G68822" s="27"/>
      <c r="I68822"/>
    </row>
    <row r="68823" spans="7:9">
      <c r="G68823" s="27"/>
      <c r="I68823"/>
    </row>
    <row r="68824" spans="7:9">
      <c r="G68824" s="27"/>
      <c r="I68824"/>
    </row>
    <row r="68825" spans="7:9">
      <c r="G68825" s="27"/>
      <c r="I68825"/>
    </row>
    <row r="68826" spans="7:9">
      <c r="G68826" s="27"/>
      <c r="I68826"/>
    </row>
    <row r="68827" spans="7:9">
      <c r="G68827" s="27"/>
      <c r="I68827"/>
    </row>
    <row r="68828" spans="7:9">
      <c r="G68828" s="27"/>
      <c r="I68828"/>
    </row>
    <row r="68829" spans="7:9">
      <c r="G68829" s="27"/>
      <c r="I68829"/>
    </row>
    <row r="68830" spans="7:9">
      <c r="G68830" s="27"/>
      <c r="I68830"/>
    </row>
    <row r="68831" spans="7:9">
      <c r="G68831" s="27"/>
      <c r="I68831"/>
    </row>
    <row r="68832" spans="7:9">
      <c r="G68832" s="27"/>
      <c r="I68832"/>
    </row>
    <row r="68833" spans="7:9">
      <c r="G68833" s="27"/>
      <c r="I68833"/>
    </row>
    <row r="68834" spans="7:9">
      <c r="G68834" s="27"/>
      <c r="I68834"/>
    </row>
    <row r="68835" spans="7:9">
      <c r="G68835" s="27"/>
      <c r="I68835"/>
    </row>
    <row r="68836" spans="7:9">
      <c r="G68836" s="27"/>
      <c r="I68836"/>
    </row>
    <row r="68837" spans="7:9">
      <c r="G68837" s="27"/>
      <c r="I68837"/>
    </row>
    <row r="68838" spans="7:9">
      <c r="G68838" s="27"/>
      <c r="I68838"/>
    </row>
    <row r="68839" spans="7:9">
      <c r="G68839" s="27"/>
      <c r="I68839"/>
    </row>
    <row r="68840" spans="7:9">
      <c r="G68840" s="27"/>
      <c r="I68840"/>
    </row>
    <row r="68841" spans="7:9">
      <c r="G68841" s="27"/>
      <c r="I68841"/>
    </row>
    <row r="68842" spans="7:9">
      <c r="G68842" s="27"/>
      <c r="I68842"/>
    </row>
    <row r="68843" spans="7:9">
      <c r="G68843" s="27"/>
      <c r="I68843"/>
    </row>
    <row r="68844" spans="7:9">
      <c r="G68844" s="27"/>
      <c r="I68844"/>
    </row>
    <row r="68845" spans="7:9">
      <c r="G68845" s="27"/>
      <c r="I68845"/>
    </row>
    <row r="68846" spans="7:9">
      <c r="G68846" s="27"/>
      <c r="I68846"/>
    </row>
    <row r="68847" spans="7:9">
      <c r="G68847" s="27"/>
      <c r="I68847"/>
    </row>
    <row r="68848" spans="7:9">
      <c r="G68848" s="27"/>
      <c r="I68848"/>
    </row>
    <row r="68849" spans="7:9">
      <c r="G68849" s="27"/>
      <c r="I68849"/>
    </row>
    <row r="68850" spans="7:9">
      <c r="G68850" s="27"/>
      <c r="I68850"/>
    </row>
    <row r="68851" spans="7:9">
      <c r="G68851" s="27"/>
      <c r="I68851"/>
    </row>
    <row r="68852" spans="7:9">
      <c r="G68852" s="27"/>
      <c r="I68852"/>
    </row>
    <row r="68853" spans="7:9">
      <c r="G68853" s="27"/>
      <c r="I68853"/>
    </row>
    <row r="68854" spans="7:9">
      <c r="G68854" s="27"/>
      <c r="I68854"/>
    </row>
    <row r="68855" spans="7:9">
      <c r="G68855" s="27"/>
      <c r="I68855"/>
    </row>
    <row r="68856" spans="7:9">
      <c r="G68856" s="27"/>
      <c r="I68856"/>
    </row>
    <row r="68857" spans="7:9">
      <c r="G68857" s="27"/>
      <c r="I68857"/>
    </row>
    <row r="68858" spans="7:9">
      <c r="G68858" s="27"/>
      <c r="I68858"/>
    </row>
    <row r="68859" spans="7:9">
      <c r="G68859" s="27"/>
      <c r="I68859"/>
    </row>
    <row r="68860" spans="7:9">
      <c r="G68860" s="27"/>
      <c r="I68860"/>
    </row>
    <row r="68861" spans="7:9">
      <c r="G68861" s="27"/>
      <c r="I68861"/>
    </row>
    <row r="68862" spans="7:9">
      <c r="G68862" s="27"/>
      <c r="I68862"/>
    </row>
    <row r="68863" spans="7:9">
      <c r="G68863" s="27"/>
      <c r="I68863"/>
    </row>
    <row r="68864" spans="7:9">
      <c r="G68864" s="27"/>
      <c r="I68864"/>
    </row>
    <row r="68865" spans="7:9">
      <c r="G68865" s="27"/>
      <c r="I68865"/>
    </row>
    <row r="68866" spans="7:9">
      <c r="G68866" s="27"/>
      <c r="I68866"/>
    </row>
    <row r="68867" spans="7:9">
      <c r="G68867" s="27"/>
      <c r="I68867"/>
    </row>
    <row r="68868" spans="7:9">
      <c r="G68868" s="27"/>
      <c r="I68868"/>
    </row>
    <row r="68869" spans="7:9">
      <c r="G68869" s="27"/>
      <c r="I68869"/>
    </row>
    <row r="68870" spans="7:9">
      <c r="G68870" s="27"/>
      <c r="I68870"/>
    </row>
    <row r="68871" spans="7:9">
      <c r="G68871" s="27"/>
      <c r="I68871"/>
    </row>
    <row r="68872" spans="7:9">
      <c r="G68872" s="27"/>
      <c r="I68872"/>
    </row>
    <row r="68873" spans="7:9">
      <c r="G68873" s="27"/>
      <c r="I68873"/>
    </row>
    <row r="68874" spans="7:9">
      <c r="G68874" s="27"/>
      <c r="I68874"/>
    </row>
    <row r="68875" spans="7:9">
      <c r="G68875" s="27"/>
      <c r="I68875"/>
    </row>
    <row r="68876" spans="7:9">
      <c r="G68876" s="27"/>
      <c r="I68876"/>
    </row>
    <row r="68877" spans="7:9">
      <c r="G68877" s="27"/>
      <c r="I68877"/>
    </row>
    <row r="68878" spans="7:9">
      <c r="G68878" s="27"/>
      <c r="I68878"/>
    </row>
    <row r="68879" spans="7:9">
      <c r="G68879" s="27"/>
      <c r="I68879"/>
    </row>
    <row r="68880" spans="7:9">
      <c r="G68880" s="27"/>
      <c r="I68880"/>
    </row>
    <row r="68881" spans="7:9">
      <c r="G68881" s="27"/>
      <c r="I68881"/>
    </row>
    <row r="68882" spans="7:9">
      <c r="G68882" s="27"/>
      <c r="I68882"/>
    </row>
    <row r="68883" spans="7:9">
      <c r="G68883" s="27"/>
      <c r="I68883"/>
    </row>
    <row r="68884" spans="7:9">
      <c r="G68884" s="27"/>
      <c r="I68884"/>
    </row>
    <row r="68885" spans="7:9">
      <c r="G68885" s="27"/>
      <c r="I68885"/>
    </row>
    <row r="68886" spans="7:9">
      <c r="G68886" s="27"/>
      <c r="I68886"/>
    </row>
    <row r="68887" spans="7:9">
      <c r="G68887" s="27"/>
      <c r="I68887"/>
    </row>
    <row r="68888" spans="7:9">
      <c r="G68888" s="27"/>
      <c r="I68888"/>
    </row>
    <row r="68889" spans="7:9">
      <c r="G68889" s="27"/>
      <c r="I68889"/>
    </row>
    <row r="68890" spans="7:9">
      <c r="G68890" s="27"/>
      <c r="I68890"/>
    </row>
    <row r="68891" spans="7:9">
      <c r="G68891" s="27"/>
      <c r="I68891"/>
    </row>
    <row r="68892" spans="7:9">
      <c r="G68892" s="27"/>
      <c r="I68892"/>
    </row>
    <row r="68893" spans="7:9">
      <c r="G68893" s="27"/>
      <c r="I68893"/>
    </row>
    <row r="68894" spans="7:9">
      <c r="G68894" s="27"/>
      <c r="I68894"/>
    </row>
    <row r="68895" spans="7:9">
      <c r="G68895" s="27"/>
      <c r="I68895"/>
    </row>
    <row r="68896" spans="7:9">
      <c r="G68896" s="27"/>
      <c r="I68896"/>
    </row>
    <row r="68897" spans="7:9">
      <c r="G68897" s="27"/>
      <c r="I68897"/>
    </row>
    <row r="68898" spans="7:9">
      <c r="G68898" s="27"/>
      <c r="I68898"/>
    </row>
    <row r="68899" spans="7:9">
      <c r="G68899" s="27"/>
      <c r="I68899"/>
    </row>
    <row r="68900" spans="7:9">
      <c r="G68900" s="27"/>
      <c r="I68900"/>
    </row>
    <row r="68901" spans="7:9">
      <c r="G68901" s="27"/>
      <c r="I68901"/>
    </row>
    <row r="68902" spans="7:9">
      <c r="G68902" s="27"/>
      <c r="I68902"/>
    </row>
    <row r="68903" spans="7:9">
      <c r="G68903" s="27"/>
      <c r="I68903"/>
    </row>
    <row r="68904" spans="7:9">
      <c r="G68904" s="27"/>
      <c r="I68904"/>
    </row>
    <row r="68905" spans="7:9">
      <c r="G68905" s="27"/>
      <c r="I68905"/>
    </row>
    <row r="68906" spans="7:9">
      <c r="G68906" s="27"/>
      <c r="I68906"/>
    </row>
    <row r="68907" spans="7:9">
      <c r="G68907" s="27"/>
      <c r="I68907"/>
    </row>
    <row r="68908" spans="7:9">
      <c r="G68908" s="27"/>
      <c r="I68908"/>
    </row>
    <row r="68909" spans="7:9">
      <c r="G68909" s="27"/>
      <c r="I68909"/>
    </row>
    <row r="68910" spans="7:9">
      <c r="G68910" s="27"/>
      <c r="I68910"/>
    </row>
    <row r="68911" spans="7:9">
      <c r="G68911" s="27"/>
      <c r="I68911"/>
    </row>
    <row r="68912" spans="7:9">
      <c r="G68912" s="27"/>
      <c r="I68912"/>
    </row>
    <row r="68913" spans="7:9">
      <c r="G68913" s="27"/>
      <c r="I68913"/>
    </row>
    <row r="68914" spans="7:9">
      <c r="G68914" s="27"/>
      <c r="I68914"/>
    </row>
    <row r="68915" spans="7:9">
      <c r="G68915" s="27"/>
      <c r="I68915"/>
    </row>
    <row r="68916" spans="7:9">
      <c r="G68916" s="27"/>
      <c r="I68916"/>
    </row>
    <row r="68917" spans="7:9">
      <c r="G68917" s="27"/>
      <c r="I68917"/>
    </row>
    <row r="68918" spans="7:9">
      <c r="G68918" s="27"/>
      <c r="I68918"/>
    </row>
    <row r="68919" spans="7:9">
      <c r="G68919" s="27"/>
      <c r="I68919"/>
    </row>
    <row r="68920" spans="7:9">
      <c r="G68920" s="27"/>
      <c r="I68920"/>
    </row>
    <row r="68921" spans="7:9">
      <c r="G68921" s="27"/>
      <c r="I68921"/>
    </row>
    <row r="68922" spans="7:9">
      <c r="G68922" s="27"/>
      <c r="I68922"/>
    </row>
    <row r="68923" spans="7:9">
      <c r="G68923" s="27"/>
      <c r="I68923"/>
    </row>
    <row r="68924" spans="7:9">
      <c r="G68924" s="27"/>
      <c r="I68924"/>
    </row>
    <row r="68925" spans="7:9">
      <c r="G68925" s="27"/>
      <c r="I68925"/>
    </row>
    <row r="68926" spans="7:9">
      <c r="G68926" s="27"/>
      <c r="I68926"/>
    </row>
    <row r="68927" spans="7:9">
      <c r="G68927" s="27"/>
      <c r="I68927"/>
    </row>
    <row r="68928" spans="7:9">
      <c r="G68928" s="27"/>
      <c r="I68928"/>
    </row>
    <row r="68929" spans="7:9">
      <c r="G68929" s="27"/>
      <c r="I68929"/>
    </row>
    <row r="68930" spans="7:9">
      <c r="G68930" s="27"/>
      <c r="I68930"/>
    </row>
    <row r="68931" spans="7:9">
      <c r="G68931" s="27"/>
      <c r="I68931"/>
    </row>
    <row r="68932" spans="7:9">
      <c r="G68932" s="27"/>
      <c r="I68932"/>
    </row>
    <row r="68933" spans="7:9">
      <c r="G68933" s="27"/>
      <c r="I68933"/>
    </row>
    <row r="68934" spans="7:9">
      <c r="G68934" s="27"/>
      <c r="I68934"/>
    </row>
    <row r="68935" spans="7:9">
      <c r="G68935" s="27"/>
      <c r="I68935"/>
    </row>
    <row r="68936" spans="7:9">
      <c r="G68936" s="27"/>
      <c r="I68936"/>
    </row>
    <row r="68937" spans="7:9">
      <c r="G68937" s="27"/>
      <c r="I68937"/>
    </row>
    <row r="68938" spans="7:9">
      <c r="G68938" s="27"/>
      <c r="I68938"/>
    </row>
    <row r="68939" spans="7:9">
      <c r="G68939" s="27"/>
      <c r="I68939"/>
    </row>
    <row r="68940" spans="7:9">
      <c r="G68940" s="27"/>
      <c r="I68940"/>
    </row>
    <row r="68941" spans="7:9">
      <c r="G68941" s="27"/>
      <c r="I68941"/>
    </row>
    <row r="68942" spans="7:9">
      <c r="G68942" s="27"/>
      <c r="I68942"/>
    </row>
    <row r="68943" spans="7:9">
      <c r="G68943" s="27"/>
      <c r="I68943"/>
    </row>
    <row r="68944" spans="7:9">
      <c r="G68944" s="27"/>
      <c r="I68944"/>
    </row>
    <row r="68945" spans="7:9">
      <c r="G68945" s="27"/>
      <c r="I68945"/>
    </row>
    <row r="68946" spans="7:9">
      <c r="G68946" s="27"/>
      <c r="I68946"/>
    </row>
    <row r="68947" spans="7:9">
      <c r="G68947" s="27"/>
      <c r="I68947"/>
    </row>
    <row r="68948" spans="7:9">
      <c r="G68948" s="27"/>
      <c r="I68948"/>
    </row>
    <row r="68949" spans="7:9">
      <c r="G68949" s="27"/>
      <c r="I68949"/>
    </row>
    <row r="68950" spans="7:9">
      <c r="G68950" s="27"/>
      <c r="I68950"/>
    </row>
    <row r="68951" spans="7:9">
      <c r="G68951" s="27"/>
      <c r="I68951"/>
    </row>
    <row r="68952" spans="7:9">
      <c r="G68952" s="27"/>
      <c r="I68952"/>
    </row>
    <row r="68953" spans="7:9">
      <c r="G68953" s="27"/>
      <c r="I68953"/>
    </row>
    <row r="68954" spans="7:9">
      <c r="G68954" s="27"/>
      <c r="I68954"/>
    </row>
    <row r="68955" spans="7:9">
      <c r="G68955" s="27"/>
      <c r="I68955"/>
    </row>
    <row r="68956" spans="7:9">
      <c r="G68956" s="27"/>
      <c r="I68956"/>
    </row>
    <row r="68957" spans="7:9">
      <c r="G68957" s="27"/>
      <c r="I68957"/>
    </row>
    <row r="68958" spans="7:9">
      <c r="G68958" s="27"/>
      <c r="I68958"/>
    </row>
    <row r="68959" spans="7:9">
      <c r="G68959" s="27"/>
      <c r="I68959"/>
    </row>
    <row r="68960" spans="7:9">
      <c r="G68960" s="27"/>
      <c r="I68960"/>
    </row>
    <row r="68961" spans="7:9">
      <c r="G68961" s="27"/>
      <c r="I68961"/>
    </row>
    <row r="68962" spans="7:9">
      <c r="G68962" s="27"/>
      <c r="I68962"/>
    </row>
    <row r="68963" spans="7:9">
      <c r="G68963" s="27"/>
      <c r="I68963"/>
    </row>
    <row r="68964" spans="7:9">
      <c r="G68964" s="27"/>
      <c r="I68964"/>
    </row>
    <row r="68965" spans="7:9">
      <c r="G68965" s="27"/>
      <c r="I68965"/>
    </row>
    <row r="68966" spans="7:9">
      <c r="G68966" s="27"/>
      <c r="I68966"/>
    </row>
    <row r="68967" spans="7:9">
      <c r="G68967" s="27"/>
      <c r="I68967"/>
    </row>
    <row r="68968" spans="7:9">
      <c r="G68968" s="27"/>
      <c r="I68968"/>
    </row>
    <row r="68969" spans="7:9">
      <c r="G68969" s="27"/>
      <c r="I68969"/>
    </row>
    <row r="68970" spans="7:9">
      <c r="G68970" s="27"/>
      <c r="I68970"/>
    </row>
    <row r="68971" spans="7:9">
      <c r="G68971" s="27"/>
      <c r="I68971"/>
    </row>
    <row r="68972" spans="7:9">
      <c r="G68972" s="27"/>
      <c r="I68972"/>
    </row>
    <row r="68973" spans="7:9">
      <c r="G68973" s="27"/>
      <c r="I68973"/>
    </row>
    <row r="68974" spans="7:9">
      <c r="G68974" s="27"/>
      <c r="I68974"/>
    </row>
    <row r="68975" spans="7:9">
      <c r="G68975" s="27"/>
      <c r="I68975"/>
    </row>
    <row r="68976" spans="7:9">
      <c r="G68976" s="27"/>
      <c r="I68976"/>
    </row>
    <row r="68977" spans="7:9">
      <c r="G68977" s="27"/>
      <c r="I68977"/>
    </row>
    <row r="68978" spans="7:9">
      <c r="G68978" s="27"/>
      <c r="I68978"/>
    </row>
    <row r="68979" spans="7:9">
      <c r="G68979" s="27"/>
      <c r="I68979"/>
    </row>
    <row r="68980" spans="7:9">
      <c r="G68980" s="27"/>
      <c r="I68980"/>
    </row>
    <row r="68981" spans="7:9">
      <c r="G68981" s="27"/>
      <c r="I68981"/>
    </row>
    <row r="68982" spans="7:9">
      <c r="G68982" s="27"/>
      <c r="I68982"/>
    </row>
    <row r="68983" spans="7:9">
      <c r="G68983" s="27"/>
      <c r="I68983"/>
    </row>
    <row r="68984" spans="7:9">
      <c r="G68984" s="27"/>
      <c r="I68984"/>
    </row>
    <row r="68985" spans="7:9">
      <c r="G68985" s="27"/>
      <c r="I68985"/>
    </row>
    <row r="68986" spans="7:9">
      <c r="G68986" s="27"/>
      <c r="I68986"/>
    </row>
    <row r="68987" spans="7:9">
      <c r="G68987" s="27"/>
      <c r="I68987"/>
    </row>
    <row r="68988" spans="7:9">
      <c r="G68988" s="27"/>
      <c r="I68988"/>
    </row>
    <row r="68989" spans="7:9">
      <c r="G68989" s="27"/>
      <c r="I68989"/>
    </row>
    <row r="68990" spans="7:9">
      <c r="G68990" s="27"/>
      <c r="I68990"/>
    </row>
    <row r="68991" spans="7:9">
      <c r="G68991" s="27"/>
      <c r="I68991"/>
    </row>
    <row r="68992" spans="7:9">
      <c r="G68992" s="27"/>
      <c r="I68992"/>
    </row>
    <row r="68993" spans="7:9">
      <c r="G68993" s="27"/>
      <c r="I68993"/>
    </row>
    <row r="68994" spans="7:9">
      <c r="G68994" s="27"/>
      <c r="I68994"/>
    </row>
    <row r="68995" spans="7:9">
      <c r="G68995" s="27"/>
      <c r="I68995"/>
    </row>
    <row r="68996" spans="7:9">
      <c r="G68996" s="27"/>
      <c r="I68996"/>
    </row>
    <row r="68997" spans="7:9">
      <c r="G68997" s="27"/>
      <c r="I68997"/>
    </row>
    <row r="68998" spans="7:9">
      <c r="G68998" s="27"/>
      <c r="I68998"/>
    </row>
    <row r="68999" spans="7:9">
      <c r="G68999" s="27"/>
      <c r="I68999"/>
    </row>
    <row r="69000" spans="7:9">
      <c r="G69000" s="27"/>
      <c r="I69000"/>
    </row>
    <row r="69001" spans="7:9">
      <c r="G69001" s="27"/>
      <c r="I69001"/>
    </row>
    <row r="69002" spans="7:9">
      <c r="G69002" s="27"/>
      <c r="I69002"/>
    </row>
    <row r="69003" spans="7:9">
      <c r="G69003" s="27"/>
      <c r="I69003"/>
    </row>
    <row r="69004" spans="7:9">
      <c r="G69004" s="27"/>
      <c r="I69004"/>
    </row>
    <row r="69005" spans="7:9">
      <c r="G69005" s="27"/>
      <c r="I69005"/>
    </row>
    <row r="69006" spans="7:9">
      <c r="G69006" s="27"/>
      <c r="I69006"/>
    </row>
    <row r="69007" spans="7:9">
      <c r="G69007" s="27"/>
      <c r="I69007"/>
    </row>
    <row r="69008" spans="7:9">
      <c r="G69008" s="27"/>
      <c r="I69008"/>
    </row>
    <row r="69009" spans="7:9">
      <c r="G69009" s="27"/>
      <c r="I69009"/>
    </row>
    <row r="69010" spans="7:9">
      <c r="G69010" s="27"/>
      <c r="I69010"/>
    </row>
    <row r="69011" spans="7:9">
      <c r="G69011" s="27"/>
      <c r="I69011"/>
    </row>
    <row r="69012" spans="7:9">
      <c r="G69012" s="27"/>
      <c r="I69012"/>
    </row>
    <row r="69013" spans="7:9">
      <c r="G69013" s="27"/>
      <c r="I69013"/>
    </row>
    <row r="69014" spans="7:9">
      <c r="G69014" s="27"/>
      <c r="I69014"/>
    </row>
    <row r="69015" spans="7:9">
      <c r="G69015" s="27"/>
      <c r="I69015"/>
    </row>
    <row r="69016" spans="7:9">
      <c r="G69016" s="27"/>
      <c r="I69016"/>
    </row>
    <row r="69017" spans="7:9">
      <c r="G69017" s="27"/>
      <c r="I69017"/>
    </row>
    <row r="69018" spans="7:9">
      <c r="G69018" s="27"/>
      <c r="I69018"/>
    </row>
    <row r="69019" spans="7:9">
      <c r="G69019" s="27"/>
      <c r="I69019"/>
    </row>
    <row r="69020" spans="7:9">
      <c r="G69020" s="27"/>
      <c r="I69020"/>
    </row>
    <row r="69021" spans="7:9">
      <c r="G69021" s="27"/>
      <c r="I69021"/>
    </row>
    <row r="69022" spans="7:9">
      <c r="G69022" s="27"/>
      <c r="I69022"/>
    </row>
    <row r="69023" spans="7:9">
      <c r="G69023" s="27"/>
      <c r="I69023"/>
    </row>
    <row r="69024" spans="7:9">
      <c r="G69024" s="27"/>
      <c r="I69024"/>
    </row>
    <row r="69025" spans="7:9">
      <c r="G69025" s="27"/>
      <c r="I69025"/>
    </row>
    <row r="69026" spans="7:9">
      <c r="G69026" s="27"/>
      <c r="I69026"/>
    </row>
    <row r="69027" spans="7:9">
      <c r="G69027" s="27"/>
      <c r="I69027"/>
    </row>
    <row r="69028" spans="7:9">
      <c r="G69028" s="27"/>
      <c r="I69028"/>
    </row>
    <row r="69029" spans="7:9">
      <c r="G69029" s="27"/>
      <c r="I69029"/>
    </row>
    <row r="69030" spans="7:9">
      <c r="G69030" s="27"/>
      <c r="I69030"/>
    </row>
    <row r="69031" spans="7:9">
      <c r="G69031" s="27"/>
      <c r="I69031"/>
    </row>
    <row r="69032" spans="7:9">
      <c r="G69032" s="27"/>
      <c r="I69032"/>
    </row>
    <row r="69033" spans="7:9">
      <c r="G69033" s="27"/>
      <c r="I69033"/>
    </row>
    <row r="69034" spans="7:9">
      <c r="G69034" s="27"/>
      <c r="I69034"/>
    </row>
    <row r="69035" spans="7:9">
      <c r="G69035" s="27"/>
      <c r="I69035"/>
    </row>
    <row r="69036" spans="7:9">
      <c r="G69036" s="27"/>
      <c r="I69036"/>
    </row>
    <row r="69037" spans="7:9">
      <c r="G69037" s="27"/>
      <c r="I69037"/>
    </row>
    <row r="69038" spans="7:9">
      <c r="G69038" s="27"/>
      <c r="I69038"/>
    </row>
    <row r="69039" spans="7:9">
      <c r="G69039" s="27"/>
      <c r="I69039"/>
    </row>
    <row r="69040" spans="7:9">
      <c r="G69040" s="27"/>
      <c r="I69040"/>
    </row>
    <row r="69041" spans="7:9">
      <c r="G69041" s="27"/>
      <c r="I69041"/>
    </row>
    <row r="69042" spans="7:9">
      <c r="G69042" s="27"/>
      <c r="I69042"/>
    </row>
    <row r="69043" spans="7:9">
      <c r="G69043" s="27"/>
      <c r="I69043"/>
    </row>
    <row r="69044" spans="7:9">
      <c r="G69044" s="27"/>
      <c r="I69044"/>
    </row>
    <row r="69045" spans="7:9">
      <c r="G69045" s="27"/>
      <c r="I69045"/>
    </row>
    <row r="69046" spans="7:9">
      <c r="G69046" s="27"/>
      <c r="I69046"/>
    </row>
    <row r="69047" spans="7:9">
      <c r="G69047" s="27"/>
      <c r="I69047"/>
    </row>
    <row r="69048" spans="7:9">
      <c r="G69048" s="27"/>
      <c r="I69048"/>
    </row>
    <row r="69049" spans="7:9">
      <c r="G69049" s="27"/>
      <c r="I69049"/>
    </row>
    <row r="69050" spans="7:9">
      <c r="G69050" s="27"/>
      <c r="I69050"/>
    </row>
    <row r="69051" spans="7:9">
      <c r="G69051" s="27"/>
      <c r="I69051"/>
    </row>
    <row r="69052" spans="7:9">
      <c r="G69052" s="27"/>
      <c r="I69052"/>
    </row>
    <row r="69053" spans="7:9">
      <c r="G69053" s="27"/>
      <c r="I69053"/>
    </row>
    <row r="69054" spans="7:9">
      <c r="G69054" s="27"/>
      <c r="I69054"/>
    </row>
    <row r="69055" spans="7:9">
      <c r="G69055" s="27"/>
      <c r="I69055"/>
    </row>
    <row r="69056" spans="7:9">
      <c r="G69056" s="27"/>
      <c r="I69056"/>
    </row>
    <row r="69057" spans="7:9">
      <c r="G69057" s="27"/>
      <c r="I69057"/>
    </row>
    <row r="69058" spans="7:9">
      <c r="G69058" s="27"/>
      <c r="I69058"/>
    </row>
    <row r="69059" spans="7:9">
      <c r="G69059" s="27"/>
      <c r="I69059"/>
    </row>
    <row r="69060" spans="7:9">
      <c r="G69060" s="27"/>
      <c r="I69060"/>
    </row>
    <row r="69061" spans="7:9">
      <c r="G69061" s="27"/>
      <c r="I69061"/>
    </row>
    <row r="69062" spans="7:9">
      <c r="G69062" s="27"/>
      <c r="I69062"/>
    </row>
    <row r="69063" spans="7:9">
      <c r="G69063" s="27"/>
      <c r="I69063"/>
    </row>
    <row r="69064" spans="7:9">
      <c r="G69064" s="27"/>
      <c r="I69064"/>
    </row>
    <row r="69065" spans="7:9">
      <c r="G69065" s="27"/>
      <c r="I69065"/>
    </row>
    <row r="69066" spans="7:9">
      <c r="G69066" s="27"/>
      <c r="I69066"/>
    </row>
    <row r="69067" spans="7:9">
      <c r="G69067" s="27"/>
      <c r="I69067"/>
    </row>
    <row r="69068" spans="7:9">
      <c r="G69068" s="27"/>
      <c r="I69068"/>
    </row>
    <row r="69069" spans="7:9">
      <c r="G69069" s="27"/>
      <c r="I69069"/>
    </row>
    <row r="69070" spans="7:9">
      <c r="G69070" s="27"/>
      <c r="I69070"/>
    </row>
    <row r="69071" spans="7:9">
      <c r="G69071" s="27"/>
      <c r="I69071"/>
    </row>
    <row r="69072" spans="7:9">
      <c r="G69072" s="27"/>
      <c r="I69072"/>
    </row>
    <row r="69073" spans="7:9">
      <c r="G69073" s="27"/>
      <c r="I69073"/>
    </row>
    <row r="69074" spans="7:9">
      <c r="G69074" s="27"/>
      <c r="I69074"/>
    </row>
    <row r="69075" spans="7:9">
      <c r="G69075" s="27"/>
      <c r="I69075"/>
    </row>
    <row r="69076" spans="7:9">
      <c r="G69076" s="27"/>
      <c r="I69076"/>
    </row>
    <row r="69077" spans="7:9">
      <c r="G69077" s="27"/>
      <c r="I69077"/>
    </row>
    <row r="69078" spans="7:9">
      <c r="G69078" s="27"/>
      <c r="I69078"/>
    </row>
    <row r="69079" spans="7:9">
      <c r="G69079" s="27"/>
      <c r="I69079"/>
    </row>
    <row r="69080" spans="7:9">
      <c r="G69080" s="27"/>
      <c r="I69080"/>
    </row>
    <row r="69081" spans="7:9">
      <c r="G69081" s="27"/>
      <c r="I69081"/>
    </row>
    <row r="69082" spans="7:9">
      <c r="G69082" s="27"/>
      <c r="I69082"/>
    </row>
    <row r="69083" spans="7:9">
      <c r="G69083" s="27"/>
      <c r="I69083"/>
    </row>
    <row r="69084" spans="7:9">
      <c r="G69084" s="27"/>
      <c r="I69084"/>
    </row>
    <row r="69085" spans="7:9">
      <c r="G69085" s="27"/>
      <c r="I69085"/>
    </row>
    <row r="69086" spans="7:9">
      <c r="G69086" s="27"/>
      <c r="I69086"/>
    </row>
    <row r="69087" spans="7:9">
      <c r="G69087" s="27"/>
      <c r="I69087"/>
    </row>
    <row r="69088" spans="7:9">
      <c r="G69088" s="27"/>
      <c r="I69088"/>
    </row>
    <row r="69089" spans="7:9">
      <c r="G69089" s="27"/>
      <c r="I69089"/>
    </row>
    <row r="69090" spans="7:9">
      <c r="G69090" s="27"/>
      <c r="I69090"/>
    </row>
    <row r="69091" spans="7:9">
      <c r="G69091" s="27"/>
      <c r="I69091"/>
    </row>
    <row r="69092" spans="7:9">
      <c r="G69092" s="27"/>
      <c r="I69092"/>
    </row>
    <row r="69093" spans="7:9">
      <c r="G69093" s="27"/>
      <c r="I69093"/>
    </row>
    <row r="69094" spans="7:9">
      <c r="G69094" s="27"/>
      <c r="I69094"/>
    </row>
    <row r="69095" spans="7:9">
      <c r="G69095" s="27"/>
      <c r="I69095"/>
    </row>
    <row r="69096" spans="7:9">
      <c r="G69096" s="27"/>
      <c r="I69096"/>
    </row>
    <row r="69097" spans="7:9">
      <c r="G69097" s="27"/>
      <c r="I69097"/>
    </row>
    <row r="69098" spans="7:9">
      <c r="G69098" s="27"/>
      <c r="I69098"/>
    </row>
    <row r="69099" spans="7:9">
      <c r="G69099" s="27"/>
      <c r="I69099"/>
    </row>
    <row r="69100" spans="7:9">
      <c r="G69100" s="27"/>
      <c r="I69100"/>
    </row>
    <row r="69101" spans="7:9">
      <c r="G69101" s="27"/>
      <c r="I69101"/>
    </row>
    <row r="69102" spans="7:9">
      <c r="G69102" s="27"/>
      <c r="I69102"/>
    </row>
    <row r="69103" spans="7:9">
      <c r="G69103" s="27"/>
      <c r="I69103"/>
    </row>
    <row r="69104" spans="7:9">
      <c r="G69104" s="27"/>
      <c r="I69104"/>
    </row>
    <row r="69105" spans="7:9">
      <c r="G69105" s="27"/>
      <c r="I69105"/>
    </row>
    <row r="69106" spans="7:9">
      <c r="G69106" s="27"/>
      <c r="I69106"/>
    </row>
    <row r="69107" spans="7:9">
      <c r="G69107" s="27"/>
      <c r="I69107"/>
    </row>
    <row r="69108" spans="7:9">
      <c r="G69108" s="27"/>
      <c r="I69108"/>
    </row>
    <row r="69109" spans="7:9">
      <c r="G69109" s="27"/>
      <c r="I69109"/>
    </row>
    <row r="69110" spans="7:9">
      <c r="G69110" s="27"/>
      <c r="I69110"/>
    </row>
    <row r="69111" spans="7:9">
      <c r="G69111" s="27"/>
      <c r="I69111"/>
    </row>
    <row r="69112" spans="7:9">
      <c r="G69112" s="27"/>
      <c r="I69112"/>
    </row>
    <row r="69113" spans="7:9">
      <c r="G69113" s="27"/>
      <c r="I69113"/>
    </row>
    <row r="69114" spans="7:9">
      <c r="G69114" s="27"/>
      <c r="I69114"/>
    </row>
    <row r="69115" spans="7:9">
      <c r="G69115" s="27"/>
      <c r="I69115"/>
    </row>
    <row r="69116" spans="7:9">
      <c r="G69116" s="27"/>
      <c r="I69116"/>
    </row>
    <row r="69117" spans="7:9">
      <c r="G69117" s="27"/>
      <c r="I69117"/>
    </row>
    <row r="69118" spans="7:9">
      <c r="G69118" s="27"/>
      <c r="I69118"/>
    </row>
    <row r="69119" spans="7:9">
      <c r="G69119" s="27"/>
      <c r="I69119"/>
    </row>
    <row r="69120" spans="7:9">
      <c r="G69120" s="27"/>
      <c r="I69120"/>
    </row>
    <row r="69121" spans="7:9">
      <c r="G69121" s="27"/>
      <c r="I69121"/>
    </row>
    <row r="69122" spans="7:9">
      <c r="G69122" s="27"/>
      <c r="I69122"/>
    </row>
    <row r="69123" spans="7:9">
      <c r="G69123" s="27"/>
      <c r="I69123"/>
    </row>
    <row r="69124" spans="7:9">
      <c r="G69124" s="27"/>
      <c r="I69124"/>
    </row>
    <row r="69125" spans="7:9">
      <c r="G69125" s="27"/>
      <c r="I69125"/>
    </row>
    <row r="69126" spans="7:9">
      <c r="G69126" s="27"/>
      <c r="I69126"/>
    </row>
    <row r="69127" spans="7:9">
      <c r="G69127" s="27"/>
      <c r="I69127"/>
    </row>
    <row r="69128" spans="7:9">
      <c r="G69128" s="27"/>
      <c r="I69128"/>
    </row>
    <row r="69129" spans="7:9">
      <c r="G69129" s="27"/>
      <c r="I69129"/>
    </row>
    <row r="69130" spans="7:9">
      <c r="G69130" s="27"/>
      <c r="I69130"/>
    </row>
    <row r="69131" spans="7:9">
      <c r="G69131" s="27"/>
      <c r="I69131"/>
    </row>
    <row r="69132" spans="7:9">
      <c r="G69132" s="27"/>
      <c r="I69132"/>
    </row>
    <row r="69133" spans="7:9">
      <c r="G69133" s="27"/>
      <c r="I69133"/>
    </row>
    <row r="69134" spans="7:9">
      <c r="G69134" s="27"/>
      <c r="I69134"/>
    </row>
    <row r="69135" spans="7:9">
      <c r="G69135" s="27"/>
      <c r="I69135"/>
    </row>
    <row r="69136" spans="7:9">
      <c r="G69136" s="27"/>
      <c r="I69136"/>
    </row>
    <row r="69137" spans="7:9">
      <c r="G69137" s="27"/>
      <c r="I69137"/>
    </row>
    <row r="69138" spans="7:9">
      <c r="G69138" s="27"/>
      <c r="I69138"/>
    </row>
    <row r="69139" spans="7:9">
      <c r="G69139" s="27"/>
      <c r="I69139"/>
    </row>
    <row r="69140" spans="7:9">
      <c r="G69140" s="27"/>
      <c r="I69140"/>
    </row>
    <row r="69141" spans="7:9">
      <c r="G69141" s="27"/>
      <c r="I69141"/>
    </row>
    <row r="69142" spans="7:9">
      <c r="G69142" s="27"/>
      <c r="I69142"/>
    </row>
    <row r="69143" spans="7:9">
      <c r="G69143" s="27"/>
      <c r="I69143"/>
    </row>
    <row r="69144" spans="7:9">
      <c r="G69144" s="27"/>
      <c r="I69144"/>
    </row>
    <row r="69145" spans="7:9">
      <c r="G69145" s="27"/>
      <c r="I69145"/>
    </row>
    <row r="69146" spans="7:9">
      <c r="G69146" s="27"/>
      <c r="I69146"/>
    </row>
    <row r="69147" spans="7:9">
      <c r="G69147" s="27"/>
      <c r="I69147"/>
    </row>
    <row r="69148" spans="7:9">
      <c r="G69148" s="27"/>
      <c r="I69148"/>
    </row>
    <row r="69149" spans="7:9">
      <c r="G69149" s="27"/>
      <c r="I69149"/>
    </row>
    <row r="69150" spans="7:9">
      <c r="G69150" s="27"/>
      <c r="I69150"/>
    </row>
    <row r="69151" spans="7:9">
      <c r="G69151" s="27"/>
      <c r="I69151"/>
    </row>
    <row r="69152" spans="7:9">
      <c r="G69152" s="27"/>
      <c r="I69152"/>
    </row>
    <row r="69153" spans="7:9">
      <c r="G69153" s="27"/>
      <c r="I69153"/>
    </row>
    <row r="69154" spans="7:9">
      <c r="G69154" s="27"/>
      <c r="I69154"/>
    </row>
    <row r="69155" spans="7:9">
      <c r="G69155" s="27"/>
      <c r="I69155"/>
    </row>
    <row r="69156" spans="7:9">
      <c r="G69156" s="27"/>
      <c r="I69156"/>
    </row>
    <row r="69157" spans="7:9">
      <c r="G69157" s="27"/>
      <c r="I69157"/>
    </row>
    <row r="69158" spans="7:9">
      <c r="G69158" s="27"/>
      <c r="I69158"/>
    </row>
    <row r="69159" spans="7:9">
      <c r="G69159" s="27"/>
      <c r="I69159"/>
    </row>
    <row r="69160" spans="7:9">
      <c r="G69160" s="27"/>
      <c r="I69160"/>
    </row>
    <row r="69161" spans="7:9">
      <c r="G69161" s="27"/>
      <c r="I69161"/>
    </row>
    <row r="69162" spans="7:9">
      <c r="G69162" s="27"/>
      <c r="I69162"/>
    </row>
    <row r="69163" spans="7:9">
      <c r="G69163" s="27"/>
      <c r="I69163"/>
    </row>
    <row r="69164" spans="7:9">
      <c r="G69164" s="27"/>
      <c r="I69164"/>
    </row>
    <row r="69165" spans="7:9">
      <c r="G69165" s="27"/>
      <c r="I69165"/>
    </row>
    <row r="69166" spans="7:9">
      <c r="G69166" s="27"/>
      <c r="I69166"/>
    </row>
    <row r="69167" spans="7:9">
      <c r="G69167" s="27"/>
      <c r="I69167"/>
    </row>
    <row r="69168" spans="7:9">
      <c r="G69168" s="27"/>
      <c r="I69168"/>
    </row>
    <row r="69169" spans="7:9">
      <c r="G69169" s="27"/>
      <c r="I69169"/>
    </row>
    <row r="69170" spans="7:9">
      <c r="G69170" s="27"/>
      <c r="I69170"/>
    </row>
    <row r="69171" spans="7:9">
      <c r="G69171" s="27"/>
      <c r="I69171"/>
    </row>
    <row r="69172" spans="7:9">
      <c r="G69172" s="27"/>
      <c r="I69172"/>
    </row>
    <row r="69173" spans="7:9">
      <c r="G69173" s="27"/>
      <c r="I69173"/>
    </row>
    <row r="69174" spans="7:9">
      <c r="G69174" s="27"/>
      <c r="I69174"/>
    </row>
    <row r="69175" spans="7:9">
      <c r="G69175" s="27"/>
      <c r="I69175"/>
    </row>
    <row r="69176" spans="7:9">
      <c r="G69176" s="27"/>
      <c r="I69176"/>
    </row>
    <row r="69177" spans="7:9">
      <c r="G69177" s="27"/>
      <c r="I69177"/>
    </row>
    <row r="69178" spans="7:9">
      <c r="G69178" s="27"/>
      <c r="I69178"/>
    </row>
    <row r="69179" spans="7:9">
      <c r="G69179" s="27"/>
      <c r="I69179"/>
    </row>
    <row r="69180" spans="7:9">
      <c r="G69180" s="27"/>
      <c r="I69180"/>
    </row>
    <row r="69181" spans="7:9">
      <c r="G69181" s="27"/>
      <c r="I69181"/>
    </row>
    <row r="69182" spans="7:9">
      <c r="G69182" s="27"/>
      <c r="I69182"/>
    </row>
    <row r="69183" spans="7:9">
      <c r="G69183" s="27"/>
      <c r="I69183"/>
    </row>
    <row r="69184" spans="7:9">
      <c r="G69184" s="27"/>
      <c r="I69184"/>
    </row>
    <row r="69185" spans="7:9">
      <c r="G69185" s="27"/>
      <c r="I69185"/>
    </row>
    <row r="69186" spans="7:9">
      <c r="G69186" s="27"/>
      <c r="I69186"/>
    </row>
    <row r="69187" spans="7:9">
      <c r="G69187" s="27"/>
      <c r="I69187"/>
    </row>
    <row r="69188" spans="7:9">
      <c r="G69188" s="27"/>
      <c r="I69188"/>
    </row>
    <row r="69189" spans="7:9">
      <c r="G69189" s="27"/>
      <c r="I69189"/>
    </row>
    <row r="69190" spans="7:9">
      <c r="G69190" s="27"/>
      <c r="I69190"/>
    </row>
    <row r="69191" spans="7:9">
      <c r="G69191" s="27"/>
      <c r="I69191"/>
    </row>
    <row r="69192" spans="7:9">
      <c r="G69192" s="27"/>
      <c r="I69192"/>
    </row>
    <row r="69193" spans="7:9">
      <c r="G69193" s="27"/>
      <c r="I69193"/>
    </row>
    <row r="69194" spans="7:9">
      <c r="G69194" s="27"/>
      <c r="I69194"/>
    </row>
    <row r="69195" spans="7:9">
      <c r="G69195" s="27"/>
      <c r="I69195"/>
    </row>
    <row r="69196" spans="7:9">
      <c r="G69196" s="27"/>
      <c r="I69196"/>
    </row>
    <row r="69197" spans="7:9">
      <c r="G69197" s="27"/>
      <c r="I69197"/>
    </row>
    <row r="69198" spans="7:9">
      <c r="G69198" s="27"/>
      <c r="I69198"/>
    </row>
    <row r="69199" spans="7:9">
      <c r="G69199" s="27"/>
      <c r="I69199"/>
    </row>
    <row r="69200" spans="7:9">
      <c r="G69200" s="27"/>
      <c r="I69200"/>
    </row>
    <row r="69201" spans="7:9">
      <c r="G69201" s="27"/>
      <c r="I69201"/>
    </row>
    <row r="69202" spans="7:9">
      <c r="G69202" s="27"/>
      <c r="I69202"/>
    </row>
    <row r="69203" spans="7:9">
      <c r="G69203" s="27"/>
      <c r="I69203"/>
    </row>
    <row r="69204" spans="7:9">
      <c r="G69204" s="27"/>
      <c r="I69204"/>
    </row>
    <row r="69205" spans="7:9">
      <c r="G69205" s="27"/>
      <c r="I69205"/>
    </row>
    <row r="69206" spans="7:9">
      <c r="G69206" s="27"/>
      <c r="I69206"/>
    </row>
    <row r="69207" spans="7:9">
      <c r="G69207" s="27"/>
      <c r="I69207"/>
    </row>
    <row r="69208" spans="7:9">
      <c r="G69208" s="27"/>
      <c r="I69208"/>
    </row>
    <row r="69209" spans="7:9">
      <c r="G69209" s="27"/>
      <c r="I69209"/>
    </row>
    <row r="69210" spans="7:9">
      <c r="G69210" s="27"/>
      <c r="I69210"/>
    </row>
    <row r="69211" spans="7:9">
      <c r="G69211" s="27"/>
      <c r="I69211"/>
    </row>
    <row r="69212" spans="7:9">
      <c r="G69212" s="27"/>
      <c r="I69212"/>
    </row>
    <row r="69213" spans="7:9">
      <c r="G69213" s="27"/>
      <c r="I69213"/>
    </row>
    <row r="69214" spans="7:9">
      <c r="G69214" s="27"/>
      <c r="I69214"/>
    </row>
    <row r="69215" spans="7:9">
      <c r="G69215" s="27"/>
      <c r="I69215"/>
    </row>
    <row r="69216" spans="7:9">
      <c r="G69216" s="27"/>
      <c r="I69216"/>
    </row>
    <row r="69217" spans="7:9">
      <c r="G69217" s="27"/>
      <c r="I69217"/>
    </row>
    <row r="69218" spans="7:9">
      <c r="G69218" s="27"/>
      <c r="I69218"/>
    </row>
    <row r="69219" spans="7:9">
      <c r="G69219" s="27"/>
      <c r="I69219"/>
    </row>
    <row r="69220" spans="7:9">
      <c r="G69220" s="27"/>
      <c r="I69220"/>
    </row>
    <row r="69221" spans="7:9">
      <c r="G69221" s="27"/>
      <c r="I69221"/>
    </row>
    <row r="69222" spans="7:9">
      <c r="G69222" s="27"/>
      <c r="I69222"/>
    </row>
    <row r="69223" spans="7:9">
      <c r="G69223" s="27"/>
      <c r="I69223"/>
    </row>
    <row r="69224" spans="7:9">
      <c r="G69224" s="27"/>
      <c r="I69224"/>
    </row>
    <row r="69225" spans="7:9">
      <c r="G69225" s="27"/>
      <c r="I69225"/>
    </row>
    <row r="69226" spans="7:9">
      <c r="G69226" s="27"/>
      <c r="I69226"/>
    </row>
    <row r="69227" spans="7:9">
      <c r="G69227" s="27"/>
      <c r="I69227"/>
    </row>
    <row r="69228" spans="7:9">
      <c r="G69228" s="27"/>
      <c r="I69228"/>
    </row>
    <row r="69229" spans="7:9">
      <c r="G69229" s="27"/>
      <c r="I69229"/>
    </row>
    <row r="69230" spans="7:9">
      <c r="G69230" s="27"/>
      <c r="I69230"/>
    </row>
    <row r="69231" spans="7:9">
      <c r="G69231" s="27"/>
      <c r="I69231"/>
    </row>
    <row r="69232" spans="7:9">
      <c r="G69232" s="27"/>
      <c r="I69232"/>
    </row>
    <row r="69233" spans="7:9">
      <c r="G69233" s="27"/>
      <c r="I69233"/>
    </row>
    <row r="69234" spans="7:9">
      <c r="G69234" s="27"/>
      <c r="I69234"/>
    </row>
    <row r="69235" spans="7:9">
      <c r="G69235" s="27"/>
      <c r="I69235"/>
    </row>
    <row r="69236" spans="7:9">
      <c r="G69236" s="27"/>
      <c r="I69236"/>
    </row>
    <row r="69237" spans="7:9">
      <c r="G69237" s="27"/>
      <c r="I69237"/>
    </row>
    <row r="69238" spans="7:9">
      <c r="G69238" s="27"/>
      <c r="I69238"/>
    </row>
    <row r="69239" spans="7:9">
      <c r="G69239" s="27"/>
      <c r="I69239"/>
    </row>
    <row r="69240" spans="7:9">
      <c r="G69240" s="27"/>
      <c r="I69240"/>
    </row>
    <row r="69241" spans="7:9">
      <c r="G69241" s="27"/>
      <c r="I69241"/>
    </row>
    <row r="69242" spans="7:9">
      <c r="G69242" s="27"/>
      <c r="I69242"/>
    </row>
    <row r="69243" spans="7:9">
      <c r="G69243" s="27"/>
      <c r="I69243"/>
    </row>
    <row r="69244" spans="7:9">
      <c r="G69244" s="27"/>
      <c r="I69244"/>
    </row>
    <row r="69245" spans="7:9">
      <c r="G69245" s="27"/>
      <c r="I69245"/>
    </row>
    <row r="69246" spans="7:9">
      <c r="G69246" s="27"/>
      <c r="I69246"/>
    </row>
    <row r="69247" spans="7:9">
      <c r="G69247" s="27"/>
      <c r="I69247"/>
    </row>
    <row r="69248" spans="7:9">
      <c r="G69248" s="27"/>
      <c r="I69248"/>
    </row>
    <row r="69249" spans="7:9">
      <c r="G69249" s="27"/>
      <c r="I69249"/>
    </row>
    <row r="69250" spans="7:9">
      <c r="G69250" s="27"/>
      <c r="I69250"/>
    </row>
    <row r="69251" spans="7:9">
      <c r="G69251" s="27"/>
      <c r="I69251"/>
    </row>
    <row r="69252" spans="7:9">
      <c r="G69252" s="27"/>
      <c r="I69252"/>
    </row>
    <row r="69253" spans="7:9">
      <c r="G69253" s="27"/>
      <c r="I69253"/>
    </row>
    <row r="69254" spans="7:9">
      <c r="G69254" s="27"/>
      <c r="I69254"/>
    </row>
    <row r="69255" spans="7:9">
      <c r="G69255" s="27"/>
      <c r="I69255"/>
    </row>
    <row r="69256" spans="7:9">
      <c r="G69256" s="27"/>
      <c r="I69256"/>
    </row>
    <row r="69257" spans="7:9">
      <c r="G69257" s="27"/>
      <c r="I69257"/>
    </row>
    <row r="69258" spans="7:9">
      <c r="G69258" s="27"/>
      <c r="I69258"/>
    </row>
    <row r="69259" spans="7:9">
      <c r="G69259" s="27"/>
      <c r="I69259"/>
    </row>
    <row r="69260" spans="7:9">
      <c r="G69260" s="27"/>
      <c r="I69260"/>
    </row>
    <row r="69261" spans="7:9">
      <c r="G69261" s="27"/>
      <c r="I69261"/>
    </row>
    <row r="69262" spans="7:9">
      <c r="G69262" s="27"/>
      <c r="I69262"/>
    </row>
    <row r="69263" spans="7:9">
      <c r="G69263" s="27"/>
      <c r="I69263"/>
    </row>
    <row r="69264" spans="7:9">
      <c r="G69264" s="27"/>
      <c r="I69264"/>
    </row>
    <row r="69265" spans="7:9">
      <c r="G69265" s="27"/>
      <c r="I69265"/>
    </row>
    <row r="69266" spans="7:9">
      <c r="G69266" s="27"/>
      <c r="I69266"/>
    </row>
    <row r="69267" spans="7:9">
      <c r="G69267" s="27"/>
      <c r="I69267"/>
    </row>
    <row r="69268" spans="7:9">
      <c r="G69268" s="27"/>
      <c r="I69268"/>
    </row>
    <row r="69269" spans="7:9">
      <c r="G69269" s="27"/>
      <c r="I69269"/>
    </row>
    <row r="69270" spans="7:9">
      <c r="G69270" s="27"/>
      <c r="I69270"/>
    </row>
    <row r="69271" spans="7:9">
      <c r="G69271" s="27"/>
      <c r="I69271"/>
    </row>
    <row r="69272" spans="7:9">
      <c r="G69272" s="27"/>
      <c r="I69272"/>
    </row>
    <row r="69273" spans="7:9">
      <c r="G69273" s="27"/>
      <c r="I69273"/>
    </row>
    <row r="69274" spans="7:9">
      <c r="G69274" s="27"/>
      <c r="I69274"/>
    </row>
    <row r="69275" spans="7:9">
      <c r="G69275" s="27"/>
      <c r="I69275"/>
    </row>
    <row r="69276" spans="7:9">
      <c r="G69276" s="27"/>
      <c r="I69276"/>
    </row>
    <row r="69277" spans="7:9">
      <c r="G69277" s="27"/>
      <c r="I69277"/>
    </row>
    <row r="69278" spans="7:9">
      <c r="G69278" s="27"/>
      <c r="I69278"/>
    </row>
    <row r="69279" spans="7:9">
      <c r="G69279" s="27"/>
      <c r="I69279"/>
    </row>
    <row r="69280" spans="7:9">
      <c r="G69280" s="27"/>
      <c r="I69280"/>
    </row>
    <row r="69281" spans="7:9">
      <c r="G69281" s="27"/>
      <c r="I69281"/>
    </row>
    <row r="69282" spans="7:9">
      <c r="G69282" s="27"/>
      <c r="I69282"/>
    </row>
    <row r="69283" spans="7:9">
      <c r="G69283" s="27"/>
      <c r="I69283"/>
    </row>
    <row r="69284" spans="7:9">
      <c r="G69284" s="27"/>
      <c r="I69284"/>
    </row>
    <row r="69285" spans="7:9">
      <c r="G69285" s="27"/>
      <c r="I69285"/>
    </row>
    <row r="69286" spans="7:9">
      <c r="G69286" s="27"/>
      <c r="I69286"/>
    </row>
    <row r="69287" spans="7:9">
      <c r="G69287" s="27"/>
      <c r="I69287"/>
    </row>
    <row r="69288" spans="7:9">
      <c r="G69288" s="27"/>
      <c r="I69288"/>
    </row>
    <row r="69289" spans="7:9">
      <c r="G69289" s="27"/>
      <c r="I69289"/>
    </row>
    <row r="69290" spans="7:9">
      <c r="G69290" s="27"/>
      <c r="I69290"/>
    </row>
    <row r="69291" spans="7:9">
      <c r="G69291" s="27"/>
      <c r="I69291"/>
    </row>
    <row r="69292" spans="7:9">
      <c r="G69292" s="27"/>
      <c r="I69292"/>
    </row>
    <row r="69293" spans="7:9">
      <c r="G69293" s="27"/>
      <c r="I69293"/>
    </row>
    <row r="69294" spans="7:9">
      <c r="G69294" s="27"/>
      <c r="I69294"/>
    </row>
    <row r="69295" spans="7:9">
      <c r="G69295" s="27"/>
      <c r="I69295"/>
    </row>
    <row r="69296" spans="7:9">
      <c r="G69296" s="27"/>
      <c r="I69296"/>
    </row>
    <row r="69297" spans="7:9">
      <c r="G69297" s="27"/>
      <c r="I69297"/>
    </row>
    <row r="69298" spans="7:9">
      <c r="G69298" s="27"/>
      <c r="I69298"/>
    </row>
    <row r="69299" spans="7:9">
      <c r="G69299" s="27"/>
      <c r="I69299"/>
    </row>
    <row r="69300" spans="7:9">
      <c r="G69300" s="27"/>
      <c r="I69300"/>
    </row>
    <row r="69301" spans="7:9">
      <c r="G69301" s="27"/>
      <c r="I69301"/>
    </row>
    <row r="69302" spans="7:9">
      <c r="G69302" s="27"/>
      <c r="I69302"/>
    </row>
    <row r="69303" spans="7:9">
      <c r="G69303" s="27"/>
      <c r="I69303"/>
    </row>
    <row r="69304" spans="7:9">
      <c r="G69304" s="27"/>
      <c r="I69304"/>
    </row>
    <row r="69305" spans="7:9">
      <c r="G69305" s="27"/>
      <c r="I69305"/>
    </row>
    <row r="69306" spans="7:9">
      <c r="G69306" s="27"/>
      <c r="I69306"/>
    </row>
    <row r="69307" spans="7:9">
      <c r="G69307" s="27"/>
      <c r="I69307"/>
    </row>
    <row r="69308" spans="7:9">
      <c r="G69308" s="27"/>
      <c r="I69308"/>
    </row>
    <row r="69309" spans="7:9">
      <c r="G69309" s="27"/>
      <c r="I69309"/>
    </row>
    <row r="69310" spans="7:9">
      <c r="G69310" s="27"/>
      <c r="I69310"/>
    </row>
    <row r="69311" spans="7:9">
      <c r="G69311" s="27"/>
      <c r="I69311"/>
    </row>
    <row r="69312" spans="7:9">
      <c r="G69312" s="27"/>
      <c r="I69312"/>
    </row>
    <row r="69313" spans="7:9">
      <c r="G69313" s="27"/>
      <c r="I69313"/>
    </row>
    <row r="69314" spans="7:9">
      <c r="G69314" s="27"/>
      <c r="I69314"/>
    </row>
    <row r="69315" spans="7:9">
      <c r="G69315" s="27"/>
      <c r="I69315"/>
    </row>
    <row r="69316" spans="7:9">
      <c r="G69316" s="27"/>
      <c r="I69316"/>
    </row>
    <row r="69317" spans="7:9">
      <c r="G69317" s="27"/>
      <c r="I69317"/>
    </row>
    <row r="69318" spans="7:9">
      <c r="G69318" s="27"/>
      <c r="I69318"/>
    </row>
    <row r="69319" spans="7:9">
      <c r="G69319" s="27"/>
      <c r="I69319"/>
    </row>
    <row r="69320" spans="7:9">
      <c r="G69320" s="27"/>
      <c r="I69320"/>
    </row>
    <row r="69321" spans="7:9">
      <c r="G69321" s="27"/>
      <c r="I69321"/>
    </row>
    <row r="69322" spans="7:9">
      <c r="G69322" s="27"/>
      <c r="I69322"/>
    </row>
    <row r="69323" spans="7:9">
      <c r="G69323" s="27"/>
      <c r="I69323"/>
    </row>
    <row r="69324" spans="7:9">
      <c r="G69324" s="27"/>
      <c r="I69324"/>
    </row>
    <row r="69325" spans="7:9">
      <c r="G69325" s="27"/>
      <c r="I69325"/>
    </row>
    <row r="69326" spans="7:9">
      <c r="G69326" s="27"/>
      <c r="I69326"/>
    </row>
    <row r="69327" spans="7:9">
      <c r="G69327" s="27"/>
      <c r="I69327"/>
    </row>
    <row r="69328" spans="7:9">
      <c r="G69328" s="27"/>
      <c r="I69328"/>
    </row>
    <row r="69329" spans="7:9">
      <c r="G69329" s="27"/>
      <c r="I69329"/>
    </row>
    <row r="69330" spans="7:9">
      <c r="G69330" s="27"/>
      <c r="I69330"/>
    </row>
    <row r="69331" spans="7:9">
      <c r="G69331" s="27"/>
      <c r="I69331"/>
    </row>
    <row r="69332" spans="7:9">
      <c r="G69332" s="27"/>
      <c r="I69332"/>
    </row>
    <row r="69333" spans="7:9">
      <c r="G69333" s="27"/>
      <c r="I69333"/>
    </row>
    <row r="69334" spans="7:9">
      <c r="G69334" s="27"/>
      <c r="I69334"/>
    </row>
    <row r="69335" spans="7:9">
      <c r="G69335" s="27"/>
      <c r="I69335"/>
    </row>
    <row r="69336" spans="7:9">
      <c r="G69336" s="27"/>
      <c r="I69336"/>
    </row>
    <row r="69337" spans="7:9">
      <c r="G69337" s="27"/>
      <c r="I69337"/>
    </row>
    <row r="69338" spans="7:9">
      <c r="G69338" s="27"/>
      <c r="I69338"/>
    </row>
    <row r="69339" spans="7:9">
      <c r="G69339" s="27"/>
      <c r="I69339"/>
    </row>
    <row r="69340" spans="7:9">
      <c r="G69340" s="27"/>
      <c r="I69340"/>
    </row>
    <row r="69341" spans="7:9">
      <c r="G69341" s="27"/>
      <c r="I69341"/>
    </row>
    <row r="69342" spans="7:9">
      <c r="G69342" s="27"/>
      <c r="I69342"/>
    </row>
    <row r="69343" spans="7:9">
      <c r="G69343" s="27"/>
      <c r="I69343"/>
    </row>
    <row r="69344" spans="7:9">
      <c r="G69344" s="27"/>
      <c r="I69344"/>
    </row>
    <row r="69345" spans="7:9">
      <c r="G69345" s="27"/>
      <c r="I69345"/>
    </row>
    <row r="69346" spans="7:9">
      <c r="G69346" s="27"/>
      <c r="I69346"/>
    </row>
    <row r="69347" spans="7:9">
      <c r="G69347" s="27"/>
      <c r="I69347"/>
    </row>
    <row r="69348" spans="7:9">
      <c r="G69348" s="27"/>
      <c r="I69348"/>
    </row>
    <row r="69349" spans="7:9">
      <c r="G69349" s="27"/>
      <c r="I69349"/>
    </row>
    <row r="69350" spans="7:9">
      <c r="G69350" s="27"/>
      <c r="I69350"/>
    </row>
    <row r="69351" spans="7:9">
      <c r="G69351" s="27"/>
      <c r="I69351"/>
    </row>
    <row r="69352" spans="7:9">
      <c r="G69352" s="27"/>
      <c r="I69352"/>
    </row>
    <row r="69353" spans="7:9">
      <c r="G69353" s="27"/>
      <c r="I69353"/>
    </row>
    <row r="69354" spans="7:9">
      <c r="G69354" s="27"/>
      <c r="I69354"/>
    </row>
    <row r="69355" spans="7:9">
      <c r="G69355" s="27"/>
      <c r="I69355"/>
    </row>
    <row r="69356" spans="7:9">
      <c r="G69356" s="27"/>
      <c r="I69356"/>
    </row>
    <row r="69357" spans="7:9">
      <c r="G69357" s="27"/>
      <c r="I69357"/>
    </row>
    <row r="69358" spans="7:9">
      <c r="G69358" s="27"/>
      <c r="I69358"/>
    </row>
    <row r="69359" spans="7:9">
      <c r="G69359" s="27"/>
      <c r="I69359"/>
    </row>
    <row r="69360" spans="7:9">
      <c r="G69360" s="27"/>
      <c r="I69360"/>
    </row>
    <row r="69361" spans="7:9">
      <c r="G69361" s="27"/>
      <c r="I69361"/>
    </row>
    <row r="69362" spans="7:9">
      <c r="G69362" s="27"/>
      <c r="I69362"/>
    </row>
    <row r="69363" spans="7:9">
      <c r="G69363" s="27"/>
      <c r="I69363"/>
    </row>
    <row r="69364" spans="7:9">
      <c r="G69364" s="27"/>
      <c r="I69364"/>
    </row>
    <row r="69365" spans="7:9">
      <c r="G69365" s="27"/>
      <c r="I69365"/>
    </row>
    <row r="69366" spans="7:9">
      <c r="G69366" s="27"/>
      <c r="I69366"/>
    </row>
    <row r="69367" spans="7:9">
      <c r="G69367" s="27"/>
      <c r="I69367"/>
    </row>
    <row r="69368" spans="7:9">
      <c r="G69368" s="27"/>
      <c r="I69368"/>
    </row>
    <row r="69369" spans="7:9">
      <c r="G69369" s="27"/>
      <c r="I69369"/>
    </row>
    <row r="69370" spans="7:9">
      <c r="G69370" s="27"/>
      <c r="I69370"/>
    </row>
    <row r="69371" spans="7:9">
      <c r="G69371" s="27"/>
      <c r="I69371"/>
    </row>
    <row r="69372" spans="7:9">
      <c r="G69372" s="27"/>
      <c r="I69372"/>
    </row>
    <row r="69373" spans="7:9">
      <c r="G69373" s="27"/>
      <c r="I69373"/>
    </row>
    <row r="69374" spans="7:9">
      <c r="G69374" s="27"/>
      <c r="I69374"/>
    </row>
    <row r="69375" spans="7:9">
      <c r="G69375" s="27"/>
      <c r="I69375"/>
    </row>
    <row r="69376" spans="7:9">
      <c r="G69376" s="27"/>
      <c r="I69376"/>
    </row>
    <row r="69377" spans="7:9">
      <c r="G69377" s="27"/>
      <c r="I69377"/>
    </row>
    <row r="69378" spans="7:9">
      <c r="G69378" s="27"/>
      <c r="I69378"/>
    </row>
    <row r="69379" spans="7:9">
      <c r="G69379" s="27"/>
      <c r="I69379"/>
    </row>
    <row r="69380" spans="7:9">
      <c r="G69380" s="27"/>
      <c r="I69380"/>
    </row>
    <row r="69381" spans="7:9">
      <c r="G69381" s="27"/>
      <c r="I69381"/>
    </row>
    <row r="69382" spans="7:9">
      <c r="G69382" s="27"/>
      <c r="I69382"/>
    </row>
    <row r="69383" spans="7:9">
      <c r="G69383" s="27"/>
      <c r="I69383"/>
    </row>
    <row r="69384" spans="7:9">
      <c r="G69384" s="27"/>
      <c r="I69384"/>
    </row>
    <row r="69385" spans="7:9">
      <c r="G69385" s="27"/>
      <c r="I69385"/>
    </row>
    <row r="69386" spans="7:9">
      <c r="G69386" s="27"/>
      <c r="I69386"/>
    </row>
    <row r="69387" spans="7:9">
      <c r="G69387" s="27"/>
      <c r="I69387"/>
    </row>
    <row r="69388" spans="7:9">
      <c r="G69388" s="27"/>
      <c r="I69388"/>
    </row>
    <row r="69389" spans="7:9">
      <c r="G69389" s="27"/>
      <c r="I69389"/>
    </row>
    <row r="69390" spans="7:9">
      <c r="G69390" s="27"/>
      <c r="I69390"/>
    </row>
    <row r="69391" spans="7:9">
      <c r="G69391" s="27"/>
      <c r="I69391"/>
    </row>
    <row r="69392" spans="7:9">
      <c r="G69392" s="27"/>
      <c r="I69392"/>
    </row>
    <row r="69393" spans="7:9">
      <c r="G69393" s="27"/>
      <c r="I69393"/>
    </row>
    <row r="69394" spans="7:9">
      <c r="G69394" s="27"/>
      <c r="I69394"/>
    </row>
    <row r="69395" spans="7:9">
      <c r="G69395" s="27"/>
      <c r="I69395"/>
    </row>
    <row r="69396" spans="7:9">
      <c r="G69396" s="27"/>
      <c r="I69396"/>
    </row>
    <row r="69397" spans="7:9">
      <c r="G69397" s="27"/>
      <c r="I69397"/>
    </row>
    <row r="69398" spans="7:9">
      <c r="G69398" s="27"/>
      <c r="I69398"/>
    </row>
    <row r="69399" spans="7:9">
      <c r="G69399" s="27"/>
      <c r="I69399"/>
    </row>
    <row r="69400" spans="7:9">
      <c r="G69400" s="27"/>
      <c r="I69400"/>
    </row>
    <row r="69401" spans="7:9">
      <c r="G69401" s="27"/>
      <c r="I69401"/>
    </row>
    <row r="69402" spans="7:9">
      <c r="G69402" s="27"/>
      <c r="I69402"/>
    </row>
    <row r="69403" spans="7:9">
      <c r="G69403" s="27"/>
      <c r="I69403"/>
    </row>
    <row r="69404" spans="7:9">
      <c r="G69404" s="27"/>
      <c r="I69404"/>
    </row>
    <row r="69405" spans="7:9">
      <c r="G69405" s="27"/>
      <c r="I69405"/>
    </row>
    <row r="69406" spans="7:9">
      <c r="G69406" s="27"/>
      <c r="I69406"/>
    </row>
    <row r="69407" spans="7:9">
      <c r="G69407" s="27"/>
      <c r="I69407"/>
    </row>
    <row r="69408" spans="7:9">
      <c r="G69408" s="27"/>
      <c r="I69408"/>
    </row>
    <row r="69409" spans="7:9">
      <c r="G69409" s="27"/>
      <c r="I69409"/>
    </row>
    <row r="69410" spans="7:9">
      <c r="G69410" s="27"/>
      <c r="I69410"/>
    </row>
    <row r="69411" spans="7:9">
      <c r="G69411" s="27"/>
      <c r="I69411"/>
    </row>
    <row r="69412" spans="7:9">
      <c r="G69412" s="27"/>
      <c r="I69412"/>
    </row>
    <row r="69413" spans="7:9">
      <c r="G69413" s="27"/>
      <c r="I69413"/>
    </row>
    <row r="69414" spans="7:9">
      <c r="G69414" s="27"/>
      <c r="I69414"/>
    </row>
    <row r="69415" spans="7:9">
      <c r="G69415" s="27"/>
      <c r="I69415"/>
    </row>
    <row r="69416" spans="7:9">
      <c r="G69416" s="27"/>
      <c r="I69416"/>
    </row>
    <row r="69417" spans="7:9">
      <c r="G69417" s="27"/>
      <c r="I69417"/>
    </row>
    <row r="69418" spans="7:9">
      <c r="G69418" s="27"/>
      <c r="I69418"/>
    </row>
    <row r="69419" spans="7:9">
      <c r="G69419" s="27"/>
      <c r="I69419"/>
    </row>
    <row r="69420" spans="7:9">
      <c r="G69420" s="27"/>
      <c r="I69420"/>
    </row>
    <row r="69421" spans="7:9">
      <c r="G69421" s="27"/>
      <c r="I69421"/>
    </row>
    <row r="69422" spans="7:9">
      <c r="G69422" s="27"/>
      <c r="I69422"/>
    </row>
    <row r="69423" spans="7:9">
      <c r="G69423" s="27"/>
      <c r="I69423"/>
    </row>
    <row r="69424" spans="7:9">
      <c r="G69424" s="27"/>
      <c r="I69424"/>
    </row>
    <row r="69425" spans="7:9">
      <c r="G69425" s="27"/>
      <c r="I69425"/>
    </row>
    <row r="69426" spans="7:9">
      <c r="G69426" s="27"/>
      <c r="I69426"/>
    </row>
    <row r="69427" spans="7:9">
      <c r="G69427" s="27"/>
      <c r="I69427"/>
    </row>
    <row r="69428" spans="7:9">
      <c r="G69428" s="27"/>
      <c r="I69428"/>
    </row>
    <row r="69429" spans="7:9">
      <c r="G69429" s="27"/>
      <c r="I69429"/>
    </row>
    <row r="69430" spans="7:9">
      <c r="G69430" s="27"/>
      <c r="I69430"/>
    </row>
    <row r="69431" spans="7:9">
      <c r="G69431" s="27"/>
      <c r="I69431"/>
    </row>
    <row r="69432" spans="7:9">
      <c r="G69432" s="27"/>
      <c r="I69432"/>
    </row>
    <row r="69433" spans="7:9">
      <c r="G69433" s="27"/>
      <c r="I69433"/>
    </row>
    <row r="69434" spans="7:9">
      <c r="G69434" s="27"/>
      <c r="I69434"/>
    </row>
    <row r="69435" spans="7:9">
      <c r="G69435" s="27"/>
      <c r="I69435"/>
    </row>
    <row r="69436" spans="7:9">
      <c r="G69436" s="27"/>
      <c r="I69436"/>
    </row>
    <row r="69437" spans="7:9">
      <c r="G69437" s="27"/>
      <c r="I69437"/>
    </row>
    <row r="69438" spans="7:9">
      <c r="G69438" s="27"/>
      <c r="I69438"/>
    </row>
    <row r="69439" spans="7:9">
      <c r="G69439" s="27"/>
      <c r="I69439"/>
    </row>
    <row r="69440" spans="7:9">
      <c r="G69440" s="27"/>
      <c r="I69440"/>
    </row>
    <row r="69441" spans="7:9">
      <c r="G69441" s="27"/>
      <c r="I69441"/>
    </row>
    <row r="69442" spans="7:9">
      <c r="G69442" s="27"/>
      <c r="I69442"/>
    </row>
    <row r="69443" spans="7:9">
      <c r="G69443" s="27"/>
      <c r="I69443"/>
    </row>
    <row r="69444" spans="7:9">
      <c r="G69444" s="27"/>
      <c r="I69444"/>
    </row>
    <row r="69445" spans="7:9">
      <c r="G69445" s="27"/>
      <c r="I69445"/>
    </row>
    <row r="69446" spans="7:9">
      <c r="G69446" s="27"/>
      <c r="I69446"/>
    </row>
    <row r="69447" spans="7:9">
      <c r="G69447" s="27"/>
      <c r="I69447"/>
    </row>
    <row r="69448" spans="7:9">
      <c r="G69448" s="27"/>
      <c r="I69448"/>
    </row>
    <row r="69449" spans="7:9">
      <c r="G69449" s="27"/>
      <c r="I69449"/>
    </row>
    <row r="69450" spans="7:9">
      <c r="G69450" s="27"/>
      <c r="I69450"/>
    </row>
    <row r="69451" spans="7:9">
      <c r="G69451" s="27"/>
      <c r="I69451"/>
    </row>
    <row r="69452" spans="7:9">
      <c r="G69452" s="27"/>
      <c r="I69452"/>
    </row>
    <row r="69453" spans="7:9">
      <c r="G69453" s="27"/>
      <c r="I69453"/>
    </row>
    <row r="69454" spans="7:9">
      <c r="G69454" s="27"/>
      <c r="I69454"/>
    </row>
    <row r="69455" spans="7:9">
      <c r="G69455" s="27"/>
      <c r="I69455"/>
    </row>
    <row r="69456" spans="7:9">
      <c r="G69456" s="27"/>
      <c r="I69456"/>
    </row>
    <row r="69457" spans="7:9">
      <c r="G69457" s="27"/>
      <c r="I69457"/>
    </row>
    <row r="69458" spans="7:9">
      <c r="G69458" s="27"/>
      <c r="I69458"/>
    </row>
    <row r="69459" spans="7:9">
      <c r="G69459" s="27"/>
      <c r="I69459"/>
    </row>
    <row r="69460" spans="7:9">
      <c r="G69460" s="27"/>
      <c r="I69460"/>
    </row>
    <row r="69461" spans="7:9">
      <c r="G69461" s="27"/>
      <c r="I69461"/>
    </row>
    <row r="69462" spans="7:9">
      <c r="G69462" s="27"/>
      <c r="I69462"/>
    </row>
    <row r="69463" spans="7:9">
      <c r="G69463" s="27"/>
      <c r="I69463"/>
    </row>
    <row r="69464" spans="7:9">
      <c r="G69464" s="27"/>
      <c r="I69464"/>
    </row>
    <row r="69465" spans="7:9">
      <c r="G69465" s="27"/>
      <c r="I69465"/>
    </row>
    <row r="69466" spans="7:9">
      <c r="G69466" s="27"/>
      <c r="I69466"/>
    </row>
    <row r="69467" spans="7:9">
      <c r="G69467" s="27"/>
      <c r="I69467"/>
    </row>
    <row r="69468" spans="7:9">
      <c r="G69468" s="27"/>
      <c r="I69468"/>
    </row>
    <row r="69469" spans="7:9">
      <c r="G69469" s="27"/>
      <c r="I69469"/>
    </row>
    <row r="69470" spans="7:9">
      <c r="G69470" s="27"/>
      <c r="I69470"/>
    </row>
    <row r="69471" spans="7:9">
      <c r="G69471" s="27"/>
      <c r="I69471"/>
    </row>
    <row r="69472" spans="7:9">
      <c r="G69472" s="27"/>
      <c r="I69472"/>
    </row>
    <row r="69473" spans="7:9">
      <c r="G69473" s="27"/>
      <c r="I69473"/>
    </row>
    <row r="69474" spans="7:9">
      <c r="G69474" s="27"/>
      <c r="I69474"/>
    </row>
    <row r="69475" spans="7:9">
      <c r="G69475" s="27"/>
      <c r="I69475"/>
    </row>
    <row r="69476" spans="7:9">
      <c r="G69476" s="27"/>
      <c r="I69476"/>
    </row>
    <row r="69477" spans="7:9">
      <c r="G69477" s="27"/>
      <c r="I69477"/>
    </row>
    <row r="69478" spans="7:9">
      <c r="G69478" s="27"/>
      <c r="I69478"/>
    </row>
    <row r="69479" spans="7:9">
      <c r="G69479" s="27"/>
      <c r="I69479"/>
    </row>
    <row r="69480" spans="7:9">
      <c r="G69480" s="27"/>
      <c r="I69480"/>
    </row>
    <row r="69481" spans="7:9">
      <c r="G69481" s="27"/>
      <c r="I69481"/>
    </row>
    <row r="69482" spans="7:9">
      <c r="G69482" s="27"/>
      <c r="I69482"/>
    </row>
    <row r="69483" spans="7:9">
      <c r="G69483" s="27"/>
      <c r="I69483"/>
    </row>
    <row r="69484" spans="7:9">
      <c r="G69484" s="27"/>
      <c r="I69484"/>
    </row>
    <row r="69485" spans="7:9">
      <c r="G69485" s="27"/>
      <c r="I69485"/>
    </row>
    <row r="69486" spans="7:9">
      <c r="G69486" s="27"/>
      <c r="I69486"/>
    </row>
    <row r="69487" spans="7:9">
      <c r="G69487" s="27"/>
      <c r="I69487"/>
    </row>
    <row r="69488" spans="7:9">
      <c r="G69488" s="27"/>
      <c r="I69488"/>
    </row>
    <row r="69489" spans="7:9">
      <c r="G69489" s="27"/>
      <c r="I69489"/>
    </row>
    <row r="69490" spans="7:9">
      <c r="G69490" s="27"/>
      <c r="I69490"/>
    </row>
    <row r="69491" spans="7:9">
      <c r="G69491" s="27"/>
      <c r="I69491"/>
    </row>
    <row r="69492" spans="7:9">
      <c r="G69492" s="27"/>
      <c r="I69492"/>
    </row>
    <row r="69493" spans="7:9">
      <c r="G69493" s="27"/>
      <c r="I69493"/>
    </row>
    <row r="69494" spans="7:9">
      <c r="G69494" s="27"/>
      <c r="I69494"/>
    </row>
    <row r="69495" spans="7:9">
      <c r="G69495" s="27"/>
      <c r="I69495"/>
    </row>
    <row r="69496" spans="7:9">
      <c r="G69496" s="27"/>
      <c r="I69496"/>
    </row>
    <row r="69497" spans="7:9">
      <c r="G69497" s="27"/>
      <c r="I69497"/>
    </row>
    <row r="69498" spans="7:9">
      <c r="G69498" s="27"/>
      <c r="I69498"/>
    </row>
    <row r="69499" spans="7:9">
      <c r="G69499" s="27"/>
      <c r="I69499"/>
    </row>
    <row r="69500" spans="7:9">
      <c r="G69500" s="27"/>
      <c r="I69500"/>
    </row>
    <row r="69501" spans="7:9">
      <c r="G69501" s="27"/>
      <c r="I69501"/>
    </row>
    <row r="69502" spans="7:9">
      <c r="G69502" s="27"/>
      <c r="I69502"/>
    </row>
    <row r="69503" spans="7:9">
      <c r="G69503" s="27"/>
      <c r="I69503"/>
    </row>
    <row r="69504" spans="7:9">
      <c r="G69504" s="27"/>
      <c r="I69504"/>
    </row>
    <row r="69505" spans="7:9">
      <c r="G69505" s="27"/>
      <c r="I69505"/>
    </row>
    <row r="69506" spans="7:9">
      <c r="G69506" s="27"/>
      <c r="I69506"/>
    </row>
    <row r="69507" spans="7:9">
      <c r="G69507" s="27"/>
      <c r="I69507"/>
    </row>
    <row r="69508" spans="7:9">
      <c r="G69508" s="27"/>
      <c r="I69508"/>
    </row>
    <row r="69509" spans="7:9">
      <c r="G69509" s="27"/>
      <c r="I69509"/>
    </row>
    <row r="69510" spans="7:9">
      <c r="G69510" s="27"/>
      <c r="I69510"/>
    </row>
    <row r="69511" spans="7:9">
      <c r="G69511" s="27"/>
      <c r="I69511"/>
    </row>
    <row r="69512" spans="7:9">
      <c r="G69512" s="27"/>
      <c r="I69512"/>
    </row>
    <row r="69513" spans="7:9">
      <c r="G69513" s="27"/>
      <c r="I69513"/>
    </row>
    <row r="69514" spans="7:9">
      <c r="G69514" s="27"/>
      <c r="I69514"/>
    </row>
    <row r="69515" spans="7:9">
      <c r="G69515" s="27"/>
      <c r="I69515"/>
    </row>
    <row r="69516" spans="7:9">
      <c r="G69516" s="27"/>
      <c r="I69516"/>
    </row>
    <row r="69517" spans="7:9">
      <c r="G69517" s="27"/>
      <c r="I69517"/>
    </row>
    <row r="69518" spans="7:9">
      <c r="G69518" s="27"/>
      <c r="I69518"/>
    </row>
    <row r="69519" spans="7:9">
      <c r="G69519" s="27"/>
      <c r="I69519"/>
    </row>
    <row r="69520" spans="7:9">
      <c r="G69520" s="27"/>
      <c r="I69520"/>
    </row>
    <row r="69521" spans="7:9">
      <c r="G69521" s="27"/>
      <c r="I69521"/>
    </row>
    <row r="69522" spans="7:9">
      <c r="G69522" s="27"/>
      <c r="I69522"/>
    </row>
    <row r="69523" spans="7:9">
      <c r="G69523" s="27"/>
      <c r="I69523"/>
    </row>
    <row r="69524" spans="7:9">
      <c r="G69524" s="27"/>
      <c r="I69524"/>
    </row>
    <row r="69525" spans="7:9">
      <c r="G69525" s="27"/>
      <c r="I69525"/>
    </row>
    <row r="69526" spans="7:9">
      <c r="G69526" s="27"/>
      <c r="I69526"/>
    </row>
    <row r="69527" spans="7:9">
      <c r="G69527" s="27"/>
      <c r="I69527"/>
    </row>
    <row r="69528" spans="7:9">
      <c r="G69528" s="27"/>
      <c r="I69528"/>
    </row>
    <row r="69529" spans="7:9">
      <c r="G69529" s="27"/>
      <c r="I69529"/>
    </row>
    <row r="69530" spans="7:9">
      <c r="G69530" s="27"/>
      <c r="I69530"/>
    </row>
    <row r="69531" spans="7:9">
      <c r="G69531" s="27"/>
      <c r="I69531"/>
    </row>
    <row r="69532" spans="7:9">
      <c r="G69532" s="27"/>
      <c r="I69532"/>
    </row>
    <row r="69533" spans="7:9">
      <c r="G69533" s="27"/>
      <c r="I69533"/>
    </row>
    <row r="69534" spans="7:9">
      <c r="G69534" s="27"/>
      <c r="I69534"/>
    </row>
    <row r="69535" spans="7:9">
      <c r="G69535" s="27"/>
      <c r="I69535"/>
    </row>
    <row r="69536" spans="7:9">
      <c r="G69536" s="27"/>
      <c r="I69536"/>
    </row>
    <row r="69537" spans="7:9">
      <c r="G69537" s="27"/>
      <c r="I69537"/>
    </row>
    <row r="69538" spans="7:9">
      <c r="G69538" s="27"/>
      <c r="I69538"/>
    </row>
    <row r="69539" spans="7:9">
      <c r="G69539" s="27"/>
      <c r="I69539"/>
    </row>
    <row r="69540" spans="7:9">
      <c r="G69540" s="27"/>
      <c r="I69540"/>
    </row>
    <row r="69541" spans="7:9">
      <c r="G69541" s="27"/>
      <c r="I69541"/>
    </row>
    <row r="69542" spans="7:9">
      <c r="G69542" s="27"/>
      <c r="I69542"/>
    </row>
    <row r="69543" spans="7:9">
      <c r="G69543" s="27"/>
      <c r="I69543"/>
    </row>
    <row r="69544" spans="7:9">
      <c r="G69544" s="27"/>
      <c r="I69544"/>
    </row>
    <row r="69545" spans="7:9">
      <c r="G69545" s="27"/>
      <c r="I69545"/>
    </row>
    <row r="69546" spans="7:9">
      <c r="G69546" s="27"/>
      <c r="I69546"/>
    </row>
    <row r="69547" spans="7:9">
      <c r="G69547" s="27"/>
      <c r="I69547"/>
    </row>
    <row r="69548" spans="7:9">
      <c r="G69548" s="27"/>
      <c r="I69548"/>
    </row>
    <row r="69549" spans="7:9">
      <c r="G69549" s="27"/>
      <c r="I69549"/>
    </row>
    <row r="69550" spans="7:9">
      <c r="G69550" s="27"/>
      <c r="I69550"/>
    </row>
    <row r="69551" spans="7:9">
      <c r="G69551" s="27"/>
      <c r="I69551"/>
    </row>
    <row r="69552" spans="7:9">
      <c r="G69552" s="27"/>
      <c r="I69552"/>
    </row>
    <row r="69553" spans="7:9">
      <c r="G69553" s="27"/>
      <c r="I69553"/>
    </row>
    <row r="69554" spans="7:9">
      <c r="G69554" s="27"/>
      <c r="I69554"/>
    </row>
    <row r="69555" spans="7:9">
      <c r="G69555" s="27"/>
      <c r="I69555"/>
    </row>
    <row r="69556" spans="7:9">
      <c r="G69556" s="27"/>
      <c r="I69556"/>
    </row>
    <row r="69557" spans="7:9">
      <c r="G69557" s="27"/>
      <c r="I69557"/>
    </row>
    <row r="69558" spans="7:9">
      <c r="G69558" s="27"/>
      <c r="I69558"/>
    </row>
    <row r="69559" spans="7:9">
      <c r="G69559" s="27"/>
      <c r="I69559"/>
    </row>
    <row r="69560" spans="7:9">
      <c r="G69560" s="27"/>
      <c r="I69560"/>
    </row>
    <row r="69561" spans="7:9">
      <c r="G69561" s="27"/>
      <c r="I69561"/>
    </row>
    <row r="69562" spans="7:9">
      <c r="G69562" s="27"/>
      <c r="I69562"/>
    </row>
    <row r="69563" spans="7:9">
      <c r="G69563" s="27"/>
      <c r="I69563"/>
    </row>
    <row r="69564" spans="7:9">
      <c r="G69564" s="27"/>
      <c r="I69564"/>
    </row>
    <row r="69565" spans="7:9">
      <c r="G69565" s="27"/>
      <c r="I69565"/>
    </row>
    <row r="69566" spans="7:9">
      <c r="G69566" s="27"/>
      <c r="I69566"/>
    </row>
    <row r="69567" spans="7:9">
      <c r="G69567" s="27"/>
      <c r="I69567"/>
    </row>
    <row r="69568" spans="7:9">
      <c r="G69568" s="27"/>
      <c r="I69568"/>
    </row>
    <row r="69569" spans="7:9">
      <c r="G69569" s="27"/>
      <c r="I69569"/>
    </row>
    <row r="69570" spans="7:9">
      <c r="G69570" s="27"/>
      <c r="I69570"/>
    </row>
    <row r="69571" spans="7:9">
      <c r="G69571" s="27"/>
      <c r="I69571"/>
    </row>
    <row r="69572" spans="7:9">
      <c r="G69572" s="27"/>
      <c r="I69572"/>
    </row>
    <row r="69573" spans="7:9">
      <c r="G69573" s="27"/>
      <c r="I69573"/>
    </row>
    <row r="69574" spans="7:9">
      <c r="G69574" s="27"/>
      <c r="I69574"/>
    </row>
    <row r="69575" spans="7:9">
      <c r="G69575" s="27"/>
      <c r="I69575"/>
    </row>
    <row r="69576" spans="7:9">
      <c r="G69576" s="27"/>
      <c r="I69576"/>
    </row>
    <row r="69577" spans="7:9">
      <c r="G69577" s="27"/>
      <c r="I69577"/>
    </row>
    <row r="69578" spans="7:9">
      <c r="G69578" s="27"/>
      <c r="I69578"/>
    </row>
    <row r="69579" spans="7:9">
      <c r="G69579" s="27"/>
      <c r="I69579"/>
    </row>
    <row r="69580" spans="7:9">
      <c r="G69580" s="27"/>
      <c r="I69580"/>
    </row>
    <row r="69581" spans="7:9">
      <c r="G69581" s="27"/>
      <c r="I69581"/>
    </row>
    <row r="69582" spans="7:9">
      <c r="G69582" s="27"/>
      <c r="I69582"/>
    </row>
    <row r="69583" spans="7:9">
      <c r="G69583" s="27"/>
      <c r="I69583"/>
    </row>
    <row r="69584" spans="7:9">
      <c r="G69584" s="27"/>
      <c r="I69584"/>
    </row>
    <row r="69585" spans="7:9">
      <c r="G69585" s="27"/>
      <c r="I69585"/>
    </row>
    <row r="69586" spans="7:9">
      <c r="G69586" s="27"/>
      <c r="I69586"/>
    </row>
    <row r="69587" spans="7:9">
      <c r="G69587" s="27"/>
      <c r="I69587"/>
    </row>
    <row r="69588" spans="7:9">
      <c r="G69588" s="27"/>
      <c r="I69588"/>
    </row>
    <row r="69589" spans="7:9">
      <c r="G69589" s="27"/>
      <c r="I69589"/>
    </row>
    <row r="69590" spans="7:9">
      <c r="G69590" s="27"/>
      <c r="I69590"/>
    </row>
    <row r="69591" spans="7:9">
      <c r="G69591" s="27"/>
      <c r="I69591"/>
    </row>
    <row r="69592" spans="7:9">
      <c r="G69592" s="27"/>
      <c r="I69592"/>
    </row>
    <row r="69593" spans="7:9">
      <c r="G69593" s="27"/>
      <c r="I69593"/>
    </row>
    <row r="69594" spans="7:9">
      <c r="G69594" s="27"/>
      <c r="I69594"/>
    </row>
    <row r="69595" spans="7:9">
      <c r="G69595" s="27"/>
      <c r="I69595"/>
    </row>
    <row r="69596" spans="7:9">
      <c r="G69596" s="27"/>
      <c r="I69596"/>
    </row>
    <row r="69597" spans="7:9">
      <c r="G69597" s="27"/>
      <c r="I69597"/>
    </row>
    <row r="69598" spans="7:9">
      <c r="G69598" s="27"/>
      <c r="I69598"/>
    </row>
    <row r="69599" spans="7:9">
      <c r="G69599" s="27"/>
      <c r="I69599"/>
    </row>
    <row r="69600" spans="7:9">
      <c r="G69600" s="27"/>
      <c r="I69600"/>
    </row>
    <row r="69601" spans="7:9">
      <c r="G69601" s="27"/>
      <c r="I69601"/>
    </row>
    <row r="69602" spans="7:9">
      <c r="G69602" s="27"/>
      <c r="I69602"/>
    </row>
    <row r="69603" spans="7:9">
      <c r="G69603" s="27"/>
      <c r="I69603"/>
    </row>
    <row r="69604" spans="7:9">
      <c r="G69604" s="27"/>
      <c r="I69604"/>
    </row>
    <row r="69605" spans="7:9">
      <c r="G69605" s="27"/>
      <c r="I69605"/>
    </row>
    <row r="69606" spans="7:9">
      <c r="G69606" s="27"/>
      <c r="I69606"/>
    </row>
    <row r="69607" spans="7:9">
      <c r="G69607" s="27"/>
      <c r="I69607"/>
    </row>
    <row r="69608" spans="7:9">
      <c r="G69608" s="27"/>
      <c r="I69608"/>
    </row>
    <row r="69609" spans="7:9">
      <c r="G69609" s="27"/>
      <c r="I69609"/>
    </row>
    <row r="69610" spans="7:9">
      <c r="G69610" s="27"/>
      <c r="I69610"/>
    </row>
    <row r="69611" spans="7:9">
      <c r="G69611" s="27"/>
      <c r="I69611"/>
    </row>
    <row r="69612" spans="7:9">
      <c r="G69612" s="27"/>
      <c r="I69612"/>
    </row>
    <row r="69613" spans="7:9">
      <c r="G69613" s="27"/>
      <c r="I69613"/>
    </row>
    <row r="69614" spans="7:9">
      <c r="G69614" s="27"/>
      <c r="I69614"/>
    </row>
    <row r="69615" spans="7:9">
      <c r="G69615" s="27"/>
      <c r="I69615"/>
    </row>
    <row r="69616" spans="7:9">
      <c r="G69616" s="27"/>
      <c r="I69616"/>
    </row>
    <row r="69617" spans="7:9">
      <c r="G69617" s="27"/>
      <c r="I69617"/>
    </row>
    <row r="69618" spans="7:9">
      <c r="G69618" s="27"/>
      <c r="I69618"/>
    </row>
    <row r="69619" spans="7:9">
      <c r="G69619" s="27"/>
      <c r="I69619"/>
    </row>
    <row r="69620" spans="7:9">
      <c r="G69620" s="27"/>
      <c r="I69620"/>
    </row>
    <row r="69621" spans="7:9">
      <c r="G69621" s="27"/>
      <c r="I69621"/>
    </row>
    <row r="69622" spans="7:9">
      <c r="G69622" s="27"/>
      <c r="I69622"/>
    </row>
    <row r="69623" spans="7:9">
      <c r="G69623" s="27"/>
      <c r="I69623"/>
    </row>
    <row r="69624" spans="7:9">
      <c r="G69624" s="27"/>
      <c r="I69624"/>
    </row>
    <row r="69625" spans="7:9">
      <c r="G69625" s="27"/>
      <c r="I69625"/>
    </row>
    <row r="69626" spans="7:9">
      <c r="G69626" s="27"/>
      <c r="I69626"/>
    </row>
    <row r="69627" spans="7:9">
      <c r="G69627" s="27"/>
      <c r="I69627"/>
    </row>
    <row r="69628" spans="7:9">
      <c r="G69628" s="27"/>
      <c r="I69628"/>
    </row>
    <row r="69629" spans="7:9">
      <c r="G69629" s="27"/>
      <c r="I69629"/>
    </row>
    <row r="69630" spans="7:9">
      <c r="G69630" s="27"/>
      <c r="I69630"/>
    </row>
    <row r="69631" spans="7:9">
      <c r="G69631" s="27"/>
      <c r="I69631"/>
    </row>
    <row r="69632" spans="7:9">
      <c r="G69632" s="27"/>
      <c r="I69632"/>
    </row>
    <row r="69633" spans="7:9">
      <c r="G69633" s="27"/>
      <c r="I69633"/>
    </row>
    <row r="69634" spans="7:9">
      <c r="G69634" s="27"/>
      <c r="I69634"/>
    </row>
    <row r="69635" spans="7:9">
      <c r="G69635" s="27"/>
      <c r="I69635"/>
    </row>
    <row r="69636" spans="7:9">
      <c r="G69636" s="27"/>
      <c r="I69636"/>
    </row>
    <row r="69637" spans="7:9">
      <c r="G69637" s="27"/>
      <c r="I69637"/>
    </row>
    <row r="69638" spans="7:9">
      <c r="G69638" s="27"/>
      <c r="I69638"/>
    </row>
    <row r="69639" spans="7:9">
      <c r="G69639" s="27"/>
      <c r="I69639"/>
    </row>
    <row r="69640" spans="7:9">
      <c r="G69640" s="27"/>
      <c r="I69640"/>
    </row>
    <row r="69641" spans="7:9">
      <c r="G69641" s="27"/>
      <c r="I69641"/>
    </row>
    <row r="69642" spans="7:9">
      <c r="G69642" s="27"/>
      <c r="I69642"/>
    </row>
    <row r="69643" spans="7:9">
      <c r="G69643" s="27"/>
      <c r="I69643"/>
    </row>
    <row r="69644" spans="7:9">
      <c r="G69644" s="27"/>
      <c r="I69644"/>
    </row>
    <row r="69645" spans="7:9">
      <c r="G69645" s="27"/>
      <c r="I69645"/>
    </row>
    <row r="69646" spans="7:9">
      <c r="G69646" s="27"/>
      <c r="I69646"/>
    </row>
    <row r="69647" spans="7:9">
      <c r="G69647" s="27"/>
      <c r="I69647"/>
    </row>
    <row r="69648" spans="7:9">
      <c r="G69648" s="27"/>
      <c r="I69648"/>
    </row>
    <row r="69649" spans="7:9">
      <c r="G69649" s="27"/>
      <c r="I69649"/>
    </row>
    <row r="69650" spans="7:9">
      <c r="G69650" s="27"/>
      <c r="I69650"/>
    </row>
    <row r="69651" spans="7:9">
      <c r="G69651" s="27"/>
      <c r="I69651"/>
    </row>
    <row r="69652" spans="7:9">
      <c r="G69652" s="27"/>
      <c r="I69652"/>
    </row>
    <row r="69653" spans="7:9">
      <c r="G69653" s="27"/>
      <c r="I69653"/>
    </row>
    <row r="69654" spans="7:9">
      <c r="G69654" s="27"/>
      <c r="I69654"/>
    </row>
    <row r="69655" spans="7:9">
      <c r="G69655" s="27"/>
      <c r="I69655"/>
    </row>
    <row r="69656" spans="7:9">
      <c r="G69656" s="27"/>
      <c r="I69656"/>
    </row>
    <row r="69657" spans="7:9">
      <c r="G69657" s="27"/>
      <c r="I69657"/>
    </row>
    <row r="69658" spans="7:9">
      <c r="G69658" s="27"/>
      <c r="I69658"/>
    </row>
    <row r="69659" spans="7:9">
      <c r="G69659" s="27"/>
      <c r="I69659"/>
    </row>
    <row r="69660" spans="7:9">
      <c r="G69660" s="27"/>
      <c r="I69660"/>
    </row>
    <row r="69661" spans="7:9">
      <c r="G69661" s="27"/>
      <c r="I69661"/>
    </row>
    <row r="69662" spans="7:9">
      <c r="G69662" s="27"/>
      <c r="I69662"/>
    </row>
    <row r="69663" spans="7:9">
      <c r="G69663" s="27"/>
      <c r="I69663"/>
    </row>
    <row r="69664" spans="7:9">
      <c r="G69664" s="27"/>
      <c r="I69664"/>
    </row>
    <row r="69665" spans="7:9">
      <c r="G69665" s="27"/>
      <c r="I69665"/>
    </row>
    <row r="69666" spans="7:9">
      <c r="G69666" s="27"/>
      <c r="I69666"/>
    </row>
    <row r="69667" spans="7:9">
      <c r="G69667" s="27"/>
      <c r="I69667"/>
    </row>
    <row r="69668" spans="7:9">
      <c r="G69668" s="27"/>
      <c r="I69668"/>
    </row>
    <row r="69669" spans="7:9">
      <c r="G69669" s="27"/>
      <c r="I69669"/>
    </row>
    <row r="69670" spans="7:9">
      <c r="G69670" s="27"/>
      <c r="I69670"/>
    </row>
    <row r="69671" spans="7:9">
      <c r="G69671" s="27"/>
      <c r="I69671"/>
    </row>
    <row r="69672" spans="7:9">
      <c r="G69672" s="27"/>
      <c r="I69672"/>
    </row>
    <row r="69673" spans="7:9">
      <c r="G69673" s="27"/>
      <c r="I69673"/>
    </row>
    <row r="69674" spans="7:9">
      <c r="G69674" s="27"/>
      <c r="I69674"/>
    </row>
    <row r="69675" spans="7:9">
      <c r="G69675" s="27"/>
      <c r="I69675"/>
    </row>
    <row r="69676" spans="7:9">
      <c r="G69676" s="27"/>
      <c r="I69676"/>
    </row>
    <row r="69677" spans="7:9">
      <c r="G69677" s="27"/>
      <c r="I69677"/>
    </row>
    <row r="69678" spans="7:9">
      <c r="G69678" s="27"/>
      <c r="I69678"/>
    </row>
    <row r="69679" spans="7:9">
      <c r="G69679" s="27"/>
      <c r="I69679"/>
    </row>
    <row r="69680" spans="7:9">
      <c r="G69680" s="27"/>
      <c r="I69680"/>
    </row>
    <row r="69681" spans="7:9">
      <c r="G69681" s="27"/>
      <c r="I69681"/>
    </row>
    <row r="69682" spans="7:9">
      <c r="G69682" s="27"/>
      <c r="I69682"/>
    </row>
    <row r="69683" spans="7:9">
      <c r="G69683" s="27"/>
      <c r="I69683"/>
    </row>
    <row r="69684" spans="7:9">
      <c r="G69684" s="27"/>
      <c r="I69684"/>
    </row>
    <row r="69685" spans="7:9">
      <c r="G69685" s="27"/>
      <c r="I69685"/>
    </row>
    <row r="69686" spans="7:9">
      <c r="G69686" s="27"/>
      <c r="I69686"/>
    </row>
    <row r="69687" spans="7:9">
      <c r="G69687" s="27"/>
      <c r="I69687"/>
    </row>
    <row r="69688" spans="7:9">
      <c r="G69688" s="27"/>
      <c r="I69688"/>
    </row>
    <row r="69689" spans="7:9">
      <c r="G69689" s="27"/>
      <c r="I69689"/>
    </row>
    <row r="69690" spans="7:9">
      <c r="G69690" s="27"/>
      <c r="I69690"/>
    </row>
    <row r="69691" spans="7:9">
      <c r="G69691" s="27"/>
      <c r="I69691"/>
    </row>
    <row r="69692" spans="7:9">
      <c r="G69692" s="27"/>
      <c r="I69692"/>
    </row>
    <row r="69693" spans="7:9">
      <c r="G69693" s="27"/>
      <c r="I69693"/>
    </row>
    <row r="69694" spans="7:9">
      <c r="G69694" s="27"/>
      <c r="I69694"/>
    </row>
    <row r="69695" spans="7:9">
      <c r="G69695" s="27"/>
      <c r="I69695"/>
    </row>
    <row r="69696" spans="7:9">
      <c r="G69696" s="27"/>
      <c r="I69696"/>
    </row>
    <row r="69697" spans="7:9">
      <c r="G69697" s="27"/>
      <c r="I69697"/>
    </row>
    <row r="69698" spans="7:9">
      <c r="G69698" s="27"/>
      <c r="I69698"/>
    </row>
    <row r="69699" spans="7:9">
      <c r="G69699" s="27"/>
      <c r="I69699"/>
    </row>
    <row r="69700" spans="7:9">
      <c r="G69700" s="27"/>
      <c r="I69700"/>
    </row>
    <row r="69701" spans="7:9">
      <c r="G69701" s="27"/>
      <c r="I69701"/>
    </row>
    <row r="69702" spans="7:9">
      <c r="G69702" s="27"/>
      <c r="I69702"/>
    </row>
    <row r="69703" spans="7:9">
      <c r="G69703" s="27"/>
      <c r="I69703"/>
    </row>
    <row r="69704" spans="7:9">
      <c r="G69704" s="27"/>
      <c r="I69704"/>
    </row>
    <row r="69705" spans="7:9">
      <c r="G69705" s="27"/>
      <c r="I69705"/>
    </row>
    <row r="69706" spans="7:9">
      <c r="G69706" s="27"/>
      <c r="I69706"/>
    </row>
    <row r="69707" spans="7:9">
      <c r="G69707" s="27"/>
      <c r="I69707"/>
    </row>
    <row r="69708" spans="7:9">
      <c r="G69708" s="27"/>
      <c r="I69708"/>
    </row>
    <row r="69709" spans="7:9">
      <c r="G69709" s="27"/>
      <c r="I69709"/>
    </row>
    <row r="69710" spans="7:9">
      <c r="G69710" s="27"/>
      <c r="I69710"/>
    </row>
    <row r="69711" spans="7:9">
      <c r="G69711" s="27"/>
      <c r="I69711"/>
    </row>
    <row r="69712" spans="7:9">
      <c r="G69712" s="27"/>
      <c r="I69712"/>
    </row>
    <row r="69713" spans="7:9">
      <c r="G69713" s="27"/>
      <c r="I69713"/>
    </row>
    <row r="69714" spans="7:9">
      <c r="G69714" s="27"/>
      <c r="I69714"/>
    </row>
    <row r="69715" spans="7:9">
      <c r="G69715" s="27"/>
      <c r="I69715"/>
    </row>
    <row r="69716" spans="7:9">
      <c r="G69716" s="27"/>
      <c r="I69716"/>
    </row>
    <row r="69717" spans="7:9">
      <c r="G69717" s="27"/>
      <c r="I69717"/>
    </row>
    <row r="69718" spans="7:9">
      <c r="G69718" s="27"/>
      <c r="I69718"/>
    </row>
    <row r="69719" spans="7:9">
      <c r="G69719" s="27"/>
      <c r="I69719"/>
    </row>
    <row r="69720" spans="7:9">
      <c r="G69720" s="27"/>
      <c r="I69720"/>
    </row>
    <row r="69721" spans="7:9">
      <c r="G69721" s="27"/>
      <c r="I69721"/>
    </row>
    <row r="69722" spans="7:9">
      <c r="G69722" s="27"/>
      <c r="I69722"/>
    </row>
    <row r="69723" spans="7:9">
      <c r="G69723" s="27"/>
      <c r="I69723"/>
    </row>
    <row r="69724" spans="7:9">
      <c r="G69724" s="27"/>
      <c r="I69724"/>
    </row>
    <row r="69725" spans="7:9">
      <c r="G69725" s="27"/>
      <c r="I69725"/>
    </row>
    <row r="69726" spans="7:9">
      <c r="G69726" s="27"/>
      <c r="I69726"/>
    </row>
    <row r="69727" spans="7:9">
      <c r="G69727" s="27"/>
      <c r="I69727"/>
    </row>
    <row r="69728" spans="7:9">
      <c r="G69728" s="27"/>
      <c r="I69728"/>
    </row>
    <row r="69729" spans="7:9">
      <c r="G69729" s="27"/>
      <c r="I69729"/>
    </row>
    <row r="69730" spans="7:9">
      <c r="G69730" s="27"/>
      <c r="I69730"/>
    </row>
    <row r="69731" spans="7:9">
      <c r="G69731" s="27"/>
      <c r="I69731"/>
    </row>
    <row r="69732" spans="7:9">
      <c r="G69732" s="27"/>
      <c r="I69732"/>
    </row>
    <row r="69733" spans="7:9">
      <c r="G69733" s="27"/>
      <c r="I69733"/>
    </row>
    <row r="69734" spans="7:9">
      <c r="G69734" s="27"/>
      <c r="I69734"/>
    </row>
    <row r="69735" spans="7:9">
      <c r="G69735" s="27"/>
      <c r="I69735"/>
    </row>
    <row r="69736" spans="7:9">
      <c r="G69736" s="27"/>
      <c r="I69736"/>
    </row>
    <row r="69737" spans="7:9">
      <c r="G69737" s="27"/>
      <c r="I69737"/>
    </row>
    <row r="69738" spans="7:9">
      <c r="G69738" s="27"/>
      <c r="I69738"/>
    </row>
    <row r="69739" spans="7:9">
      <c r="G69739" s="27"/>
      <c r="I69739"/>
    </row>
    <row r="69740" spans="7:9">
      <c r="G69740" s="27"/>
      <c r="I69740"/>
    </row>
    <row r="69741" spans="7:9">
      <c r="G69741" s="27"/>
      <c r="I69741"/>
    </row>
    <row r="69742" spans="7:9">
      <c r="G69742" s="27"/>
      <c r="I69742"/>
    </row>
    <row r="69743" spans="7:9">
      <c r="G69743" s="27"/>
      <c r="I69743"/>
    </row>
    <row r="69744" spans="7:9">
      <c r="G69744" s="27"/>
      <c r="I69744"/>
    </row>
    <row r="69745" spans="7:9">
      <c r="G69745" s="27"/>
      <c r="I69745"/>
    </row>
    <row r="69746" spans="7:9">
      <c r="G69746" s="27"/>
      <c r="I69746"/>
    </row>
    <row r="69747" spans="7:9">
      <c r="G69747" s="27"/>
      <c r="I69747"/>
    </row>
    <row r="69748" spans="7:9">
      <c r="G69748" s="27"/>
      <c r="I69748"/>
    </row>
    <row r="69749" spans="7:9">
      <c r="G69749" s="27"/>
      <c r="I69749"/>
    </row>
    <row r="69750" spans="7:9">
      <c r="G69750" s="27"/>
      <c r="I69750"/>
    </row>
    <row r="69751" spans="7:9">
      <c r="G69751" s="27"/>
      <c r="I69751"/>
    </row>
    <row r="69752" spans="7:9">
      <c r="G69752" s="27"/>
      <c r="I69752"/>
    </row>
    <row r="69753" spans="7:9">
      <c r="G69753" s="27"/>
      <c r="I69753"/>
    </row>
    <row r="69754" spans="7:9">
      <c r="G69754" s="27"/>
      <c r="I69754"/>
    </row>
    <row r="69755" spans="7:9">
      <c r="G69755" s="27"/>
      <c r="I69755"/>
    </row>
    <row r="69756" spans="7:9">
      <c r="G69756" s="27"/>
      <c r="I69756"/>
    </row>
    <row r="69757" spans="7:9">
      <c r="G69757" s="27"/>
      <c r="I69757"/>
    </row>
    <row r="69758" spans="7:9">
      <c r="G69758" s="27"/>
      <c r="I69758"/>
    </row>
    <row r="69759" spans="7:9">
      <c r="G69759" s="27"/>
      <c r="I69759"/>
    </row>
    <row r="69760" spans="7:9">
      <c r="G69760" s="27"/>
      <c r="I69760"/>
    </row>
    <row r="69761" spans="7:9">
      <c r="G69761" s="27"/>
      <c r="I69761"/>
    </row>
    <row r="69762" spans="7:9">
      <c r="G69762" s="27"/>
      <c r="I69762"/>
    </row>
    <row r="69763" spans="7:9">
      <c r="G69763" s="27"/>
      <c r="I69763"/>
    </row>
    <row r="69764" spans="7:9">
      <c r="G69764" s="27"/>
      <c r="I69764"/>
    </row>
    <row r="69765" spans="7:9">
      <c r="G69765" s="27"/>
      <c r="I69765"/>
    </row>
    <row r="69766" spans="7:9">
      <c r="G69766" s="27"/>
      <c r="I69766"/>
    </row>
    <row r="69767" spans="7:9">
      <c r="G69767" s="27"/>
      <c r="I69767"/>
    </row>
    <row r="69768" spans="7:9">
      <c r="G69768" s="27"/>
      <c r="I69768"/>
    </row>
    <row r="69769" spans="7:9">
      <c r="G69769" s="27"/>
      <c r="I69769"/>
    </row>
    <row r="69770" spans="7:9">
      <c r="G69770" s="27"/>
      <c r="I69770"/>
    </row>
    <row r="69771" spans="7:9">
      <c r="G69771" s="27"/>
      <c r="I69771"/>
    </row>
    <row r="69772" spans="7:9">
      <c r="G69772" s="27"/>
      <c r="I69772"/>
    </row>
    <row r="69773" spans="7:9">
      <c r="G69773" s="27"/>
      <c r="I69773"/>
    </row>
    <row r="69774" spans="7:9">
      <c r="G69774" s="27"/>
      <c r="I69774"/>
    </row>
    <row r="69775" spans="7:9">
      <c r="G69775" s="27"/>
      <c r="I69775"/>
    </row>
    <row r="69776" spans="7:9">
      <c r="G69776" s="27"/>
      <c r="I69776"/>
    </row>
    <row r="69777" spans="7:9">
      <c r="G69777" s="27"/>
      <c r="I69777"/>
    </row>
    <row r="69778" spans="7:9">
      <c r="G69778" s="27"/>
      <c r="I69778"/>
    </row>
    <row r="69779" spans="7:9">
      <c r="G69779" s="27"/>
      <c r="I69779"/>
    </row>
    <row r="69780" spans="7:9">
      <c r="G69780" s="27"/>
      <c r="I69780"/>
    </row>
    <row r="69781" spans="7:9">
      <c r="G69781" s="27"/>
      <c r="I69781"/>
    </row>
    <row r="69782" spans="7:9">
      <c r="G69782" s="27"/>
      <c r="I69782"/>
    </row>
    <row r="69783" spans="7:9">
      <c r="G69783" s="27"/>
      <c r="I69783"/>
    </row>
    <row r="69784" spans="7:9">
      <c r="G69784" s="27"/>
      <c r="I69784"/>
    </row>
    <row r="69785" spans="7:9">
      <c r="G69785" s="27"/>
      <c r="I69785"/>
    </row>
    <row r="69786" spans="7:9">
      <c r="G69786" s="27"/>
      <c r="I69786"/>
    </row>
    <row r="69787" spans="7:9">
      <c r="G69787" s="27"/>
      <c r="I69787"/>
    </row>
    <row r="69788" spans="7:9">
      <c r="G69788" s="27"/>
      <c r="I69788"/>
    </row>
    <row r="69789" spans="7:9">
      <c r="G69789" s="27"/>
      <c r="I69789"/>
    </row>
    <row r="69790" spans="7:9">
      <c r="G69790" s="27"/>
      <c r="I69790"/>
    </row>
    <row r="69791" spans="7:9">
      <c r="G69791" s="27"/>
      <c r="I69791"/>
    </row>
    <row r="69792" spans="7:9">
      <c r="G69792" s="27"/>
      <c r="I69792"/>
    </row>
    <row r="69793" spans="7:9">
      <c r="G69793" s="27"/>
      <c r="I69793"/>
    </row>
    <row r="69794" spans="7:9">
      <c r="G69794" s="27"/>
      <c r="I69794"/>
    </row>
    <row r="69795" spans="7:9">
      <c r="G69795" s="27"/>
      <c r="I69795"/>
    </row>
    <row r="69796" spans="7:9">
      <c r="G69796" s="27"/>
      <c r="I69796"/>
    </row>
    <row r="69797" spans="7:9">
      <c r="G69797" s="27"/>
      <c r="I69797"/>
    </row>
    <row r="69798" spans="7:9">
      <c r="G69798" s="27"/>
      <c r="I69798"/>
    </row>
    <row r="69799" spans="7:9">
      <c r="G69799" s="27"/>
      <c r="I69799"/>
    </row>
    <row r="69800" spans="7:9">
      <c r="G69800" s="27"/>
      <c r="I69800"/>
    </row>
    <row r="69801" spans="7:9">
      <c r="G69801" s="27"/>
      <c r="I69801"/>
    </row>
    <row r="69802" spans="7:9">
      <c r="G69802" s="27"/>
      <c r="I69802"/>
    </row>
    <row r="69803" spans="7:9">
      <c r="G69803" s="27"/>
      <c r="I69803"/>
    </row>
    <row r="69804" spans="7:9">
      <c r="G69804" s="27"/>
      <c r="I69804"/>
    </row>
    <row r="69805" spans="7:9">
      <c r="G69805" s="27"/>
      <c r="I69805"/>
    </row>
    <row r="69806" spans="7:9">
      <c r="G69806" s="27"/>
      <c r="I69806"/>
    </row>
    <row r="69807" spans="7:9">
      <c r="G69807" s="27"/>
      <c r="I69807"/>
    </row>
    <row r="69808" spans="7:9">
      <c r="G69808" s="27"/>
      <c r="I69808"/>
    </row>
    <row r="69809" spans="7:9">
      <c r="G69809" s="27"/>
      <c r="I69809"/>
    </row>
    <row r="69810" spans="7:9">
      <c r="G69810" s="27"/>
      <c r="I69810"/>
    </row>
    <row r="69811" spans="7:9">
      <c r="G69811" s="27"/>
      <c r="I69811"/>
    </row>
    <row r="69812" spans="7:9">
      <c r="G69812" s="27"/>
      <c r="I69812"/>
    </row>
    <row r="69813" spans="7:9">
      <c r="G69813" s="27"/>
      <c r="I69813"/>
    </row>
    <row r="69814" spans="7:9">
      <c r="G69814" s="27"/>
      <c r="I69814"/>
    </row>
    <row r="69815" spans="7:9">
      <c r="G69815" s="27"/>
      <c r="I69815"/>
    </row>
    <row r="69816" spans="7:9">
      <c r="G69816" s="27"/>
      <c r="I69816"/>
    </row>
    <row r="69817" spans="7:9">
      <c r="G69817" s="27"/>
      <c r="I69817"/>
    </row>
    <row r="69818" spans="7:9">
      <c r="G69818" s="27"/>
      <c r="I69818"/>
    </row>
    <row r="69819" spans="7:9">
      <c r="G69819" s="27"/>
      <c r="I69819"/>
    </row>
    <row r="69820" spans="7:9">
      <c r="G69820" s="27"/>
      <c r="I69820"/>
    </row>
    <row r="69821" spans="7:9">
      <c r="G69821" s="27"/>
      <c r="I69821"/>
    </row>
    <row r="69822" spans="7:9">
      <c r="G69822" s="27"/>
      <c r="I69822"/>
    </row>
    <row r="69823" spans="7:9">
      <c r="G69823" s="27"/>
      <c r="I69823"/>
    </row>
    <row r="69824" spans="7:9">
      <c r="G69824" s="27"/>
      <c r="I69824"/>
    </row>
    <row r="69825" spans="7:9">
      <c r="G69825" s="27"/>
      <c r="I69825"/>
    </row>
    <row r="69826" spans="7:9">
      <c r="G69826" s="27"/>
      <c r="I69826"/>
    </row>
    <row r="69827" spans="7:9">
      <c r="G69827" s="27"/>
      <c r="I69827"/>
    </row>
    <row r="69828" spans="7:9">
      <c r="G69828" s="27"/>
      <c r="I69828"/>
    </row>
    <row r="69829" spans="7:9">
      <c r="G69829" s="27"/>
      <c r="I69829"/>
    </row>
    <row r="69830" spans="7:9">
      <c r="G69830" s="27"/>
      <c r="I69830"/>
    </row>
    <row r="69831" spans="7:9">
      <c r="G69831" s="27"/>
      <c r="I69831"/>
    </row>
    <row r="69832" spans="7:9">
      <c r="G69832" s="27"/>
      <c r="I69832"/>
    </row>
    <row r="69833" spans="7:9">
      <c r="G69833" s="27"/>
      <c r="I69833"/>
    </row>
    <row r="69834" spans="7:9">
      <c r="G69834" s="27"/>
      <c r="I69834"/>
    </row>
    <row r="69835" spans="7:9">
      <c r="G69835" s="27"/>
      <c r="I69835"/>
    </row>
    <row r="69836" spans="7:9">
      <c r="G69836" s="27"/>
      <c r="I69836"/>
    </row>
    <row r="69837" spans="7:9">
      <c r="G69837" s="27"/>
      <c r="I69837"/>
    </row>
    <row r="69838" spans="7:9">
      <c r="G69838" s="27"/>
      <c r="I69838"/>
    </row>
    <row r="69839" spans="7:9">
      <c r="G69839" s="27"/>
      <c r="I69839"/>
    </row>
    <row r="69840" spans="7:9">
      <c r="G69840" s="27"/>
      <c r="I69840"/>
    </row>
    <row r="69841" spans="7:9">
      <c r="G69841" s="27"/>
      <c r="I69841"/>
    </row>
    <row r="69842" spans="7:9">
      <c r="G69842" s="27"/>
      <c r="I69842"/>
    </row>
    <row r="69843" spans="7:9">
      <c r="G69843" s="27"/>
      <c r="I69843"/>
    </row>
    <row r="69844" spans="7:9">
      <c r="G69844" s="27"/>
      <c r="I69844"/>
    </row>
    <row r="69845" spans="7:9">
      <c r="G69845" s="27"/>
      <c r="I69845"/>
    </row>
    <row r="69846" spans="7:9">
      <c r="G69846" s="27"/>
      <c r="I69846"/>
    </row>
    <row r="69847" spans="7:9">
      <c r="G69847" s="27"/>
      <c r="I69847"/>
    </row>
    <row r="69848" spans="7:9">
      <c r="G69848" s="27"/>
      <c r="I69848"/>
    </row>
    <row r="69849" spans="7:9">
      <c r="G69849" s="27"/>
      <c r="I69849"/>
    </row>
    <row r="69850" spans="7:9">
      <c r="G69850" s="27"/>
      <c r="I69850"/>
    </row>
    <row r="69851" spans="7:9">
      <c r="G69851" s="27"/>
      <c r="I69851"/>
    </row>
    <row r="69852" spans="7:9">
      <c r="G69852" s="27"/>
      <c r="I69852"/>
    </row>
    <row r="69853" spans="7:9">
      <c r="G69853" s="27"/>
      <c r="I69853"/>
    </row>
    <row r="69854" spans="7:9">
      <c r="G69854" s="27"/>
      <c r="I69854"/>
    </row>
    <row r="69855" spans="7:9">
      <c r="G69855" s="27"/>
      <c r="I69855"/>
    </row>
    <row r="69856" spans="7:9">
      <c r="G69856" s="27"/>
      <c r="I69856"/>
    </row>
    <row r="69857" spans="7:9">
      <c r="G69857" s="27"/>
      <c r="I69857"/>
    </row>
    <row r="69858" spans="7:9">
      <c r="G69858" s="27"/>
      <c r="I69858"/>
    </row>
    <row r="69859" spans="7:9">
      <c r="G69859" s="27"/>
      <c r="I69859"/>
    </row>
    <row r="69860" spans="7:9">
      <c r="G69860" s="27"/>
      <c r="I69860"/>
    </row>
    <row r="69861" spans="7:9">
      <c r="G69861" s="27"/>
      <c r="I69861"/>
    </row>
    <row r="69862" spans="7:9">
      <c r="G69862" s="27"/>
      <c r="I69862"/>
    </row>
    <row r="69863" spans="7:9">
      <c r="G69863" s="27"/>
      <c r="I69863"/>
    </row>
    <row r="69864" spans="7:9">
      <c r="G69864" s="27"/>
      <c r="I69864"/>
    </row>
    <row r="69865" spans="7:9">
      <c r="G69865" s="27"/>
      <c r="I69865"/>
    </row>
    <row r="69866" spans="7:9">
      <c r="G69866" s="27"/>
      <c r="I69866"/>
    </row>
    <row r="69867" spans="7:9">
      <c r="G69867" s="27"/>
      <c r="I69867"/>
    </row>
    <row r="69868" spans="7:9">
      <c r="G69868" s="27"/>
      <c r="I69868"/>
    </row>
    <row r="69869" spans="7:9">
      <c r="G69869" s="27"/>
      <c r="I69869"/>
    </row>
    <row r="69870" spans="7:9">
      <c r="G69870" s="27"/>
      <c r="I69870"/>
    </row>
    <row r="69871" spans="7:9">
      <c r="G69871" s="27"/>
      <c r="I69871"/>
    </row>
    <row r="69872" spans="7:9">
      <c r="G69872" s="27"/>
      <c r="I69872"/>
    </row>
    <row r="69873" spans="7:9">
      <c r="G69873" s="27"/>
      <c r="I69873"/>
    </row>
    <row r="69874" spans="7:9">
      <c r="G69874" s="27"/>
      <c r="I69874"/>
    </row>
    <row r="69875" spans="7:9">
      <c r="G69875" s="27"/>
      <c r="I69875"/>
    </row>
    <row r="69876" spans="7:9">
      <c r="G69876" s="27"/>
      <c r="I69876"/>
    </row>
    <row r="69877" spans="7:9">
      <c r="G69877" s="27"/>
      <c r="I69877"/>
    </row>
    <row r="69878" spans="7:9">
      <c r="G69878" s="27"/>
      <c r="I69878"/>
    </row>
    <row r="69879" spans="7:9">
      <c r="G69879" s="27"/>
      <c r="I69879"/>
    </row>
    <row r="69880" spans="7:9">
      <c r="G69880" s="27"/>
      <c r="I69880"/>
    </row>
    <row r="69881" spans="7:9">
      <c r="G69881" s="27"/>
      <c r="I69881"/>
    </row>
    <row r="69882" spans="7:9">
      <c r="G69882" s="27"/>
      <c r="I69882"/>
    </row>
    <row r="69883" spans="7:9">
      <c r="G69883" s="27"/>
      <c r="I69883"/>
    </row>
    <row r="69884" spans="7:9">
      <c r="G69884" s="27"/>
      <c r="I69884"/>
    </row>
    <row r="69885" spans="7:9">
      <c r="G69885" s="27"/>
      <c r="I69885"/>
    </row>
    <row r="69886" spans="7:9">
      <c r="G69886" s="27"/>
      <c r="I69886"/>
    </row>
    <row r="69887" spans="7:9">
      <c r="G69887" s="27"/>
      <c r="I69887"/>
    </row>
    <row r="69888" spans="7:9">
      <c r="G69888" s="27"/>
      <c r="I69888"/>
    </row>
    <row r="69889" spans="7:9">
      <c r="G69889" s="27"/>
      <c r="I69889"/>
    </row>
    <row r="69890" spans="7:9">
      <c r="G69890" s="27"/>
      <c r="I69890"/>
    </row>
    <row r="69891" spans="7:9">
      <c r="G69891" s="27"/>
      <c r="I69891"/>
    </row>
    <row r="69892" spans="7:9">
      <c r="G69892" s="27"/>
      <c r="I69892"/>
    </row>
    <row r="69893" spans="7:9">
      <c r="G69893" s="27"/>
      <c r="I69893"/>
    </row>
    <row r="69894" spans="7:9">
      <c r="G69894" s="27"/>
      <c r="I69894"/>
    </row>
    <row r="69895" spans="7:9">
      <c r="G69895" s="27"/>
      <c r="I69895"/>
    </row>
    <row r="69896" spans="7:9">
      <c r="G69896" s="27"/>
      <c r="I69896"/>
    </row>
    <row r="69897" spans="7:9">
      <c r="G69897" s="27"/>
      <c r="I69897"/>
    </row>
    <row r="69898" spans="7:9">
      <c r="G69898" s="27"/>
      <c r="I69898"/>
    </row>
    <row r="69899" spans="7:9">
      <c r="G69899" s="27"/>
      <c r="I69899"/>
    </row>
    <row r="69900" spans="7:9">
      <c r="G69900" s="27"/>
      <c r="I69900"/>
    </row>
    <row r="69901" spans="7:9">
      <c r="G69901" s="27"/>
      <c r="I69901"/>
    </row>
    <row r="69902" spans="7:9">
      <c r="G69902" s="27"/>
      <c r="I69902"/>
    </row>
    <row r="69903" spans="7:9">
      <c r="G69903" s="27"/>
      <c r="I69903"/>
    </row>
    <row r="69904" spans="7:9">
      <c r="G69904" s="27"/>
      <c r="I69904"/>
    </row>
    <row r="69905" spans="7:9">
      <c r="G69905" s="27"/>
      <c r="I69905"/>
    </row>
    <row r="69906" spans="7:9">
      <c r="G69906" s="27"/>
      <c r="I69906"/>
    </row>
    <row r="69907" spans="7:9">
      <c r="G69907" s="27"/>
      <c r="I69907"/>
    </row>
    <row r="69908" spans="7:9">
      <c r="G69908" s="27"/>
      <c r="I69908"/>
    </row>
    <row r="69909" spans="7:9">
      <c r="G69909" s="27"/>
      <c r="I69909"/>
    </row>
    <row r="69910" spans="7:9">
      <c r="G69910" s="27"/>
      <c r="I69910"/>
    </row>
    <row r="69911" spans="7:9">
      <c r="G69911" s="27"/>
      <c r="I69911"/>
    </row>
    <row r="69912" spans="7:9">
      <c r="G69912" s="27"/>
      <c r="I69912"/>
    </row>
    <row r="69913" spans="7:9">
      <c r="G69913" s="27"/>
      <c r="I69913"/>
    </row>
    <row r="69914" spans="7:9">
      <c r="G69914" s="27"/>
      <c r="I69914"/>
    </row>
    <row r="69915" spans="7:9">
      <c r="G69915" s="27"/>
      <c r="I69915"/>
    </row>
    <row r="69916" spans="7:9">
      <c r="G69916" s="27"/>
      <c r="I69916"/>
    </row>
    <row r="69917" spans="7:9">
      <c r="G69917" s="27"/>
      <c r="I69917"/>
    </row>
    <row r="69918" spans="7:9">
      <c r="G69918" s="27"/>
      <c r="I69918"/>
    </row>
    <row r="69919" spans="7:9">
      <c r="G69919" s="27"/>
      <c r="I69919"/>
    </row>
    <row r="69920" spans="7:9">
      <c r="G69920" s="27"/>
      <c r="I69920"/>
    </row>
    <row r="69921" spans="7:9">
      <c r="G69921" s="27"/>
      <c r="I69921"/>
    </row>
    <row r="69922" spans="7:9">
      <c r="G69922" s="27"/>
      <c r="I69922"/>
    </row>
    <row r="69923" spans="7:9">
      <c r="G69923" s="27"/>
      <c r="I69923"/>
    </row>
    <row r="69924" spans="7:9">
      <c r="G69924" s="27"/>
      <c r="I69924"/>
    </row>
    <row r="69925" spans="7:9">
      <c r="G69925" s="27"/>
      <c r="I69925"/>
    </row>
    <row r="69926" spans="7:9">
      <c r="G69926" s="27"/>
      <c r="I69926"/>
    </row>
    <row r="69927" spans="7:9">
      <c r="G69927" s="27"/>
      <c r="I69927"/>
    </row>
    <row r="69928" spans="7:9">
      <c r="G69928" s="27"/>
      <c r="I69928"/>
    </row>
    <row r="69929" spans="7:9">
      <c r="G69929" s="27"/>
      <c r="I69929"/>
    </row>
    <row r="69930" spans="7:9">
      <c r="G69930" s="27"/>
      <c r="I69930"/>
    </row>
    <row r="69931" spans="7:9">
      <c r="G69931" s="27"/>
      <c r="I69931"/>
    </row>
    <row r="69932" spans="7:9">
      <c r="G69932" s="27"/>
      <c r="I69932"/>
    </row>
    <row r="69933" spans="7:9">
      <c r="G69933" s="27"/>
      <c r="I69933"/>
    </row>
    <row r="69934" spans="7:9">
      <c r="G69934" s="27"/>
      <c r="I69934"/>
    </row>
    <row r="69935" spans="7:9">
      <c r="G69935" s="27"/>
      <c r="I69935"/>
    </row>
    <row r="69936" spans="7:9">
      <c r="G69936" s="27"/>
      <c r="I69936"/>
    </row>
    <row r="69937" spans="7:9">
      <c r="G69937" s="27"/>
      <c r="I69937"/>
    </row>
    <row r="69938" spans="7:9">
      <c r="G69938" s="27"/>
      <c r="I69938"/>
    </row>
    <row r="69939" spans="7:9">
      <c r="G69939" s="27"/>
      <c r="I69939"/>
    </row>
    <row r="69940" spans="7:9">
      <c r="G69940" s="27"/>
      <c r="I69940"/>
    </row>
    <row r="69941" spans="7:9">
      <c r="G69941" s="27"/>
      <c r="I69941"/>
    </row>
    <row r="69942" spans="7:9">
      <c r="G69942" s="27"/>
      <c r="I69942"/>
    </row>
    <row r="69943" spans="7:9">
      <c r="G69943" s="27"/>
      <c r="I69943"/>
    </row>
    <row r="69944" spans="7:9">
      <c r="G69944" s="27"/>
      <c r="I69944"/>
    </row>
    <row r="69945" spans="7:9">
      <c r="G69945" s="27"/>
      <c r="I69945"/>
    </row>
    <row r="69946" spans="7:9">
      <c r="G69946" s="27"/>
      <c r="I69946"/>
    </row>
    <row r="69947" spans="7:9">
      <c r="G69947" s="27"/>
      <c r="I69947"/>
    </row>
    <row r="69948" spans="7:9">
      <c r="G69948" s="27"/>
      <c r="I69948"/>
    </row>
    <row r="69949" spans="7:9">
      <c r="G69949" s="27"/>
      <c r="I69949"/>
    </row>
    <row r="69950" spans="7:9">
      <c r="G69950" s="27"/>
      <c r="I69950"/>
    </row>
    <row r="69951" spans="7:9">
      <c r="G69951" s="27"/>
      <c r="I69951"/>
    </row>
    <row r="69952" spans="7:9">
      <c r="G69952" s="27"/>
      <c r="I69952"/>
    </row>
    <row r="69953" spans="7:9">
      <c r="G69953" s="27"/>
      <c r="I69953"/>
    </row>
    <row r="69954" spans="7:9">
      <c r="G69954" s="27"/>
      <c r="I69954"/>
    </row>
    <row r="69955" spans="7:9">
      <c r="G69955" s="27"/>
      <c r="I69955"/>
    </row>
    <row r="69956" spans="7:9">
      <c r="G69956" s="27"/>
      <c r="I69956"/>
    </row>
    <row r="69957" spans="7:9">
      <c r="G69957" s="27"/>
      <c r="I69957"/>
    </row>
    <row r="69958" spans="7:9">
      <c r="G69958" s="27"/>
      <c r="I69958"/>
    </row>
    <row r="69959" spans="7:9">
      <c r="G69959" s="27"/>
      <c r="I69959"/>
    </row>
    <row r="69960" spans="7:9">
      <c r="G69960" s="27"/>
      <c r="I69960"/>
    </row>
    <row r="69961" spans="7:9">
      <c r="G69961" s="27"/>
      <c r="I69961"/>
    </row>
    <row r="69962" spans="7:9">
      <c r="G69962" s="27"/>
      <c r="I69962"/>
    </row>
    <row r="69963" spans="7:9">
      <c r="G69963" s="27"/>
      <c r="I69963"/>
    </row>
    <row r="69964" spans="7:9">
      <c r="G69964" s="27"/>
      <c r="I69964"/>
    </row>
    <row r="69965" spans="7:9">
      <c r="G69965" s="27"/>
      <c r="I69965"/>
    </row>
    <row r="69966" spans="7:9">
      <c r="G69966" s="27"/>
      <c r="I69966"/>
    </row>
    <row r="69967" spans="7:9">
      <c r="G69967" s="27"/>
      <c r="I69967"/>
    </row>
    <row r="69968" spans="7:9">
      <c r="G69968" s="27"/>
      <c r="I69968"/>
    </row>
    <row r="69969" spans="7:9">
      <c r="G69969" s="27"/>
      <c r="I69969"/>
    </row>
    <row r="69970" spans="7:9">
      <c r="G69970" s="27"/>
      <c r="I69970"/>
    </row>
    <row r="69971" spans="7:9">
      <c r="G69971" s="27"/>
      <c r="I69971"/>
    </row>
    <row r="69972" spans="7:9">
      <c r="G69972" s="27"/>
      <c r="I69972"/>
    </row>
    <row r="69973" spans="7:9">
      <c r="G69973" s="27"/>
      <c r="I69973"/>
    </row>
    <row r="69974" spans="7:9">
      <c r="G69974" s="27"/>
      <c r="I69974"/>
    </row>
    <row r="69975" spans="7:9">
      <c r="G69975" s="27"/>
      <c r="I69975"/>
    </row>
    <row r="69976" spans="7:9">
      <c r="G69976" s="27"/>
      <c r="I69976"/>
    </row>
    <row r="69977" spans="7:9">
      <c r="G69977" s="27"/>
      <c r="I69977"/>
    </row>
    <row r="69978" spans="7:9">
      <c r="G69978" s="27"/>
      <c r="I69978"/>
    </row>
    <row r="69979" spans="7:9">
      <c r="G69979" s="27"/>
      <c r="I69979"/>
    </row>
    <row r="69980" spans="7:9">
      <c r="G69980" s="27"/>
      <c r="I69980"/>
    </row>
    <row r="69981" spans="7:9">
      <c r="G69981" s="27"/>
      <c r="I69981"/>
    </row>
    <row r="69982" spans="7:9">
      <c r="G69982" s="27"/>
      <c r="I69982"/>
    </row>
    <row r="69983" spans="7:9">
      <c r="G69983" s="27"/>
      <c r="I69983"/>
    </row>
    <row r="69984" spans="7:9">
      <c r="G69984" s="27"/>
      <c r="I69984"/>
    </row>
    <row r="69985" spans="7:9">
      <c r="G69985" s="27"/>
      <c r="I69985"/>
    </row>
    <row r="69986" spans="7:9">
      <c r="G69986" s="27"/>
      <c r="I69986"/>
    </row>
    <row r="69987" spans="7:9">
      <c r="G69987" s="27"/>
      <c r="I69987"/>
    </row>
    <row r="69988" spans="7:9">
      <c r="G69988" s="27"/>
      <c r="I69988"/>
    </row>
    <row r="69989" spans="7:9">
      <c r="G69989" s="27"/>
      <c r="I69989"/>
    </row>
    <row r="69990" spans="7:9">
      <c r="G69990" s="27"/>
      <c r="I69990"/>
    </row>
    <row r="69991" spans="7:9">
      <c r="G69991" s="27"/>
      <c r="I69991"/>
    </row>
    <row r="69992" spans="7:9">
      <c r="G69992" s="27"/>
      <c r="I69992"/>
    </row>
    <row r="69993" spans="7:9">
      <c r="G69993" s="27"/>
      <c r="I69993"/>
    </row>
    <row r="69994" spans="7:9">
      <c r="G69994" s="27"/>
      <c r="I69994"/>
    </row>
    <row r="69995" spans="7:9">
      <c r="G69995" s="27"/>
      <c r="I69995"/>
    </row>
    <row r="69996" spans="7:9">
      <c r="G69996" s="27"/>
      <c r="I69996"/>
    </row>
    <row r="69997" spans="7:9">
      <c r="G69997" s="27"/>
      <c r="I69997"/>
    </row>
    <row r="69998" spans="7:9">
      <c r="G69998" s="27"/>
      <c r="I69998"/>
    </row>
    <row r="69999" spans="7:9">
      <c r="G69999" s="27"/>
      <c r="I69999"/>
    </row>
    <row r="70000" spans="7:9">
      <c r="G70000" s="27"/>
      <c r="I70000"/>
    </row>
    <row r="70001" spans="7:9">
      <c r="G70001" s="27"/>
      <c r="I70001"/>
    </row>
    <row r="70002" spans="7:9">
      <c r="G70002" s="27"/>
      <c r="I70002"/>
    </row>
    <row r="70003" spans="7:9">
      <c r="G70003" s="27"/>
      <c r="I70003"/>
    </row>
    <row r="70004" spans="7:9">
      <c r="G70004" s="27"/>
      <c r="I70004"/>
    </row>
    <row r="70005" spans="7:9">
      <c r="G70005" s="27"/>
      <c r="I70005"/>
    </row>
    <row r="70006" spans="7:9">
      <c r="G70006" s="27"/>
      <c r="I70006"/>
    </row>
    <row r="70007" spans="7:9">
      <c r="G70007" s="27"/>
      <c r="I70007"/>
    </row>
    <row r="70008" spans="7:9">
      <c r="G70008" s="27"/>
      <c r="I70008"/>
    </row>
    <row r="70009" spans="7:9">
      <c r="G70009" s="27"/>
      <c r="I70009"/>
    </row>
    <row r="70010" spans="7:9">
      <c r="G70010" s="27"/>
      <c r="I70010"/>
    </row>
    <row r="70011" spans="7:9">
      <c r="G70011" s="27"/>
      <c r="I70011"/>
    </row>
    <row r="70012" spans="7:9">
      <c r="G70012" s="27"/>
      <c r="I70012"/>
    </row>
    <row r="70013" spans="7:9">
      <c r="G70013" s="27"/>
      <c r="I70013"/>
    </row>
    <row r="70014" spans="7:9">
      <c r="G70014" s="27"/>
      <c r="I70014"/>
    </row>
    <row r="70015" spans="7:9">
      <c r="G70015" s="27"/>
      <c r="I70015"/>
    </row>
    <row r="70016" spans="7:9">
      <c r="G70016" s="27"/>
      <c r="I70016"/>
    </row>
    <row r="70017" spans="7:9">
      <c r="G70017" s="27"/>
      <c r="I70017"/>
    </row>
    <row r="70018" spans="7:9">
      <c r="G70018" s="27"/>
      <c r="I70018"/>
    </row>
    <row r="70019" spans="7:9">
      <c r="G70019" s="27"/>
      <c r="I70019"/>
    </row>
    <row r="70020" spans="7:9">
      <c r="G70020" s="27"/>
      <c r="I70020"/>
    </row>
    <row r="70021" spans="7:9">
      <c r="G70021" s="27"/>
      <c r="I70021"/>
    </row>
    <row r="70022" spans="7:9">
      <c r="G70022" s="27"/>
      <c r="I70022"/>
    </row>
    <row r="70023" spans="7:9">
      <c r="G70023" s="27"/>
      <c r="I70023"/>
    </row>
    <row r="70024" spans="7:9">
      <c r="G70024" s="27"/>
      <c r="I70024"/>
    </row>
    <row r="70025" spans="7:9">
      <c r="G70025" s="27"/>
      <c r="I70025"/>
    </row>
    <row r="70026" spans="7:9">
      <c r="G70026" s="27"/>
      <c r="I70026"/>
    </row>
    <row r="70027" spans="7:9">
      <c r="G70027" s="27"/>
      <c r="I70027"/>
    </row>
    <row r="70028" spans="7:9">
      <c r="G70028" s="27"/>
      <c r="I70028"/>
    </row>
    <row r="70029" spans="7:9">
      <c r="G70029" s="27"/>
      <c r="I70029"/>
    </row>
    <row r="70030" spans="7:9">
      <c r="G70030" s="27"/>
      <c r="I70030"/>
    </row>
    <row r="70031" spans="7:9">
      <c r="G70031" s="27"/>
      <c r="I70031"/>
    </row>
    <row r="70032" spans="7:9">
      <c r="G70032" s="27"/>
      <c r="I70032"/>
    </row>
    <row r="70033" spans="7:9">
      <c r="G70033" s="27"/>
      <c r="I70033"/>
    </row>
    <row r="70034" spans="7:9">
      <c r="G70034" s="27"/>
      <c r="I70034"/>
    </row>
    <row r="70035" spans="7:9">
      <c r="G70035" s="27"/>
      <c r="I70035"/>
    </row>
    <row r="70036" spans="7:9">
      <c r="G70036" s="27"/>
      <c r="I70036"/>
    </row>
    <row r="70037" spans="7:9">
      <c r="G70037" s="27"/>
      <c r="I70037"/>
    </row>
    <row r="70038" spans="7:9">
      <c r="G70038" s="27"/>
      <c r="I70038"/>
    </row>
    <row r="70039" spans="7:9">
      <c r="G70039" s="27"/>
      <c r="I70039"/>
    </row>
    <row r="70040" spans="7:9">
      <c r="G70040" s="27"/>
      <c r="I70040"/>
    </row>
    <row r="70041" spans="7:9">
      <c r="G70041" s="27"/>
      <c r="I70041"/>
    </row>
    <row r="70042" spans="7:9">
      <c r="G70042" s="27"/>
      <c r="I70042"/>
    </row>
    <row r="70043" spans="7:9">
      <c r="G70043" s="27"/>
      <c r="I70043"/>
    </row>
    <row r="70044" spans="7:9">
      <c r="G70044" s="27"/>
      <c r="I70044"/>
    </row>
    <row r="70045" spans="7:9">
      <c r="G70045" s="27"/>
      <c r="I70045"/>
    </row>
    <row r="70046" spans="7:9">
      <c r="G70046" s="27"/>
      <c r="I70046"/>
    </row>
    <row r="70047" spans="7:9">
      <c r="G70047" s="27"/>
      <c r="I70047"/>
    </row>
    <row r="70048" spans="7:9">
      <c r="G70048" s="27"/>
      <c r="I70048"/>
    </row>
    <row r="70049" spans="7:9">
      <c r="G70049" s="27"/>
      <c r="I70049"/>
    </row>
    <row r="70050" spans="7:9">
      <c r="G70050" s="27"/>
      <c r="I70050"/>
    </row>
    <row r="70051" spans="7:9">
      <c r="G70051" s="27"/>
      <c r="I70051"/>
    </row>
    <row r="70052" spans="7:9">
      <c r="G70052" s="27"/>
      <c r="I70052"/>
    </row>
    <row r="70053" spans="7:9">
      <c r="G70053" s="27"/>
      <c r="I70053"/>
    </row>
    <row r="70054" spans="7:9">
      <c r="G70054" s="27"/>
      <c r="I70054"/>
    </row>
    <row r="70055" spans="7:9">
      <c r="G70055" s="27"/>
      <c r="I70055"/>
    </row>
    <row r="70056" spans="7:9">
      <c r="G70056" s="27"/>
      <c r="I70056"/>
    </row>
    <row r="70057" spans="7:9">
      <c r="G70057" s="27"/>
      <c r="I70057"/>
    </row>
    <row r="70058" spans="7:9">
      <c r="G70058" s="27"/>
      <c r="I70058"/>
    </row>
    <row r="70059" spans="7:9">
      <c r="G70059" s="27"/>
      <c r="I70059"/>
    </row>
    <row r="70060" spans="7:9">
      <c r="G70060" s="27"/>
      <c r="I70060"/>
    </row>
    <row r="70061" spans="7:9">
      <c r="G70061" s="27"/>
      <c r="I70061"/>
    </row>
    <row r="70062" spans="7:9">
      <c r="G70062" s="27"/>
      <c r="I70062"/>
    </row>
    <row r="70063" spans="7:9">
      <c r="G70063" s="27"/>
      <c r="I70063"/>
    </row>
    <row r="70064" spans="7:9">
      <c r="G70064" s="27"/>
      <c r="I70064"/>
    </row>
    <row r="70065" spans="7:9">
      <c r="G70065" s="27"/>
      <c r="I70065"/>
    </row>
    <row r="70066" spans="7:9">
      <c r="G70066" s="27"/>
      <c r="I70066"/>
    </row>
    <row r="70067" spans="7:9">
      <c r="G70067" s="27"/>
      <c r="I70067"/>
    </row>
    <row r="70068" spans="7:9">
      <c r="G70068" s="27"/>
      <c r="I70068"/>
    </row>
    <row r="70069" spans="7:9">
      <c r="G70069" s="27"/>
      <c r="I70069"/>
    </row>
    <row r="70070" spans="7:9">
      <c r="G70070" s="27"/>
      <c r="I70070"/>
    </row>
    <row r="70071" spans="7:9">
      <c r="G70071" s="27"/>
      <c r="I70071"/>
    </row>
    <row r="70072" spans="7:9">
      <c r="G70072" s="27"/>
      <c r="I70072"/>
    </row>
    <row r="70073" spans="7:9">
      <c r="G70073" s="27"/>
      <c r="I70073"/>
    </row>
    <row r="70074" spans="7:9">
      <c r="G70074" s="27"/>
      <c r="I70074"/>
    </row>
    <row r="70075" spans="7:9">
      <c r="G70075" s="27"/>
      <c r="I70075"/>
    </row>
    <row r="70076" spans="7:9">
      <c r="G70076" s="27"/>
      <c r="I70076"/>
    </row>
    <row r="70077" spans="7:9">
      <c r="G70077" s="27"/>
      <c r="I70077"/>
    </row>
    <row r="70078" spans="7:9">
      <c r="G70078" s="27"/>
      <c r="I70078"/>
    </row>
    <row r="70079" spans="7:9">
      <c r="G70079" s="27"/>
      <c r="I70079"/>
    </row>
    <row r="70080" spans="7:9">
      <c r="G70080" s="27"/>
      <c r="I70080"/>
    </row>
    <row r="70081" spans="7:9">
      <c r="G70081" s="27"/>
      <c r="I70081"/>
    </row>
    <row r="70082" spans="7:9">
      <c r="G70082" s="27"/>
      <c r="I70082"/>
    </row>
    <row r="70083" spans="7:9">
      <c r="G70083" s="27"/>
      <c r="I70083"/>
    </row>
    <row r="70084" spans="7:9">
      <c r="G70084" s="27"/>
      <c r="I70084"/>
    </row>
    <row r="70085" spans="7:9">
      <c r="G70085" s="27"/>
      <c r="I70085"/>
    </row>
    <row r="70086" spans="7:9">
      <c r="G70086" s="27"/>
      <c r="I70086"/>
    </row>
    <row r="70087" spans="7:9">
      <c r="G70087" s="27"/>
      <c r="I70087"/>
    </row>
    <row r="70088" spans="7:9">
      <c r="G70088" s="27"/>
      <c r="I70088"/>
    </row>
    <row r="70089" spans="7:9">
      <c r="G70089" s="27"/>
      <c r="I70089"/>
    </row>
    <row r="70090" spans="7:9">
      <c r="G70090" s="27"/>
      <c r="I70090"/>
    </row>
    <row r="70091" spans="7:9">
      <c r="G70091" s="27"/>
      <c r="I70091"/>
    </row>
    <row r="70092" spans="7:9">
      <c r="G70092" s="27"/>
      <c r="I70092"/>
    </row>
    <row r="70093" spans="7:9">
      <c r="G70093" s="27"/>
      <c r="I70093"/>
    </row>
    <row r="70094" spans="7:9">
      <c r="G70094" s="27"/>
      <c r="I70094"/>
    </row>
    <row r="70095" spans="7:9">
      <c r="G70095" s="27"/>
      <c r="I70095"/>
    </row>
    <row r="70096" spans="7:9">
      <c r="G70096" s="27"/>
      <c r="I70096"/>
    </row>
    <row r="70097" spans="7:9">
      <c r="G70097" s="27"/>
      <c r="I70097"/>
    </row>
    <row r="70098" spans="7:9">
      <c r="G70098" s="27"/>
      <c r="I70098"/>
    </row>
    <row r="70099" spans="7:9">
      <c r="G70099" s="27"/>
      <c r="I70099"/>
    </row>
    <row r="70100" spans="7:9">
      <c r="G70100" s="27"/>
      <c r="I70100"/>
    </row>
    <row r="70101" spans="7:9">
      <c r="G70101" s="27"/>
      <c r="I70101"/>
    </row>
    <row r="70102" spans="7:9">
      <c r="G70102" s="27"/>
      <c r="I70102"/>
    </row>
    <row r="70103" spans="7:9">
      <c r="G70103" s="27"/>
      <c r="I70103"/>
    </row>
    <row r="70104" spans="7:9">
      <c r="G70104" s="27"/>
      <c r="I70104"/>
    </row>
    <row r="70105" spans="7:9">
      <c r="G70105" s="27"/>
      <c r="I70105"/>
    </row>
    <row r="70106" spans="7:9">
      <c r="G70106" s="27"/>
      <c r="I70106"/>
    </row>
    <row r="70107" spans="7:9">
      <c r="G70107" s="27"/>
      <c r="I70107"/>
    </row>
    <row r="70108" spans="7:9">
      <c r="G70108" s="27"/>
      <c r="I70108"/>
    </row>
    <row r="70109" spans="7:9">
      <c r="G70109" s="27"/>
      <c r="I70109"/>
    </row>
    <row r="70110" spans="7:9">
      <c r="G70110" s="27"/>
      <c r="I70110"/>
    </row>
    <row r="70111" spans="7:9">
      <c r="G70111" s="27"/>
      <c r="I70111"/>
    </row>
    <row r="70112" spans="7:9">
      <c r="G70112" s="27"/>
      <c r="I70112"/>
    </row>
    <row r="70113" spans="7:9">
      <c r="G70113" s="27"/>
      <c r="I70113"/>
    </row>
    <row r="70114" spans="7:9">
      <c r="G70114" s="27"/>
      <c r="I70114"/>
    </row>
    <row r="70115" spans="7:9">
      <c r="G70115" s="27"/>
      <c r="I70115"/>
    </row>
    <row r="70116" spans="7:9">
      <c r="G70116" s="27"/>
      <c r="I70116"/>
    </row>
    <row r="70117" spans="7:9">
      <c r="G70117" s="27"/>
      <c r="I70117"/>
    </row>
    <row r="70118" spans="7:9">
      <c r="G70118" s="27"/>
      <c r="I70118"/>
    </row>
    <row r="70119" spans="7:9">
      <c r="G70119" s="27"/>
      <c r="I70119"/>
    </row>
    <row r="70120" spans="7:9">
      <c r="G70120" s="27"/>
      <c r="I70120"/>
    </row>
    <row r="70121" spans="7:9">
      <c r="G70121" s="27"/>
      <c r="I70121"/>
    </row>
    <row r="70122" spans="7:9">
      <c r="G70122" s="27"/>
      <c r="I70122"/>
    </row>
    <row r="70123" spans="7:9">
      <c r="G70123" s="27"/>
      <c r="I70123"/>
    </row>
    <row r="70124" spans="7:9">
      <c r="G70124" s="27"/>
      <c r="I70124"/>
    </row>
    <row r="70125" spans="7:9">
      <c r="G70125" s="27"/>
      <c r="I70125"/>
    </row>
    <row r="70126" spans="7:9">
      <c r="G70126" s="27"/>
      <c r="I70126"/>
    </row>
    <row r="70127" spans="7:9">
      <c r="G70127" s="27"/>
      <c r="I70127"/>
    </row>
    <row r="70128" spans="7:9">
      <c r="G70128" s="27"/>
      <c r="I70128"/>
    </row>
    <row r="70129" spans="7:9">
      <c r="G70129" s="27"/>
      <c r="I70129"/>
    </row>
    <row r="70130" spans="7:9">
      <c r="G70130" s="27"/>
      <c r="I70130"/>
    </row>
    <row r="70131" spans="7:9">
      <c r="G70131" s="27"/>
      <c r="I70131"/>
    </row>
    <row r="70132" spans="7:9">
      <c r="G70132" s="27"/>
      <c r="I70132"/>
    </row>
    <row r="70133" spans="7:9">
      <c r="G70133" s="27"/>
      <c r="I70133"/>
    </row>
    <row r="70134" spans="7:9">
      <c r="G70134" s="27"/>
      <c r="I70134"/>
    </row>
    <row r="70135" spans="7:9">
      <c r="G70135" s="27"/>
      <c r="I70135"/>
    </row>
    <row r="70136" spans="7:9">
      <c r="G70136" s="27"/>
      <c r="I70136"/>
    </row>
    <row r="70137" spans="7:9">
      <c r="G70137" s="27"/>
      <c r="I70137"/>
    </row>
    <row r="70138" spans="7:9">
      <c r="G70138" s="27"/>
      <c r="I70138"/>
    </row>
    <row r="70139" spans="7:9">
      <c r="G70139" s="27"/>
      <c r="I70139"/>
    </row>
    <row r="70140" spans="7:9">
      <c r="G70140" s="27"/>
      <c r="I70140"/>
    </row>
    <row r="70141" spans="7:9">
      <c r="G70141" s="27"/>
      <c r="I70141"/>
    </row>
    <row r="70142" spans="7:9">
      <c r="G70142" s="27"/>
      <c r="I70142"/>
    </row>
    <row r="70143" spans="7:9">
      <c r="G70143" s="27"/>
      <c r="I70143"/>
    </row>
    <row r="70144" spans="7:9">
      <c r="G70144" s="27"/>
      <c r="I70144"/>
    </row>
    <row r="70145" spans="7:9">
      <c r="G70145" s="27"/>
      <c r="I70145"/>
    </row>
    <row r="70146" spans="7:9">
      <c r="G70146" s="27"/>
      <c r="I70146"/>
    </row>
    <row r="70147" spans="7:9">
      <c r="G70147" s="27"/>
      <c r="I70147"/>
    </row>
    <row r="70148" spans="7:9">
      <c r="G70148" s="27"/>
      <c r="I70148"/>
    </row>
    <row r="70149" spans="7:9">
      <c r="G70149" s="27"/>
      <c r="I70149"/>
    </row>
    <row r="70150" spans="7:9">
      <c r="G70150" s="27"/>
      <c r="I70150"/>
    </row>
    <row r="70151" spans="7:9">
      <c r="G70151" s="27"/>
      <c r="I70151"/>
    </row>
    <row r="70152" spans="7:9">
      <c r="G70152" s="27"/>
      <c r="I70152"/>
    </row>
    <row r="70153" spans="7:9">
      <c r="G70153" s="27"/>
      <c r="I70153"/>
    </row>
    <row r="70154" spans="7:9">
      <c r="G70154" s="27"/>
      <c r="I70154"/>
    </row>
    <row r="70155" spans="7:9">
      <c r="G70155" s="27"/>
      <c r="I70155"/>
    </row>
    <row r="70156" spans="7:9">
      <c r="G70156" s="27"/>
      <c r="I70156"/>
    </row>
    <row r="70157" spans="7:9">
      <c r="G70157" s="27"/>
      <c r="I70157"/>
    </row>
    <row r="70158" spans="7:9">
      <c r="G70158" s="27"/>
      <c r="I70158"/>
    </row>
    <row r="70159" spans="7:9">
      <c r="G70159" s="27"/>
      <c r="I70159"/>
    </row>
    <row r="70160" spans="7:9">
      <c r="G70160" s="27"/>
      <c r="I70160"/>
    </row>
    <row r="70161" spans="7:9">
      <c r="G70161" s="27"/>
      <c r="I70161"/>
    </row>
    <row r="70162" spans="7:9">
      <c r="G70162" s="27"/>
      <c r="I70162"/>
    </row>
    <row r="70163" spans="7:9">
      <c r="G70163" s="27"/>
      <c r="I70163"/>
    </row>
    <row r="70164" spans="7:9">
      <c r="G70164" s="27"/>
      <c r="I70164"/>
    </row>
    <row r="70165" spans="7:9">
      <c r="G70165" s="27"/>
      <c r="I70165"/>
    </row>
    <row r="70166" spans="7:9">
      <c r="G70166" s="27"/>
      <c r="I70166"/>
    </row>
    <row r="70167" spans="7:9">
      <c r="G70167" s="27"/>
      <c r="I70167"/>
    </row>
    <row r="70168" spans="7:9">
      <c r="G70168" s="27"/>
      <c r="I70168"/>
    </row>
    <row r="70169" spans="7:9">
      <c r="G70169" s="27"/>
      <c r="I70169"/>
    </row>
    <row r="70170" spans="7:9">
      <c r="G70170" s="27"/>
      <c r="I70170"/>
    </row>
    <row r="70171" spans="7:9">
      <c r="G70171" s="27"/>
      <c r="I70171"/>
    </row>
    <row r="70172" spans="7:9">
      <c r="G70172" s="27"/>
      <c r="I70172"/>
    </row>
    <row r="70173" spans="7:9">
      <c r="G70173" s="27"/>
      <c r="I70173"/>
    </row>
    <row r="70174" spans="7:9">
      <c r="G70174" s="27"/>
      <c r="I70174"/>
    </row>
    <row r="70175" spans="7:9">
      <c r="G70175" s="27"/>
      <c r="I70175"/>
    </row>
    <row r="70176" spans="7:9">
      <c r="G70176" s="27"/>
      <c r="I70176"/>
    </row>
    <row r="70177" spans="7:9">
      <c r="G70177" s="27"/>
      <c r="I70177"/>
    </row>
    <row r="70178" spans="7:9">
      <c r="G70178" s="27"/>
      <c r="I70178"/>
    </row>
    <row r="70179" spans="7:9">
      <c r="G70179" s="27"/>
      <c r="I70179"/>
    </row>
    <row r="70180" spans="7:9">
      <c r="G70180" s="27"/>
      <c r="I70180"/>
    </row>
    <row r="70181" spans="7:9">
      <c r="G70181" s="27"/>
      <c r="I70181"/>
    </row>
    <row r="70182" spans="7:9">
      <c r="G70182" s="27"/>
      <c r="I70182"/>
    </row>
    <row r="70183" spans="7:9">
      <c r="G70183" s="27"/>
      <c r="I70183"/>
    </row>
    <row r="70184" spans="7:9">
      <c r="G70184" s="27"/>
      <c r="I70184"/>
    </row>
    <row r="70185" spans="7:9">
      <c r="G70185" s="27"/>
      <c r="I70185"/>
    </row>
    <row r="70186" spans="7:9">
      <c r="G70186" s="27"/>
      <c r="I70186"/>
    </row>
    <row r="70187" spans="7:9">
      <c r="G70187" s="27"/>
      <c r="I70187"/>
    </row>
    <row r="70188" spans="7:9">
      <c r="G70188" s="27"/>
      <c r="I70188"/>
    </row>
    <row r="70189" spans="7:9">
      <c r="G70189" s="27"/>
      <c r="I70189"/>
    </row>
    <row r="70190" spans="7:9">
      <c r="G70190" s="27"/>
      <c r="I70190"/>
    </row>
    <row r="70191" spans="7:9">
      <c r="G70191" s="27"/>
      <c r="I70191"/>
    </row>
    <row r="70192" spans="7:9">
      <c r="G70192" s="27"/>
      <c r="I70192"/>
    </row>
    <row r="70193" spans="7:9">
      <c r="G70193" s="27"/>
      <c r="I70193"/>
    </row>
    <row r="70194" spans="7:9">
      <c r="G70194" s="27"/>
      <c r="I70194"/>
    </row>
    <row r="70195" spans="7:9">
      <c r="G70195" s="27"/>
      <c r="I70195"/>
    </row>
    <row r="70196" spans="7:9">
      <c r="G70196" s="27"/>
      <c r="I70196"/>
    </row>
    <row r="70197" spans="7:9">
      <c r="G70197" s="27"/>
      <c r="I70197"/>
    </row>
    <row r="70198" spans="7:9">
      <c r="G70198" s="27"/>
      <c r="I70198"/>
    </row>
    <row r="70199" spans="7:9">
      <c r="G70199" s="27"/>
      <c r="I70199"/>
    </row>
    <row r="70200" spans="7:9">
      <c r="G70200" s="27"/>
      <c r="I70200"/>
    </row>
    <row r="70201" spans="7:9">
      <c r="G70201" s="27"/>
      <c r="I70201"/>
    </row>
    <row r="70202" spans="7:9">
      <c r="G70202" s="27"/>
      <c r="I70202"/>
    </row>
    <row r="70203" spans="7:9">
      <c r="G70203" s="27"/>
      <c r="I70203"/>
    </row>
    <row r="70204" spans="7:9">
      <c r="G70204" s="27"/>
      <c r="I70204"/>
    </row>
    <row r="70205" spans="7:9">
      <c r="G70205" s="27"/>
      <c r="I70205"/>
    </row>
    <row r="70206" spans="7:9">
      <c r="G70206" s="27"/>
      <c r="I70206"/>
    </row>
    <row r="70207" spans="7:9">
      <c r="G70207" s="27"/>
      <c r="I70207"/>
    </row>
    <row r="70208" spans="7:9">
      <c r="G70208" s="27"/>
      <c r="I70208"/>
    </row>
    <row r="70209" spans="7:9">
      <c r="G70209" s="27"/>
      <c r="I70209"/>
    </row>
    <row r="70210" spans="7:9">
      <c r="G70210" s="27"/>
      <c r="I70210"/>
    </row>
    <row r="70211" spans="7:9">
      <c r="G70211" s="27"/>
      <c r="I70211"/>
    </row>
    <row r="70212" spans="7:9">
      <c r="G70212" s="27"/>
      <c r="I70212"/>
    </row>
    <row r="70213" spans="7:9">
      <c r="G70213" s="27"/>
      <c r="I70213"/>
    </row>
    <row r="70214" spans="7:9">
      <c r="G70214" s="27"/>
      <c r="I70214"/>
    </row>
    <row r="70215" spans="7:9">
      <c r="G70215" s="27"/>
      <c r="I70215"/>
    </row>
    <row r="70216" spans="7:9">
      <c r="G70216" s="27"/>
      <c r="I70216"/>
    </row>
    <row r="70217" spans="7:9">
      <c r="G70217" s="27"/>
      <c r="I70217"/>
    </row>
    <row r="70218" spans="7:9">
      <c r="G70218" s="27"/>
      <c r="I70218"/>
    </row>
    <row r="70219" spans="7:9">
      <c r="G70219" s="27"/>
      <c r="I70219"/>
    </row>
    <row r="70220" spans="7:9">
      <c r="G70220" s="27"/>
      <c r="I70220"/>
    </row>
    <row r="70221" spans="7:9">
      <c r="G70221" s="27"/>
      <c r="I70221"/>
    </row>
    <row r="70222" spans="7:9">
      <c r="G70222" s="27"/>
      <c r="I70222"/>
    </row>
    <row r="70223" spans="7:9">
      <c r="G70223" s="27"/>
      <c r="I70223"/>
    </row>
    <row r="70224" spans="7:9">
      <c r="G70224" s="27"/>
      <c r="I70224"/>
    </row>
    <row r="70225" spans="7:9">
      <c r="G70225" s="27"/>
      <c r="I70225"/>
    </row>
    <row r="70226" spans="7:9">
      <c r="G70226" s="27"/>
      <c r="I70226"/>
    </row>
    <row r="70227" spans="7:9">
      <c r="G70227" s="27"/>
      <c r="I70227"/>
    </row>
    <row r="70228" spans="7:9">
      <c r="G70228" s="27"/>
      <c r="I70228"/>
    </row>
    <row r="70229" spans="7:9">
      <c r="G70229" s="27"/>
      <c r="I70229"/>
    </row>
    <row r="70230" spans="7:9">
      <c r="G70230" s="27"/>
      <c r="I70230"/>
    </row>
    <row r="70231" spans="7:9">
      <c r="G70231" s="27"/>
      <c r="I70231"/>
    </row>
    <row r="70232" spans="7:9">
      <c r="G70232" s="27"/>
      <c r="I70232"/>
    </row>
    <row r="70233" spans="7:9">
      <c r="G70233" s="27"/>
      <c r="I70233"/>
    </row>
    <row r="70234" spans="7:9">
      <c r="G70234" s="27"/>
      <c r="I70234"/>
    </row>
    <row r="70235" spans="7:9">
      <c r="G70235" s="27"/>
      <c r="I70235"/>
    </row>
    <row r="70236" spans="7:9">
      <c r="G70236" s="27"/>
      <c r="I70236"/>
    </row>
    <row r="70237" spans="7:9">
      <c r="G70237" s="27"/>
      <c r="I70237"/>
    </row>
    <row r="70238" spans="7:9">
      <c r="G70238" s="27"/>
      <c r="I70238"/>
    </row>
    <row r="70239" spans="7:9">
      <c r="G70239" s="27"/>
      <c r="I70239"/>
    </row>
    <row r="70240" spans="7:9">
      <c r="G70240" s="27"/>
      <c r="I70240"/>
    </row>
    <row r="70241" spans="7:9">
      <c r="G70241" s="27"/>
      <c r="I70241"/>
    </row>
    <row r="70242" spans="7:9">
      <c r="G70242" s="27"/>
      <c r="I70242"/>
    </row>
    <row r="70243" spans="7:9">
      <c r="G70243" s="27"/>
      <c r="I70243"/>
    </row>
    <row r="70244" spans="7:9">
      <c r="G70244" s="27"/>
      <c r="I70244"/>
    </row>
    <row r="70245" spans="7:9">
      <c r="G70245" s="27"/>
      <c r="I70245"/>
    </row>
    <row r="70246" spans="7:9">
      <c r="G70246" s="27"/>
      <c r="I70246"/>
    </row>
    <row r="70247" spans="7:9">
      <c r="G70247" s="27"/>
      <c r="I70247"/>
    </row>
    <row r="70248" spans="7:9">
      <c r="G70248" s="27"/>
      <c r="I70248"/>
    </row>
    <row r="70249" spans="7:9">
      <c r="G70249" s="27"/>
      <c r="I70249"/>
    </row>
    <row r="70250" spans="7:9">
      <c r="G70250" s="27"/>
      <c r="I70250"/>
    </row>
    <row r="70251" spans="7:9">
      <c r="G70251" s="27"/>
      <c r="I70251"/>
    </row>
    <row r="70252" spans="7:9">
      <c r="G70252" s="27"/>
      <c r="I70252"/>
    </row>
    <row r="70253" spans="7:9">
      <c r="G70253" s="27"/>
      <c r="I70253"/>
    </row>
    <row r="70254" spans="7:9">
      <c r="G70254" s="27"/>
      <c r="I70254"/>
    </row>
    <row r="70255" spans="7:9">
      <c r="G70255" s="27"/>
      <c r="I70255"/>
    </row>
    <row r="70256" spans="7:9">
      <c r="G70256" s="27"/>
      <c r="I70256"/>
    </row>
    <row r="70257" spans="7:9">
      <c r="G70257" s="27"/>
      <c r="I70257"/>
    </row>
    <row r="70258" spans="7:9">
      <c r="G70258" s="27"/>
      <c r="I70258"/>
    </row>
    <row r="70259" spans="7:9">
      <c r="G70259" s="27"/>
      <c r="I70259"/>
    </row>
    <row r="70260" spans="7:9">
      <c r="G70260" s="27"/>
      <c r="I70260"/>
    </row>
    <row r="70261" spans="7:9">
      <c r="G70261" s="27"/>
      <c r="I70261"/>
    </row>
    <row r="70262" spans="7:9">
      <c r="G70262" s="27"/>
      <c r="I70262"/>
    </row>
    <row r="70263" spans="7:9">
      <c r="G70263" s="27"/>
      <c r="I70263"/>
    </row>
    <row r="70264" spans="7:9">
      <c r="G70264" s="27"/>
      <c r="I70264"/>
    </row>
    <row r="70265" spans="7:9">
      <c r="G70265" s="27"/>
      <c r="I70265"/>
    </row>
    <row r="70266" spans="7:9">
      <c r="G70266" s="27"/>
      <c r="I70266"/>
    </row>
    <row r="70267" spans="7:9">
      <c r="G70267" s="27"/>
      <c r="I70267"/>
    </row>
    <row r="70268" spans="7:9">
      <c r="G70268" s="27"/>
      <c r="I70268"/>
    </row>
    <row r="70269" spans="7:9">
      <c r="G70269" s="27"/>
      <c r="I70269"/>
    </row>
    <row r="70270" spans="7:9">
      <c r="G70270" s="27"/>
      <c r="I70270"/>
    </row>
    <row r="70271" spans="7:9">
      <c r="G70271" s="27"/>
      <c r="I70271"/>
    </row>
    <row r="70272" spans="7:9">
      <c r="G70272" s="27"/>
      <c r="I70272"/>
    </row>
    <row r="70273" spans="7:9">
      <c r="G70273" s="27"/>
      <c r="I70273"/>
    </row>
    <row r="70274" spans="7:9">
      <c r="G70274" s="27"/>
      <c r="I70274"/>
    </row>
    <row r="70275" spans="7:9">
      <c r="G70275" s="27"/>
      <c r="I70275"/>
    </row>
    <row r="70276" spans="7:9">
      <c r="G70276" s="27"/>
      <c r="I70276"/>
    </row>
    <row r="70277" spans="7:9">
      <c r="G70277" s="27"/>
      <c r="I70277"/>
    </row>
    <row r="70278" spans="7:9">
      <c r="G70278" s="27"/>
      <c r="I70278"/>
    </row>
    <row r="70279" spans="7:9">
      <c r="G70279" s="27"/>
      <c r="I70279"/>
    </row>
    <row r="70280" spans="7:9">
      <c r="G70280" s="27"/>
      <c r="I70280"/>
    </row>
    <row r="70281" spans="7:9">
      <c r="G70281" s="27"/>
      <c r="I70281"/>
    </row>
    <row r="70282" spans="7:9">
      <c r="G70282" s="27"/>
      <c r="I70282"/>
    </row>
    <row r="70283" spans="7:9">
      <c r="G70283" s="27"/>
      <c r="I70283"/>
    </row>
    <row r="70284" spans="7:9">
      <c r="G70284" s="27"/>
      <c r="I70284"/>
    </row>
    <row r="70285" spans="7:9">
      <c r="G70285" s="27"/>
      <c r="I70285"/>
    </row>
    <row r="70286" spans="7:9">
      <c r="G70286" s="27"/>
      <c r="I70286"/>
    </row>
    <row r="70287" spans="7:9">
      <c r="G70287" s="27"/>
      <c r="I70287"/>
    </row>
    <row r="70288" spans="7:9">
      <c r="G70288" s="27"/>
      <c r="I70288"/>
    </row>
    <row r="70289" spans="7:9">
      <c r="G70289" s="27"/>
      <c r="I70289"/>
    </row>
    <row r="70290" spans="7:9">
      <c r="G70290" s="27"/>
      <c r="I70290"/>
    </row>
    <row r="70291" spans="7:9">
      <c r="G70291" s="27"/>
      <c r="I70291"/>
    </row>
    <row r="70292" spans="7:9">
      <c r="G70292" s="27"/>
      <c r="I70292"/>
    </row>
    <row r="70293" spans="7:9">
      <c r="G70293" s="27"/>
      <c r="I70293"/>
    </row>
    <row r="70294" spans="7:9">
      <c r="G70294" s="27"/>
      <c r="I70294"/>
    </row>
    <row r="70295" spans="7:9">
      <c r="G70295" s="27"/>
      <c r="I70295"/>
    </row>
    <row r="70296" spans="7:9">
      <c r="G70296" s="27"/>
      <c r="I70296"/>
    </row>
    <row r="70297" spans="7:9">
      <c r="G70297" s="27"/>
      <c r="I70297"/>
    </row>
    <row r="70298" spans="7:9">
      <c r="G70298" s="27"/>
      <c r="I70298"/>
    </row>
    <row r="70299" spans="7:9">
      <c r="G70299" s="27"/>
      <c r="I70299"/>
    </row>
    <row r="70300" spans="7:9">
      <c r="G70300" s="27"/>
      <c r="I70300"/>
    </row>
    <row r="70301" spans="7:9">
      <c r="G70301" s="27"/>
      <c r="I70301"/>
    </row>
    <row r="70302" spans="7:9">
      <c r="G70302" s="27"/>
      <c r="I70302"/>
    </row>
    <row r="70303" spans="7:9">
      <c r="G70303" s="27"/>
      <c r="I70303"/>
    </row>
    <row r="70304" spans="7:9">
      <c r="G70304" s="27"/>
      <c r="I70304"/>
    </row>
    <row r="70305" spans="7:9">
      <c r="G70305" s="27"/>
      <c r="I70305"/>
    </row>
    <row r="70306" spans="7:9">
      <c r="G70306" s="27"/>
      <c r="I70306"/>
    </row>
    <row r="70307" spans="7:9">
      <c r="G70307" s="27"/>
      <c r="I70307"/>
    </row>
    <row r="70308" spans="7:9">
      <c r="G70308" s="27"/>
      <c r="I70308"/>
    </row>
    <row r="70309" spans="7:9">
      <c r="G70309" s="27"/>
      <c r="I70309"/>
    </row>
    <row r="70310" spans="7:9">
      <c r="G70310" s="27"/>
      <c r="I70310"/>
    </row>
    <row r="70311" spans="7:9">
      <c r="G70311" s="27"/>
      <c r="I70311"/>
    </row>
    <row r="70312" spans="7:9">
      <c r="G70312" s="27"/>
      <c r="I70312"/>
    </row>
    <row r="70313" spans="7:9">
      <c r="G70313" s="27"/>
      <c r="I70313"/>
    </row>
    <row r="70314" spans="7:9">
      <c r="G70314" s="27"/>
      <c r="I70314"/>
    </row>
    <row r="70315" spans="7:9">
      <c r="G70315" s="27"/>
      <c r="I70315"/>
    </row>
    <row r="70316" spans="7:9">
      <c r="G70316" s="27"/>
      <c r="I70316"/>
    </row>
    <row r="70317" spans="7:9">
      <c r="G70317" s="27"/>
      <c r="I70317"/>
    </row>
    <row r="70318" spans="7:9">
      <c r="G70318" s="27"/>
      <c r="I70318"/>
    </row>
    <row r="70319" spans="7:9">
      <c r="G70319" s="27"/>
      <c r="I70319"/>
    </row>
    <row r="70320" spans="7:9">
      <c r="G70320" s="27"/>
      <c r="I70320"/>
    </row>
    <row r="70321" spans="7:9">
      <c r="G70321" s="27"/>
      <c r="I70321"/>
    </row>
    <row r="70322" spans="7:9">
      <c r="G70322" s="27"/>
      <c r="I70322"/>
    </row>
    <row r="70323" spans="7:9">
      <c r="G70323" s="27"/>
      <c r="I70323"/>
    </row>
    <row r="70324" spans="7:9">
      <c r="G70324" s="27"/>
      <c r="I70324"/>
    </row>
    <row r="70325" spans="7:9">
      <c r="G70325" s="27"/>
      <c r="I70325"/>
    </row>
    <row r="70326" spans="7:9">
      <c r="G70326" s="27"/>
      <c r="I70326"/>
    </row>
    <row r="70327" spans="7:9">
      <c r="G70327" s="27"/>
      <c r="I70327"/>
    </row>
    <row r="70328" spans="7:9">
      <c r="G70328" s="27"/>
      <c r="I70328"/>
    </row>
    <row r="70329" spans="7:9">
      <c r="G70329" s="27"/>
      <c r="I70329"/>
    </row>
    <row r="70330" spans="7:9">
      <c r="G70330" s="27"/>
      <c r="I70330"/>
    </row>
    <row r="70331" spans="7:9">
      <c r="G70331" s="27"/>
      <c r="I70331"/>
    </row>
    <row r="70332" spans="7:9">
      <c r="G70332" s="27"/>
      <c r="I70332"/>
    </row>
    <row r="70333" spans="7:9">
      <c r="G70333" s="27"/>
      <c r="I70333"/>
    </row>
    <row r="70334" spans="7:9">
      <c r="G70334" s="27"/>
      <c r="I70334"/>
    </row>
    <row r="70335" spans="7:9">
      <c r="G70335" s="27"/>
      <c r="I70335"/>
    </row>
    <row r="70336" spans="7:9">
      <c r="G70336" s="27"/>
      <c r="I70336"/>
    </row>
    <row r="70337" spans="7:9">
      <c r="G70337" s="27"/>
      <c r="I70337"/>
    </row>
    <row r="70338" spans="7:9">
      <c r="G70338" s="27"/>
      <c r="I70338"/>
    </row>
    <row r="70339" spans="7:9">
      <c r="G70339" s="27"/>
      <c r="I70339"/>
    </row>
    <row r="70340" spans="7:9">
      <c r="G70340" s="27"/>
      <c r="I70340"/>
    </row>
    <row r="70341" spans="7:9">
      <c r="G70341" s="27"/>
      <c r="I70341"/>
    </row>
    <row r="70342" spans="7:9">
      <c r="G70342" s="27"/>
      <c r="I70342"/>
    </row>
    <row r="70343" spans="7:9">
      <c r="G70343" s="27"/>
      <c r="I70343"/>
    </row>
    <row r="70344" spans="7:9">
      <c r="G70344" s="27"/>
      <c r="I70344"/>
    </row>
    <row r="70345" spans="7:9">
      <c r="G70345" s="27"/>
      <c r="I70345"/>
    </row>
    <row r="70346" spans="7:9">
      <c r="G70346" s="27"/>
      <c r="I70346"/>
    </row>
    <row r="70347" spans="7:9">
      <c r="G70347" s="27"/>
      <c r="I70347"/>
    </row>
    <row r="70348" spans="7:9">
      <c r="G70348" s="27"/>
      <c r="I70348"/>
    </row>
    <row r="70349" spans="7:9">
      <c r="G70349" s="27"/>
      <c r="I70349"/>
    </row>
    <row r="70350" spans="7:9">
      <c r="G70350" s="27"/>
      <c r="I70350"/>
    </row>
    <row r="70351" spans="7:9">
      <c r="G70351" s="27"/>
      <c r="I70351"/>
    </row>
    <row r="70352" spans="7:9">
      <c r="G70352" s="27"/>
      <c r="I70352"/>
    </row>
    <row r="70353" spans="7:9">
      <c r="G70353" s="27"/>
      <c r="I70353"/>
    </row>
    <row r="70354" spans="7:9">
      <c r="G70354" s="27"/>
      <c r="I70354"/>
    </row>
    <row r="70355" spans="7:9">
      <c r="G70355" s="27"/>
      <c r="I70355"/>
    </row>
    <row r="70356" spans="7:9">
      <c r="G70356" s="27"/>
      <c r="I70356"/>
    </row>
    <row r="70357" spans="7:9">
      <c r="G70357" s="27"/>
      <c r="I70357"/>
    </row>
    <row r="70358" spans="7:9">
      <c r="G70358" s="27"/>
      <c r="I70358"/>
    </row>
    <row r="70359" spans="7:9">
      <c r="G70359" s="27"/>
      <c r="I70359"/>
    </row>
    <row r="70360" spans="7:9">
      <c r="G70360" s="27"/>
      <c r="I70360"/>
    </row>
    <row r="70361" spans="7:9">
      <c r="G70361" s="27"/>
      <c r="I70361"/>
    </row>
    <row r="70362" spans="7:9">
      <c r="G70362" s="27"/>
      <c r="I70362"/>
    </row>
    <row r="70363" spans="7:9">
      <c r="G70363" s="27"/>
      <c r="I70363"/>
    </row>
    <row r="70364" spans="7:9">
      <c r="G70364" s="27"/>
      <c r="I70364"/>
    </row>
    <row r="70365" spans="7:9">
      <c r="G70365" s="27"/>
      <c r="I70365"/>
    </row>
    <row r="70366" spans="7:9">
      <c r="G70366" s="27"/>
      <c r="I70366"/>
    </row>
    <row r="70367" spans="7:9">
      <c r="G70367" s="27"/>
      <c r="I70367"/>
    </row>
    <row r="70368" spans="7:9">
      <c r="G70368" s="27"/>
      <c r="I70368"/>
    </row>
    <row r="70369" spans="7:9">
      <c r="G70369" s="27"/>
      <c r="I70369"/>
    </row>
    <row r="70370" spans="7:9">
      <c r="G70370" s="27"/>
      <c r="I70370"/>
    </row>
    <row r="70371" spans="7:9">
      <c r="G70371" s="27"/>
      <c r="I70371"/>
    </row>
    <row r="70372" spans="7:9">
      <c r="G70372" s="27"/>
      <c r="I70372"/>
    </row>
    <row r="70373" spans="7:9">
      <c r="G70373" s="27"/>
      <c r="I70373"/>
    </row>
    <row r="70374" spans="7:9">
      <c r="G70374" s="27"/>
      <c r="I70374"/>
    </row>
    <row r="70375" spans="7:9">
      <c r="G70375" s="27"/>
      <c r="I70375"/>
    </row>
    <row r="70376" spans="7:9">
      <c r="G70376" s="27"/>
      <c r="I70376"/>
    </row>
    <row r="70377" spans="7:9">
      <c r="G70377" s="27"/>
      <c r="I70377"/>
    </row>
    <row r="70378" spans="7:9">
      <c r="G70378" s="27"/>
      <c r="I70378"/>
    </row>
    <row r="70379" spans="7:9">
      <c r="G70379" s="27"/>
      <c r="I70379"/>
    </row>
    <row r="70380" spans="7:9">
      <c r="G70380" s="27"/>
      <c r="I70380"/>
    </row>
    <row r="70381" spans="7:9">
      <c r="G70381" s="27"/>
      <c r="I70381"/>
    </row>
    <row r="70382" spans="7:9">
      <c r="G70382" s="27"/>
      <c r="I70382"/>
    </row>
    <row r="70383" spans="7:9">
      <c r="G70383" s="27"/>
      <c r="I70383"/>
    </row>
    <row r="70384" spans="7:9">
      <c r="G70384" s="27"/>
      <c r="I70384"/>
    </row>
    <row r="70385" spans="7:9">
      <c r="G70385" s="27"/>
      <c r="I70385"/>
    </row>
    <row r="70386" spans="7:9">
      <c r="G70386" s="27"/>
      <c r="I70386"/>
    </row>
    <row r="70387" spans="7:9">
      <c r="G70387" s="27"/>
      <c r="I70387"/>
    </row>
    <row r="70388" spans="7:9">
      <c r="G70388" s="27"/>
      <c r="I70388"/>
    </row>
    <row r="70389" spans="7:9">
      <c r="G70389" s="27"/>
      <c r="I70389"/>
    </row>
    <row r="70390" spans="7:9">
      <c r="G70390" s="27"/>
      <c r="I70390"/>
    </row>
    <row r="70391" spans="7:9">
      <c r="G70391" s="27"/>
      <c r="I70391"/>
    </row>
    <row r="70392" spans="7:9">
      <c r="G70392" s="27"/>
      <c r="I70392"/>
    </row>
    <row r="70393" spans="7:9">
      <c r="G70393" s="27"/>
      <c r="I70393"/>
    </row>
    <row r="70394" spans="7:9">
      <c r="G70394" s="27"/>
      <c r="I70394"/>
    </row>
    <row r="70395" spans="7:9">
      <c r="G70395" s="27"/>
      <c r="I70395"/>
    </row>
    <row r="70396" spans="7:9">
      <c r="G70396" s="27"/>
      <c r="I70396"/>
    </row>
    <row r="70397" spans="7:9">
      <c r="G70397" s="27"/>
      <c r="I70397"/>
    </row>
    <row r="70398" spans="7:9">
      <c r="G70398" s="27"/>
      <c r="I70398"/>
    </row>
    <row r="70399" spans="7:9">
      <c r="G70399" s="27"/>
      <c r="I70399"/>
    </row>
    <row r="70400" spans="7:9">
      <c r="G70400" s="27"/>
      <c r="I70400"/>
    </row>
    <row r="70401" spans="7:9">
      <c r="G70401" s="27"/>
      <c r="I70401"/>
    </row>
    <row r="70402" spans="7:9">
      <c r="G70402" s="27"/>
      <c r="I70402"/>
    </row>
    <row r="70403" spans="7:9">
      <c r="G70403" s="27"/>
      <c r="I70403"/>
    </row>
    <row r="70404" spans="7:9">
      <c r="G70404" s="27"/>
      <c r="I70404"/>
    </row>
    <row r="70405" spans="7:9">
      <c r="G70405" s="27"/>
      <c r="I70405"/>
    </row>
    <row r="70406" spans="7:9">
      <c r="G70406" s="27"/>
      <c r="I70406"/>
    </row>
    <row r="70407" spans="7:9">
      <c r="G70407" s="27"/>
      <c r="I70407"/>
    </row>
    <row r="70408" spans="7:9">
      <c r="G70408" s="27"/>
      <c r="I70408"/>
    </row>
    <row r="70409" spans="7:9">
      <c r="G70409" s="27"/>
      <c r="I70409"/>
    </row>
    <row r="70410" spans="7:9">
      <c r="G70410" s="27"/>
      <c r="I70410"/>
    </row>
    <row r="70411" spans="7:9">
      <c r="G70411" s="27"/>
      <c r="I70411"/>
    </row>
    <row r="70412" spans="7:9">
      <c r="G70412" s="27"/>
      <c r="I70412"/>
    </row>
    <row r="70413" spans="7:9">
      <c r="G70413" s="27"/>
      <c r="I70413"/>
    </row>
    <row r="70414" spans="7:9">
      <c r="G70414" s="27"/>
      <c r="I70414"/>
    </row>
    <row r="70415" spans="7:9">
      <c r="G70415" s="27"/>
      <c r="I70415"/>
    </row>
    <row r="70416" spans="7:9">
      <c r="G70416" s="27"/>
      <c r="I70416"/>
    </row>
    <row r="70417" spans="7:9">
      <c r="G70417" s="27"/>
      <c r="I70417"/>
    </row>
    <row r="70418" spans="7:9">
      <c r="G70418" s="27"/>
      <c r="I70418"/>
    </row>
    <row r="70419" spans="7:9">
      <c r="G70419" s="27"/>
      <c r="I70419"/>
    </row>
    <row r="70420" spans="7:9">
      <c r="G70420" s="27"/>
      <c r="I70420"/>
    </row>
    <row r="70421" spans="7:9">
      <c r="G70421" s="27"/>
      <c r="I70421"/>
    </row>
    <row r="70422" spans="7:9">
      <c r="G70422" s="27"/>
      <c r="I70422"/>
    </row>
    <row r="70423" spans="7:9">
      <c r="G70423" s="27"/>
      <c r="I70423"/>
    </row>
    <row r="70424" spans="7:9">
      <c r="G70424" s="27"/>
      <c r="I70424"/>
    </row>
    <row r="70425" spans="7:9">
      <c r="G70425" s="27"/>
      <c r="I70425"/>
    </row>
    <row r="70426" spans="7:9">
      <c r="G70426" s="27"/>
      <c r="I70426"/>
    </row>
    <row r="70427" spans="7:9">
      <c r="G70427" s="27"/>
      <c r="I70427"/>
    </row>
    <row r="70428" spans="7:9">
      <c r="G70428" s="27"/>
      <c r="I70428"/>
    </row>
    <row r="70429" spans="7:9">
      <c r="G70429" s="27"/>
      <c r="I70429"/>
    </row>
    <row r="70430" spans="7:9">
      <c r="G70430" s="27"/>
      <c r="I70430"/>
    </row>
    <row r="70431" spans="7:9">
      <c r="G70431" s="27"/>
      <c r="I70431"/>
    </row>
    <row r="70432" spans="7:9">
      <c r="G70432" s="27"/>
      <c r="I70432"/>
    </row>
    <row r="70433" spans="7:9">
      <c r="G70433" s="27"/>
      <c r="I70433"/>
    </row>
    <row r="70434" spans="7:9">
      <c r="G70434" s="27"/>
      <c r="I70434"/>
    </row>
    <row r="70435" spans="7:9">
      <c r="G70435" s="27"/>
      <c r="I70435"/>
    </row>
    <row r="70436" spans="7:9">
      <c r="G70436" s="27"/>
      <c r="I70436"/>
    </row>
    <row r="70437" spans="7:9">
      <c r="G70437" s="27"/>
      <c r="I70437"/>
    </row>
    <row r="70438" spans="7:9">
      <c r="G70438" s="27"/>
      <c r="I70438"/>
    </row>
    <row r="70439" spans="7:9">
      <c r="G70439" s="27"/>
      <c r="I70439"/>
    </row>
    <row r="70440" spans="7:9">
      <c r="G70440" s="27"/>
      <c r="I70440"/>
    </row>
    <row r="70441" spans="7:9">
      <c r="G70441" s="27"/>
      <c r="I70441"/>
    </row>
    <row r="70442" spans="7:9">
      <c r="G70442" s="27"/>
      <c r="I70442"/>
    </row>
    <row r="70443" spans="7:9">
      <c r="G70443" s="27"/>
      <c r="I70443"/>
    </row>
    <row r="70444" spans="7:9">
      <c r="G70444" s="27"/>
      <c r="I70444"/>
    </row>
    <row r="70445" spans="7:9">
      <c r="G70445" s="27"/>
      <c r="I70445"/>
    </row>
    <row r="70446" spans="7:9">
      <c r="G70446" s="27"/>
      <c r="I70446"/>
    </row>
    <row r="70447" spans="7:9">
      <c r="G70447" s="27"/>
      <c r="I70447"/>
    </row>
    <row r="70448" spans="7:9">
      <c r="G70448" s="27"/>
      <c r="I70448"/>
    </row>
    <row r="70449" spans="7:9">
      <c r="G70449" s="27"/>
      <c r="I70449"/>
    </row>
    <row r="70450" spans="7:9">
      <c r="G70450" s="27"/>
      <c r="I70450"/>
    </row>
    <row r="70451" spans="7:9">
      <c r="G70451" s="27"/>
      <c r="I70451"/>
    </row>
    <row r="70452" spans="7:9">
      <c r="G70452" s="27"/>
      <c r="I70452"/>
    </row>
    <row r="70453" spans="7:9">
      <c r="G70453" s="27"/>
      <c r="I70453"/>
    </row>
    <row r="70454" spans="7:9">
      <c r="G70454" s="27"/>
      <c r="I70454"/>
    </row>
    <row r="70455" spans="7:9">
      <c r="G70455" s="27"/>
      <c r="I70455"/>
    </row>
    <row r="70456" spans="7:9">
      <c r="G70456" s="27"/>
      <c r="I70456"/>
    </row>
    <row r="70457" spans="7:9">
      <c r="G70457" s="27"/>
      <c r="I70457"/>
    </row>
    <row r="70458" spans="7:9">
      <c r="G70458" s="27"/>
      <c r="I70458"/>
    </row>
    <row r="70459" spans="7:9">
      <c r="G70459" s="27"/>
      <c r="I70459"/>
    </row>
    <row r="70460" spans="7:9">
      <c r="G70460" s="27"/>
      <c r="I70460"/>
    </row>
    <row r="70461" spans="7:9">
      <c r="G70461" s="27"/>
      <c r="I70461"/>
    </row>
    <row r="70462" spans="7:9">
      <c r="G70462" s="27"/>
      <c r="I70462"/>
    </row>
    <row r="70463" spans="7:9">
      <c r="G70463" s="27"/>
      <c r="I70463"/>
    </row>
    <row r="70464" spans="7:9">
      <c r="G70464" s="27"/>
      <c r="I70464"/>
    </row>
    <row r="70465" spans="7:9">
      <c r="G70465" s="27"/>
      <c r="I70465"/>
    </row>
    <row r="70466" spans="7:9">
      <c r="G70466" s="27"/>
      <c r="I70466"/>
    </row>
    <row r="70467" spans="7:9">
      <c r="G70467" s="27"/>
      <c r="I70467"/>
    </row>
    <row r="70468" spans="7:9">
      <c r="G70468" s="27"/>
      <c r="I70468"/>
    </row>
    <row r="70469" spans="7:9">
      <c r="G70469" s="27"/>
      <c r="I70469"/>
    </row>
    <row r="70470" spans="7:9">
      <c r="G70470" s="27"/>
      <c r="I70470"/>
    </row>
    <row r="70471" spans="7:9">
      <c r="G70471" s="27"/>
      <c r="I70471"/>
    </row>
    <row r="70472" spans="7:9">
      <c r="G70472" s="27"/>
      <c r="I70472"/>
    </row>
    <row r="70473" spans="7:9">
      <c r="G70473" s="27"/>
      <c r="I70473"/>
    </row>
    <row r="70474" spans="7:9">
      <c r="G70474" s="27"/>
      <c r="I70474"/>
    </row>
    <row r="70475" spans="7:9">
      <c r="G70475" s="27"/>
      <c r="I70475"/>
    </row>
    <row r="70476" spans="7:9">
      <c r="G70476" s="27"/>
      <c r="I70476"/>
    </row>
    <row r="70477" spans="7:9">
      <c r="G70477" s="27"/>
      <c r="I70477"/>
    </row>
    <row r="70478" spans="7:9">
      <c r="G70478" s="27"/>
      <c r="I70478"/>
    </row>
    <row r="70479" spans="7:9">
      <c r="G70479" s="27"/>
      <c r="I70479"/>
    </row>
    <row r="70480" spans="7:9">
      <c r="G70480" s="27"/>
      <c r="I70480"/>
    </row>
    <row r="70481" spans="7:9">
      <c r="G70481" s="27"/>
      <c r="I70481"/>
    </row>
    <row r="70482" spans="7:9">
      <c r="G70482" s="27"/>
      <c r="I70482"/>
    </row>
    <row r="70483" spans="7:9">
      <c r="G70483" s="27"/>
      <c r="I70483"/>
    </row>
    <row r="70484" spans="7:9">
      <c r="G70484" s="27"/>
      <c r="I70484"/>
    </row>
    <row r="70485" spans="7:9">
      <c r="G70485" s="27"/>
      <c r="I70485"/>
    </row>
    <row r="70486" spans="7:9">
      <c r="G70486" s="27"/>
      <c r="I70486"/>
    </row>
    <row r="70487" spans="7:9">
      <c r="G70487" s="27"/>
      <c r="I70487"/>
    </row>
    <row r="70488" spans="7:9">
      <c r="G70488" s="27"/>
      <c r="I70488"/>
    </row>
    <row r="70489" spans="7:9">
      <c r="G70489" s="27"/>
      <c r="I70489"/>
    </row>
    <row r="70490" spans="7:9">
      <c r="G70490" s="27"/>
      <c r="I70490"/>
    </row>
    <row r="70491" spans="7:9">
      <c r="G70491" s="27"/>
      <c r="I70491"/>
    </row>
    <row r="70492" spans="7:9">
      <c r="G70492" s="27"/>
      <c r="I70492"/>
    </row>
    <row r="70493" spans="7:9">
      <c r="G70493" s="27"/>
      <c r="I70493"/>
    </row>
    <row r="70494" spans="7:9">
      <c r="G70494" s="27"/>
      <c r="I70494"/>
    </row>
    <row r="70495" spans="7:9">
      <c r="G70495" s="27"/>
      <c r="I70495"/>
    </row>
    <row r="70496" spans="7:9">
      <c r="G70496" s="27"/>
      <c r="I70496"/>
    </row>
    <row r="70497" spans="7:9">
      <c r="G70497" s="27"/>
      <c r="I70497"/>
    </row>
    <row r="70498" spans="7:9">
      <c r="G70498" s="27"/>
      <c r="I70498"/>
    </row>
    <row r="70499" spans="7:9">
      <c r="G70499" s="27"/>
      <c r="I70499"/>
    </row>
    <row r="70500" spans="7:9">
      <c r="G70500" s="27"/>
      <c r="I70500"/>
    </row>
    <row r="70501" spans="7:9">
      <c r="G70501" s="27"/>
      <c r="I70501"/>
    </row>
    <row r="70502" spans="7:9">
      <c r="G70502" s="27"/>
      <c r="I70502"/>
    </row>
    <row r="70503" spans="7:9">
      <c r="G70503" s="27"/>
      <c r="I70503"/>
    </row>
    <row r="70504" spans="7:9">
      <c r="G70504" s="27"/>
      <c r="I70504"/>
    </row>
    <row r="70505" spans="7:9">
      <c r="G70505" s="27"/>
      <c r="I70505"/>
    </row>
    <row r="70506" spans="7:9">
      <c r="G70506" s="27"/>
      <c r="I70506"/>
    </row>
    <row r="70507" spans="7:9">
      <c r="G70507" s="27"/>
      <c r="I70507"/>
    </row>
    <row r="70508" spans="7:9">
      <c r="G70508" s="27"/>
      <c r="I70508"/>
    </row>
    <row r="70509" spans="7:9">
      <c r="G70509" s="27"/>
      <c r="I70509"/>
    </row>
    <row r="70510" spans="7:9">
      <c r="G70510" s="27"/>
      <c r="I70510"/>
    </row>
    <row r="70511" spans="7:9">
      <c r="G70511" s="27"/>
      <c r="I70511"/>
    </row>
    <row r="70512" spans="7:9">
      <c r="G70512" s="27"/>
      <c r="I70512"/>
    </row>
    <row r="70513" spans="7:9">
      <c r="G70513" s="27"/>
      <c r="I70513"/>
    </row>
    <row r="70514" spans="7:9">
      <c r="G70514" s="27"/>
      <c r="I70514"/>
    </row>
    <row r="70515" spans="7:9">
      <c r="G70515" s="27"/>
      <c r="I70515"/>
    </row>
    <row r="70516" spans="7:9">
      <c r="G70516" s="27"/>
      <c r="I70516"/>
    </row>
    <row r="70517" spans="7:9">
      <c r="G70517" s="27"/>
      <c r="I70517"/>
    </row>
    <row r="70518" spans="7:9">
      <c r="G70518" s="27"/>
      <c r="I70518"/>
    </row>
    <row r="70519" spans="7:9">
      <c r="G70519" s="27"/>
      <c r="I70519"/>
    </row>
    <row r="70520" spans="7:9">
      <c r="G70520" s="27"/>
      <c r="I70520"/>
    </row>
    <row r="70521" spans="7:9">
      <c r="G70521" s="27"/>
      <c r="I70521"/>
    </row>
    <row r="70522" spans="7:9">
      <c r="G70522" s="27"/>
      <c r="I70522"/>
    </row>
    <row r="70523" spans="7:9">
      <c r="G70523" s="27"/>
      <c r="I70523"/>
    </row>
    <row r="70524" spans="7:9">
      <c r="G70524" s="27"/>
      <c r="I70524"/>
    </row>
    <row r="70525" spans="7:9">
      <c r="G70525" s="27"/>
      <c r="I70525"/>
    </row>
    <row r="70526" spans="7:9">
      <c r="G70526" s="27"/>
      <c r="I70526"/>
    </row>
    <row r="70527" spans="7:9">
      <c r="G70527" s="27"/>
      <c r="I70527"/>
    </row>
    <row r="70528" spans="7:9">
      <c r="G70528" s="27"/>
      <c r="I70528"/>
    </row>
    <row r="70529" spans="7:9">
      <c r="G70529" s="27"/>
      <c r="I70529"/>
    </row>
    <row r="70530" spans="7:9">
      <c r="G70530" s="27"/>
      <c r="I70530"/>
    </row>
    <row r="70531" spans="7:9">
      <c r="G70531" s="27"/>
      <c r="I70531"/>
    </row>
    <row r="70532" spans="7:9">
      <c r="G70532" s="27"/>
      <c r="I70532"/>
    </row>
    <row r="70533" spans="7:9">
      <c r="G70533" s="27"/>
      <c r="I70533"/>
    </row>
    <row r="70534" spans="7:9">
      <c r="G70534" s="27"/>
      <c r="I70534"/>
    </row>
    <row r="70535" spans="7:9">
      <c r="G70535" s="27"/>
      <c r="I70535"/>
    </row>
    <row r="70536" spans="7:9">
      <c r="G70536" s="27"/>
      <c r="I70536"/>
    </row>
    <row r="70537" spans="7:9">
      <c r="G70537" s="27"/>
      <c r="I70537"/>
    </row>
    <row r="70538" spans="7:9">
      <c r="G70538" s="27"/>
      <c r="I70538"/>
    </row>
    <row r="70539" spans="7:9">
      <c r="G70539" s="27"/>
      <c r="I70539"/>
    </row>
    <row r="70540" spans="7:9">
      <c r="G70540" s="27"/>
      <c r="I70540"/>
    </row>
    <row r="70541" spans="7:9">
      <c r="G70541" s="27"/>
      <c r="I70541"/>
    </row>
    <row r="70542" spans="7:9">
      <c r="G70542" s="27"/>
      <c r="I70542"/>
    </row>
    <row r="70543" spans="7:9">
      <c r="G70543" s="27"/>
      <c r="I70543"/>
    </row>
    <row r="70544" spans="7:9">
      <c r="G70544" s="27"/>
      <c r="I70544"/>
    </row>
    <row r="70545" spans="7:9">
      <c r="G70545" s="27"/>
      <c r="I70545"/>
    </row>
    <row r="70546" spans="7:9">
      <c r="G70546" s="27"/>
      <c r="I70546"/>
    </row>
    <row r="70547" spans="7:9">
      <c r="G70547" s="27"/>
      <c r="I70547"/>
    </row>
    <row r="70548" spans="7:9">
      <c r="G70548" s="27"/>
      <c r="I70548"/>
    </row>
    <row r="70549" spans="7:9">
      <c r="G70549" s="27"/>
      <c r="I70549"/>
    </row>
    <row r="70550" spans="7:9">
      <c r="G70550" s="27"/>
      <c r="I70550"/>
    </row>
    <row r="70551" spans="7:9">
      <c r="G70551" s="27"/>
      <c r="I70551"/>
    </row>
    <row r="70552" spans="7:9">
      <c r="G70552" s="27"/>
      <c r="I70552"/>
    </row>
    <row r="70553" spans="7:9">
      <c r="G70553" s="27"/>
      <c r="I70553"/>
    </row>
    <row r="70554" spans="7:9">
      <c r="G70554" s="27"/>
      <c r="I70554"/>
    </row>
    <row r="70555" spans="7:9">
      <c r="G70555" s="27"/>
      <c r="I70555"/>
    </row>
    <row r="70556" spans="7:9">
      <c r="G70556" s="27"/>
      <c r="I70556"/>
    </row>
    <row r="70557" spans="7:9">
      <c r="G70557" s="27"/>
      <c r="I70557"/>
    </row>
    <row r="70558" spans="7:9">
      <c r="G70558" s="27"/>
      <c r="I70558"/>
    </row>
    <row r="70559" spans="7:9">
      <c r="G70559" s="27"/>
      <c r="I70559"/>
    </row>
    <row r="70560" spans="7:9">
      <c r="G70560" s="27"/>
      <c r="I70560"/>
    </row>
    <row r="70561" spans="7:9">
      <c r="G70561" s="27"/>
      <c r="I70561"/>
    </row>
    <row r="70562" spans="7:9">
      <c r="G70562" s="27"/>
      <c r="I70562"/>
    </row>
    <row r="70563" spans="7:9">
      <c r="G70563" s="27"/>
      <c r="I70563"/>
    </row>
    <row r="70564" spans="7:9">
      <c r="G70564" s="27"/>
      <c r="I70564"/>
    </row>
    <row r="70565" spans="7:9">
      <c r="G70565" s="27"/>
      <c r="I70565"/>
    </row>
    <row r="70566" spans="7:9">
      <c r="G70566" s="27"/>
      <c r="I70566"/>
    </row>
    <row r="70567" spans="7:9">
      <c r="G70567" s="27"/>
      <c r="I70567"/>
    </row>
    <row r="70568" spans="7:9">
      <c r="G70568" s="27"/>
      <c r="I70568"/>
    </row>
    <row r="70569" spans="7:9">
      <c r="G70569" s="27"/>
      <c r="I70569"/>
    </row>
    <row r="70570" spans="7:9">
      <c r="G70570" s="27"/>
      <c r="I70570"/>
    </row>
    <row r="70571" spans="7:9">
      <c r="G70571" s="27"/>
      <c r="I70571"/>
    </row>
    <row r="70572" spans="7:9">
      <c r="G70572" s="27"/>
      <c r="I70572"/>
    </row>
    <row r="70573" spans="7:9">
      <c r="G70573" s="27"/>
      <c r="I70573"/>
    </row>
    <row r="70574" spans="7:9">
      <c r="G70574" s="27"/>
      <c r="I70574"/>
    </row>
    <row r="70575" spans="7:9">
      <c r="G70575" s="27"/>
      <c r="I70575"/>
    </row>
    <row r="70576" spans="7:9">
      <c r="G70576" s="27"/>
      <c r="I70576"/>
    </row>
    <row r="70577" spans="7:9">
      <c r="G70577" s="27"/>
      <c r="I70577"/>
    </row>
    <row r="70578" spans="7:9">
      <c r="G70578" s="27"/>
      <c r="I70578"/>
    </row>
    <row r="70579" spans="7:9">
      <c r="G70579" s="27"/>
      <c r="I70579"/>
    </row>
    <row r="70580" spans="7:9">
      <c r="G70580" s="27"/>
      <c r="I70580"/>
    </row>
    <row r="70581" spans="7:9">
      <c r="G70581" s="27"/>
      <c r="I70581"/>
    </row>
    <row r="70582" spans="7:9">
      <c r="G70582" s="27"/>
      <c r="I70582"/>
    </row>
    <row r="70583" spans="7:9">
      <c r="G70583" s="27"/>
      <c r="I70583"/>
    </row>
    <row r="70584" spans="7:9">
      <c r="G70584" s="27"/>
      <c r="I70584"/>
    </row>
    <row r="70585" spans="7:9">
      <c r="G70585" s="27"/>
      <c r="I70585"/>
    </row>
    <row r="70586" spans="7:9">
      <c r="G70586" s="27"/>
      <c r="I70586"/>
    </row>
    <row r="70587" spans="7:9">
      <c r="G70587" s="27"/>
      <c r="I70587"/>
    </row>
    <row r="70588" spans="7:9">
      <c r="G70588" s="27"/>
      <c r="I70588"/>
    </row>
    <row r="70589" spans="7:9">
      <c r="G70589" s="27"/>
      <c r="I70589"/>
    </row>
    <row r="70590" spans="7:9">
      <c r="G70590" s="27"/>
      <c r="I70590"/>
    </row>
    <row r="70591" spans="7:9">
      <c r="G70591" s="27"/>
      <c r="I70591"/>
    </row>
    <row r="70592" spans="7:9">
      <c r="G70592" s="27"/>
      <c r="I70592"/>
    </row>
    <row r="70593" spans="7:9">
      <c r="G70593" s="27"/>
      <c r="I70593"/>
    </row>
    <row r="70594" spans="7:9">
      <c r="G70594" s="27"/>
      <c r="I70594"/>
    </row>
    <row r="70595" spans="7:9">
      <c r="G70595" s="27"/>
      <c r="I70595"/>
    </row>
    <row r="70596" spans="7:9">
      <c r="G70596" s="27"/>
      <c r="I70596"/>
    </row>
    <row r="70597" spans="7:9">
      <c r="G70597" s="27"/>
      <c r="I70597"/>
    </row>
    <row r="70598" spans="7:9">
      <c r="G70598" s="27"/>
      <c r="I70598"/>
    </row>
    <row r="70599" spans="7:9">
      <c r="G70599" s="27"/>
      <c r="I70599"/>
    </row>
    <row r="70600" spans="7:9">
      <c r="G70600" s="27"/>
      <c r="I70600"/>
    </row>
    <row r="70601" spans="7:9">
      <c r="G70601" s="27"/>
      <c r="I70601"/>
    </row>
    <row r="70602" spans="7:9">
      <c r="G70602" s="27"/>
      <c r="I70602"/>
    </row>
    <row r="70603" spans="7:9">
      <c r="G70603" s="27"/>
      <c r="I70603"/>
    </row>
    <row r="70604" spans="7:9">
      <c r="G70604" s="27"/>
      <c r="I70604"/>
    </row>
    <row r="70605" spans="7:9">
      <c r="G70605" s="27"/>
      <c r="I70605"/>
    </row>
    <row r="70606" spans="7:9">
      <c r="G70606" s="27"/>
      <c r="I70606"/>
    </row>
    <row r="70607" spans="7:9">
      <c r="G70607" s="27"/>
      <c r="I70607"/>
    </row>
    <row r="70608" spans="7:9">
      <c r="G70608" s="27"/>
      <c r="I70608"/>
    </row>
    <row r="70609" spans="7:9">
      <c r="G70609" s="27"/>
      <c r="I70609"/>
    </row>
    <row r="70610" spans="7:9">
      <c r="G70610" s="27"/>
      <c r="I70610"/>
    </row>
    <row r="70611" spans="7:9">
      <c r="G70611" s="27"/>
      <c r="I70611"/>
    </row>
    <row r="70612" spans="7:9">
      <c r="G70612" s="27"/>
      <c r="I70612"/>
    </row>
    <row r="70613" spans="7:9">
      <c r="G70613" s="27"/>
      <c r="I70613"/>
    </row>
    <row r="70614" spans="7:9">
      <c r="G70614" s="27"/>
      <c r="I70614"/>
    </row>
    <row r="70615" spans="7:9">
      <c r="G70615" s="27"/>
      <c r="I70615"/>
    </row>
    <row r="70616" spans="7:9">
      <c r="G70616" s="27"/>
      <c r="I70616"/>
    </row>
    <row r="70617" spans="7:9">
      <c r="G70617" s="27"/>
      <c r="I70617"/>
    </row>
    <row r="70618" spans="7:9">
      <c r="G70618" s="27"/>
      <c r="I70618"/>
    </row>
    <row r="70619" spans="7:9">
      <c r="G70619" s="27"/>
      <c r="I70619"/>
    </row>
    <row r="70620" spans="7:9">
      <c r="G70620" s="27"/>
      <c r="I70620"/>
    </row>
    <row r="70621" spans="7:9">
      <c r="G70621" s="27"/>
      <c r="I70621"/>
    </row>
    <row r="70622" spans="7:9">
      <c r="G70622" s="27"/>
      <c r="I70622"/>
    </row>
    <row r="70623" spans="7:9">
      <c r="G70623" s="27"/>
      <c r="I70623"/>
    </row>
    <row r="70624" spans="7:9">
      <c r="G70624" s="27"/>
      <c r="I70624"/>
    </row>
    <row r="70625" spans="7:9">
      <c r="G70625" s="27"/>
      <c r="I70625"/>
    </row>
    <row r="70626" spans="7:9">
      <c r="G70626" s="27"/>
      <c r="I70626"/>
    </row>
    <row r="70627" spans="7:9">
      <c r="G70627" s="27"/>
      <c r="I70627"/>
    </row>
    <row r="70628" spans="7:9">
      <c r="G70628" s="27"/>
      <c r="I70628"/>
    </row>
    <row r="70629" spans="7:9">
      <c r="G70629" s="27"/>
      <c r="I70629"/>
    </row>
    <row r="70630" spans="7:9">
      <c r="G70630" s="27"/>
      <c r="I70630"/>
    </row>
    <row r="70631" spans="7:9">
      <c r="G70631" s="27"/>
      <c r="I70631"/>
    </row>
    <row r="70632" spans="7:9">
      <c r="G70632" s="27"/>
      <c r="I70632"/>
    </row>
    <row r="70633" spans="7:9">
      <c r="G70633" s="27"/>
      <c r="I70633"/>
    </row>
    <row r="70634" spans="7:9">
      <c r="G70634" s="27"/>
      <c r="I70634"/>
    </row>
    <row r="70635" spans="7:9">
      <c r="G70635" s="27"/>
      <c r="I70635"/>
    </row>
    <row r="70636" spans="7:9">
      <c r="G70636" s="27"/>
      <c r="I70636"/>
    </row>
    <row r="70637" spans="7:9">
      <c r="G70637" s="27"/>
      <c r="I70637"/>
    </row>
    <row r="70638" spans="7:9">
      <c r="G70638" s="27"/>
      <c r="I70638"/>
    </row>
    <row r="70639" spans="7:9">
      <c r="G70639" s="27"/>
      <c r="I70639"/>
    </row>
    <row r="70640" spans="7:9">
      <c r="G70640" s="27"/>
      <c r="I70640"/>
    </row>
    <row r="70641" spans="7:9">
      <c r="G70641" s="27"/>
      <c r="I70641"/>
    </row>
    <row r="70642" spans="7:9">
      <c r="G70642" s="27"/>
      <c r="I70642"/>
    </row>
    <row r="70643" spans="7:9">
      <c r="G70643" s="27"/>
      <c r="I70643"/>
    </row>
    <row r="70644" spans="7:9">
      <c r="G70644" s="27"/>
      <c r="I70644"/>
    </row>
    <row r="70645" spans="7:9">
      <c r="G70645" s="27"/>
      <c r="I70645"/>
    </row>
    <row r="70646" spans="7:9">
      <c r="G70646" s="27"/>
      <c r="I70646"/>
    </row>
    <row r="70647" spans="7:9">
      <c r="G70647" s="27"/>
      <c r="I70647"/>
    </row>
    <row r="70648" spans="7:9">
      <c r="G70648" s="27"/>
      <c r="I70648"/>
    </row>
    <row r="70649" spans="7:9">
      <c r="G70649" s="27"/>
      <c r="I70649"/>
    </row>
    <row r="70650" spans="7:9">
      <c r="G70650" s="27"/>
      <c r="I70650"/>
    </row>
    <row r="70651" spans="7:9">
      <c r="G70651" s="27"/>
      <c r="I70651"/>
    </row>
    <row r="70652" spans="7:9">
      <c r="G70652" s="27"/>
      <c r="I70652"/>
    </row>
    <row r="70653" spans="7:9">
      <c r="G70653" s="27"/>
      <c r="I70653"/>
    </row>
    <row r="70654" spans="7:9">
      <c r="G70654" s="27"/>
      <c r="I70654"/>
    </row>
    <row r="70655" spans="7:9">
      <c r="G70655" s="27"/>
      <c r="I70655"/>
    </row>
    <row r="70656" spans="7:9">
      <c r="G70656" s="27"/>
      <c r="I70656"/>
    </row>
    <row r="70657" spans="7:9">
      <c r="G70657" s="27"/>
      <c r="I70657"/>
    </row>
    <row r="70658" spans="7:9">
      <c r="G70658" s="27"/>
      <c r="I70658"/>
    </row>
    <row r="70659" spans="7:9">
      <c r="G70659" s="27"/>
      <c r="I70659"/>
    </row>
    <row r="70660" spans="7:9">
      <c r="G70660" s="27"/>
      <c r="I70660"/>
    </row>
    <row r="70661" spans="7:9">
      <c r="G70661" s="27"/>
      <c r="I70661"/>
    </row>
    <row r="70662" spans="7:9">
      <c r="G70662" s="27"/>
      <c r="I70662"/>
    </row>
    <row r="70663" spans="7:9">
      <c r="G70663" s="27"/>
      <c r="I70663"/>
    </row>
    <row r="70664" spans="7:9">
      <c r="G70664" s="27"/>
      <c r="I70664"/>
    </row>
    <row r="70665" spans="7:9">
      <c r="G70665" s="27"/>
      <c r="I70665"/>
    </row>
    <row r="70666" spans="7:9">
      <c r="G70666" s="27"/>
      <c r="I70666"/>
    </row>
    <row r="70667" spans="7:9">
      <c r="G70667" s="27"/>
      <c r="I70667"/>
    </row>
    <row r="70668" spans="7:9">
      <c r="G70668" s="27"/>
      <c r="I70668"/>
    </row>
    <row r="70669" spans="7:9">
      <c r="G70669" s="27"/>
      <c r="I70669"/>
    </row>
    <row r="70670" spans="7:9">
      <c r="G70670" s="27"/>
      <c r="I70670"/>
    </row>
    <row r="70671" spans="7:9">
      <c r="G70671" s="27"/>
      <c r="I70671"/>
    </row>
    <row r="70672" spans="7:9">
      <c r="G70672" s="27"/>
      <c r="I70672"/>
    </row>
    <row r="70673" spans="7:9">
      <c r="G70673" s="27"/>
      <c r="I70673"/>
    </row>
    <row r="70674" spans="7:9">
      <c r="G70674" s="27"/>
      <c r="I70674"/>
    </row>
    <row r="70675" spans="7:9">
      <c r="G70675" s="27"/>
      <c r="I70675"/>
    </row>
    <row r="70676" spans="7:9">
      <c r="G70676" s="27"/>
      <c r="I70676"/>
    </row>
    <row r="70677" spans="7:9">
      <c r="G70677" s="27"/>
      <c r="I70677"/>
    </row>
    <row r="70678" spans="7:9">
      <c r="G70678" s="27"/>
      <c r="I70678"/>
    </row>
    <row r="70679" spans="7:9">
      <c r="G70679" s="27"/>
      <c r="I70679"/>
    </row>
    <row r="70680" spans="7:9">
      <c r="G70680" s="27"/>
      <c r="I70680"/>
    </row>
    <row r="70681" spans="7:9">
      <c r="G70681" s="27"/>
      <c r="I70681"/>
    </row>
    <row r="70682" spans="7:9">
      <c r="G70682" s="27"/>
      <c r="I70682"/>
    </row>
    <row r="70683" spans="7:9">
      <c r="G70683" s="27"/>
      <c r="I70683"/>
    </row>
    <row r="70684" spans="7:9">
      <c r="G70684" s="27"/>
      <c r="I70684"/>
    </row>
    <row r="70685" spans="7:9">
      <c r="G70685" s="27"/>
      <c r="I70685"/>
    </row>
    <row r="70686" spans="7:9">
      <c r="G70686" s="27"/>
      <c r="I70686"/>
    </row>
    <row r="70687" spans="7:9">
      <c r="G70687" s="27"/>
      <c r="I70687"/>
    </row>
    <row r="70688" spans="7:9">
      <c r="G70688" s="27"/>
      <c r="I70688"/>
    </row>
    <row r="70689" spans="7:9">
      <c r="G70689" s="27"/>
      <c r="I70689"/>
    </row>
    <row r="70690" spans="7:9">
      <c r="G70690" s="27"/>
      <c r="I70690"/>
    </row>
    <row r="70691" spans="7:9">
      <c r="G70691" s="27"/>
      <c r="I70691"/>
    </row>
    <row r="70692" spans="7:9">
      <c r="G70692" s="27"/>
      <c r="I70692"/>
    </row>
    <row r="70693" spans="7:9">
      <c r="G70693" s="27"/>
      <c r="I70693"/>
    </row>
    <row r="70694" spans="7:9">
      <c r="G70694" s="27"/>
      <c r="I70694"/>
    </row>
    <row r="70695" spans="7:9">
      <c r="G70695" s="27"/>
      <c r="I70695"/>
    </row>
    <row r="70696" spans="7:9">
      <c r="G70696" s="27"/>
      <c r="I70696"/>
    </row>
    <row r="70697" spans="7:9">
      <c r="G70697" s="27"/>
      <c r="I70697"/>
    </row>
    <row r="70698" spans="7:9">
      <c r="G70698" s="27"/>
      <c r="I70698"/>
    </row>
    <row r="70699" spans="7:9">
      <c r="G70699" s="27"/>
      <c r="I70699"/>
    </row>
    <row r="70700" spans="7:9">
      <c r="G70700" s="27"/>
      <c r="I70700"/>
    </row>
    <row r="70701" spans="7:9">
      <c r="G70701" s="27"/>
      <c r="I70701"/>
    </row>
    <row r="70702" spans="7:9">
      <c r="G70702" s="27"/>
      <c r="I70702"/>
    </row>
    <row r="70703" spans="7:9">
      <c r="G70703" s="27"/>
      <c r="I70703"/>
    </row>
    <row r="70704" spans="7:9">
      <c r="G70704" s="27"/>
      <c r="I70704"/>
    </row>
    <row r="70705" spans="7:9">
      <c r="G70705" s="27"/>
      <c r="I70705"/>
    </row>
    <row r="70706" spans="7:9">
      <c r="G70706" s="27"/>
      <c r="I70706"/>
    </row>
    <row r="70707" spans="7:9">
      <c r="G70707" s="27"/>
      <c r="I70707"/>
    </row>
    <row r="70708" spans="7:9">
      <c r="G70708" s="27"/>
      <c r="I70708"/>
    </row>
    <row r="70709" spans="7:9">
      <c r="G70709" s="27"/>
      <c r="I70709"/>
    </row>
    <row r="70710" spans="7:9">
      <c r="G70710" s="27"/>
      <c r="I70710"/>
    </row>
    <row r="70711" spans="7:9">
      <c r="G70711" s="27"/>
      <c r="I70711"/>
    </row>
    <row r="70712" spans="7:9">
      <c r="G70712" s="27"/>
      <c r="I70712"/>
    </row>
    <row r="70713" spans="7:9">
      <c r="G70713" s="27"/>
      <c r="I70713"/>
    </row>
    <row r="70714" spans="7:9">
      <c r="G70714" s="27"/>
      <c r="I70714"/>
    </row>
    <row r="70715" spans="7:9">
      <c r="G70715" s="27"/>
      <c r="I70715"/>
    </row>
    <row r="70716" spans="7:9">
      <c r="G70716" s="27"/>
      <c r="I70716"/>
    </row>
    <row r="70717" spans="7:9">
      <c r="G70717" s="27"/>
      <c r="I70717"/>
    </row>
    <row r="70718" spans="7:9">
      <c r="G70718" s="27"/>
      <c r="I70718"/>
    </row>
    <row r="70719" spans="7:9">
      <c r="G70719" s="27"/>
      <c r="I70719"/>
    </row>
    <row r="70720" spans="7:9">
      <c r="G70720" s="27"/>
      <c r="I70720"/>
    </row>
    <row r="70721" spans="7:9">
      <c r="G70721" s="27"/>
      <c r="I70721"/>
    </row>
    <row r="70722" spans="7:9">
      <c r="G70722" s="27"/>
      <c r="I70722"/>
    </row>
    <row r="70723" spans="7:9">
      <c r="G70723" s="27"/>
      <c r="I70723"/>
    </row>
    <row r="70724" spans="7:9">
      <c r="G70724" s="27"/>
      <c r="I70724"/>
    </row>
    <row r="70725" spans="7:9">
      <c r="G70725" s="27"/>
      <c r="I70725"/>
    </row>
    <row r="70726" spans="7:9">
      <c r="G70726" s="27"/>
      <c r="I70726"/>
    </row>
    <row r="70727" spans="7:9">
      <c r="G70727" s="27"/>
      <c r="I70727"/>
    </row>
    <row r="70728" spans="7:9">
      <c r="G70728" s="27"/>
      <c r="I70728"/>
    </row>
    <row r="70729" spans="7:9">
      <c r="G70729" s="27"/>
      <c r="I70729"/>
    </row>
    <row r="70730" spans="7:9">
      <c r="G70730" s="27"/>
      <c r="I70730"/>
    </row>
    <row r="70731" spans="7:9">
      <c r="G70731" s="27"/>
      <c r="I70731"/>
    </row>
    <row r="70732" spans="7:9">
      <c r="G70732" s="27"/>
      <c r="I70732"/>
    </row>
    <row r="70733" spans="7:9">
      <c r="G70733" s="27"/>
      <c r="I70733"/>
    </row>
    <row r="70734" spans="7:9">
      <c r="G70734" s="27"/>
      <c r="I70734"/>
    </row>
    <row r="70735" spans="7:9">
      <c r="G70735" s="27"/>
      <c r="I70735"/>
    </row>
    <row r="70736" spans="7:9">
      <c r="G70736" s="27"/>
      <c r="I70736"/>
    </row>
    <row r="70737" spans="7:9">
      <c r="G70737" s="27"/>
      <c r="I70737"/>
    </row>
    <row r="70738" spans="7:9">
      <c r="G70738" s="27"/>
      <c r="I70738"/>
    </row>
    <row r="70739" spans="7:9">
      <c r="G70739" s="27"/>
      <c r="I70739"/>
    </row>
    <row r="70740" spans="7:9">
      <c r="G70740" s="27"/>
      <c r="I70740"/>
    </row>
    <row r="70741" spans="7:9">
      <c r="G70741" s="27"/>
      <c r="I70741"/>
    </row>
    <row r="70742" spans="7:9">
      <c r="G70742" s="27"/>
      <c r="I70742"/>
    </row>
    <row r="70743" spans="7:9">
      <c r="G70743" s="27"/>
      <c r="I70743"/>
    </row>
    <row r="70744" spans="7:9">
      <c r="G70744" s="27"/>
      <c r="I70744"/>
    </row>
    <row r="70745" spans="7:9">
      <c r="G70745" s="27"/>
      <c r="I70745"/>
    </row>
    <row r="70746" spans="7:9">
      <c r="G70746" s="27"/>
      <c r="I70746"/>
    </row>
    <row r="70747" spans="7:9">
      <c r="G70747" s="27"/>
      <c r="I70747"/>
    </row>
    <row r="70748" spans="7:9">
      <c r="G70748" s="27"/>
      <c r="I70748"/>
    </row>
    <row r="70749" spans="7:9">
      <c r="G70749" s="27"/>
      <c r="I70749"/>
    </row>
    <row r="70750" spans="7:9">
      <c r="G70750" s="27"/>
      <c r="I70750"/>
    </row>
    <row r="70751" spans="7:9">
      <c r="G70751" s="27"/>
      <c r="I70751"/>
    </row>
    <row r="70752" spans="7:9">
      <c r="G70752" s="27"/>
      <c r="I70752"/>
    </row>
    <row r="70753" spans="7:9">
      <c r="G70753" s="27"/>
      <c r="I70753"/>
    </row>
    <row r="70754" spans="7:9">
      <c r="G70754" s="27"/>
      <c r="I70754"/>
    </row>
    <row r="70755" spans="7:9">
      <c r="G70755" s="27"/>
      <c r="I70755"/>
    </row>
    <row r="70756" spans="7:9">
      <c r="G70756" s="27"/>
      <c r="I70756"/>
    </row>
    <row r="70757" spans="7:9">
      <c r="G70757" s="27"/>
      <c r="I70757"/>
    </row>
    <row r="70758" spans="7:9">
      <c r="G70758" s="27"/>
      <c r="I70758"/>
    </row>
    <row r="70759" spans="7:9">
      <c r="G70759" s="27"/>
      <c r="I70759"/>
    </row>
    <row r="70760" spans="7:9">
      <c r="G70760" s="27"/>
      <c r="I70760"/>
    </row>
    <row r="70761" spans="7:9">
      <c r="G70761" s="27"/>
      <c r="I70761"/>
    </row>
    <row r="70762" spans="7:9">
      <c r="G70762" s="27"/>
      <c r="I70762"/>
    </row>
    <row r="70763" spans="7:9">
      <c r="G70763" s="27"/>
      <c r="I70763"/>
    </row>
    <row r="70764" spans="7:9">
      <c r="G70764" s="27"/>
      <c r="I70764"/>
    </row>
    <row r="70765" spans="7:9">
      <c r="G70765" s="27"/>
      <c r="I70765"/>
    </row>
    <row r="70766" spans="7:9">
      <c r="G70766" s="27"/>
      <c r="I70766"/>
    </row>
    <row r="70767" spans="7:9">
      <c r="G70767" s="27"/>
      <c r="I70767"/>
    </row>
    <row r="70768" spans="7:9">
      <c r="G70768" s="27"/>
      <c r="I70768"/>
    </row>
    <row r="70769" spans="7:9">
      <c r="G70769" s="27"/>
      <c r="I70769"/>
    </row>
    <row r="70770" spans="7:9">
      <c r="G70770" s="27"/>
      <c r="I70770"/>
    </row>
    <row r="70771" spans="7:9">
      <c r="G70771" s="27"/>
      <c r="I70771"/>
    </row>
    <row r="70772" spans="7:9">
      <c r="G70772" s="27"/>
      <c r="I70772"/>
    </row>
    <row r="70773" spans="7:9">
      <c r="G70773" s="27"/>
      <c r="I70773"/>
    </row>
    <row r="70774" spans="7:9">
      <c r="G70774" s="27"/>
      <c r="I70774"/>
    </row>
    <row r="70775" spans="7:9">
      <c r="G70775" s="27"/>
      <c r="I70775"/>
    </row>
    <row r="70776" spans="7:9">
      <c r="G70776" s="27"/>
      <c r="I70776"/>
    </row>
    <row r="70777" spans="7:9">
      <c r="G70777" s="27"/>
      <c r="I70777"/>
    </row>
    <row r="70778" spans="7:9">
      <c r="G70778" s="27"/>
      <c r="I70778"/>
    </row>
    <row r="70779" spans="7:9">
      <c r="G70779" s="27"/>
      <c r="I70779"/>
    </row>
    <row r="70780" spans="7:9">
      <c r="G70780" s="27"/>
      <c r="I70780"/>
    </row>
    <row r="70781" spans="7:9">
      <c r="G70781" s="27"/>
      <c r="I70781"/>
    </row>
    <row r="70782" spans="7:9">
      <c r="G70782" s="27"/>
      <c r="I70782"/>
    </row>
    <row r="70783" spans="7:9">
      <c r="G70783" s="27"/>
      <c r="I70783"/>
    </row>
    <row r="70784" spans="7:9">
      <c r="G70784" s="27"/>
      <c r="I70784"/>
    </row>
    <row r="70785" spans="7:9">
      <c r="G70785" s="27"/>
      <c r="I70785"/>
    </row>
    <row r="70786" spans="7:9">
      <c r="G70786" s="27"/>
      <c r="I70786"/>
    </row>
    <row r="70787" spans="7:9">
      <c r="G70787" s="27"/>
      <c r="I70787"/>
    </row>
    <row r="70788" spans="7:9">
      <c r="G70788" s="27"/>
      <c r="I70788"/>
    </row>
    <row r="70789" spans="7:9">
      <c r="G70789" s="27"/>
      <c r="I70789"/>
    </row>
    <row r="70790" spans="7:9">
      <c r="G70790" s="27"/>
      <c r="I70790"/>
    </row>
    <row r="70791" spans="7:9">
      <c r="G70791" s="27"/>
      <c r="I70791"/>
    </row>
    <row r="70792" spans="7:9">
      <c r="G70792" s="27"/>
      <c r="I70792"/>
    </row>
    <row r="70793" spans="7:9">
      <c r="G70793" s="27"/>
      <c r="I70793"/>
    </row>
    <row r="70794" spans="7:9">
      <c r="G70794" s="27"/>
      <c r="I70794"/>
    </row>
    <row r="70795" spans="7:9">
      <c r="G70795" s="27"/>
      <c r="I70795"/>
    </row>
    <row r="70796" spans="7:9">
      <c r="G70796" s="27"/>
      <c r="I70796"/>
    </row>
    <row r="70797" spans="7:9">
      <c r="G70797" s="27"/>
      <c r="I70797"/>
    </row>
    <row r="70798" spans="7:9">
      <c r="G70798" s="27"/>
      <c r="I70798"/>
    </row>
    <row r="70799" spans="7:9">
      <c r="G70799" s="27"/>
      <c r="I70799"/>
    </row>
    <row r="70800" spans="7:9">
      <c r="G70800" s="27"/>
      <c r="I70800"/>
    </row>
    <row r="70801" spans="7:9">
      <c r="G70801" s="27"/>
      <c r="I70801"/>
    </row>
    <row r="70802" spans="7:9">
      <c r="G70802" s="27"/>
      <c r="I70802"/>
    </row>
    <row r="70803" spans="7:9">
      <c r="G70803" s="27"/>
      <c r="I70803"/>
    </row>
    <row r="70804" spans="7:9">
      <c r="G70804" s="27"/>
      <c r="I70804"/>
    </row>
    <row r="70805" spans="7:9">
      <c r="G70805" s="27"/>
      <c r="I70805"/>
    </row>
    <row r="70806" spans="7:9">
      <c r="G70806" s="27"/>
      <c r="I70806"/>
    </row>
    <row r="70807" spans="7:9">
      <c r="G70807" s="27"/>
      <c r="I70807"/>
    </row>
    <row r="70808" spans="7:9">
      <c r="G70808" s="27"/>
      <c r="I70808"/>
    </row>
    <row r="70809" spans="7:9">
      <c r="G70809" s="27"/>
      <c r="I70809"/>
    </row>
    <row r="70810" spans="7:9">
      <c r="G70810" s="27"/>
      <c r="I70810"/>
    </row>
    <row r="70811" spans="7:9">
      <c r="G70811" s="27"/>
      <c r="I70811"/>
    </row>
    <row r="70812" spans="7:9">
      <c r="G70812" s="27"/>
      <c r="I70812"/>
    </row>
    <row r="70813" spans="7:9">
      <c r="G70813" s="27"/>
      <c r="I70813"/>
    </row>
    <row r="70814" spans="7:9">
      <c r="G70814" s="27"/>
      <c r="I70814"/>
    </row>
    <row r="70815" spans="7:9">
      <c r="G70815" s="27"/>
      <c r="I70815"/>
    </row>
    <row r="70816" spans="7:9">
      <c r="G70816" s="27"/>
      <c r="I70816"/>
    </row>
    <row r="70817" spans="7:9">
      <c r="G70817" s="27"/>
      <c r="I70817"/>
    </row>
    <row r="70818" spans="7:9">
      <c r="G70818" s="27"/>
      <c r="I70818"/>
    </row>
    <row r="70819" spans="7:9">
      <c r="G70819" s="27"/>
      <c r="I70819"/>
    </row>
    <row r="70820" spans="7:9">
      <c r="G70820" s="27"/>
      <c r="I70820"/>
    </row>
    <row r="70821" spans="7:9">
      <c r="G70821" s="27"/>
      <c r="I70821"/>
    </row>
    <row r="70822" spans="7:9">
      <c r="G70822" s="27"/>
      <c r="I70822"/>
    </row>
    <row r="70823" spans="7:9">
      <c r="G70823" s="27"/>
      <c r="I70823"/>
    </row>
    <row r="70824" spans="7:9">
      <c r="G70824" s="27"/>
      <c r="I70824"/>
    </row>
    <row r="70825" spans="7:9">
      <c r="G70825" s="27"/>
      <c r="I70825"/>
    </row>
    <row r="70826" spans="7:9">
      <c r="G70826" s="27"/>
      <c r="I70826"/>
    </row>
    <row r="70827" spans="7:9">
      <c r="G70827" s="27"/>
      <c r="I70827"/>
    </row>
    <row r="70828" spans="7:9">
      <c r="G70828" s="27"/>
      <c r="I70828"/>
    </row>
    <row r="70829" spans="7:9">
      <c r="G70829" s="27"/>
      <c r="I70829"/>
    </row>
    <row r="70830" spans="7:9">
      <c r="G70830" s="27"/>
      <c r="I70830"/>
    </row>
    <row r="70831" spans="7:9">
      <c r="G70831" s="27"/>
      <c r="I70831"/>
    </row>
    <row r="70832" spans="7:9">
      <c r="G70832" s="27"/>
      <c r="I70832"/>
    </row>
    <row r="70833" spans="7:9">
      <c r="G70833" s="27"/>
      <c r="I70833"/>
    </row>
    <row r="70834" spans="7:9">
      <c r="G70834" s="27"/>
      <c r="I70834"/>
    </row>
    <row r="70835" spans="7:9">
      <c r="G70835" s="27"/>
      <c r="I70835"/>
    </row>
    <row r="70836" spans="7:9">
      <c r="G70836" s="27"/>
      <c r="I70836"/>
    </row>
    <row r="70837" spans="7:9">
      <c r="G70837" s="27"/>
      <c r="I70837"/>
    </row>
    <row r="70838" spans="7:9">
      <c r="G70838" s="27"/>
      <c r="I70838"/>
    </row>
    <row r="70839" spans="7:9">
      <c r="G70839" s="27"/>
      <c r="I70839"/>
    </row>
    <row r="70840" spans="7:9">
      <c r="G70840" s="27"/>
      <c r="I70840"/>
    </row>
    <row r="70841" spans="7:9">
      <c r="G70841" s="27"/>
      <c r="I70841"/>
    </row>
    <row r="70842" spans="7:9">
      <c r="G70842" s="27"/>
      <c r="I70842"/>
    </row>
    <row r="70843" spans="7:9">
      <c r="G70843" s="27"/>
      <c r="I70843"/>
    </row>
    <row r="70844" spans="7:9">
      <c r="G70844" s="27"/>
      <c r="I70844"/>
    </row>
    <row r="70845" spans="7:9">
      <c r="G70845" s="27"/>
      <c r="I70845"/>
    </row>
    <row r="70846" spans="7:9">
      <c r="G70846" s="27"/>
      <c r="I70846"/>
    </row>
    <row r="70847" spans="7:9">
      <c r="G70847" s="27"/>
      <c r="I70847"/>
    </row>
    <row r="70848" spans="7:9">
      <c r="G70848" s="27"/>
      <c r="I70848"/>
    </row>
    <row r="70849" spans="7:9">
      <c r="G70849" s="27"/>
      <c r="I70849"/>
    </row>
    <row r="70850" spans="7:9">
      <c r="G70850" s="27"/>
      <c r="I70850"/>
    </row>
    <row r="70851" spans="7:9">
      <c r="G70851" s="27"/>
      <c r="I70851"/>
    </row>
    <row r="70852" spans="7:9">
      <c r="G70852" s="27"/>
      <c r="I70852"/>
    </row>
    <row r="70853" spans="7:9">
      <c r="G70853" s="27"/>
      <c r="I70853"/>
    </row>
    <row r="70854" spans="7:9">
      <c r="G70854" s="27"/>
      <c r="I70854"/>
    </row>
    <row r="70855" spans="7:9">
      <c r="G70855" s="27"/>
      <c r="I70855"/>
    </row>
    <row r="70856" spans="7:9">
      <c r="G70856" s="27"/>
      <c r="I70856"/>
    </row>
    <row r="70857" spans="7:9">
      <c r="G70857" s="27"/>
      <c r="I70857"/>
    </row>
    <row r="70858" spans="7:9">
      <c r="G70858" s="27"/>
      <c r="I70858"/>
    </row>
    <row r="70859" spans="7:9">
      <c r="G70859" s="27"/>
      <c r="I70859"/>
    </row>
    <row r="70860" spans="7:9">
      <c r="G70860" s="27"/>
      <c r="I70860"/>
    </row>
    <row r="70861" spans="7:9">
      <c r="G70861" s="27"/>
      <c r="I70861"/>
    </row>
    <row r="70862" spans="7:9">
      <c r="G70862" s="27"/>
      <c r="I70862"/>
    </row>
    <row r="70863" spans="7:9">
      <c r="G70863" s="27"/>
      <c r="I70863"/>
    </row>
    <row r="70864" spans="7:9">
      <c r="G70864" s="27"/>
      <c r="I70864"/>
    </row>
    <row r="70865" spans="7:9">
      <c r="G70865" s="27"/>
      <c r="I70865"/>
    </row>
    <row r="70866" spans="7:9">
      <c r="G70866" s="27"/>
      <c r="I70866"/>
    </row>
    <row r="70867" spans="7:9">
      <c r="G70867" s="27"/>
      <c r="I70867"/>
    </row>
    <row r="70868" spans="7:9">
      <c r="G70868" s="27"/>
      <c r="I70868"/>
    </row>
    <row r="70869" spans="7:9">
      <c r="G70869" s="27"/>
      <c r="I70869"/>
    </row>
    <row r="70870" spans="7:9">
      <c r="G70870" s="27"/>
      <c r="I70870"/>
    </row>
    <row r="70871" spans="7:9">
      <c r="G70871" s="27"/>
      <c r="I70871"/>
    </row>
    <row r="70872" spans="7:9">
      <c r="G70872" s="27"/>
      <c r="I70872"/>
    </row>
    <row r="70873" spans="7:9">
      <c r="G70873" s="27"/>
      <c r="I70873"/>
    </row>
    <row r="70874" spans="7:9">
      <c r="G70874" s="27"/>
      <c r="I70874"/>
    </row>
    <row r="70875" spans="7:9">
      <c r="G70875" s="27"/>
      <c r="I70875"/>
    </row>
    <row r="70876" spans="7:9">
      <c r="G70876" s="27"/>
      <c r="I70876"/>
    </row>
    <row r="70877" spans="7:9">
      <c r="G70877" s="27"/>
      <c r="I70877"/>
    </row>
    <row r="70878" spans="7:9">
      <c r="G70878" s="27"/>
      <c r="I70878"/>
    </row>
    <row r="70879" spans="7:9">
      <c r="G70879" s="27"/>
      <c r="I70879"/>
    </row>
    <row r="70880" spans="7:9">
      <c r="G70880" s="27"/>
      <c r="I70880"/>
    </row>
    <row r="70881" spans="7:9">
      <c r="G70881" s="27"/>
      <c r="I70881"/>
    </row>
    <row r="70882" spans="7:9">
      <c r="G70882" s="27"/>
      <c r="I70882"/>
    </row>
    <row r="70883" spans="7:9">
      <c r="G70883" s="27"/>
      <c r="I70883"/>
    </row>
    <row r="70884" spans="7:9">
      <c r="G70884" s="27"/>
      <c r="I70884"/>
    </row>
    <row r="70885" spans="7:9">
      <c r="G70885" s="27"/>
      <c r="I70885"/>
    </row>
    <row r="70886" spans="7:9">
      <c r="G70886" s="27"/>
      <c r="I70886"/>
    </row>
    <row r="70887" spans="7:9">
      <c r="G70887" s="27"/>
      <c r="I70887"/>
    </row>
    <row r="70888" spans="7:9">
      <c r="G70888" s="27"/>
      <c r="I70888"/>
    </row>
    <row r="70889" spans="7:9">
      <c r="G70889" s="27"/>
      <c r="I70889"/>
    </row>
    <row r="70890" spans="7:9">
      <c r="G70890" s="27"/>
      <c r="I70890"/>
    </row>
    <row r="70891" spans="7:9">
      <c r="G70891" s="27"/>
      <c r="I70891"/>
    </row>
    <row r="70892" spans="7:9">
      <c r="G70892" s="27"/>
      <c r="I70892"/>
    </row>
    <row r="70893" spans="7:9">
      <c r="G70893" s="27"/>
      <c r="I70893"/>
    </row>
    <row r="70894" spans="7:9">
      <c r="G70894" s="27"/>
      <c r="I70894"/>
    </row>
    <row r="70895" spans="7:9">
      <c r="G70895" s="27"/>
      <c r="I70895"/>
    </row>
    <row r="70896" spans="7:9">
      <c r="G70896" s="27"/>
      <c r="I70896"/>
    </row>
    <row r="70897" spans="7:9">
      <c r="G70897" s="27"/>
      <c r="I70897"/>
    </row>
    <row r="70898" spans="7:9">
      <c r="G70898" s="27"/>
      <c r="I70898"/>
    </row>
    <row r="70899" spans="7:9">
      <c r="G70899" s="27"/>
      <c r="I70899"/>
    </row>
    <row r="70900" spans="7:9">
      <c r="G70900" s="27"/>
      <c r="I70900"/>
    </row>
    <row r="70901" spans="7:9">
      <c r="G70901" s="27"/>
      <c r="I70901"/>
    </row>
    <row r="70902" spans="7:9">
      <c r="G70902" s="27"/>
      <c r="I70902"/>
    </row>
    <row r="70903" spans="7:9">
      <c r="G70903" s="27"/>
      <c r="I70903"/>
    </row>
    <row r="70904" spans="7:9">
      <c r="G70904" s="27"/>
      <c r="I70904"/>
    </row>
    <row r="70905" spans="7:9">
      <c r="G70905" s="27"/>
      <c r="I70905"/>
    </row>
    <row r="70906" spans="7:9">
      <c r="G70906" s="27"/>
      <c r="I70906"/>
    </row>
    <row r="70907" spans="7:9">
      <c r="G70907" s="27"/>
      <c r="I70907"/>
    </row>
    <row r="70908" spans="7:9">
      <c r="G70908" s="27"/>
      <c r="I70908"/>
    </row>
    <row r="70909" spans="7:9">
      <c r="G70909" s="27"/>
      <c r="I70909"/>
    </row>
    <row r="70910" spans="7:9">
      <c r="G70910" s="27"/>
      <c r="I70910"/>
    </row>
    <row r="70911" spans="7:9">
      <c r="G70911" s="27"/>
      <c r="I70911"/>
    </row>
    <row r="70912" spans="7:9">
      <c r="G70912" s="27"/>
      <c r="I70912"/>
    </row>
    <row r="70913" spans="7:9">
      <c r="G70913" s="27"/>
      <c r="I70913"/>
    </row>
    <row r="70914" spans="7:9">
      <c r="G70914" s="27"/>
      <c r="I70914"/>
    </row>
    <row r="70915" spans="7:9">
      <c r="G70915" s="27"/>
      <c r="I70915"/>
    </row>
    <row r="70916" spans="7:9">
      <c r="G70916" s="27"/>
      <c r="I70916"/>
    </row>
    <row r="70917" spans="7:9">
      <c r="G70917" s="27"/>
      <c r="I70917"/>
    </row>
    <row r="70918" spans="7:9">
      <c r="G70918" s="27"/>
      <c r="I70918"/>
    </row>
    <row r="70919" spans="7:9">
      <c r="G70919" s="27"/>
      <c r="I70919"/>
    </row>
    <row r="70920" spans="7:9">
      <c r="G70920" s="27"/>
      <c r="I70920"/>
    </row>
    <row r="70921" spans="7:9">
      <c r="G70921" s="27"/>
      <c r="I70921"/>
    </row>
    <row r="70922" spans="7:9">
      <c r="G70922" s="27"/>
      <c r="I70922"/>
    </row>
    <row r="70923" spans="7:9">
      <c r="G70923" s="27"/>
      <c r="I70923"/>
    </row>
    <row r="70924" spans="7:9">
      <c r="G70924" s="27"/>
      <c r="I70924"/>
    </row>
    <row r="70925" spans="7:9">
      <c r="G70925" s="27"/>
      <c r="I70925"/>
    </row>
    <row r="70926" spans="7:9">
      <c r="G70926" s="27"/>
      <c r="I70926"/>
    </row>
    <row r="70927" spans="7:9">
      <c r="G70927" s="27"/>
      <c r="I70927"/>
    </row>
    <row r="70928" spans="7:9">
      <c r="G70928" s="27"/>
      <c r="I70928"/>
    </row>
    <row r="70929" spans="7:9">
      <c r="G70929" s="27"/>
      <c r="I70929"/>
    </row>
    <row r="70930" spans="7:9">
      <c r="G70930" s="27"/>
      <c r="I70930"/>
    </row>
    <row r="70931" spans="7:9">
      <c r="G70931" s="27"/>
      <c r="I70931"/>
    </row>
    <row r="70932" spans="7:9">
      <c r="G70932" s="27"/>
      <c r="I70932"/>
    </row>
    <row r="70933" spans="7:9">
      <c r="G70933" s="27"/>
      <c r="I70933"/>
    </row>
    <row r="70934" spans="7:9">
      <c r="G70934" s="27"/>
      <c r="I70934"/>
    </row>
    <row r="70935" spans="7:9">
      <c r="G70935" s="27"/>
      <c r="I70935"/>
    </row>
    <row r="70936" spans="7:9">
      <c r="G70936" s="27"/>
      <c r="I70936"/>
    </row>
    <row r="70937" spans="7:9">
      <c r="G70937" s="27"/>
      <c r="I70937"/>
    </row>
    <row r="70938" spans="7:9">
      <c r="G70938" s="27"/>
      <c r="I70938"/>
    </row>
    <row r="70939" spans="7:9">
      <c r="G70939" s="27"/>
      <c r="I70939"/>
    </row>
    <row r="70940" spans="7:9">
      <c r="G70940" s="27"/>
      <c r="I70940"/>
    </row>
    <row r="70941" spans="7:9">
      <c r="G70941" s="27"/>
      <c r="I70941"/>
    </row>
    <row r="70942" spans="7:9">
      <c r="G70942" s="27"/>
      <c r="I70942"/>
    </row>
    <row r="70943" spans="7:9">
      <c r="G70943" s="27"/>
      <c r="I70943"/>
    </row>
    <row r="70944" spans="7:9">
      <c r="G70944" s="27"/>
      <c r="I70944"/>
    </row>
    <row r="70945" spans="7:9">
      <c r="G70945" s="27"/>
      <c r="I70945"/>
    </row>
    <row r="70946" spans="7:9">
      <c r="G70946" s="27"/>
      <c r="I70946"/>
    </row>
    <row r="70947" spans="7:9">
      <c r="G70947" s="27"/>
      <c r="I70947"/>
    </row>
    <row r="70948" spans="7:9">
      <c r="G70948" s="27"/>
      <c r="I70948"/>
    </row>
    <row r="70949" spans="7:9">
      <c r="G70949" s="27"/>
      <c r="I70949"/>
    </row>
    <row r="70950" spans="7:9">
      <c r="G70950" s="27"/>
      <c r="I70950"/>
    </row>
    <row r="70951" spans="7:9">
      <c r="G70951" s="27"/>
      <c r="I70951"/>
    </row>
    <row r="70952" spans="7:9">
      <c r="G70952" s="27"/>
      <c r="I70952"/>
    </row>
    <row r="70953" spans="7:9">
      <c r="G70953" s="27"/>
      <c r="I70953"/>
    </row>
    <row r="70954" spans="7:9">
      <c r="G70954" s="27"/>
      <c r="I70954"/>
    </row>
    <row r="70955" spans="7:9">
      <c r="G70955" s="27"/>
      <c r="I70955"/>
    </row>
    <row r="70956" spans="7:9">
      <c r="G70956" s="27"/>
      <c r="I70956"/>
    </row>
    <row r="70957" spans="7:9">
      <c r="G70957" s="27"/>
      <c r="I70957"/>
    </row>
    <row r="70958" spans="7:9">
      <c r="G70958" s="27"/>
      <c r="I70958"/>
    </row>
    <row r="70959" spans="7:9">
      <c r="G70959" s="27"/>
      <c r="I70959"/>
    </row>
    <row r="70960" spans="7:9">
      <c r="G70960" s="27"/>
      <c r="I70960"/>
    </row>
    <row r="70961" spans="7:9">
      <c r="G70961" s="27"/>
      <c r="I70961"/>
    </row>
    <row r="70962" spans="7:9">
      <c r="G70962" s="27"/>
      <c r="I70962"/>
    </row>
    <row r="70963" spans="7:9">
      <c r="G70963" s="27"/>
      <c r="I70963"/>
    </row>
    <row r="70964" spans="7:9">
      <c r="G70964" s="27"/>
      <c r="I70964"/>
    </row>
    <row r="70965" spans="7:9">
      <c r="G70965" s="27"/>
      <c r="I70965"/>
    </row>
    <row r="70966" spans="7:9">
      <c r="G70966" s="27"/>
      <c r="I70966"/>
    </row>
    <row r="70967" spans="7:9">
      <c r="G70967" s="27"/>
      <c r="I70967"/>
    </row>
    <row r="70968" spans="7:9">
      <c r="G70968" s="27"/>
      <c r="I70968"/>
    </row>
    <row r="70969" spans="7:9">
      <c r="G70969" s="27"/>
      <c r="I70969"/>
    </row>
    <row r="70970" spans="7:9">
      <c r="G70970" s="27"/>
      <c r="I70970"/>
    </row>
    <row r="70971" spans="7:9">
      <c r="G70971" s="27"/>
      <c r="I70971"/>
    </row>
    <row r="70972" spans="7:9">
      <c r="G70972" s="27"/>
      <c r="I70972"/>
    </row>
    <row r="70973" spans="7:9">
      <c r="G70973" s="27"/>
      <c r="I70973"/>
    </row>
    <row r="70974" spans="7:9">
      <c r="G70974" s="27"/>
      <c r="I70974"/>
    </row>
    <row r="70975" spans="7:9">
      <c r="G70975" s="27"/>
      <c r="I70975"/>
    </row>
    <row r="70976" spans="7:9">
      <c r="G70976" s="27"/>
      <c r="I70976"/>
    </row>
    <row r="70977" spans="7:9">
      <c r="G70977" s="27"/>
      <c r="I70977"/>
    </row>
    <row r="70978" spans="7:9">
      <c r="G70978" s="27"/>
      <c r="I70978"/>
    </row>
    <row r="70979" spans="7:9">
      <c r="G70979" s="27"/>
      <c r="I70979"/>
    </row>
    <row r="70980" spans="7:9">
      <c r="G70980" s="27"/>
      <c r="I70980"/>
    </row>
    <row r="70981" spans="7:9">
      <c r="G70981" s="27"/>
      <c r="I70981"/>
    </row>
    <row r="70982" spans="7:9">
      <c r="G70982" s="27"/>
      <c r="I70982"/>
    </row>
    <row r="70983" spans="7:9">
      <c r="G70983" s="27"/>
      <c r="I70983"/>
    </row>
    <row r="70984" spans="7:9">
      <c r="G70984" s="27"/>
      <c r="I70984"/>
    </row>
    <row r="70985" spans="7:9">
      <c r="G70985" s="27"/>
      <c r="I70985"/>
    </row>
    <row r="70986" spans="7:9">
      <c r="G70986" s="27"/>
      <c r="I70986"/>
    </row>
    <row r="70987" spans="7:9">
      <c r="G70987" s="27"/>
      <c r="I70987"/>
    </row>
    <row r="70988" spans="7:9">
      <c r="G70988" s="27"/>
      <c r="I70988"/>
    </row>
    <row r="70989" spans="7:9">
      <c r="G70989" s="27"/>
      <c r="I70989"/>
    </row>
    <row r="70990" spans="7:9">
      <c r="G70990" s="27"/>
      <c r="I70990"/>
    </row>
    <row r="70991" spans="7:9">
      <c r="G70991" s="27"/>
      <c r="I70991"/>
    </row>
    <row r="70992" spans="7:9">
      <c r="G70992" s="27"/>
      <c r="I70992"/>
    </row>
    <row r="70993" spans="7:9">
      <c r="G70993" s="27"/>
      <c r="I70993"/>
    </row>
    <row r="70994" spans="7:9">
      <c r="G70994" s="27"/>
      <c r="I70994"/>
    </row>
    <row r="70995" spans="7:9">
      <c r="G70995" s="27"/>
      <c r="I70995"/>
    </row>
    <row r="70996" spans="7:9">
      <c r="G70996" s="27"/>
      <c r="I70996"/>
    </row>
    <row r="70997" spans="7:9">
      <c r="G70997" s="27"/>
      <c r="I70997"/>
    </row>
    <row r="70998" spans="7:9">
      <c r="G70998" s="27"/>
      <c r="I70998"/>
    </row>
    <row r="70999" spans="7:9">
      <c r="G70999" s="27"/>
      <c r="I70999"/>
    </row>
    <row r="71000" spans="7:9">
      <c r="G71000" s="27"/>
      <c r="I71000"/>
    </row>
    <row r="71001" spans="7:9">
      <c r="G71001" s="27"/>
      <c r="I71001"/>
    </row>
    <row r="71002" spans="7:9">
      <c r="G71002" s="27"/>
      <c r="I71002"/>
    </row>
    <row r="71003" spans="7:9">
      <c r="G71003" s="27"/>
      <c r="I71003"/>
    </row>
    <row r="71004" spans="7:9">
      <c r="G71004" s="27"/>
      <c r="I71004"/>
    </row>
    <row r="71005" spans="7:9">
      <c r="G71005" s="27"/>
      <c r="I71005"/>
    </row>
    <row r="71006" spans="7:9">
      <c r="G71006" s="27"/>
      <c r="I71006"/>
    </row>
    <row r="71007" spans="7:9">
      <c r="G71007" s="27"/>
      <c r="I71007"/>
    </row>
    <row r="71008" spans="7:9">
      <c r="G71008" s="27"/>
      <c r="I71008"/>
    </row>
    <row r="71009" spans="7:9">
      <c r="G71009" s="27"/>
      <c r="I71009"/>
    </row>
    <row r="71010" spans="7:9">
      <c r="G71010" s="27"/>
      <c r="I71010"/>
    </row>
    <row r="71011" spans="7:9">
      <c r="G71011" s="27"/>
      <c r="I71011"/>
    </row>
    <row r="71012" spans="7:9">
      <c r="G71012" s="27"/>
      <c r="I71012"/>
    </row>
    <row r="71013" spans="7:9">
      <c r="G71013" s="27"/>
      <c r="I71013"/>
    </row>
    <row r="71014" spans="7:9">
      <c r="G71014" s="27"/>
      <c r="I71014"/>
    </row>
    <row r="71015" spans="7:9">
      <c r="G71015" s="27"/>
      <c r="I71015"/>
    </row>
    <row r="71016" spans="7:9">
      <c r="G71016" s="27"/>
      <c r="I71016"/>
    </row>
    <row r="71017" spans="7:9">
      <c r="G71017" s="27"/>
      <c r="I71017"/>
    </row>
    <row r="71018" spans="7:9">
      <c r="G71018" s="27"/>
      <c r="I71018"/>
    </row>
    <row r="71019" spans="7:9">
      <c r="G71019" s="27"/>
      <c r="I71019"/>
    </row>
    <row r="71020" spans="7:9">
      <c r="G71020" s="27"/>
      <c r="I71020"/>
    </row>
    <row r="71021" spans="7:9">
      <c r="G71021" s="27"/>
      <c r="I71021"/>
    </row>
    <row r="71022" spans="7:9">
      <c r="G71022" s="27"/>
      <c r="I71022"/>
    </row>
    <row r="71023" spans="7:9">
      <c r="G71023" s="27"/>
      <c r="I71023"/>
    </row>
    <row r="71024" spans="7:9">
      <c r="G71024" s="27"/>
      <c r="I71024"/>
    </row>
    <row r="71025" spans="7:9">
      <c r="G71025" s="27"/>
      <c r="I71025"/>
    </row>
    <row r="71026" spans="7:9">
      <c r="G71026" s="27"/>
      <c r="I71026"/>
    </row>
    <row r="71027" spans="7:9">
      <c r="G71027" s="27"/>
      <c r="I71027"/>
    </row>
    <row r="71028" spans="7:9">
      <c r="G71028" s="27"/>
      <c r="I71028"/>
    </row>
    <row r="71029" spans="7:9">
      <c r="G71029" s="27"/>
      <c r="I71029"/>
    </row>
    <row r="71030" spans="7:9">
      <c r="G71030" s="27"/>
      <c r="I71030"/>
    </row>
    <row r="71031" spans="7:9">
      <c r="G71031" s="27"/>
      <c r="I71031"/>
    </row>
    <row r="71032" spans="7:9">
      <c r="G71032" s="27"/>
      <c r="I71032"/>
    </row>
    <row r="71033" spans="7:9">
      <c r="G71033" s="27"/>
      <c r="I71033"/>
    </row>
    <row r="71034" spans="7:9">
      <c r="G71034" s="27"/>
      <c r="I71034"/>
    </row>
    <row r="71035" spans="7:9">
      <c r="G71035" s="27"/>
      <c r="I71035"/>
    </row>
    <row r="71036" spans="7:9">
      <c r="G71036" s="27"/>
      <c r="I71036"/>
    </row>
    <row r="71037" spans="7:9">
      <c r="G71037" s="27"/>
      <c r="I71037"/>
    </row>
    <row r="71038" spans="7:9">
      <c r="G71038" s="27"/>
      <c r="I71038"/>
    </row>
    <row r="71039" spans="7:9">
      <c r="G71039" s="27"/>
      <c r="I71039"/>
    </row>
    <row r="71040" spans="7:9">
      <c r="G71040" s="27"/>
      <c r="I71040"/>
    </row>
    <row r="71041" spans="7:9">
      <c r="G71041" s="27"/>
      <c r="I71041"/>
    </row>
    <row r="71042" spans="7:9">
      <c r="G71042" s="27"/>
      <c r="I71042"/>
    </row>
    <row r="71043" spans="7:9">
      <c r="G71043" s="27"/>
      <c r="I71043"/>
    </row>
    <row r="71044" spans="7:9">
      <c r="G71044" s="27"/>
      <c r="I71044"/>
    </row>
    <row r="71045" spans="7:9">
      <c r="G71045" s="27"/>
      <c r="I71045"/>
    </row>
    <row r="71046" spans="7:9">
      <c r="G71046" s="27"/>
      <c r="I71046"/>
    </row>
    <row r="71047" spans="7:9">
      <c r="G71047" s="27"/>
      <c r="I71047"/>
    </row>
    <row r="71048" spans="7:9">
      <c r="G71048" s="27"/>
      <c r="I71048"/>
    </row>
    <row r="71049" spans="7:9">
      <c r="G71049" s="27"/>
      <c r="I71049"/>
    </row>
    <row r="71050" spans="7:9">
      <c r="G71050" s="27"/>
      <c r="I71050"/>
    </row>
    <row r="71051" spans="7:9">
      <c r="G71051" s="27"/>
      <c r="I71051"/>
    </row>
    <row r="71052" spans="7:9">
      <c r="G71052" s="27"/>
      <c r="I71052"/>
    </row>
    <row r="71053" spans="7:9">
      <c r="G71053" s="27"/>
      <c r="I71053"/>
    </row>
    <row r="71054" spans="7:9">
      <c r="G71054" s="27"/>
      <c r="I71054"/>
    </row>
    <row r="71055" spans="7:9">
      <c r="G71055" s="27"/>
      <c r="I71055"/>
    </row>
    <row r="71056" spans="7:9">
      <c r="G71056" s="27"/>
      <c r="I71056"/>
    </row>
    <row r="71057" spans="7:9">
      <c r="G71057" s="27"/>
      <c r="I71057"/>
    </row>
    <row r="71058" spans="7:9">
      <c r="G71058" s="27"/>
      <c r="I71058"/>
    </row>
    <row r="71059" spans="7:9">
      <c r="G71059" s="27"/>
      <c r="I71059"/>
    </row>
    <row r="71060" spans="7:9">
      <c r="G71060" s="27"/>
      <c r="I71060"/>
    </row>
    <row r="71061" spans="7:9">
      <c r="G71061" s="27"/>
      <c r="I71061"/>
    </row>
    <row r="71062" spans="7:9">
      <c r="G71062" s="27"/>
      <c r="I71062"/>
    </row>
    <row r="71063" spans="7:9">
      <c r="G71063" s="27"/>
      <c r="I71063"/>
    </row>
    <row r="71064" spans="7:9">
      <c r="G71064" s="27"/>
      <c r="I71064"/>
    </row>
    <row r="71065" spans="7:9">
      <c r="G71065" s="27"/>
      <c r="I71065"/>
    </row>
    <row r="71066" spans="7:9">
      <c r="G71066" s="27"/>
      <c r="I71066"/>
    </row>
    <row r="71067" spans="7:9">
      <c r="G71067" s="27"/>
      <c r="I71067"/>
    </row>
    <row r="71068" spans="7:9">
      <c r="G71068" s="27"/>
      <c r="I71068"/>
    </row>
    <row r="71069" spans="7:9">
      <c r="G71069" s="27"/>
      <c r="I71069"/>
    </row>
    <row r="71070" spans="7:9">
      <c r="G71070" s="27"/>
      <c r="I71070"/>
    </row>
    <row r="71071" spans="7:9">
      <c r="G71071" s="27"/>
      <c r="I71071"/>
    </row>
    <row r="71072" spans="7:9">
      <c r="G71072" s="27"/>
      <c r="I71072"/>
    </row>
    <row r="71073" spans="7:9">
      <c r="G71073" s="27"/>
      <c r="I71073"/>
    </row>
    <row r="71074" spans="7:9">
      <c r="G71074" s="27"/>
      <c r="I71074"/>
    </row>
    <row r="71075" spans="7:9">
      <c r="G71075" s="27"/>
      <c r="I71075"/>
    </row>
    <row r="71076" spans="7:9">
      <c r="G71076" s="27"/>
      <c r="I71076"/>
    </row>
    <row r="71077" spans="7:9">
      <c r="G71077" s="27"/>
      <c r="I71077"/>
    </row>
    <row r="71078" spans="7:9">
      <c r="G71078" s="27"/>
      <c r="I71078"/>
    </row>
    <row r="71079" spans="7:9">
      <c r="G71079" s="27"/>
      <c r="I71079"/>
    </row>
    <row r="71080" spans="7:9">
      <c r="G71080" s="27"/>
      <c r="I71080"/>
    </row>
    <row r="71081" spans="7:9">
      <c r="G71081" s="27"/>
      <c r="I71081"/>
    </row>
    <row r="71082" spans="7:9">
      <c r="G71082" s="27"/>
      <c r="I71082"/>
    </row>
    <row r="71083" spans="7:9">
      <c r="G71083" s="27"/>
      <c r="I71083"/>
    </row>
    <row r="71084" spans="7:9">
      <c r="G71084" s="27"/>
      <c r="I71084"/>
    </row>
    <row r="71085" spans="7:9">
      <c r="G71085" s="27"/>
      <c r="I71085"/>
    </row>
    <row r="71086" spans="7:9">
      <c r="G71086" s="27"/>
      <c r="I71086"/>
    </row>
    <row r="71087" spans="7:9">
      <c r="G71087" s="27"/>
      <c r="I71087"/>
    </row>
    <row r="71088" spans="7:9">
      <c r="G71088" s="27"/>
      <c r="I71088"/>
    </row>
    <row r="71089" spans="7:9">
      <c r="G71089" s="27"/>
      <c r="I71089"/>
    </row>
    <row r="71090" spans="7:9">
      <c r="G71090" s="27"/>
      <c r="I71090"/>
    </row>
    <row r="71091" spans="7:9">
      <c r="G71091" s="27"/>
      <c r="I71091"/>
    </row>
    <row r="71092" spans="7:9">
      <c r="G71092" s="27"/>
      <c r="I71092"/>
    </row>
    <row r="71093" spans="7:9">
      <c r="G71093" s="27"/>
      <c r="I71093"/>
    </row>
    <row r="71094" spans="7:9">
      <c r="G71094" s="27"/>
      <c r="I71094"/>
    </row>
    <row r="71095" spans="7:9">
      <c r="G71095" s="27"/>
      <c r="I71095"/>
    </row>
    <row r="71096" spans="7:9">
      <c r="G71096" s="27"/>
      <c r="I71096"/>
    </row>
    <row r="71097" spans="7:9">
      <c r="G71097" s="27"/>
      <c r="I71097"/>
    </row>
    <row r="71098" spans="7:9">
      <c r="G71098" s="27"/>
      <c r="I71098"/>
    </row>
    <row r="71099" spans="7:9">
      <c r="G71099" s="27"/>
      <c r="I71099"/>
    </row>
    <row r="71100" spans="7:9">
      <c r="G71100" s="27"/>
      <c r="I71100"/>
    </row>
    <row r="71101" spans="7:9">
      <c r="G71101" s="27"/>
      <c r="I71101"/>
    </row>
    <row r="71102" spans="7:9">
      <c r="G71102" s="27"/>
      <c r="I71102"/>
    </row>
    <row r="71103" spans="7:9">
      <c r="G71103" s="27"/>
      <c r="I71103"/>
    </row>
    <row r="71104" spans="7:9">
      <c r="G71104" s="27"/>
      <c r="I71104"/>
    </row>
    <row r="71105" spans="7:9">
      <c r="G71105" s="27"/>
      <c r="I71105"/>
    </row>
    <row r="71106" spans="7:9">
      <c r="G71106" s="27"/>
      <c r="I71106"/>
    </row>
    <row r="71107" spans="7:9">
      <c r="G71107" s="27"/>
      <c r="I71107"/>
    </row>
    <row r="71108" spans="7:9">
      <c r="G71108" s="27"/>
      <c r="I71108"/>
    </row>
    <row r="71109" spans="7:9">
      <c r="G71109" s="27"/>
      <c r="I71109"/>
    </row>
    <row r="71110" spans="7:9">
      <c r="G71110" s="27"/>
      <c r="I71110"/>
    </row>
    <row r="71111" spans="7:9">
      <c r="G71111" s="27"/>
      <c r="I71111"/>
    </row>
    <row r="71112" spans="7:9">
      <c r="G71112" s="27"/>
      <c r="I71112"/>
    </row>
    <row r="71113" spans="7:9">
      <c r="G71113" s="27"/>
      <c r="I71113"/>
    </row>
    <row r="71114" spans="7:9">
      <c r="G71114" s="27"/>
      <c r="I71114"/>
    </row>
    <row r="71115" spans="7:9">
      <c r="G71115" s="27"/>
      <c r="I71115"/>
    </row>
    <row r="71116" spans="7:9">
      <c r="G71116" s="27"/>
      <c r="I71116"/>
    </row>
    <row r="71117" spans="7:9">
      <c r="G71117" s="27"/>
      <c r="I71117"/>
    </row>
    <row r="71118" spans="7:9">
      <c r="G71118" s="27"/>
      <c r="I71118"/>
    </row>
    <row r="71119" spans="7:9">
      <c r="G71119" s="27"/>
      <c r="I71119"/>
    </row>
    <row r="71120" spans="7:9">
      <c r="G71120" s="27"/>
      <c r="I71120"/>
    </row>
    <row r="71121" spans="7:9">
      <c r="G71121" s="27"/>
      <c r="I71121"/>
    </row>
    <row r="71122" spans="7:9">
      <c r="G71122" s="27"/>
      <c r="I71122"/>
    </row>
    <row r="71123" spans="7:9">
      <c r="G71123" s="27"/>
      <c r="I71123"/>
    </row>
    <row r="71124" spans="7:9">
      <c r="G71124" s="27"/>
      <c r="I71124"/>
    </row>
    <row r="71125" spans="7:9">
      <c r="G71125" s="27"/>
      <c r="I71125"/>
    </row>
    <row r="71126" spans="7:9">
      <c r="G71126" s="27"/>
      <c r="I71126"/>
    </row>
    <row r="71127" spans="7:9">
      <c r="G71127" s="27"/>
      <c r="I71127"/>
    </row>
    <row r="71128" spans="7:9">
      <c r="G71128" s="27"/>
      <c r="I71128"/>
    </row>
    <row r="71129" spans="7:9">
      <c r="G71129" s="27"/>
      <c r="I71129"/>
    </row>
    <row r="71130" spans="7:9">
      <c r="G71130" s="27"/>
      <c r="I71130"/>
    </row>
    <row r="71131" spans="7:9">
      <c r="G71131" s="27"/>
      <c r="I71131"/>
    </row>
    <row r="71132" spans="7:9">
      <c r="G71132" s="27"/>
      <c r="I71132"/>
    </row>
    <row r="71133" spans="7:9">
      <c r="G71133" s="27"/>
      <c r="I71133"/>
    </row>
    <row r="71134" spans="7:9">
      <c r="G71134" s="27"/>
      <c r="I71134"/>
    </row>
    <row r="71135" spans="7:9">
      <c r="G71135" s="27"/>
      <c r="I71135"/>
    </row>
    <row r="71136" spans="7:9">
      <c r="G71136" s="27"/>
      <c r="I71136"/>
    </row>
    <row r="71137" spans="7:9">
      <c r="G71137" s="27"/>
      <c r="I71137"/>
    </row>
    <row r="71138" spans="7:9">
      <c r="G71138" s="27"/>
      <c r="I71138"/>
    </row>
    <row r="71139" spans="7:9">
      <c r="G71139" s="27"/>
      <c r="I71139"/>
    </row>
    <row r="71140" spans="7:9">
      <c r="G71140" s="27"/>
      <c r="I71140"/>
    </row>
    <row r="71141" spans="7:9">
      <c r="G71141" s="27"/>
      <c r="I71141"/>
    </row>
    <row r="71142" spans="7:9">
      <c r="G71142" s="27"/>
      <c r="I71142"/>
    </row>
    <row r="71143" spans="7:9">
      <c r="G71143" s="27"/>
      <c r="I71143"/>
    </row>
    <row r="71144" spans="7:9">
      <c r="G71144" s="27"/>
      <c r="I71144"/>
    </row>
    <row r="71145" spans="7:9">
      <c r="G71145" s="27"/>
      <c r="I71145"/>
    </row>
    <row r="71146" spans="7:9">
      <c r="G71146" s="27"/>
      <c r="I71146"/>
    </row>
    <row r="71147" spans="7:9">
      <c r="G71147" s="27"/>
      <c r="I71147"/>
    </row>
    <row r="71148" spans="7:9">
      <c r="G71148" s="27"/>
      <c r="I71148"/>
    </row>
    <row r="71149" spans="7:9">
      <c r="G71149" s="27"/>
      <c r="I71149"/>
    </row>
    <row r="71150" spans="7:9">
      <c r="G71150" s="27"/>
      <c r="I71150"/>
    </row>
    <row r="71151" spans="7:9">
      <c r="G71151" s="27"/>
      <c r="I71151"/>
    </row>
    <row r="71152" spans="7:9">
      <c r="G71152" s="27"/>
      <c r="I71152"/>
    </row>
    <row r="71153" spans="7:9">
      <c r="G71153" s="27"/>
      <c r="I71153"/>
    </row>
    <row r="71154" spans="7:9">
      <c r="G71154" s="27"/>
      <c r="I71154"/>
    </row>
    <row r="71155" spans="7:9">
      <c r="G71155" s="27"/>
      <c r="I71155"/>
    </row>
    <row r="71156" spans="7:9">
      <c r="G71156" s="27"/>
      <c r="I71156"/>
    </row>
    <row r="71157" spans="7:9">
      <c r="G71157" s="27"/>
      <c r="I71157"/>
    </row>
    <row r="71158" spans="7:9">
      <c r="G71158" s="27"/>
      <c r="I71158"/>
    </row>
    <row r="71159" spans="7:9">
      <c r="G71159" s="27"/>
      <c r="I71159"/>
    </row>
    <row r="71160" spans="7:9">
      <c r="G71160" s="27"/>
      <c r="I71160"/>
    </row>
    <row r="71161" spans="7:9">
      <c r="G71161" s="27"/>
      <c r="I71161"/>
    </row>
    <row r="71162" spans="7:9">
      <c r="G71162" s="27"/>
      <c r="I71162"/>
    </row>
    <row r="71163" spans="7:9">
      <c r="G71163" s="27"/>
      <c r="I71163"/>
    </row>
    <row r="71164" spans="7:9">
      <c r="G71164" s="27"/>
      <c r="I71164"/>
    </row>
    <row r="71165" spans="7:9">
      <c r="G71165" s="27"/>
      <c r="I71165"/>
    </row>
    <row r="71166" spans="7:9">
      <c r="G71166" s="27"/>
      <c r="I71166"/>
    </row>
    <row r="71167" spans="7:9">
      <c r="G71167" s="27"/>
      <c r="I71167"/>
    </row>
    <row r="71168" spans="7:9">
      <c r="G71168" s="27"/>
      <c r="I71168"/>
    </row>
    <row r="71169" spans="7:9">
      <c r="G71169" s="27"/>
      <c r="I71169"/>
    </row>
    <row r="71170" spans="7:9">
      <c r="G71170" s="27"/>
      <c r="I71170"/>
    </row>
    <row r="71171" spans="7:9">
      <c r="G71171" s="27"/>
      <c r="I71171"/>
    </row>
    <row r="71172" spans="7:9">
      <c r="G71172" s="27"/>
      <c r="I71172"/>
    </row>
    <row r="71173" spans="7:9">
      <c r="G71173" s="27"/>
      <c r="I71173"/>
    </row>
    <row r="71174" spans="7:9">
      <c r="G71174" s="27"/>
      <c r="I71174"/>
    </row>
    <row r="71175" spans="7:9">
      <c r="G71175" s="27"/>
      <c r="I71175"/>
    </row>
    <row r="71176" spans="7:9">
      <c r="G71176" s="27"/>
      <c r="I71176"/>
    </row>
    <row r="71177" spans="7:9">
      <c r="G71177" s="27"/>
      <c r="I71177"/>
    </row>
    <row r="71178" spans="7:9">
      <c r="G71178" s="27"/>
      <c r="I71178"/>
    </row>
    <row r="71179" spans="7:9">
      <c r="G71179" s="27"/>
      <c r="I71179"/>
    </row>
    <row r="71180" spans="7:9">
      <c r="G71180" s="27"/>
      <c r="I71180"/>
    </row>
    <row r="71181" spans="7:9">
      <c r="G71181" s="27"/>
      <c r="I71181"/>
    </row>
    <row r="71182" spans="7:9">
      <c r="G71182" s="27"/>
      <c r="I71182"/>
    </row>
    <row r="71183" spans="7:9">
      <c r="G71183" s="27"/>
      <c r="I71183"/>
    </row>
    <row r="71184" spans="7:9">
      <c r="G71184" s="27"/>
      <c r="I71184"/>
    </row>
    <row r="71185" spans="7:9">
      <c r="G71185" s="27"/>
      <c r="I71185"/>
    </row>
    <row r="71186" spans="7:9">
      <c r="G71186" s="27"/>
      <c r="I71186"/>
    </row>
    <row r="71187" spans="7:9">
      <c r="G71187" s="27"/>
      <c r="I71187"/>
    </row>
    <row r="71188" spans="7:9">
      <c r="G71188" s="27"/>
      <c r="I71188"/>
    </row>
    <row r="71189" spans="7:9">
      <c r="G71189" s="27"/>
      <c r="I71189"/>
    </row>
    <row r="71190" spans="7:9">
      <c r="G71190" s="27"/>
      <c r="I71190"/>
    </row>
    <row r="71191" spans="7:9">
      <c r="G71191" s="27"/>
      <c r="I71191"/>
    </row>
    <row r="71192" spans="7:9">
      <c r="G71192" s="27"/>
      <c r="I71192"/>
    </row>
    <row r="71193" spans="7:9">
      <c r="G71193" s="27"/>
      <c r="I71193"/>
    </row>
    <row r="71194" spans="7:9">
      <c r="G71194" s="27"/>
      <c r="I71194"/>
    </row>
    <row r="71195" spans="7:9">
      <c r="G71195" s="27"/>
      <c r="I71195"/>
    </row>
    <row r="71196" spans="7:9">
      <c r="G71196" s="27"/>
      <c r="I71196"/>
    </row>
    <row r="71197" spans="7:9">
      <c r="G71197" s="27"/>
      <c r="I71197"/>
    </row>
    <row r="71198" spans="7:9">
      <c r="G71198" s="27"/>
      <c r="I71198"/>
    </row>
    <row r="71199" spans="7:9">
      <c r="G71199" s="27"/>
      <c r="I71199"/>
    </row>
    <row r="71200" spans="7:9">
      <c r="G71200" s="27"/>
      <c r="I71200"/>
    </row>
    <row r="71201" spans="7:9">
      <c r="G71201" s="27"/>
      <c r="I71201"/>
    </row>
    <row r="71202" spans="7:9">
      <c r="G71202" s="27"/>
      <c r="I71202"/>
    </row>
    <row r="71203" spans="7:9">
      <c r="G71203" s="27"/>
      <c r="I71203"/>
    </row>
    <row r="71204" spans="7:9">
      <c r="G71204" s="27"/>
      <c r="I71204"/>
    </row>
    <row r="71205" spans="7:9">
      <c r="G71205" s="27"/>
      <c r="I71205"/>
    </row>
    <row r="71206" spans="7:9">
      <c r="G71206" s="27"/>
      <c r="I71206"/>
    </row>
    <row r="71207" spans="7:9">
      <c r="G71207" s="27"/>
      <c r="I71207"/>
    </row>
    <row r="71208" spans="7:9">
      <c r="G71208" s="27"/>
      <c r="I71208"/>
    </row>
    <row r="71209" spans="7:9">
      <c r="G71209" s="27"/>
      <c r="I71209"/>
    </row>
    <row r="71210" spans="7:9">
      <c r="G71210" s="27"/>
      <c r="I71210"/>
    </row>
    <row r="71211" spans="7:9">
      <c r="G71211" s="27"/>
      <c r="I71211"/>
    </row>
    <row r="71212" spans="7:9">
      <c r="G71212" s="27"/>
      <c r="I71212"/>
    </row>
    <row r="71213" spans="7:9">
      <c r="G71213" s="27"/>
      <c r="I71213"/>
    </row>
    <row r="71214" spans="7:9">
      <c r="G71214" s="27"/>
      <c r="I71214"/>
    </row>
    <row r="71215" spans="7:9">
      <c r="G71215" s="27"/>
      <c r="I71215"/>
    </row>
    <row r="71216" spans="7:9">
      <c r="G71216" s="27"/>
      <c r="I71216"/>
    </row>
    <row r="71217" spans="7:9">
      <c r="G71217" s="27"/>
      <c r="I71217"/>
    </row>
    <row r="71218" spans="7:9">
      <c r="G71218" s="27"/>
      <c r="I71218"/>
    </row>
    <row r="71219" spans="7:9">
      <c r="G71219" s="27"/>
      <c r="I71219"/>
    </row>
    <row r="71220" spans="7:9">
      <c r="G71220" s="27"/>
      <c r="I71220"/>
    </row>
    <row r="71221" spans="7:9">
      <c r="G71221" s="27"/>
      <c r="I71221"/>
    </row>
    <row r="71222" spans="7:9">
      <c r="G71222" s="27"/>
      <c r="I71222"/>
    </row>
    <row r="71223" spans="7:9">
      <c r="G71223" s="27"/>
      <c r="I71223"/>
    </row>
    <row r="71224" spans="7:9">
      <c r="G71224" s="27"/>
      <c r="I71224"/>
    </row>
    <row r="71225" spans="7:9">
      <c r="G71225" s="27"/>
      <c r="I71225"/>
    </row>
    <row r="71226" spans="7:9">
      <c r="G71226" s="27"/>
      <c r="I71226"/>
    </row>
    <row r="71227" spans="7:9">
      <c r="G71227" s="27"/>
      <c r="I71227"/>
    </row>
    <row r="71228" spans="7:9">
      <c r="G71228" s="27"/>
      <c r="I71228"/>
    </row>
    <row r="71229" spans="7:9">
      <c r="G71229" s="27"/>
      <c r="I71229"/>
    </row>
    <row r="71230" spans="7:9">
      <c r="G71230" s="27"/>
      <c r="I71230"/>
    </row>
    <row r="71231" spans="7:9">
      <c r="G71231" s="27"/>
      <c r="I71231"/>
    </row>
    <row r="71232" spans="7:9">
      <c r="G71232" s="27"/>
      <c r="I71232"/>
    </row>
    <row r="71233" spans="7:9">
      <c r="G71233" s="27"/>
      <c r="I71233"/>
    </row>
    <row r="71234" spans="7:9">
      <c r="G71234" s="27"/>
      <c r="I71234"/>
    </row>
    <row r="71235" spans="7:9">
      <c r="G71235" s="27"/>
      <c r="I71235"/>
    </row>
    <row r="71236" spans="7:9">
      <c r="G71236" s="27"/>
      <c r="I71236"/>
    </row>
    <row r="71237" spans="7:9">
      <c r="G71237" s="27"/>
      <c r="I71237"/>
    </row>
    <row r="71238" spans="7:9">
      <c r="G71238" s="27"/>
      <c r="I71238"/>
    </row>
    <row r="71239" spans="7:9">
      <c r="G71239" s="27"/>
      <c r="I71239"/>
    </row>
    <row r="71240" spans="7:9">
      <c r="G71240" s="27"/>
      <c r="I71240"/>
    </row>
    <row r="71241" spans="7:9">
      <c r="G71241" s="27"/>
      <c r="I71241"/>
    </row>
    <row r="71242" spans="7:9">
      <c r="G71242" s="27"/>
      <c r="I71242"/>
    </row>
    <row r="71243" spans="7:9">
      <c r="G71243" s="27"/>
      <c r="I71243"/>
    </row>
    <row r="71244" spans="7:9">
      <c r="G71244" s="27"/>
      <c r="I71244"/>
    </row>
    <row r="71245" spans="7:9">
      <c r="G71245" s="27"/>
      <c r="I71245"/>
    </row>
    <row r="71246" spans="7:9">
      <c r="G71246" s="27"/>
      <c r="I71246"/>
    </row>
    <row r="71247" spans="7:9">
      <c r="G71247" s="27"/>
      <c r="I71247"/>
    </row>
    <row r="71248" spans="7:9">
      <c r="G71248" s="27"/>
      <c r="I71248"/>
    </row>
    <row r="71249" spans="7:9">
      <c r="G71249" s="27"/>
      <c r="I71249"/>
    </row>
    <row r="71250" spans="7:9">
      <c r="G71250" s="27"/>
      <c r="I71250"/>
    </row>
    <row r="71251" spans="7:9">
      <c r="G71251" s="27"/>
      <c r="I71251"/>
    </row>
    <row r="71252" spans="7:9">
      <c r="G71252" s="27"/>
      <c r="I71252"/>
    </row>
    <row r="71253" spans="7:9">
      <c r="G71253" s="27"/>
      <c r="I71253"/>
    </row>
    <row r="71254" spans="7:9">
      <c r="G71254" s="27"/>
      <c r="I71254"/>
    </row>
    <row r="71255" spans="7:9">
      <c r="G71255" s="27"/>
      <c r="I71255"/>
    </row>
    <row r="71256" spans="7:9">
      <c r="G71256" s="27"/>
      <c r="I71256"/>
    </row>
    <row r="71257" spans="7:9">
      <c r="G71257" s="27"/>
      <c r="I71257"/>
    </row>
    <row r="71258" spans="7:9">
      <c r="G71258" s="27"/>
      <c r="I71258"/>
    </row>
    <row r="71259" spans="7:9">
      <c r="G71259" s="27"/>
      <c r="I71259"/>
    </row>
    <row r="71260" spans="7:9">
      <c r="G71260" s="27"/>
      <c r="I71260"/>
    </row>
    <row r="71261" spans="7:9">
      <c r="G71261" s="27"/>
      <c r="I71261"/>
    </row>
    <row r="71262" spans="7:9">
      <c r="G71262" s="27"/>
      <c r="I71262"/>
    </row>
    <row r="71263" spans="7:9">
      <c r="G71263" s="27"/>
      <c r="I71263"/>
    </row>
    <row r="71264" spans="7:9">
      <c r="G71264" s="27"/>
      <c r="I71264"/>
    </row>
    <row r="71265" spans="7:9">
      <c r="G71265" s="27"/>
      <c r="I71265"/>
    </row>
    <row r="71266" spans="7:9">
      <c r="G71266" s="27"/>
      <c r="I71266"/>
    </row>
    <row r="71267" spans="7:9">
      <c r="G71267" s="27"/>
      <c r="I71267"/>
    </row>
    <row r="71268" spans="7:9">
      <c r="G71268" s="27"/>
      <c r="I71268"/>
    </row>
    <row r="71269" spans="7:9">
      <c r="G71269" s="27"/>
      <c r="I71269"/>
    </row>
    <row r="71270" spans="7:9">
      <c r="G71270" s="27"/>
      <c r="I71270"/>
    </row>
    <row r="71271" spans="7:9">
      <c r="G71271" s="27"/>
      <c r="I71271"/>
    </row>
    <row r="71272" spans="7:9">
      <c r="G71272" s="27"/>
      <c r="I71272"/>
    </row>
    <row r="71273" spans="7:9">
      <c r="G71273" s="27"/>
      <c r="I71273"/>
    </row>
    <row r="71274" spans="7:9">
      <c r="G71274" s="27"/>
      <c r="I71274"/>
    </row>
    <row r="71275" spans="7:9">
      <c r="G71275" s="27"/>
      <c r="I71275"/>
    </row>
    <row r="71276" spans="7:9">
      <c r="G71276" s="27"/>
      <c r="I71276"/>
    </row>
    <row r="71277" spans="7:9">
      <c r="G71277" s="27"/>
      <c r="I71277"/>
    </row>
    <row r="71278" spans="7:9">
      <c r="G71278" s="27"/>
      <c r="I71278"/>
    </row>
    <row r="71279" spans="7:9">
      <c r="G71279" s="27"/>
      <c r="I71279"/>
    </row>
    <row r="71280" spans="7:9">
      <c r="G71280" s="27"/>
      <c r="I71280"/>
    </row>
    <row r="71281" spans="7:9">
      <c r="G71281" s="27"/>
      <c r="I71281"/>
    </row>
    <row r="71282" spans="7:9">
      <c r="G71282" s="27"/>
      <c r="I71282"/>
    </row>
    <row r="71283" spans="7:9">
      <c r="G71283" s="27"/>
      <c r="I71283"/>
    </row>
    <row r="71284" spans="7:9">
      <c r="G71284" s="27"/>
      <c r="I71284"/>
    </row>
    <row r="71285" spans="7:9">
      <c r="G71285" s="27"/>
      <c r="I71285"/>
    </row>
    <row r="71286" spans="7:9">
      <c r="G71286" s="27"/>
      <c r="I71286"/>
    </row>
    <row r="71287" spans="7:9">
      <c r="G71287" s="27"/>
      <c r="I71287"/>
    </row>
    <row r="71288" spans="7:9">
      <c r="G71288" s="27"/>
      <c r="I71288"/>
    </row>
    <row r="71289" spans="7:9">
      <c r="G71289" s="27"/>
      <c r="I71289"/>
    </row>
    <row r="71290" spans="7:9">
      <c r="G71290" s="27"/>
      <c r="I71290"/>
    </row>
    <row r="71291" spans="7:9">
      <c r="G71291" s="27"/>
      <c r="I71291"/>
    </row>
    <row r="71292" spans="7:9">
      <c r="G71292" s="27"/>
      <c r="I71292"/>
    </row>
    <row r="71293" spans="7:9">
      <c r="G71293" s="27"/>
      <c r="I71293"/>
    </row>
    <row r="71294" spans="7:9">
      <c r="G71294" s="27"/>
      <c r="I71294"/>
    </row>
    <row r="71295" spans="7:9">
      <c r="G71295" s="27"/>
      <c r="I71295"/>
    </row>
    <row r="71296" spans="7:9">
      <c r="G71296" s="27"/>
      <c r="I71296"/>
    </row>
    <row r="71297" spans="7:9">
      <c r="G71297" s="27"/>
      <c r="I71297"/>
    </row>
    <row r="71298" spans="7:9">
      <c r="G71298" s="27"/>
      <c r="I71298"/>
    </row>
    <row r="71299" spans="7:9">
      <c r="G71299" s="27"/>
      <c r="I71299"/>
    </row>
    <row r="71300" spans="7:9">
      <c r="G71300" s="27"/>
      <c r="I71300"/>
    </row>
    <row r="71301" spans="7:9">
      <c r="G71301" s="27"/>
      <c r="I71301"/>
    </row>
    <row r="71302" spans="7:9">
      <c r="G71302" s="27"/>
      <c r="I71302"/>
    </row>
    <row r="71303" spans="7:9">
      <c r="G71303" s="27"/>
      <c r="I71303"/>
    </row>
    <row r="71304" spans="7:9">
      <c r="G71304" s="27"/>
      <c r="I71304"/>
    </row>
    <row r="71305" spans="7:9">
      <c r="G71305" s="27"/>
      <c r="I71305"/>
    </row>
    <row r="71306" spans="7:9">
      <c r="G71306" s="27"/>
      <c r="I71306"/>
    </row>
    <row r="71307" spans="7:9">
      <c r="G71307" s="27"/>
      <c r="I71307"/>
    </row>
    <row r="71308" spans="7:9">
      <c r="G71308" s="27"/>
      <c r="I71308"/>
    </row>
    <row r="71309" spans="7:9">
      <c r="G71309" s="27"/>
      <c r="I71309"/>
    </row>
    <row r="71310" spans="7:9">
      <c r="G71310" s="27"/>
      <c r="I71310"/>
    </row>
    <row r="71311" spans="7:9">
      <c r="G71311" s="27"/>
      <c r="I71311"/>
    </row>
    <row r="71312" spans="7:9">
      <c r="G71312" s="27"/>
      <c r="I71312"/>
    </row>
    <row r="71313" spans="7:9">
      <c r="G71313" s="27"/>
      <c r="I71313"/>
    </row>
    <row r="71314" spans="7:9">
      <c r="G71314" s="27"/>
      <c r="I71314"/>
    </row>
    <row r="71315" spans="7:9">
      <c r="G71315" s="27"/>
      <c r="I71315"/>
    </row>
    <row r="71316" spans="7:9">
      <c r="G71316" s="27"/>
      <c r="I71316"/>
    </row>
    <row r="71317" spans="7:9">
      <c r="G71317" s="27"/>
      <c r="I71317"/>
    </row>
    <row r="71318" spans="7:9">
      <c r="G71318" s="27"/>
      <c r="I71318"/>
    </row>
    <row r="71319" spans="7:9">
      <c r="G71319" s="27"/>
      <c r="I71319"/>
    </row>
    <row r="71320" spans="7:9">
      <c r="G71320" s="27"/>
      <c r="I71320"/>
    </row>
    <row r="71321" spans="7:9">
      <c r="G71321" s="27"/>
      <c r="I71321"/>
    </row>
    <row r="71322" spans="7:9">
      <c r="G71322" s="27"/>
      <c r="I71322"/>
    </row>
    <row r="71323" spans="7:9">
      <c r="G71323" s="27"/>
      <c r="I71323"/>
    </row>
    <row r="71324" spans="7:9">
      <c r="G71324" s="27"/>
      <c r="I71324"/>
    </row>
    <row r="71325" spans="7:9">
      <c r="G71325" s="27"/>
      <c r="I71325"/>
    </row>
    <row r="71326" spans="7:9">
      <c r="G71326" s="27"/>
      <c r="I71326"/>
    </row>
    <row r="71327" spans="7:9">
      <c r="G71327" s="27"/>
      <c r="I71327"/>
    </row>
    <row r="71328" spans="7:9">
      <c r="G71328" s="27"/>
      <c r="I71328"/>
    </row>
    <row r="71329" spans="7:9">
      <c r="G71329" s="27"/>
      <c r="I71329"/>
    </row>
    <row r="71330" spans="7:9">
      <c r="G71330" s="27"/>
      <c r="I71330"/>
    </row>
    <row r="71331" spans="7:9">
      <c r="G71331" s="27"/>
      <c r="I71331"/>
    </row>
    <row r="71332" spans="7:9">
      <c r="G71332" s="27"/>
      <c r="I71332"/>
    </row>
    <row r="71333" spans="7:9">
      <c r="G71333" s="27"/>
      <c r="I71333"/>
    </row>
    <row r="71334" spans="7:9">
      <c r="G71334" s="27"/>
      <c r="I71334"/>
    </row>
    <row r="71335" spans="7:9">
      <c r="G71335" s="27"/>
      <c r="I71335"/>
    </row>
    <row r="71336" spans="7:9">
      <c r="G71336" s="27"/>
      <c r="I71336"/>
    </row>
    <row r="71337" spans="7:9">
      <c r="G71337" s="27"/>
      <c r="I71337"/>
    </row>
    <row r="71338" spans="7:9">
      <c r="G71338" s="27"/>
      <c r="I71338"/>
    </row>
    <row r="71339" spans="7:9">
      <c r="G71339" s="27"/>
      <c r="I71339"/>
    </row>
    <row r="71340" spans="7:9">
      <c r="G71340" s="27"/>
      <c r="I71340"/>
    </row>
    <row r="71341" spans="7:9">
      <c r="G71341" s="27"/>
      <c r="I71341"/>
    </row>
    <row r="71342" spans="7:9">
      <c r="G71342" s="27"/>
      <c r="I71342"/>
    </row>
    <row r="71343" spans="7:9">
      <c r="G71343" s="27"/>
      <c r="I71343"/>
    </row>
    <row r="71344" spans="7:9">
      <c r="G71344" s="27"/>
      <c r="I71344"/>
    </row>
    <row r="71345" spans="7:9">
      <c r="G71345" s="27"/>
      <c r="I71345"/>
    </row>
    <row r="71346" spans="7:9">
      <c r="G71346" s="27"/>
      <c r="I71346"/>
    </row>
    <row r="71347" spans="7:9">
      <c r="G71347" s="27"/>
      <c r="I71347"/>
    </row>
    <row r="71348" spans="7:9">
      <c r="G71348" s="27"/>
      <c r="I71348"/>
    </row>
    <row r="71349" spans="7:9">
      <c r="G71349" s="27"/>
      <c r="I71349"/>
    </row>
    <row r="71350" spans="7:9">
      <c r="G71350" s="27"/>
      <c r="I71350"/>
    </row>
    <row r="71351" spans="7:9">
      <c r="G71351" s="27"/>
      <c r="I71351"/>
    </row>
    <row r="71352" spans="7:9">
      <c r="G71352" s="27"/>
      <c r="I71352"/>
    </row>
    <row r="71353" spans="7:9">
      <c r="G71353" s="27"/>
      <c r="I71353"/>
    </row>
    <row r="71354" spans="7:9">
      <c r="G71354" s="27"/>
      <c r="I71354"/>
    </row>
    <row r="71355" spans="7:9">
      <c r="G71355" s="27"/>
      <c r="I71355"/>
    </row>
    <row r="71356" spans="7:9">
      <c r="G71356" s="27"/>
      <c r="I71356"/>
    </row>
    <row r="71357" spans="7:9">
      <c r="G71357" s="27"/>
      <c r="I71357"/>
    </row>
    <row r="71358" spans="7:9">
      <c r="G71358" s="27"/>
      <c r="I71358"/>
    </row>
    <row r="71359" spans="7:9">
      <c r="G71359" s="27"/>
      <c r="I71359"/>
    </row>
    <row r="71360" spans="7:9">
      <c r="G71360" s="27"/>
      <c r="I71360"/>
    </row>
    <row r="71361" spans="7:9">
      <c r="G71361" s="27"/>
      <c r="I71361"/>
    </row>
    <row r="71362" spans="7:9">
      <c r="G71362" s="27"/>
      <c r="I71362"/>
    </row>
    <row r="71363" spans="7:9">
      <c r="G71363" s="27"/>
      <c r="I71363"/>
    </row>
    <row r="71364" spans="7:9">
      <c r="G71364" s="27"/>
      <c r="I71364"/>
    </row>
    <row r="71365" spans="7:9">
      <c r="G71365" s="27"/>
      <c r="I71365"/>
    </row>
    <row r="71366" spans="7:9">
      <c r="G71366" s="27"/>
      <c r="I71366"/>
    </row>
    <row r="71367" spans="7:9">
      <c r="G71367" s="27"/>
      <c r="I71367"/>
    </row>
    <row r="71368" spans="7:9">
      <c r="G71368" s="27"/>
      <c r="I71368"/>
    </row>
    <row r="71369" spans="7:9">
      <c r="G71369" s="27"/>
      <c r="I71369"/>
    </row>
    <row r="71370" spans="7:9">
      <c r="G71370" s="27"/>
      <c r="I71370"/>
    </row>
    <row r="71371" spans="7:9">
      <c r="G71371" s="27"/>
      <c r="I71371"/>
    </row>
    <row r="71372" spans="7:9">
      <c r="G71372" s="27"/>
      <c r="I71372"/>
    </row>
    <row r="71373" spans="7:9">
      <c r="G71373" s="27"/>
      <c r="I71373"/>
    </row>
    <row r="71374" spans="7:9">
      <c r="G71374" s="27"/>
      <c r="I71374"/>
    </row>
    <row r="71375" spans="7:9">
      <c r="G71375" s="27"/>
      <c r="I71375"/>
    </row>
    <row r="71376" spans="7:9">
      <c r="G71376" s="27"/>
      <c r="I71376"/>
    </row>
    <row r="71377" spans="7:9">
      <c r="G71377" s="27"/>
      <c r="I71377"/>
    </row>
    <row r="71378" spans="7:9">
      <c r="G71378" s="27"/>
      <c r="I71378"/>
    </row>
    <row r="71379" spans="7:9">
      <c r="G71379" s="27"/>
      <c r="I71379"/>
    </row>
    <row r="71380" spans="7:9">
      <c r="G71380" s="27"/>
      <c r="I71380"/>
    </row>
    <row r="71381" spans="7:9">
      <c r="G71381" s="27"/>
      <c r="I71381"/>
    </row>
    <row r="71382" spans="7:9">
      <c r="G71382" s="27"/>
      <c r="I71382"/>
    </row>
    <row r="71383" spans="7:9">
      <c r="G71383" s="27"/>
      <c r="I71383"/>
    </row>
    <row r="71384" spans="7:9">
      <c r="G71384" s="27"/>
      <c r="I71384"/>
    </row>
    <row r="71385" spans="7:9">
      <c r="G71385" s="27"/>
      <c r="I71385"/>
    </row>
    <row r="71386" spans="7:9">
      <c r="G71386" s="27"/>
      <c r="I71386"/>
    </row>
    <row r="71387" spans="7:9">
      <c r="G71387" s="27"/>
      <c r="I71387"/>
    </row>
    <row r="71388" spans="7:9">
      <c r="G71388" s="27"/>
      <c r="I71388"/>
    </row>
    <row r="71389" spans="7:9">
      <c r="G71389" s="27"/>
      <c r="I71389"/>
    </row>
    <row r="71390" spans="7:9">
      <c r="G71390" s="27"/>
      <c r="I71390"/>
    </row>
    <row r="71391" spans="7:9">
      <c r="G71391" s="27"/>
      <c r="I71391"/>
    </row>
    <row r="71392" spans="7:9">
      <c r="G71392" s="27"/>
      <c r="I71392"/>
    </row>
    <row r="71393" spans="7:9">
      <c r="G71393" s="27"/>
      <c r="I71393"/>
    </row>
    <row r="71394" spans="7:9">
      <c r="G71394" s="27"/>
      <c r="I71394"/>
    </row>
    <row r="71395" spans="7:9">
      <c r="G71395" s="27"/>
      <c r="I71395"/>
    </row>
    <row r="71396" spans="7:9">
      <c r="G71396" s="27"/>
      <c r="I71396"/>
    </row>
    <row r="71397" spans="7:9">
      <c r="G71397" s="27"/>
      <c r="I71397"/>
    </row>
    <row r="71398" spans="7:9">
      <c r="G71398" s="27"/>
      <c r="I71398"/>
    </row>
    <row r="71399" spans="7:9">
      <c r="G71399" s="27"/>
      <c r="I71399"/>
    </row>
    <row r="71400" spans="7:9">
      <c r="G71400" s="27"/>
      <c r="I71400"/>
    </row>
    <row r="71401" spans="7:9">
      <c r="G71401" s="27"/>
      <c r="I71401"/>
    </row>
    <row r="71402" spans="7:9">
      <c r="G71402" s="27"/>
      <c r="I71402"/>
    </row>
    <row r="71403" spans="7:9">
      <c r="G71403" s="27"/>
      <c r="I71403"/>
    </row>
    <row r="71404" spans="7:9">
      <c r="G71404" s="27"/>
      <c r="I71404"/>
    </row>
    <row r="71405" spans="7:9">
      <c r="G71405" s="27"/>
      <c r="I71405"/>
    </row>
    <row r="71406" spans="7:9">
      <c r="G71406" s="27"/>
      <c r="I71406"/>
    </row>
    <row r="71407" spans="7:9">
      <c r="G71407" s="27"/>
      <c r="I71407"/>
    </row>
    <row r="71408" spans="7:9">
      <c r="G71408" s="27"/>
      <c r="I71408"/>
    </row>
    <row r="71409" spans="7:9">
      <c r="G71409" s="27"/>
      <c r="I71409"/>
    </row>
    <row r="71410" spans="7:9">
      <c r="G71410" s="27"/>
      <c r="I71410"/>
    </row>
    <row r="71411" spans="7:9">
      <c r="G71411" s="27"/>
      <c r="I71411"/>
    </row>
    <row r="71412" spans="7:9">
      <c r="G71412" s="27"/>
      <c r="I71412"/>
    </row>
    <row r="71413" spans="7:9">
      <c r="G71413" s="27"/>
      <c r="I71413"/>
    </row>
    <row r="71414" spans="7:9">
      <c r="G71414" s="27"/>
      <c r="I71414"/>
    </row>
    <row r="71415" spans="7:9">
      <c r="G71415" s="27"/>
      <c r="I71415"/>
    </row>
    <row r="71416" spans="7:9">
      <c r="G71416" s="27"/>
      <c r="I71416"/>
    </row>
    <row r="71417" spans="7:9">
      <c r="G71417" s="27"/>
      <c r="I71417"/>
    </row>
    <row r="71418" spans="7:9">
      <c r="G71418" s="27"/>
      <c r="I71418"/>
    </row>
    <row r="71419" spans="7:9">
      <c r="G71419" s="27"/>
      <c r="I71419"/>
    </row>
    <row r="71420" spans="7:9">
      <c r="G71420" s="27"/>
      <c r="I71420"/>
    </row>
    <row r="71421" spans="7:9">
      <c r="G71421" s="27"/>
      <c r="I71421"/>
    </row>
    <row r="71422" spans="7:9">
      <c r="G71422" s="27"/>
      <c r="I71422"/>
    </row>
    <row r="71423" spans="7:9">
      <c r="G71423" s="27"/>
      <c r="I71423"/>
    </row>
    <row r="71424" spans="7:9">
      <c r="G71424" s="27"/>
      <c r="I71424"/>
    </row>
    <row r="71425" spans="7:9">
      <c r="G71425" s="27"/>
      <c r="I71425"/>
    </row>
    <row r="71426" spans="7:9">
      <c r="G71426" s="27"/>
      <c r="I71426"/>
    </row>
    <row r="71427" spans="7:9">
      <c r="G71427" s="27"/>
      <c r="I71427"/>
    </row>
    <row r="71428" spans="7:9">
      <c r="G71428" s="27"/>
      <c r="I71428"/>
    </row>
    <row r="71429" spans="7:9">
      <c r="G71429" s="27"/>
      <c r="I71429"/>
    </row>
    <row r="71430" spans="7:9">
      <c r="G71430" s="27"/>
      <c r="I71430"/>
    </row>
    <row r="71431" spans="7:9">
      <c r="G71431" s="27"/>
      <c r="I71431"/>
    </row>
    <row r="71432" spans="7:9">
      <c r="G71432" s="27"/>
      <c r="I71432"/>
    </row>
    <row r="71433" spans="7:9">
      <c r="G71433" s="27"/>
      <c r="I71433"/>
    </row>
    <row r="71434" spans="7:9">
      <c r="G71434" s="27"/>
      <c r="I71434"/>
    </row>
    <row r="71435" spans="7:9">
      <c r="G71435" s="27"/>
      <c r="I71435"/>
    </row>
    <row r="71436" spans="7:9">
      <c r="G71436" s="27"/>
      <c r="I71436"/>
    </row>
    <row r="71437" spans="7:9">
      <c r="G71437" s="27"/>
      <c r="I71437"/>
    </row>
    <row r="71438" spans="7:9">
      <c r="G71438" s="27"/>
      <c r="I71438"/>
    </row>
    <row r="71439" spans="7:9">
      <c r="G71439" s="27"/>
      <c r="I71439"/>
    </row>
    <row r="71440" spans="7:9">
      <c r="G71440" s="27"/>
      <c r="I71440"/>
    </row>
    <row r="71441" spans="7:9">
      <c r="G71441" s="27"/>
      <c r="I71441"/>
    </row>
    <row r="71442" spans="7:9">
      <c r="G71442" s="27"/>
      <c r="I71442"/>
    </row>
    <row r="71443" spans="7:9">
      <c r="G71443" s="27"/>
      <c r="I71443"/>
    </row>
    <row r="71444" spans="7:9">
      <c r="G71444" s="27"/>
      <c r="I71444"/>
    </row>
    <row r="71445" spans="7:9">
      <c r="G71445" s="27"/>
      <c r="I71445"/>
    </row>
    <row r="71446" spans="7:9">
      <c r="G71446" s="27"/>
      <c r="I71446"/>
    </row>
    <row r="71447" spans="7:9">
      <c r="G71447" s="27"/>
      <c r="I71447"/>
    </row>
    <row r="71448" spans="7:9">
      <c r="G71448" s="27"/>
      <c r="I71448"/>
    </row>
    <row r="71449" spans="7:9">
      <c r="G71449" s="27"/>
      <c r="I71449"/>
    </row>
    <row r="71450" spans="7:9">
      <c r="G71450" s="27"/>
      <c r="I71450"/>
    </row>
    <row r="71451" spans="7:9">
      <c r="G71451" s="27"/>
      <c r="I71451"/>
    </row>
    <row r="71452" spans="7:9">
      <c r="G71452" s="27"/>
      <c r="I71452"/>
    </row>
    <row r="71453" spans="7:9">
      <c r="G71453" s="27"/>
      <c r="I71453"/>
    </row>
    <row r="71454" spans="7:9">
      <c r="G71454" s="27"/>
      <c r="I71454"/>
    </row>
    <row r="71455" spans="7:9">
      <c r="G71455" s="27"/>
      <c r="I71455"/>
    </row>
    <row r="71456" spans="7:9">
      <c r="G71456" s="27"/>
      <c r="I71456"/>
    </row>
    <row r="71457" spans="7:9">
      <c r="G71457" s="27"/>
      <c r="I71457"/>
    </row>
    <row r="71458" spans="7:9">
      <c r="G71458" s="27"/>
      <c r="I71458"/>
    </row>
    <row r="71459" spans="7:9">
      <c r="G71459" s="27"/>
      <c r="I71459"/>
    </row>
    <row r="71460" spans="7:9">
      <c r="G71460" s="27"/>
      <c r="I71460"/>
    </row>
    <row r="71461" spans="7:9">
      <c r="G71461" s="27"/>
      <c r="I71461"/>
    </row>
    <row r="71462" spans="7:9">
      <c r="G71462" s="27"/>
      <c r="I71462"/>
    </row>
    <row r="71463" spans="7:9">
      <c r="G71463" s="27"/>
      <c r="I71463"/>
    </row>
    <row r="71464" spans="7:9">
      <c r="G71464" s="27"/>
      <c r="I71464"/>
    </row>
    <row r="71465" spans="7:9">
      <c r="G71465" s="27"/>
      <c r="I71465"/>
    </row>
    <row r="71466" spans="7:9">
      <c r="G71466" s="27"/>
      <c r="I71466"/>
    </row>
    <row r="71467" spans="7:9">
      <c r="G71467" s="27"/>
      <c r="I71467"/>
    </row>
    <row r="71468" spans="7:9">
      <c r="G71468" s="27"/>
      <c r="I71468"/>
    </row>
    <row r="71469" spans="7:9">
      <c r="G71469" s="27"/>
      <c r="I71469"/>
    </row>
    <row r="71470" spans="7:9">
      <c r="G71470" s="27"/>
      <c r="I71470"/>
    </row>
    <row r="71471" spans="7:9">
      <c r="G71471" s="27"/>
      <c r="I71471"/>
    </row>
    <row r="71472" spans="7:9">
      <c r="G71472" s="27"/>
      <c r="I71472"/>
    </row>
    <row r="71473" spans="7:9">
      <c r="G71473" s="27"/>
      <c r="I71473"/>
    </row>
    <row r="71474" spans="7:9">
      <c r="G71474" s="27"/>
      <c r="I71474"/>
    </row>
    <row r="71475" spans="7:9">
      <c r="G71475" s="27"/>
      <c r="I71475"/>
    </row>
    <row r="71476" spans="7:9">
      <c r="G71476" s="27"/>
      <c r="I71476"/>
    </row>
    <row r="71477" spans="7:9">
      <c r="G71477" s="27"/>
      <c r="I71477"/>
    </row>
    <row r="71478" spans="7:9">
      <c r="G71478" s="27"/>
      <c r="I71478"/>
    </row>
    <row r="71479" spans="7:9">
      <c r="G71479" s="27"/>
      <c r="I71479"/>
    </row>
    <row r="71480" spans="7:9">
      <c r="G71480" s="27"/>
      <c r="I71480"/>
    </row>
    <row r="71481" spans="7:9">
      <c r="G71481" s="27"/>
      <c r="I71481"/>
    </row>
    <row r="71482" spans="7:9">
      <c r="G71482" s="27"/>
      <c r="I71482"/>
    </row>
    <row r="71483" spans="7:9">
      <c r="G71483" s="27"/>
      <c r="I71483"/>
    </row>
    <row r="71484" spans="7:9">
      <c r="G71484" s="27"/>
      <c r="I71484"/>
    </row>
    <row r="71485" spans="7:9">
      <c r="G71485" s="27"/>
      <c r="I71485"/>
    </row>
    <row r="71486" spans="7:9">
      <c r="G71486" s="27"/>
      <c r="I71486"/>
    </row>
    <row r="71487" spans="7:9">
      <c r="G71487" s="27"/>
      <c r="I71487"/>
    </row>
    <row r="71488" spans="7:9">
      <c r="G71488" s="27"/>
      <c r="I71488"/>
    </row>
    <row r="71489" spans="7:9">
      <c r="G71489" s="27"/>
      <c r="I71489"/>
    </row>
    <row r="71490" spans="7:9">
      <c r="G71490" s="27"/>
      <c r="I71490"/>
    </row>
    <row r="71491" spans="7:9">
      <c r="G71491" s="27"/>
      <c r="I71491"/>
    </row>
    <row r="71492" spans="7:9">
      <c r="G71492" s="27"/>
      <c r="I71492"/>
    </row>
    <row r="71493" spans="7:9">
      <c r="G71493" s="27"/>
      <c r="I71493"/>
    </row>
    <row r="71494" spans="7:9">
      <c r="G71494" s="27"/>
      <c r="I71494"/>
    </row>
    <row r="71495" spans="7:9">
      <c r="G71495" s="27"/>
      <c r="I71495"/>
    </row>
    <row r="71496" spans="7:9">
      <c r="G71496" s="27"/>
      <c r="I71496"/>
    </row>
    <row r="71497" spans="7:9">
      <c r="G71497" s="27"/>
      <c r="I71497"/>
    </row>
    <row r="71498" spans="7:9">
      <c r="G71498" s="27"/>
      <c r="I71498"/>
    </row>
    <row r="71499" spans="7:9">
      <c r="G71499" s="27"/>
      <c r="I71499"/>
    </row>
    <row r="71500" spans="7:9">
      <c r="G71500" s="27"/>
      <c r="I71500"/>
    </row>
    <row r="71501" spans="7:9">
      <c r="G71501" s="27"/>
      <c r="I71501"/>
    </row>
    <row r="71502" spans="7:9">
      <c r="G71502" s="27"/>
      <c r="I71502"/>
    </row>
    <row r="71503" spans="7:9">
      <c r="G71503" s="27"/>
      <c r="I71503"/>
    </row>
    <row r="71504" spans="7:9">
      <c r="G71504" s="27"/>
      <c r="I71504"/>
    </row>
    <row r="71505" spans="7:9">
      <c r="G71505" s="27"/>
      <c r="I71505"/>
    </row>
    <row r="71506" spans="7:9">
      <c r="G71506" s="27"/>
      <c r="I71506"/>
    </row>
    <row r="71507" spans="7:9">
      <c r="G71507" s="27"/>
      <c r="I71507"/>
    </row>
    <row r="71508" spans="7:9">
      <c r="G71508" s="27"/>
      <c r="I71508"/>
    </row>
    <row r="71509" spans="7:9">
      <c r="G71509" s="27"/>
      <c r="I71509"/>
    </row>
    <row r="71510" spans="7:9">
      <c r="G71510" s="27"/>
      <c r="I71510"/>
    </row>
    <row r="71511" spans="7:9">
      <c r="G71511" s="27"/>
      <c r="I71511"/>
    </row>
    <row r="71512" spans="7:9">
      <c r="G71512" s="27"/>
      <c r="I71512"/>
    </row>
    <row r="71513" spans="7:9">
      <c r="G71513" s="27"/>
      <c r="I71513"/>
    </row>
    <row r="71514" spans="7:9">
      <c r="G71514" s="27"/>
      <c r="I71514"/>
    </row>
    <row r="71515" spans="7:9">
      <c r="G71515" s="27"/>
      <c r="I71515"/>
    </row>
    <row r="71516" spans="7:9">
      <c r="G71516" s="27"/>
      <c r="I71516"/>
    </row>
    <row r="71517" spans="7:9">
      <c r="G71517" s="27"/>
      <c r="I71517"/>
    </row>
    <row r="71518" spans="7:9">
      <c r="G71518" s="27"/>
      <c r="I71518"/>
    </row>
    <row r="71519" spans="7:9">
      <c r="G71519" s="27"/>
      <c r="I71519"/>
    </row>
    <row r="71520" spans="7:9">
      <c r="G71520" s="27"/>
      <c r="I71520"/>
    </row>
    <row r="71521" spans="7:9">
      <c r="G71521" s="27"/>
      <c r="I71521"/>
    </row>
    <row r="71522" spans="7:9">
      <c r="G71522" s="27"/>
      <c r="I71522"/>
    </row>
    <row r="71523" spans="7:9">
      <c r="G71523" s="27"/>
      <c r="I71523"/>
    </row>
    <row r="71524" spans="7:9">
      <c r="G71524" s="27"/>
      <c r="I71524"/>
    </row>
    <row r="71525" spans="7:9">
      <c r="G71525" s="27"/>
      <c r="I71525"/>
    </row>
    <row r="71526" spans="7:9">
      <c r="G71526" s="27"/>
      <c r="I71526"/>
    </row>
    <row r="71527" spans="7:9">
      <c r="G71527" s="27"/>
      <c r="I71527"/>
    </row>
    <row r="71528" spans="7:9">
      <c r="G71528" s="27"/>
      <c r="I71528"/>
    </row>
    <row r="71529" spans="7:9">
      <c r="G71529" s="27"/>
      <c r="I71529"/>
    </row>
    <row r="71530" spans="7:9">
      <c r="G71530" s="27"/>
      <c r="I71530"/>
    </row>
    <row r="71531" spans="7:9">
      <c r="G71531" s="27"/>
      <c r="I71531"/>
    </row>
    <row r="71532" spans="7:9">
      <c r="G71532" s="27"/>
      <c r="I71532"/>
    </row>
    <row r="71533" spans="7:9">
      <c r="G71533" s="27"/>
      <c r="I71533"/>
    </row>
    <row r="71534" spans="7:9">
      <c r="G71534" s="27"/>
      <c r="I71534"/>
    </row>
    <row r="71535" spans="7:9">
      <c r="G71535" s="27"/>
      <c r="I71535"/>
    </row>
    <row r="71536" spans="7:9">
      <c r="G71536" s="27"/>
      <c r="I71536"/>
    </row>
    <row r="71537" spans="7:9">
      <c r="G71537" s="27"/>
      <c r="I71537"/>
    </row>
    <row r="71538" spans="7:9">
      <c r="G71538" s="27"/>
      <c r="I71538"/>
    </row>
    <row r="71539" spans="7:9">
      <c r="G71539" s="27"/>
      <c r="I71539"/>
    </row>
    <row r="71540" spans="7:9">
      <c r="G71540" s="27"/>
      <c r="I71540"/>
    </row>
    <row r="71541" spans="7:9">
      <c r="G71541" s="27"/>
      <c r="I71541"/>
    </row>
    <row r="71542" spans="7:9">
      <c r="G71542" s="27"/>
      <c r="I71542"/>
    </row>
    <row r="71543" spans="7:9">
      <c r="G71543" s="27"/>
      <c r="I71543"/>
    </row>
    <row r="71544" spans="7:9">
      <c r="G71544" s="27"/>
      <c r="I71544"/>
    </row>
    <row r="71545" spans="7:9">
      <c r="G71545" s="27"/>
      <c r="I71545"/>
    </row>
    <row r="71546" spans="7:9">
      <c r="G71546" s="27"/>
      <c r="I71546"/>
    </row>
    <row r="71547" spans="7:9">
      <c r="G71547" s="27"/>
      <c r="I71547"/>
    </row>
    <row r="71548" spans="7:9">
      <c r="G71548" s="27"/>
      <c r="I71548"/>
    </row>
    <row r="71549" spans="7:9">
      <c r="G71549" s="27"/>
      <c r="I71549"/>
    </row>
    <row r="71550" spans="7:9">
      <c r="G71550" s="27"/>
      <c r="I71550"/>
    </row>
    <row r="71551" spans="7:9">
      <c r="G71551" s="27"/>
      <c r="I71551"/>
    </row>
    <row r="71552" spans="7:9">
      <c r="G71552" s="27"/>
      <c r="I71552"/>
    </row>
    <row r="71553" spans="7:9">
      <c r="G71553" s="27"/>
      <c r="I71553"/>
    </row>
    <row r="71554" spans="7:9">
      <c r="G71554" s="27"/>
      <c r="I71554"/>
    </row>
    <row r="71555" spans="7:9">
      <c r="G71555" s="27"/>
      <c r="I71555"/>
    </row>
    <row r="71556" spans="7:9">
      <c r="G71556" s="27"/>
      <c r="I71556"/>
    </row>
    <row r="71557" spans="7:9">
      <c r="G71557" s="27"/>
      <c r="I71557"/>
    </row>
    <row r="71558" spans="7:9">
      <c r="G71558" s="27"/>
      <c r="I71558"/>
    </row>
    <row r="71559" spans="7:9">
      <c r="G71559" s="27"/>
      <c r="I71559"/>
    </row>
    <row r="71560" spans="7:9">
      <c r="G71560" s="27"/>
      <c r="I71560"/>
    </row>
    <row r="71561" spans="7:9">
      <c r="G71561" s="27"/>
      <c r="I71561"/>
    </row>
    <row r="71562" spans="7:9">
      <c r="G71562" s="27"/>
      <c r="I71562"/>
    </row>
    <row r="71563" spans="7:9">
      <c r="G71563" s="27"/>
      <c r="I71563"/>
    </row>
    <row r="71564" spans="7:9">
      <c r="G71564" s="27"/>
      <c r="I71564"/>
    </row>
    <row r="71565" spans="7:9">
      <c r="G71565" s="27"/>
      <c r="I71565"/>
    </row>
    <row r="71566" spans="7:9">
      <c r="G71566" s="27"/>
      <c r="I71566"/>
    </row>
    <row r="71567" spans="7:9">
      <c r="G71567" s="27"/>
      <c r="I71567"/>
    </row>
    <row r="71568" spans="7:9">
      <c r="G71568" s="27"/>
      <c r="I71568"/>
    </row>
    <row r="71569" spans="7:9">
      <c r="G71569" s="27"/>
      <c r="I71569"/>
    </row>
    <row r="71570" spans="7:9">
      <c r="G71570" s="27"/>
      <c r="I71570"/>
    </row>
    <row r="71571" spans="7:9">
      <c r="G71571" s="27"/>
      <c r="I71571"/>
    </row>
    <row r="71572" spans="7:9">
      <c r="G71572" s="27"/>
      <c r="I71572"/>
    </row>
    <row r="71573" spans="7:9">
      <c r="G71573" s="27"/>
      <c r="I71573"/>
    </row>
    <row r="71574" spans="7:9">
      <c r="G71574" s="27"/>
      <c r="I71574"/>
    </row>
    <row r="71575" spans="7:9">
      <c r="G71575" s="27"/>
      <c r="I71575"/>
    </row>
    <row r="71576" spans="7:9">
      <c r="G71576" s="27"/>
      <c r="I71576"/>
    </row>
    <row r="71577" spans="7:9">
      <c r="G71577" s="27"/>
      <c r="I71577"/>
    </row>
    <row r="71578" spans="7:9">
      <c r="G71578" s="27"/>
      <c r="I71578"/>
    </row>
    <row r="71579" spans="7:9">
      <c r="G71579" s="27"/>
      <c r="I71579"/>
    </row>
    <row r="71580" spans="7:9">
      <c r="G71580" s="27"/>
      <c r="I71580"/>
    </row>
    <row r="71581" spans="7:9">
      <c r="G71581" s="27"/>
      <c r="I71581"/>
    </row>
    <row r="71582" spans="7:9">
      <c r="G71582" s="27"/>
      <c r="I71582"/>
    </row>
    <row r="71583" spans="7:9">
      <c r="G71583" s="27"/>
      <c r="I71583"/>
    </row>
    <row r="71584" spans="7:9">
      <c r="G71584" s="27"/>
      <c r="I71584"/>
    </row>
    <row r="71585" spans="7:9">
      <c r="G71585" s="27"/>
      <c r="I71585"/>
    </row>
    <row r="71586" spans="7:9">
      <c r="G71586" s="27"/>
      <c r="I71586"/>
    </row>
    <row r="71587" spans="7:9">
      <c r="G71587" s="27"/>
      <c r="I71587"/>
    </row>
    <row r="71588" spans="7:9">
      <c r="G71588" s="27"/>
      <c r="I71588"/>
    </row>
    <row r="71589" spans="7:9">
      <c r="G71589" s="27"/>
      <c r="I71589"/>
    </row>
    <row r="71590" spans="7:9">
      <c r="G71590" s="27"/>
      <c r="I71590"/>
    </row>
    <row r="71591" spans="7:9">
      <c r="G71591" s="27"/>
      <c r="I71591"/>
    </row>
    <row r="71592" spans="7:9">
      <c r="G71592" s="27"/>
      <c r="I71592"/>
    </row>
    <row r="71593" spans="7:9">
      <c r="G71593" s="27"/>
      <c r="I71593"/>
    </row>
    <row r="71594" spans="7:9">
      <c r="G71594" s="27"/>
      <c r="I71594"/>
    </row>
    <row r="71595" spans="7:9">
      <c r="G71595" s="27"/>
      <c r="I71595"/>
    </row>
    <row r="71596" spans="7:9">
      <c r="G71596" s="27"/>
      <c r="I71596"/>
    </row>
    <row r="71597" spans="7:9">
      <c r="G71597" s="27"/>
      <c r="I71597"/>
    </row>
    <row r="71598" spans="7:9">
      <c r="G71598" s="27"/>
      <c r="I71598"/>
    </row>
    <row r="71599" spans="7:9">
      <c r="G71599" s="27"/>
      <c r="I71599"/>
    </row>
    <row r="71600" spans="7:9">
      <c r="G71600" s="27"/>
      <c r="I71600"/>
    </row>
    <row r="71601" spans="7:9">
      <c r="G71601" s="27"/>
      <c r="I71601"/>
    </row>
    <row r="71602" spans="7:9">
      <c r="G71602" s="27"/>
      <c r="I71602"/>
    </row>
    <row r="71603" spans="7:9">
      <c r="G71603" s="27"/>
      <c r="I71603"/>
    </row>
    <row r="71604" spans="7:9">
      <c r="G71604" s="27"/>
      <c r="I71604"/>
    </row>
    <row r="71605" spans="7:9">
      <c r="G71605" s="27"/>
      <c r="I71605"/>
    </row>
    <row r="71606" spans="7:9">
      <c r="G71606" s="27"/>
      <c r="I71606"/>
    </row>
    <row r="71607" spans="7:9">
      <c r="G71607" s="27"/>
      <c r="I71607"/>
    </row>
    <row r="71608" spans="7:9">
      <c r="G71608" s="27"/>
      <c r="I71608"/>
    </row>
    <row r="71609" spans="7:9">
      <c r="G71609" s="27"/>
      <c r="I71609"/>
    </row>
    <row r="71610" spans="7:9">
      <c r="G71610" s="27"/>
      <c r="I71610"/>
    </row>
    <row r="71611" spans="7:9">
      <c r="G71611" s="27"/>
      <c r="I71611"/>
    </row>
    <row r="71612" spans="7:9">
      <c r="G71612" s="27"/>
      <c r="I71612"/>
    </row>
    <row r="71613" spans="7:9">
      <c r="G71613" s="27"/>
      <c r="I71613"/>
    </row>
    <row r="71614" spans="7:9">
      <c r="G71614" s="27"/>
      <c r="I71614"/>
    </row>
    <row r="71615" spans="7:9">
      <c r="G71615" s="27"/>
      <c r="I71615"/>
    </row>
    <row r="71616" spans="7:9">
      <c r="G71616" s="27"/>
      <c r="I71616"/>
    </row>
    <row r="71617" spans="7:9">
      <c r="G71617" s="27"/>
      <c r="I71617"/>
    </row>
    <row r="71618" spans="7:9">
      <c r="G71618" s="27"/>
      <c r="I71618"/>
    </row>
    <row r="71619" spans="7:9">
      <c r="G71619" s="27"/>
      <c r="I71619"/>
    </row>
    <row r="71620" spans="7:9">
      <c r="G71620" s="27"/>
      <c r="I71620"/>
    </row>
    <row r="71621" spans="7:9">
      <c r="G71621" s="27"/>
      <c r="I71621"/>
    </row>
    <row r="71622" spans="7:9">
      <c r="G71622" s="27"/>
      <c r="I71622"/>
    </row>
    <row r="71623" spans="7:9">
      <c r="G71623" s="27"/>
      <c r="I71623"/>
    </row>
    <row r="71624" spans="7:9">
      <c r="G71624" s="27"/>
      <c r="I71624"/>
    </row>
    <row r="71625" spans="7:9">
      <c r="G71625" s="27"/>
      <c r="I71625"/>
    </row>
    <row r="71626" spans="7:9">
      <c r="G71626" s="27"/>
      <c r="I71626"/>
    </row>
    <row r="71627" spans="7:9">
      <c r="G71627" s="27"/>
      <c r="I71627"/>
    </row>
    <row r="71628" spans="7:9">
      <c r="G71628" s="27"/>
      <c r="I71628"/>
    </row>
    <row r="71629" spans="7:9">
      <c r="G71629" s="27"/>
      <c r="I71629"/>
    </row>
    <row r="71630" spans="7:9">
      <c r="G71630" s="27"/>
      <c r="I71630"/>
    </row>
    <row r="71631" spans="7:9">
      <c r="G71631" s="27"/>
      <c r="I71631"/>
    </row>
    <row r="71632" spans="7:9">
      <c r="G71632" s="27"/>
      <c r="I71632"/>
    </row>
    <row r="71633" spans="7:9">
      <c r="G71633" s="27"/>
      <c r="I71633"/>
    </row>
    <row r="71634" spans="7:9">
      <c r="G71634" s="27"/>
      <c r="I71634"/>
    </row>
    <row r="71635" spans="7:9">
      <c r="G71635" s="27"/>
      <c r="I71635"/>
    </row>
    <row r="71636" spans="7:9">
      <c r="G71636" s="27"/>
      <c r="I71636"/>
    </row>
    <row r="71637" spans="7:9">
      <c r="G71637" s="27"/>
      <c r="I71637"/>
    </row>
    <row r="71638" spans="7:9">
      <c r="G71638" s="27"/>
      <c r="I71638"/>
    </row>
    <row r="71639" spans="7:9">
      <c r="G71639" s="27"/>
      <c r="I71639"/>
    </row>
    <row r="71640" spans="7:9">
      <c r="G71640" s="27"/>
      <c r="I71640"/>
    </row>
    <row r="71641" spans="7:9">
      <c r="G71641" s="27"/>
      <c r="I71641"/>
    </row>
    <row r="71642" spans="7:9">
      <c r="G71642" s="27"/>
      <c r="I71642"/>
    </row>
    <row r="71643" spans="7:9">
      <c r="G71643" s="27"/>
      <c r="I71643"/>
    </row>
    <row r="71644" spans="7:9">
      <c r="G71644" s="27"/>
      <c r="I71644"/>
    </row>
    <row r="71645" spans="7:9">
      <c r="G71645" s="27"/>
      <c r="I71645"/>
    </row>
    <row r="71646" spans="7:9">
      <c r="G71646" s="27"/>
      <c r="I71646"/>
    </row>
    <row r="71647" spans="7:9">
      <c r="G71647" s="27"/>
      <c r="I71647"/>
    </row>
    <row r="71648" spans="7:9">
      <c r="G71648" s="27"/>
      <c r="I71648"/>
    </row>
    <row r="71649" spans="7:9">
      <c r="G71649" s="27"/>
      <c r="I71649"/>
    </row>
    <row r="71650" spans="7:9">
      <c r="G71650" s="27"/>
      <c r="I71650"/>
    </row>
    <row r="71651" spans="7:9">
      <c r="G71651" s="27"/>
      <c r="I71651"/>
    </row>
    <row r="71652" spans="7:9">
      <c r="G71652" s="27"/>
      <c r="I71652"/>
    </row>
    <row r="71653" spans="7:9">
      <c r="G71653" s="27"/>
      <c r="I71653"/>
    </row>
    <row r="71654" spans="7:9">
      <c r="G71654" s="27"/>
      <c r="I71654"/>
    </row>
    <row r="71655" spans="7:9">
      <c r="G71655" s="27"/>
      <c r="I71655"/>
    </row>
    <row r="71656" spans="7:9">
      <c r="G71656" s="27"/>
      <c r="I71656"/>
    </row>
    <row r="71657" spans="7:9">
      <c r="G71657" s="27"/>
      <c r="I71657"/>
    </row>
    <row r="71658" spans="7:9">
      <c r="G71658" s="27"/>
      <c r="I71658"/>
    </row>
    <row r="71659" spans="7:9">
      <c r="G71659" s="27"/>
      <c r="I71659"/>
    </row>
    <row r="71660" spans="7:9">
      <c r="G71660" s="27"/>
      <c r="I71660"/>
    </row>
    <row r="71661" spans="7:9">
      <c r="G71661" s="27"/>
      <c r="I71661"/>
    </row>
    <row r="71662" spans="7:9">
      <c r="G71662" s="27"/>
      <c r="I71662"/>
    </row>
    <row r="71663" spans="7:9">
      <c r="G71663" s="27"/>
      <c r="I71663"/>
    </row>
    <row r="71664" spans="7:9">
      <c r="G71664" s="27"/>
      <c r="I71664"/>
    </row>
    <row r="71665" spans="7:9">
      <c r="G71665" s="27"/>
      <c r="I71665"/>
    </row>
    <row r="71666" spans="7:9">
      <c r="G71666" s="27"/>
      <c r="I71666"/>
    </row>
    <row r="71667" spans="7:9">
      <c r="G71667" s="27"/>
      <c r="I71667"/>
    </row>
    <row r="71668" spans="7:9">
      <c r="G71668" s="27"/>
      <c r="I71668"/>
    </row>
    <row r="71669" spans="7:9">
      <c r="G71669" s="27"/>
      <c r="I71669"/>
    </row>
    <row r="71670" spans="7:9">
      <c r="G71670" s="27"/>
      <c r="I71670"/>
    </row>
    <row r="71671" spans="7:9">
      <c r="G71671" s="27"/>
      <c r="I71671"/>
    </row>
    <row r="71672" spans="7:9">
      <c r="G71672" s="27"/>
      <c r="I71672"/>
    </row>
    <row r="71673" spans="7:9">
      <c r="G71673" s="27"/>
      <c r="I71673"/>
    </row>
    <row r="71674" spans="7:9">
      <c r="G71674" s="27"/>
      <c r="I71674"/>
    </row>
    <row r="71675" spans="7:9">
      <c r="G71675" s="27"/>
      <c r="I71675"/>
    </row>
    <row r="71676" spans="7:9">
      <c r="G71676" s="27"/>
      <c r="I71676"/>
    </row>
    <row r="71677" spans="7:9">
      <c r="G71677" s="27"/>
      <c r="I71677"/>
    </row>
    <row r="71678" spans="7:9">
      <c r="G71678" s="27"/>
      <c r="I71678"/>
    </row>
    <row r="71679" spans="7:9">
      <c r="G71679" s="27"/>
      <c r="I71679"/>
    </row>
    <row r="71680" spans="7:9">
      <c r="G71680" s="27"/>
      <c r="I71680"/>
    </row>
    <row r="71681" spans="7:9">
      <c r="G71681" s="27"/>
      <c r="I71681"/>
    </row>
    <row r="71682" spans="7:9">
      <c r="G71682" s="27"/>
      <c r="I71682"/>
    </row>
    <row r="71683" spans="7:9">
      <c r="G71683" s="27"/>
      <c r="I71683"/>
    </row>
    <row r="71684" spans="7:9">
      <c r="G71684" s="27"/>
      <c r="I71684"/>
    </row>
    <row r="71685" spans="7:9">
      <c r="G71685" s="27"/>
      <c r="I71685"/>
    </row>
    <row r="71686" spans="7:9">
      <c r="G71686" s="27"/>
      <c r="I71686"/>
    </row>
    <row r="71687" spans="7:9">
      <c r="G71687" s="27"/>
      <c r="I71687"/>
    </row>
    <row r="71688" spans="7:9">
      <c r="G71688" s="27"/>
      <c r="I71688"/>
    </row>
    <row r="71689" spans="7:9">
      <c r="G71689" s="27"/>
      <c r="I71689"/>
    </row>
    <row r="71690" spans="7:9">
      <c r="G71690" s="27"/>
      <c r="I71690"/>
    </row>
    <row r="71691" spans="7:9">
      <c r="G71691" s="27"/>
      <c r="I71691"/>
    </row>
    <row r="71692" spans="7:9">
      <c r="G71692" s="27"/>
      <c r="I71692"/>
    </row>
    <row r="71693" spans="7:9">
      <c r="G71693" s="27"/>
      <c r="I71693"/>
    </row>
    <row r="71694" spans="7:9">
      <c r="G71694" s="27"/>
      <c r="I71694"/>
    </row>
    <row r="71695" spans="7:9">
      <c r="G71695" s="27"/>
      <c r="I71695"/>
    </row>
    <row r="71696" spans="7:9">
      <c r="G71696" s="27"/>
      <c r="I71696"/>
    </row>
    <row r="71697" spans="7:9">
      <c r="G71697" s="27"/>
      <c r="I71697"/>
    </row>
    <row r="71698" spans="7:9">
      <c r="G71698" s="27"/>
      <c r="I71698"/>
    </row>
    <row r="71699" spans="7:9">
      <c r="G71699" s="27"/>
      <c r="I71699"/>
    </row>
    <row r="71700" spans="7:9">
      <c r="G71700" s="27"/>
      <c r="I71700"/>
    </row>
    <row r="71701" spans="7:9">
      <c r="G71701" s="27"/>
      <c r="I71701"/>
    </row>
    <row r="71702" spans="7:9">
      <c r="G71702" s="27"/>
      <c r="I71702"/>
    </row>
    <row r="71703" spans="7:9">
      <c r="G71703" s="27"/>
      <c r="I71703"/>
    </row>
    <row r="71704" spans="7:9">
      <c r="G71704" s="27"/>
      <c r="I71704"/>
    </row>
    <row r="71705" spans="7:9">
      <c r="G71705" s="27"/>
      <c r="I71705"/>
    </row>
    <row r="71706" spans="7:9">
      <c r="G71706" s="27"/>
      <c r="I71706"/>
    </row>
    <row r="71707" spans="7:9">
      <c r="G71707" s="27"/>
      <c r="I71707"/>
    </row>
    <row r="71708" spans="7:9">
      <c r="G71708" s="27"/>
      <c r="I71708"/>
    </row>
    <row r="71709" spans="7:9">
      <c r="G71709" s="27"/>
      <c r="I71709"/>
    </row>
    <row r="71710" spans="7:9">
      <c r="G71710" s="27"/>
      <c r="I71710"/>
    </row>
    <row r="71711" spans="7:9">
      <c r="G71711" s="27"/>
      <c r="I71711"/>
    </row>
    <row r="71712" spans="7:9">
      <c r="G71712" s="27"/>
      <c r="I71712"/>
    </row>
    <row r="71713" spans="7:9">
      <c r="G71713" s="27"/>
      <c r="I71713"/>
    </row>
    <row r="71714" spans="7:9">
      <c r="G71714" s="27"/>
      <c r="I71714"/>
    </row>
    <row r="71715" spans="7:9">
      <c r="G71715" s="27"/>
      <c r="I71715"/>
    </row>
    <row r="71716" spans="7:9">
      <c r="G71716" s="27"/>
      <c r="I71716"/>
    </row>
    <row r="71717" spans="7:9">
      <c r="G71717" s="27"/>
      <c r="I71717"/>
    </row>
    <row r="71718" spans="7:9">
      <c r="G71718" s="27"/>
      <c r="I71718"/>
    </row>
    <row r="71719" spans="7:9">
      <c r="G71719" s="27"/>
      <c r="I71719"/>
    </row>
    <row r="71720" spans="7:9">
      <c r="G71720" s="27"/>
      <c r="I71720"/>
    </row>
    <row r="71721" spans="7:9">
      <c r="G71721" s="27"/>
      <c r="I71721"/>
    </row>
    <row r="71722" spans="7:9">
      <c r="G71722" s="27"/>
      <c r="I71722"/>
    </row>
    <row r="71723" spans="7:9">
      <c r="G71723" s="27"/>
      <c r="I71723"/>
    </row>
    <row r="71724" spans="7:9">
      <c r="G71724" s="27"/>
      <c r="I71724"/>
    </row>
    <row r="71725" spans="7:9">
      <c r="G71725" s="27"/>
      <c r="I71725"/>
    </row>
    <row r="71726" spans="7:9">
      <c r="G71726" s="27"/>
      <c r="I71726"/>
    </row>
    <row r="71727" spans="7:9">
      <c r="G71727" s="27"/>
      <c r="I71727"/>
    </row>
    <row r="71728" spans="7:9">
      <c r="G71728" s="27"/>
      <c r="I71728"/>
    </row>
    <row r="71729" spans="7:9">
      <c r="G71729" s="27"/>
      <c r="I71729"/>
    </row>
    <row r="71730" spans="7:9">
      <c r="G71730" s="27"/>
      <c r="I71730"/>
    </row>
    <row r="71731" spans="7:9">
      <c r="G71731" s="27"/>
      <c r="I71731"/>
    </row>
    <row r="71732" spans="7:9">
      <c r="G71732" s="27"/>
      <c r="I71732"/>
    </row>
    <row r="71733" spans="7:9">
      <c r="G71733" s="27"/>
      <c r="I71733"/>
    </row>
    <row r="71734" spans="7:9">
      <c r="G71734" s="27"/>
      <c r="I71734"/>
    </row>
    <row r="71735" spans="7:9">
      <c r="G71735" s="27"/>
      <c r="I71735"/>
    </row>
    <row r="71736" spans="7:9">
      <c r="G71736" s="27"/>
      <c r="I71736"/>
    </row>
    <row r="71737" spans="7:9">
      <c r="G71737" s="27"/>
      <c r="I71737"/>
    </row>
    <row r="71738" spans="7:9">
      <c r="G71738" s="27"/>
      <c r="I71738"/>
    </row>
    <row r="71739" spans="7:9">
      <c r="G71739" s="27"/>
      <c r="I71739"/>
    </row>
    <row r="71740" spans="7:9">
      <c r="G71740" s="27"/>
      <c r="I71740"/>
    </row>
    <row r="71741" spans="7:9">
      <c r="G71741" s="27"/>
      <c r="I71741"/>
    </row>
    <row r="71742" spans="7:9">
      <c r="G71742" s="27"/>
      <c r="I71742"/>
    </row>
    <row r="71743" spans="7:9">
      <c r="G71743" s="27"/>
      <c r="I71743"/>
    </row>
    <row r="71744" spans="7:9">
      <c r="G71744" s="27"/>
      <c r="I71744"/>
    </row>
    <row r="71745" spans="7:9">
      <c r="G71745" s="27"/>
      <c r="I71745"/>
    </row>
    <row r="71746" spans="7:9">
      <c r="G71746" s="27"/>
      <c r="I71746"/>
    </row>
    <row r="71747" spans="7:9">
      <c r="G71747" s="27"/>
      <c r="I71747"/>
    </row>
    <row r="71748" spans="7:9">
      <c r="G71748" s="27"/>
      <c r="I71748"/>
    </row>
    <row r="71749" spans="7:9">
      <c r="G71749" s="27"/>
      <c r="I71749"/>
    </row>
    <row r="71750" spans="7:9">
      <c r="G71750" s="27"/>
      <c r="I71750"/>
    </row>
    <row r="71751" spans="7:9">
      <c r="G71751" s="27"/>
      <c r="I71751"/>
    </row>
    <row r="71752" spans="7:9">
      <c r="G71752" s="27"/>
      <c r="I71752"/>
    </row>
    <row r="71753" spans="7:9">
      <c r="G71753" s="27"/>
      <c r="I71753"/>
    </row>
    <row r="71754" spans="7:9">
      <c r="G71754" s="27"/>
      <c r="I71754"/>
    </row>
    <row r="71755" spans="7:9">
      <c r="G71755" s="27"/>
      <c r="I71755"/>
    </row>
    <row r="71756" spans="7:9">
      <c r="G71756" s="27"/>
      <c r="I71756"/>
    </row>
    <row r="71757" spans="7:9">
      <c r="G71757" s="27"/>
      <c r="I71757"/>
    </row>
    <row r="71758" spans="7:9">
      <c r="G71758" s="27"/>
      <c r="I71758"/>
    </row>
    <row r="71759" spans="7:9">
      <c r="G71759" s="27"/>
      <c r="I71759"/>
    </row>
    <row r="71760" spans="7:9">
      <c r="G71760" s="27"/>
      <c r="I71760"/>
    </row>
    <row r="71761" spans="7:9">
      <c r="G71761" s="27"/>
      <c r="I71761"/>
    </row>
    <row r="71762" spans="7:9">
      <c r="G71762" s="27"/>
      <c r="I71762"/>
    </row>
    <row r="71763" spans="7:9">
      <c r="G71763" s="27"/>
      <c r="I71763"/>
    </row>
    <row r="71764" spans="7:9">
      <c r="G71764" s="27"/>
      <c r="I71764"/>
    </row>
    <row r="71765" spans="7:9">
      <c r="G71765" s="27"/>
      <c r="I71765"/>
    </row>
    <row r="71766" spans="7:9">
      <c r="G71766" s="27"/>
      <c r="I71766"/>
    </row>
    <row r="71767" spans="7:9">
      <c r="G71767" s="27"/>
      <c r="I71767"/>
    </row>
    <row r="71768" spans="7:9">
      <c r="G71768" s="27"/>
      <c r="I71768"/>
    </row>
    <row r="71769" spans="7:9">
      <c r="G71769" s="27"/>
      <c r="I71769"/>
    </row>
    <row r="71770" spans="7:9">
      <c r="G71770" s="27"/>
      <c r="I71770"/>
    </row>
    <row r="71771" spans="7:9">
      <c r="G71771" s="27"/>
      <c r="I71771"/>
    </row>
    <row r="71772" spans="7:9">
      <c r="G71772" s="27"/>
      <c r="I71772"/>
    </row>
    <row r="71773" spans="7:9">
      <c r="G71773" s="27"/>
      <c r="I71773"/>
    </row>
    <row r="71774" spans="7:9">
      <c r="G71774" s="27"/>
      <c r="I71774"/>
    </row>
    <row r="71775" spans="7:9">
      <c r="G71775" s="27"/>
      <c r="I71775"/>
    </row>
    <row r="71776" spans="7:9">
      <c r="G71776" s="27"/>
      <c r="I71776"/>
    </row>
    <row r="71777" spans="7:9">
      <c r="G71777" s="27"/>
      <c r="I71777"/>
    </row>
    <row r="71778" spans="7:9">
      <c r="G71778" s="27"/>
      <c r="I71778"/>
    </row>
    <row r="71779" spans="7:9">
      <c r="G71779" s="27"/>
      <c r="I71779"/>
    </row>
    <row r="71780" spans="7:9">
      <c r="G71780" s="27"/>
      <c r="I71780"/>
    </row>
    <row r="71781" spans="7:9">
      <c r="G71781" s="27"/>
      <c r="I71781"/>
    </row>
    <row r="71782" spans="7:9">
      <c r="G71782" s="27"/>
      <c r="I71782"/>
    </row>
    <row r="71783" spans="7:9">
      <c r="G71783" s="27"/>
      <c r="I71783"/>
    </row>
    <row r="71784" spans="7:9">
      <c r="G71784" s="27"/>
      <c r="I71784"/>
    </row>
    <row r="71785" spans="7:9">
      <c r="G71785" s="27"/>
      <c r="I71785"/>
    </row>
    <row r="71786" spans="7:9">
      <c r="G71786" s="27"/>
      <c r="I71786"/>
    </row>
    <row r="71787" spans="7:9">
      <c r="G71787" s="27"/>
      <c r="I71787"/>
    </row>
    <row r="71788" spans="7:9">
      <c r="G71788" s="27"/>
      <c r="I71788"/>
    </row>
    <row r="71789" spans="7:9">
      <c r="G71789" s="27"/>
      <c r="I71789"/>
    </row>
    <row r="71790" spans="7:9">
      <c r="G71790" s="27"/>
      <c r="I71790"/>
    </row>
    <row r="71791" spans="7:9">
      <c r="G71791" s="27"/>
      <c r="I71791"/>
    </row>
    <row r="71792" spans="7:9">
      <c r="G71792" s="27"/>
      <c r="I71792"/>
    </row>
    <row r="71793" spans="7:9">
      <c r="G71793" s="27"/>
      <c r="I71793"/>
    </row>
    <row r="71794" spans="7:9">
      <c r="G71794" s="27"/>
      <c r="I71794"/>
    </row>
    <row r="71795" spans="7:9">
      <c r="G71795" s="27"/>
      <c r="I71795"/>
    </row>
    <row r="71796" spans="7:9">
      <c r="G71796" s="27"/>
      <c r="I71796"/>
    </row>
    <row r="71797" spans="7:9">
      <c r="G71797" s="27"/>
      <c r="I71797"/>
    </row>
    <row r="71798" spans="7:9">
      <c r="G71798" s="27"/>
      <c r="I71798"/>
    </row>
    <row r="71799" spans="7:9">
      <c r="G71799" s="27"/>
      <c r="I71799"/>
    </row>
    <row r="71800" spans="7:9">
      <c r="G71800" s="27"/>
      <c r="I71800"/>
    </row>
    <row r="71801" spans="7:9">
      <c r="G71801" s="27"/>
      <c r="I71801"/>
    </row>
    <row r="71802" spans="7:9">
      <c r="G71802" s="27"/>
      <c r="I71802"/>
    </row>
    <row r="71803" spans="7:9">
      <c r="G71803" s="27"/>
      <c r="I71803"/>
    </row>
    <row r="71804" spans="7:9">
      <c r="G71804" s="27"/>
      <c r="I71804"/>
    </row>
    <row r="71805" spans="7:9">
      <c r="G71805" s="27"/>
      <c r="I71805"/>
    </row>
    <row r="71806" spans="7:9">
      <c r="G71806" s="27"/>
      <c r="I71806"/>
    </row>
    <row r="71807" spans="7:9">
      <c r="G71807" s="27"/>
      <c r="I71807"/>
    </row>
    <row r="71808" spans="7:9">
      <c r="G71808" s="27"/>
      <c r="I71808"/>
    </row>
    <row r="71809" spans="7:9">
      <c r="G71809" s="27"/>
      <c r="I71809"/>
    </row>
    <row r="71810" spans="7:9">
      <c r="G71810" s="27"/>
      <c r="I71810"/>
    </row>
    <row r="71811" spans="7:9">
      <c r="G71811" s="27"/>
      <c r="I71811"/>
    </row>
    <row r="71812" spans="7:9">
      <c r="G71812" s="27"/>
      <c r="I71812"/>
    </row>
    <row r="71813" spans="7:9">
      <c r="G71813" s="27"/>
      <c r="I71813"/>
    </row>
    <row r="71814" spans="7:9">
      <c r="G71814" s="27"/>
      <c r="I71814"/>
    </row>
    <row r="71815" spans="7:9">
      <c r="G71815" s="27"/>
      <c r="I71815"/>
    </row>
    <row r="71816" spans="7:9">
      <c r="G71816" s="27"/>
      <c r="I71816"/>
    </row>
    <row r="71817" spans="7:9">
      <c r="G71817" s="27"/>
      <c r="I71817"/>
    </row>
    <row r="71818" spans="7:9">
      <c r="G71818" s="27"/>
      <c r="I71818"/>
    </row>
    <row r="71819" spans="7:9">
      <c r="G71819" s="27"/>
      <c r="I71819"/>
    </row>
    <row r="71820" spans="7:9">
      <c r="G71820" s="27"/>
      <c r="I71820"/>
    </row>
    <row r="71821" spans="7:9">
      <c r="G71821" s="27"/>
      <c r="I71821"/>
    </row>
    <row r="71822" spans="7:9">
      <c r="G71822" s="27"/>
      <c r="I71822"/>
    </row>
    <row r="71823" spans="7:9">
      <c r="G71823" s="27"/>
      <c r="I71823"/>
    </row>
    <row r="71824" spans="7:9">
      <c r="G71824" s="27"/>
      <c r="I71824"/>
    </row>
    <row r="71825" spans="7:9">
      <c r="G71825" s="27"/>
      <c r="I71825"/>
    </row>
    <row r="71826" spans="7:9">
      <c r="G71826" s="27"/>
      <c r="I71826"/>
    </row>
    <row r="71827" spans="7:9">
      <c r="G71827" s="27"/>
      <c r="I71827"/>
    </row>
    <row r="71828" spans="7:9">
      <c r="G71828" s="27"/>
      <c r="I71828"/>
    </row>
    <row r="71829" spans="7:9">
      <c r="G71829" s="27"/>
      <c r="I71829"/>
    </row>
    <row r="71830" spans="7:9">
      <c r="G71830" s="27"/>
      <c r="I71830"/>
    </row>
    <row r="71831" spans="7:9">
      <c r="G71831" s="27"/>
      <c r="I71831"/>
    </row>
    <row r="71832" spans="7:9">
      <c r="G71832" s="27"/>
      <c r="I71832"/>
    </row>
    <row r="71833" spans="7:9">
      <c r="G71833" s="27"/>
      <c r="I71833"/>
    </row>
    <row r="71834" spans="7:9">
      <c r="G71834" s="27"/>
      <c r="I71834"/>
    </row>
    <row r="71835" spans="7:9">
      <c r="G71835" s="27"/>
      <c r="I71835"/>
    </row>
    <row r="71836" spans="7:9">
      <c r="G71836" s="27"/>
      <c r="I71836"/>
    </row>
    <row r="71837" spans="7:9">
      <c r="G71837" s="27"/>
      <c r="I71837"/>
    </row>
    <row r="71838" spans="7:9">
      <c r="G71838" s="27"/>
      <c r="I71838"/>
    </row>
    <row r="71839" spans="7:9">
      <c r="G71839" s="27"/>
      <c r="I71839"/>
    </row>
    <row r="71840" spans="7:9">
      <c r="G71840" s="27"/>
      <c r="I71840"/>
    </row>
    <row r="71841" spans="7:9">
      <c r="G71841" s="27"/>
      <c r="I71841"/>
    </row>
    <row r="71842" spans="7:9">
      <c r="G71842" s="27"/>
      <c r="I71842"/>
    </row>
    <row r="71843" spans="7:9">
      <c r="G71843" s="27"/>
      <c r="I71843"/>
    </row>
    <row r="71844" spans="7:9">
      <c r="G71844" s="27"/>
      <c r="I71844"/>
    </row>
    <row r="71845" spans="7:9">
      <c r="G71845" s="27"/>
      <c r="I71845"/>
    </row>
    <row r="71846" spans="7:9">
      <c r="G71846" s="27"/>
      <c r="I71846"/>
    </row>
    <row r="71847" spans="7:9">
      <c r="G71847" s="27"/>
      <c r="I71847"/>
    </row>
    <row r="71848" spans="7:9">
      <c r="G71848" s="27"/>
      <c r="I71848"/>
    </row>
    <row r="71849" spans="7:9">
      <c r="G71849" s="27"/>
      <c r="I71849"/>
    </row>
    <row r="71850" spans="7:9">
      <c r="G71850" s="27"/>
      <c r="I71850"/>
    </row>
    <row r="71851" spans="7:9">
      <c r="G71851" s="27"/>
      <c r="I71851"/>
    </row>
    <row r="71852" spans="7:9">
      <c r="G71852" s="27"/>
      <c r="I71852"/>
    </row>
    <row r="71853" spans="7:9">
      <c r="G71853" s="27"/>
      <c r="I71853"/>
    </row>
    <row r="71854" spans="7:9">
      <c r="G71854" s="27"/>
      <c r="I71854"/>
    </row>
    <row r="71855" spans="7:9">
      <c r="G71855" s="27"/>
      <c r="I71855"/>
    </row>
    <row r="71856" spans="7:9">
      <c r="G71856" s="27"/>
      <c r="I71856"/>
    </row>
    <row r="71857" spans="7:9">
      <c r="G71857" s="27"/>
      <c r="I71857"/>
    </row>
    <row r="71858" spans="7:9">
      <c r="G71858" s="27"/>
      <c r="I71858"/>
    </row>
    <row r="71859" spans="7:9">
      <c r="G71859" s="27"/>
      <c r="I71859"/>
    </row>
    <row r="71860" spans="7:9">
      <c r="G71860" s="27"/>
      <c r="I71860"/>
    </row>
    <row r="71861" spans="7:9">
      <c r="G71861" s="27"/>
      <c r="I71861"/>
    </row>
    <row r="71862" spans="7:9">
      <c r="G71862" s="27"/>
      <c r="I71862"/>
    </row>
    <row r="71863" spans="7:9">
      <c r="G71863" s="27"/>
      <c r="I71863"/>
    </row>
    <row r="71864" spans="7:9">
      <c r="G71864" s="27"/>
      <c r="I71864"/>
    </row>
    <row r="71865" spans="7:9">
      <c r="G71865" s="27"/>
      <c r="I71865"/>
    </row>
    <row r="71866" spans="7:9">
      <c r="G71866" s="27"/>
      <c r="I71866"/>
    </row>
    <row r="71867" spans="7:9">
      <c r="G71867" s="27"/>
      <c r="I71867"/>
    </row>
    <row r="71868" spans="7:9">
      <c r="G71868" s="27"/>
      <c r="I71868"/>
    </row>
    <row r="71869" spans="7:9">
      <c r="G71869" s="27"/>
      <c r="I71869"/>
    </row>
    <row r="71870" spans="7:9">
      <c r="G71870" s="27"/>
      <c r="I71870"/>
    </row>
    <row r="71871" spans="7:9">
      <c r="G71871" s="27"/>
      <c r="I71871"/>
    </row>
    <row r="71872" spans="7:9">
      <c r="G71872" s="27"/>
      <c r="I71872"/>
    </row>
    <row r="71873" spans="7:9">
      <c r="G71873" s="27"/>
      <c r="I71873"/>
    </row>
    <row r="71874" spans="7:9">
      <c r="G71874" s="27"/>
      <c r="I71874"/>
    </row>
    <row r="71875" spans="7:9">
      <c r="G71875" s="27"/>
      <c r="I71875"/>
    </row>
    <row r="71876" spans="7:9">
      <c r="G71876" s="27"/>
      <c r="I71876"/>
    </row>
    <row r="71877" spans="7:9">
      <c r="G71877" s="27"/>
      <c r="I71877"/>
    </row>
    <row r="71878" spans="7:9">
      <c r="G71878" s="27"/>
      <c r="I71878"/>
    </row>
    <row r="71879" spans="7:9">
      <c r="G71879" s="27"/>
      <c r="I71879"/>
    </row>
    <row r="71880" spans="7:9">
      <c r="G71880" s="27"/>
      <c r="I71880"/>
    </row>
    <row r="71881" spans="7:9">
      <c r="G71881" s="27"/>
      <c r="I71881"/>
    </row>
    <row r="71882" spans="7:9">
      <c r="G71882" s="27"/>
      <c r="I71882"/>
    </row>
    <row r="71883" spans="7:9">
      <c r="G71883" s="27"/>
      <c r="I71883"/>
    </row>
    <row r="71884" spans="7:9">
      <c r="G71884" s="27"/>
      <c r="I71884"/>
    </row>
    <row r="71885" spans="7:9">
      <c r="G71885" s="27"/>
      <c r="I71885"/>
    </row>
    <row r="71886" spans="7:9">
      <c r="G71886" s="27"/>
      <c r="I71886"/>
    </row>
    <row r="71887" spans="7:9">
      <c r="G71887" s="27"/>
      <c r="I71887"/>
    </row>
    <row r="71888" spans="7:9">
      <c r="G71888" s="27"/>
      <c r="I71888"/>
    </row>
    <row r="71889" spans="7:9">
      <c r="G71889" s="27"/>
      <c r="I71889"/>
    </row>
    <row r="71890" spans="7:9">
      <c r="G71890" s="27"/>
      <c r="I71890"/>
    </row>
    <row r="71891" spans="7:9">
      <c r="G71891" s="27"/>
      <c r="I71891"/>
    </row>
    <row r="71892" spans="7:9">
      <c r="G71892" s="27"/>
      <c r="I71892"/>
    </row>
    <row r="71893" spans="7:9">
      <c r="G71893" s="27"/>
      <c r="I71893"/>
    </row>
    <row r="71894" spans="7:9">
      <c r="G71894" s="27"/>
      <c r="I71894"/>
    </row>
    <row r="71895" spans="7:9">
      <c r="G71895" s="27"/>
      <c r="I71895"/>
    </row>
    <row r="71896" spans="7:9">
      <c r="G71896" s="27"/>
      <c r="I71896"/>
    </row>
    <row r="71897" spans="7:9">
      <c r="G71897" s="27"/>
      <c r="I71897"/>
    </row>
    <row r="71898" spans="7:9">
      <c r="G71898" s="27"/>
      <c r="I71898"/>
    </row>
    <row r="71899" spans="7:9">
      <c r="G71899" s="27"/>
      <c r="I71899"/>
    </row>
    <row r="71900" spans="7:9">
      <c r="G71900" s="27"/>
      <c r="I71900"/>
    </row>
    <row r="71901" spans="7:9">
      <c r="G71901" s="27"/>
      <c r="I71901"/>
    </row>
    <row r="71902" spans="7:9">
      <c r="G71902" s="27"/>
      <c r="I71902"/>
    </row>
    <row r="71903" spans="7:9">
      <c r="G71903" s="27"/>
      <c r="I71903"/>
    </row>
    <row r="71904" spans="7:9">
      <c r="G71904" s="27"/>
      <c r="I71904"/>
    </row>
    <row r="71905" spans="7:9">
      <c r="G71905" s="27"/>
      <c r="I71905"/>
    </row>
    <row r="71906" spans="7:9">
      <c r="G71906" s="27"/>
      <c r="I71906"/>
    </row>
    <row r="71907" spans="7:9">
      <c r="G71907" s="27"/>
      <c r="I71907"/>
    </row>
    <row r="71908" spans="7:9">
      <c r="G71908" s="27"/>
      <c r="I71908"/>
    </row>
    <row r="71909" spans="7:9">
      <c r="G71909" s="27"/>
      <c r="I71909"/>
    </row>
    <row r="71910" spans="7:9">
      <c r="G71910" s="27"/>
      <c r="I71910"/>
    </row>
    <row r="71911" spans="7:9">
      <c r="G71911" s="27"/>
      <c r="I71911"/>
    </row>
    <row r="71912" spans="7:9">
      <c r="G71912" s="27"/>
      <c r="I71912"/>
    </row>
    <row r="71913" spans="7:9">
      <c r="G71913" s="27"/>
      <c r="I71913"/>
    </row>
    <row r="71914" spans="7:9">
      <c r="G71914" s="27"/>
      <c r="I71914"/>
    </row>
    <row r="71915" spans="7:9">
      <c r="G71915" s="27"/>
      <c r="I71915"/>
    </row>
    <row r="71916" spans="7:9">
      <c r="G71916" s="27"/>
      <c r="I71916"/>
    </row>
    <row r="71917" spans="7:9">
      <c r="G71917" s="27"/>
      <c r="I71917"/>
    </row>
    <row r="71918" spans="7:9">
      <c r="G71918" s="27"/>
      <c r="I71918"/>
    </row>
    <row r="71919" spans="7:9">
      <c r="G71919" s="27"/>
      <c r="I71919"/>
    </row>
    <row r="71920" spans="7:9">
      <c r="G71920" s="27"/>
      <c r="I71920"/>
    </row>
    <row r="71921" spans="7:9">
      <c r="G71921" s="27"/>
      <c r="I71921"/>
    </row>
    <row r="71922" spans="7:9">
      <c r="G71922" s="27"/>
      <c r="I71922"/>
    </row>
    <row r="71923" spans="7:9">
      <c r="G71923" s="27"/>
      <c r="I71923"/>
    </row>
    <row r="71924" spans="7:9">
      <c r="G71924" s="27"/>
      <c r="I71924"/>
    </row>
    <row r="71925" spans="7:9">
      <c r="G71925" s="27"/>
      <c r="I71925"/>
    </row>
    <row r="71926" spans="7:9">
      <c r="G71926" s="27"/>
      <c r="I71926"/>
    </row>
    <row r="71927" spans="7:9">
      <c r="G71927" s="27"/>
      <c r="I71927"/>
    </row>
    <row r="71928" spans="7:9">
      <c r="G71928" s="27"/>
      <c r="I71928"/>
    </row>
    <row r="71929" spans="7:9">
      <c r="G71929" s="27"/>
      <c r="I71929"/>
    </row>
    <row r="71930" spans="7:9">
      <c r="G71930" s="27"/>
      <c r="I71930"/>
    </row>
    <row r="71931" spans="7:9">
      <c r="G71931" s="27"/>
      <c r="I71931"/>
    </row>
    <row r="71932" spans="7:9">
      <c r="G71932" s="27"/>
      <c r="I71932"/>
    </row>
    <row r="71933" spans="7:9">
      <c r="G71933" s="27"/>
      <c r="I71933"/>
    </row>
    <row r="71934" spans="7:9">
      <c r="G71934" s="27"/>
      <c r="I71934"/>
    </row>
    <row r="71935" spans="7:9">
      <c r="G71935" s="27"/>
      <c r="I71935"/>
    </row>
    <row r="71936" spans="7:9">
      <c r="G71936" s="27"/>
      <c r="I71936"/>
    </row>
    <row r="71937" spans="7:9">
      <c r="G71937" s="27"/>
      <c r="I71937"/>
    </row>
    <row r="71938" spans="7:9">
      <c r="G71938" s="27"/>
      <c r="I71938"/>
    </row>
    <row r="71939" spans="7:9">
      <c r="G71939" s="27"/>
      <c r="I71939"/>
    </row>
    <row r="71940" spans="7:9">
      <c r="G71940" s="27"/>
      <c r="I71940"/>
    </row>
    <row r="71941" spans="7:9">
      <c r="G71941" s="27"/>
      <c r="I71941"/>
    </row>
    <row r="71942" spans="7:9">
      <c r="G71942" s="27"/>
      <c r="I71942"/>
    </row>
    <row r="71943" spans="7:9">
      <c r="G71943" s="27"/>
      <c r="I71943"/>
    </row>
    <row r="71944" spans="7:9">
      <c r="G71944" s="27"/>
      <c r="I71944"/>
    </row>
    <row r="71945" spans="7:9">
      <c r="G71945" s="27"/>
      <c r="I71945"/>
    </row>
    <row r="71946" spans="7:9">
      <c r="G71946" s="27"/>
      <c r="I71946"/>
    </row>
    <row r="71947" spans="7:9">
      <c r="G71947" s="27"/>
      <c r="I71947"/>
    </row>
    <row r="71948" spans="7:9">
      <c r="G71948" s="27"/>
      <c r="I71948"/>
    </row>
    <row r="71949" spans="7:9">
      <c r="G71949" s="27"/>
      <c r="I71949"/>
    </row>
    <row r="71950" spans="7:9">
      <c r="G71950" s="27"/>
      <c r="I71950"/>
    </row>
    <row r="71951" spans="7:9">
      <c r="G71951" s="27"/>
      <c r="I71951"/>
    </row>
    <row r="71952" spans="7:9">
      <c r="G71952" s="27"/>
      <c r="I71952"/>
    </row>
    <row r="71953" spans="7:9">
      <c r="G71953" s="27"/>
      <c r="I71953"/>
    </row>
    <row r="71954" spans="7:9">
      <c r="G71954" s="27"/>
      <c r="I71954"/>
    </row>
    <row r="71955" spans="7:9">
      <c r="G71955" s="27"/>
      <c r="I71955"/>
    </row>
    <row r="71956" spans="7:9">
      <c r="G71956" s="27"/>
      <c r="I71956"/>
    </row>
    <row r="71957" spans="7:9">
      <c r="G71957" s="27"/>
      <c r="I71957"/>
    </row>
    <row r="71958" spans="7:9">
      <c r="G71958" s="27"/>
      <c r="I71958"/>
    </row>
    <row r="71959" spans="7:9">
      <c r="G71959" s="27"/>
      <c r="I71959"/>
    </row>
    <row r="71960" spans="7:9">
      <c r="G71960" s="27"/>
      <c r="I71960"/>
    </row>
    <row r="71961" spans="7:9">
      <c r="G71961" s="27"/>
      <c r="I71961"/>
    </row>
    <row r="71962" spans="7:9">
      <c r="G71962" s="27"/>
      <c r="I71962"/>
    </row>
    <row r="71963" spans="7:9">
      <c r="G71963" s="27"/>
      <c r="I71963"/>
    </row>
    <row r="71964" spans="7:9">
      <c r="G71964" s="27"/>
      <c r="I71964"/>
    </row>
    <row r="71965" spans="7:9">
      <c r="G71965" s="27"/>
      <c r="I71965"/>
    </row>
    <row r="71966" spans="7:9">
      <c r="G71966" s="27"/>
      <c r="I71966"/>
    </row>
    <row r="71967" spans="7:9">
      <c r="G71967" s="27"/>
      <c r="I71967"/>
    </row>
    <row r="71968" spans="7:9">
      <c r="G71968" s="27"/>
      <c r="I71968"/>
    </row>
    <row r="71969" spans="7:9">
      <c r="G71969" s="27"/>
      <c r="I71969"/>
    </row>
    <row r="71970" spans="7:9">
      <c r="G71970" s="27"/>
      <c r="I71970"/>
    </row>
    <row r="71971" spans="7:9">
      <c r="G71971" s="27"/>
      <c r="I71971"/>
    </row>
    <row r="71972" spans="7:9">
      <c r="G71972" s="27"/>
      <c r="I71972"/>
    </row>
    <row r="71973" spans="7:9">
      <c r="G71973" s="27"/>
      <c r="I71973"/>
    </row>
    <row r="71974" spans="7:9">
      <c r="G71974" s="27"/>
      <c r="I71974"/>
    </row>
    <row r="71975" spans="7:9">
      <c r="G71975" s="27"/>
      <c r="I71975"/>
    </row>
    <row r="71976" spans="7:9">
      <c r="G71976" s="27"/>
      <c r="I71976"/>
    </row>
    <row r="71977" spans="7:9">
      <c r="G71977" s="27"/>
      <c r="I71977"/>
    </row>
    <row r="71978" spans="7:9">
      <c r="G71978" s="27"/>
      <c r="I71978"/>
    </row>
    <row r="71979" spans="7:9">
      <c r="G71979" s="27"/>
      <c r="I71979"/>
    </row>
    <row r="71980" spans="7:9">
      <c r="G71980" s="27"/>
      <c r="I71980"/>
    </row>
    <row r="71981" spans="7:9">
      <c r="G71981" s="27"/>
      <c r="I71981"/>
    </row>
    <row r="71982" spans="7:9">
      <c r="G71982" s="27"/>
      <c r="I71982"/>
    </row>
    <row r="71983" spans="7:9">
      <c r="G71983" s="27"/>
      <c r="I71983"/>
    </row>
    <row r="71984" spans="7:9">
      <c r="G71984" s="27"/>
      <c r="I71984"/>
    </row>
    <row r="71985" spans="7:9">
      <c r="G71985" s="27"/>
      <c r="I71985"/>
    </row>
    <row r="71986" spans="7:9">
      <c r="G71986" s="27"/>
      <c r="I71986"/>
    </row>
    <row r="71987" spans="7:9">
      <c r="G71987" s="27"/>
      <c r="I71987"/>
    </row>
    <row r="71988" spans="7:9">
      <c r="G71988" s="27"/>
      <c r="I71988"/>
    </row>
    <row r="71989" spans="7:9">
      <c r="G71989" s="27"/>
      <c r="I71989"/>
    </row>
    <row r="71990" spans="7:9">
      <c r="G71990" s="27"/>
      <c r="I71990"/>
    </row>
    <row r="71991" spans="7:9">
      <c r="G71991" s="27"/>
      <c r="I71991"/>
    </row>
    <row r="71992" spans="7:9">
      <c r="G71992" s="27"/>
      <c r="I71992"/>
    </row>
    <row r="71993" spans="7:9">
      <c r="G71993" s="27"/>
      <c r="I71993"/>
    </row>
    <row r="71994" spans="7:9">
      <c r="G71994" s="27"/>
      <c r="I71994"/>
    </row>
    <row r="71995" spans="7:9">
      <c r="G71995" s="27"/>
      <c r="I71995"/>
    </row>
    <row r="71996" spans="7:9">
      <c r="G71996" s="27"/>
      <c r="I71996"/>
    </row>
    <row r="71997" spans="7:9">
      <c r="G71997" s="27"/>
      <c r="I71997"/>
    </row>
    <row r="71998" spans="7:9">
      <c r="G71998" s="27"/>
      <c r="I71998"/>
    </row>
    <row r="71999" spans="7:9">
      <c r="G71999" s="27"/>
      <c r="I71999"/>
    </row>
    <row r="72000" spans="7:9">
      <c r="G72000" s="27"/>
      <c r="I72000"/>
    </row>
    <row r="72001" spans="7:9">
      <c r="G72001" s="27"/>
      <c r="I72001"/>
    </row>
    <row r="72002" spans="7:9">
      <c r="G72002" s="27"/>
      <c r="I72002"/>
    </row>
    <row r="72003" spans="7:9">
      <c r="G72003" s="27"/>
      <c r="I72003"/>
    </row>
    <row r="72004" spans="7:9">
      <c r="G72004" s="27"/>
      <c r="I72004"/>
    </row>
    <row r="72005" spans="7:9">
      <c r="G72005" s="27"/>
      <c r="I72005"/>
    </row>
    <row r="72006" spans="7:9">
      <c r="G72006" s="27"/>
      <c r="I72006"/>
    </row>
    <row r="72007" spans="7:9">
      <c r="G72007" s="27"/>
      <c r="I72007"/>
    </row>
    <row r="72008" spans="7:9">
      <c r="G72008" s="27"/>
      <c r="I72008"/>
    </row>
    <row r="72009" spans="7:9">
      <c r="G72009" s="27"/>
      <c r="I72009"/>
    </row>
    <row r="72010" spans="7:9">
      <c r="G72010" s="27"/>
      <c r="I72010"/>
    </row>
    <row r="72011" spans="7:9">
      <c r="G72011" s="27"/>
      <c r="I72011"/>
    </row>
    <row r="72012" spans="7:9">
      <c r="G72012" s="27"/>
      <c r="I72012"/>
    </row>
    <row r="72013" spans="7:9">
      <c r="G72013" s="27"/>
      <c r="I72013"/>
    </row>
    <row r="72014" spans="7:9">
      <c r="G72014" s="27"/>
      <c r="I72014"/>
    </row>
    <row r="72015" spans="7:9">
      <c r="G72015" s="27"/>
      <c r="I72015"/>
    </row>
    <row r="72016" spans="7:9">
      <c r="G72016" s="27"/>
      <c r="I72016"/>
    </row>
    <row r="72017" spans="7:9">
      <c r="G72017" s="27"/>
      <c r="I72017"/>
    </row>
    <row r="72018" spans="7:9">
      <c r="G72018" s="27"/>
      <c r="I72018"/>
    </row>
    <row r="72019" spans="7:9">
      <c r="G72019" s="27"/>
      <c r="I72019"/>
    </row>
    <row r="72020" spans="7:9">
      <c r="G72020" s="27"/>
      <c r="I72020"/>
    </row>
    <row r="72021" spans="7:9">
      <c r="G72021" s="27"/>
      <c r="I72021"/>
    </row>
    <row r="72022" spans="7:9">
      <c r="G72022" s="27"/>
      <c r="I72022"/>
    </row>
    <row r="72023" spans="7:9">
      <c r="G72023" s="27"/>
      <c r="I72023"/>
    </row>
    <row r="72024" spans="7:9">
      <c r="G72024" s="27"/>
      <c r="I72024"/>
    </row>
    <row r="72025" spans="7:9">
      <c r="G72025" s="27"/>
      <c r="I72025"/>
    </row>
    <row r="72026" spans="7:9">
      <c r="G72026" s="27"/>
      <c r="I72026"/>
    </row>
    <row r="72027" spans="7:9">
      <c r="G72027" s="27"/>
      <c r="I72027"/>
    </row>
    <row r="72028" spans="7:9">
      <c r="G72028" s="27"/>
      <c r="I72028"/>
    </row>
    <row r="72029" spans="7:9">
      <c r="G72029" s="27"/>
      <c r="I72029"/>
    </row>
    <row r="72030" spans="7:9">
      <c r="G72030" s="27"/>
      <c r="I72030"/>
    </row>
    <row r="72031" spans="7:9">
      <c r="G72031" s="27"/>
      <c r="I72031"/>
    </row>
    <row r="72032" spans="7:9">
      <c r="G72032" s="27"/>
      <c r="I72032"/>
    </row>
    <row r="72033" spans="7:9">
      <c r="G72033" s="27"/>
      <c r="I72033"/>
    </row>
    <row r="72034" spans="7:9">
      <c r="G72034" s="27"/>
      <c r="I72034"/>
    </row>
    <row r="72035" spans="7:9">
      <c r="G72035" s="27"/>
      <c r="I72035"/>
    </row>
    <row r="72036" spans="7:9">
      <c r="G72036" s="27"/>
      <c r="I72036"/>
    </row>
    <row r="72037" spans="7:9">
      <c r="G72037" s="27"/>
      <c r="I72037"/>
    </row>
    <row r="72038" spans="7:9">
      <c r="G72038" s="27"/>
      <c r="I72038"/>
    </row>
    <row r="72039" spans="7:9">
      <c r="G72039" s="27"/>
      <c r="I72039"/>
    </row>
    <row r="72040" spans="7:9">
      <c r="G72040" s="27"/>
      <c r="I72040"/>
    </row>
    <row r="72041" spans="7:9">
      <c r="G72041" s="27"/>
      <c r="I72041"/>
    </row>
    <row r="72042" spans="7:9">
      <c r="G72042" s="27"/>
      <c r="I72042"/>
    </row>
    <row r="72043" spans="7:9">
      <c r="G72043" s="27"/>
      <c r="I72043"/>
    </row>
    <row r="72044" spans="7:9">
      <c r="G72044" s="27"/>
      <c r="I72044"/>
    </row>
    <row r="72045" spans="7:9">
      <c r="G72045" s="27"/>
      <c r="I72045"/>
    </row>
    <row r="72046" spans="7:9">
      <c r="G72046" s="27"/>
      <c r="I72046"/>
    </row>
    <row r="72047" spans="7:9">
      <c r="G72047" s="27"/>
      <c r="I72047"/>
    </row>
    <row r="72048" spans="7:9">
      <c r="G72048" s="27"/>
      <c r="I72048"/>
    </row>
    <row r="72049" spans="7:9">
      <c r="G72049" s="27"/>
      <c r="I72049"/>
    </row>
    <row r="72050" spans="7:9">
      <c r="G72050" s="27"/>
      <c r="I72050"/>
    </row>
    <row r="72051" spans="7:9">
      <c r="G72051" s="27"/>
      <c r="I72051"/>
    </row>
    <row r="72052" spans="7:9">
      <c r="G72052" s="27"/>
      <c r="I72052"/>
    </row>
    <row r="72053" spans="7:9">
      <c r="G72053" s="27"/>
      <c r="I72053"/>
    </row>
    <row r="72054" spans="7:9">
      <c r="G72054" s="27"/>
      <c r="I72054"/>
    </row>
    <row r="72055" spans="7:9">
      <c r="G72055" s="27"/>
      <c r="I72055"/>
    </row>
    <row r="72056" spans="7:9">
      <c r="G72056" s="27"/>
      <c r="I72056"/>
    </row>
    <row r="72057" spans="7:9">
      <c r="G72057" s="27"/>
      <c r="I72057"/>
    </row>
    <row r="72058" spans="7:9">
      <c r="G72058" s="27"/>
      <c r="I72058"/>
    </row>
    <row r="72059" spans="7:9">
      <c r="G72059" s="27"/>
      <c r="I72059"/>
    </row>
    <row r="72060" spans="7:9">
      <c r="G72060" s="27"/>
      <c r="I72060"/>
    </row>
    <row r="72061" spans="7:9">
      <c r="G72061" s="27"/>
      <c r="I72061"/>
    </row>
    <row r="72062" spans="7:9">
      <c r="G72062" s="27"/>
      <c r="I72062"/>
    </row>
    <row r="72063" spans="7:9">
      <c r="G72063" s="27"/>
      <c r="I72063"/>
    </row>
    <row r="72064" spans="7:9">
      <c r="G72064" s="27"/>
      <c r="I72064"/>
    </row>
    <row r="72065" spans="7:9">
      <c r="G72065" s="27"/>
      <c r="I72065"/>
    </row>
    <row r="72066" spans="7:9">
      <c r="G72066" s="27"/>
      <c r="I72066"/>
    </row>
    <row r="72067" spans="7:9">
      <c r="G72067" s="27"/>
      <c r="I72067"/>
    </row>
    <row r="72068" spans="7:9">
      <c r="G72068" s="27"/>
      <c r="I72068"/>
    </row>
    <row r="72069" spans="7:9">
      <c r="G72069" s="27"/>
      <c r="I72069"/>
    </row>
    <row r="72070" spans="7:9">
      <c r="G72070" s="27"/>
      <c r="I72070"/>
    </row>
    <row r="72071" spans="7:9">
      <c r="G72071" s="27"/>
      <c r="I72071"/>
    </row>
    <row r="72072" spans="7:9">
      <c r="G72072" s="27"/>
      <c r="I72072"/>
    </row>
    <row r="72073" spans="7:9">
      <c r="G72073" s="27"/>
      <c r="I72073"/>
    </row>
    <row r="72074" spans="7:9">
      <c r="G72074" s="27"/>
      <c r="I72074"/>
    </row>
    <row r="72075" spans="7:9">
      <c r="G72075" s="27"/>
      <c r="I72075"/>
    </row>
    <row r="72076" spans="7:9">
      <c r="G72076" s="27"/>
      <c r="I72076"/>
    </row>
    <row r="72077" spans="7:9">
      <c r="G72077" s="27"/>
      <c r="I72077"/>
    </row>
    <row r="72078" spans="7:9">
      <c r="G72078" s="27"/>
      <c r="I72078"/>
    </row>
    <row r="72079" spans="7:9">
      <c r="G72079" s="27"/>
      <c r="I72079"/>
    </row>
    <row r="72080" spans="7:9">
      <c r="G72080" s="27"/>
      <c r="I72080"/>
    </row>
    <row r="72081" spans="7:9">
      <c r="G72081" s="27"/>
      <c r="I72081"/>
    </row>
    <row r="72082" spans="7:9">
      <c r="G72082" s="27"/>
      <c r="I72082"/>
    </row>
    <row r="72083" spans="7:9">
      <c r="G72083" s="27"/>
      <c r="I72083"/>
    </row>
    <row r="72084" spans="7:9">
      <c r="G72084" s="27"/>
      <c r="I72084"/>
    </row>
    <row r="72085" spans="7:9">
      <c r="G72085" s="27"/>
      <c r="I72085"/>
    </row>
    <row r="72086" spans="7:9">
      <c r="G72086" s="27"/>
      <c r="I72086"/>
    </row>
    <row r="72087" spans="7:9">
      <c r="G72087" s="27"/>
      <c r="I72087"/>
    </row>
    <row r="72088" spans="7:9">
      <c r="G72088" s="27"/>
      <c r="I72088"/>
    </row>
    <row r="72089" spans="7:9">
      <c r="G72089" s="27"/>
      <c r="I72089"/>
    </row>
    <row r="72090" spans="7:9">
      <c r="G72090" s="27"/>
      <c r="I72090"/>
    </row>
    <row r="72091" spans="7:9">
      <c r="G72091" s="27"/>
      <c r="I72091"/>
    </row>
    <row r="72092" spans="7:9">
      <c r="G72092" s="27"/>
      <c r="I72092"/>
    </row>
    <row r="72093" spans="7:9">
      <c r="G72093" s="27"/>
      <c r="I72093"/>
    </row>
    <row r="72094" spans="7:9">
      <c r="G72094" s="27"/>
      <c r="I72094"/>
    </row>
    <row r="72095" spans="7:9">
      <c r="G72095" s="27"/>
      <c r="I72095"/>
    </row>
    <row r="72096" spans="7:9">
      <c r="G72096" s="27"/>
      <c r="I72096"/>
    </row>
    <row r="72097" spans="7:9">
      <c r="G72097" s="27"/>
      <c r="I72097"/>
    </row>
    <row r="72098" spans="7:9">
      <c r="G72098" s="27"/>
      <c r="I72098"/>
    </row>
    <row r="72099" spans="7:9">
      <c r="G72099" s="27"/>
      <c r="I72099"/>
    </row>
    <row r="72100" spans="7:9">
      <c r="G72100" s="27"/>
      <c r="I72100"/>
    </row>
    <row r="72101" spans="7:9">
      <c r="G72101" s="27"/>
      <c r="I72101"/>
    </row>
    <row r="72102" spans="7:9">
      <c r="G72102" s="27"/>
      <c r="I72102"/>
    </row>
    <row r="72103" spans="7:9">
      <c r="G72103" s="27"/>
      <c r="I72103"/>
    </row>
    <row r="72104" spans="7:9">
      <c r="G72104" s="27"/>
      <c r="I72104"/>
    </row>
    <row r="72105" spans="7:9">
      <c r="G72105" s="27"/>
      <c r="I72105"/>
    </row>
    <row r="72106" spans="7:9">
      <c r="G72106" s="27"/>
      <c r="I72106"/>
    </row>
    <row r="72107" spans="7:9">
      <c r="G72107" s="27"/>
      <c r="I72107"/>
    </row>
    <row r="72108" spans="7:9">
      <c r="G72108" s="27"/>
      <c r="I72108"/>
    </row>
    <row r="72109" spans="7:9">
      <c r="G72109" s="27"/>
      <c r="I72109"/>
    </row>
    <row r="72110" spans="7:9">
      <c r="G72110" s="27"/>
      <c r="I72110"/>
    </row>
    <row r="72111" spans="7:9">
      <c r="G72111" s="27"/>
      <c r="I72111"/>
    </row>
    <row r="72112" spans="7:9">
      <c r="G72112" s="27"/>
      <c r="I72112"/>
    </row>
    <row r="72113" spans="7:9">
      <c r="G72113" s="27"/>
      <c r="I72113"/>
    </row>
    <row r="72114" spans="7:9">
      <c r="G72114" s="27"/>
      <c r="I72114"/>
    </row>
    <row r="72115" spans="7:9">
      <c r="G72115" s="27"/>
      <c r="I72115"/>
    </row>
    <row r="72116" spans="7:9">
      <c r="G72116" s="27"/>
      <c r="I72116"/>
    </row>
    <row r="72117" spans="7:9">
      <c r="G72117" s="27"/>
      <c r="I72117"/>
    </row>
    <row r="72118" spans="7:9">
      <c r="G72118" s="27"/>
      <c r="I72118"/>
    </row>
    <row r="72119" spans="7:9">
      <c r="G72119" s="27"/>
      <c r="I72119"/>
    </row>
    <row r="72120" spans="7:9">
      <c r="G72120" s="27"/>
      <c r="I72120"/>
    </row>
    <row r="72121" spans="7:9">
      <c r="G72121" s="27"/>
      <c r="I72121"/>
    </row>
    <row r="72122" spans="7:9">
      <c r="G72122" s="27"/>
      <c r="I72122"/>
    </row>
    <row r="72123" spans="7:9">
      <c r="G72123" s="27"/>
      <c r="I72123"/>
    </row>
    <row r="72124" spans="7:9">
      <c r="G72124" s="27"/>
      <c r="I72124"/>
    </row>
    <row r="72125" spans="7:9">
      <c r="G72125" s="27"/>
      <c r="I72125"/>
    </row>
    <row r="72126" spans="7:9">
      <c r="G72126" s="27"/>
      <c r="I72126"/>
    </row>
    <row r="72127" spans="7:9">
      <c r="G72127" s="27"/>
      <c r="I72127"/>
    </row>
    <row r="72128" spans="7:9">
      <c r="G72128" s="27"/>
      <c r="I72128"/>
    </row>
    <row r="72129" spans="7:9">
      <c r="G72129" s="27"/>
      <c r="I72129"/>
    </row>
    <row r="72130" spans="7:9">
      <c r="G72130" s="27"/>
      <c r="I72130"/>
    </row>
    <row r="72131" spans="7:9">
      <c r="G72131" s="27"/>
      <c r="I72131"/>
    </row>
    <row r="72132" spans="7:9">
      <c r="G72132" s="27"/>
      <c r="I72132"/>
    </row>
    <row r="72133" spans="7:9">
      <c r="G72133" s="27"/>
      <c r="I72133"/>
    </row>
    <row r="72134" spans="7:9">
      <c r="G72134" s="27"/>
      <c r="I72134"/>
    </row>
    <row r="72135" spans="7:9">
      <c r="G72135" s="27"/>
      <c r="I72135"/>
    </row>
    <row r="72136" spans="7:9">
      <c r="G72136" s="27"/>
      <c r="I72136"/>
    </row>
    <row r="72137" spans="7:9">
      <c r="G72137" s="27"/>
      <c r="I72137"/>
    </row>
    <row r="72138" spans="7:9">
      <c r="G72138" s="27"/>
      <c r="I72138"/>
    </row>
    <row r="72139" spans="7:9">
      <c r="G72139" s="27"/>
      <c r="I72139"/>
    </row>
    <row r="72140" spans="7:9">
      <c r="G72140" s="27"/>
      <c r="I72140"/>
    </row>
    <row r="72141" spans="7:9">
      <c r="G72141" s="27"/>
      <c r="I72141"/>
    </row>
    <row r="72142" spans="7:9">
      <c r="G72142" s="27"/>
      <c r="I72142"/>
    </row>
    <row r="72143" spans="7:9">
      <c r="G72143" s="27"/>
      <c r="I72143"/>
    </row>
    <row r="72144" spans="7:9">
      <c r="G72144" s="27"/>
      <c r="I72144"/>
    </row>
    <row r="72145" spans="7:9">
      <c r="G72145" s="27"/>
      <c r="I72145"/>
    </row>
    <row r="72146" spans="7:9">
      <c r="G72146" s="27"/>
      <c r="I72146"/>
    </row>
    <row r="72147" spans="7:9">
      <c r="G72147" s="27"/>
      <c r="I72147"/>
    </row>
    <row r="72148" spans="7:9">
      <c r="G72148" s="27"/>
      <c r="I72148"/>
    </row>
    <row r="72149" spans="7:9">
      <c r="G72149" s="27"/>
      <c r="I72149"/>
    </row>
    <row r="72150" spans="7:9">
      <c r="G72150" s="27"/>
      <c r="I72150"/>
    </row>
    <row r="72151" spans="7:9">
      <c r="G72151" s="27"/>
      <c r="I72151"/>
    </row>
    <row r="72152" spans="7:9">
      <c r="G72152" s="27"/>
      <c r="I72152"/>
    </row>
    <row r="72153" spans="7:9">
      <c r="G72153" s="27"/>
      <c r="I72153"/>
    </row>
    <row r="72154" spans="7:9">
      <c r="G72154" s="27"/>
      <c r="I72154"/>
    </row>
    <row r="72155" spans="7:9">
      <c r="G72155" s="27"/>
      <c r="I72155"/>
    </row>
    <row r="72156" spans="7:9">
      <c r="G72156" s="27"/>
      <c r="I72156"/>
    </row>
    <row r="72157" spans="7:9">
      <c r="G72157" s="27"/>
      <c r="I72157"/>
    </row>
    <row r="72158" spans="7:9">
      <c r="G72158" s="27"/>
      <c r="I72158"/>
    </row>
    <row r="72159" spans="7:9">
      <c r="G72159" s="27"/>
      <c r="I72159"/>
    </row>
    <row r="72160" spans="7:9">
      <c r="G72160" s="27"/>
      <c r="I72160"/>
    </row>
    <row r="72161" spans="7:9">
      <c r="G72161" s="27"/>
      <c r="I72161"/>
    </row>
    <row r="72162" spans="7:9">
      <c r="G72162" s="27"/>
      <c r="I72162"/>
    </row>
    <row r="72163" spans="7:9">
      <c r="G72163" s="27"/>
      <c r="I72163"/>
    </row>
    <row r="72164" spans="7:9">
      <c r="G72164" s="27"/>
      <c r="I72164"/>
    </row>
    <row r="72165" spans="7:9">
      <c r="G72165" s="27"/>
      <c r="I72165"/>
    </row>
    <row r="72166" spans="7:9">
      <c r="G72166" s="27"/>
      <c r="I72166"/>
    </row>
    <row r="72167" spans="7:9">
      <c r="G72167" s="27"/>
      <c r="I72167"/>
    </row>
    <row r="72168" spans="7:9">
      <c r="G72168" s="27"/>
      <c r="I72168"/>
    </row>
    <row r="72169" spans="7:9">
      <c r="G72169" s="27"/>
      <c r="I72169"/>
    </row>
    <row r="72170" spans="7:9">
      <c r="G72170" s="27"/>
      <c r="I72170"/>
    </row>
    <row r="72171" spans="7:9">
      <c r="G72171" s="27"/>
      <c r="I72171"/>
    </row>
    <row r="72172" spans="7:9">
      <c r="G72172" s="27"/>
      <c r="I72172"/>
    </row>
    <row r="72173" spans="7:9">
      <c r="G72173" s="27"/>
      <c r="I72173"/>
    </row>
    <row r="72174" spans="7:9">
      <c r="G72174" s="27"/>
      <c r="I72174"/>
    </row>
    <row r="72175" spans="7:9">
      <c r="G72175" s="27"/>
      <c r="I72175"/>
    </row>
    <row r="72176" spans="7:9">
      <c r="G72176" s="27"/>
      <c r="I72176"/>
    </row>
    <row r="72177" spans="7:9">
      <c r="G72177" s="27"/>
      <c r="I72177"/>
    </row>
    <row r="72178" spans="7:9">
      <c r="G72178" s="27"/>
      <c r="I72178"/>
    </row>
    <row r="72179" spans="7:9">
      <c r="G72179" s="27"/>
      <c r="I72179"/>
    </row>
    <row r="72180" spans="7:9">
      <c r="G72180" s="27"/>
      <c r="I72180"/>
    </row>
    <row r="72181" spans="7:9">
      <c r="G72181" s="27"/>
      <c r="I72181"/>
    </row>
    <row r="72182" spans="7:9">
      <c r="G72182" s="27"/>
      <c r="I72182"/>
    </row>
    <row r="72183" spans="7:9">
      <c r="G72183" s="27"/>
      <c r="I72183"/>
    </row>
    <row r="72184" spans="7:9">
      <c r="G72184" s="27"/>
      <c r="I72184"/>
    </row>
    <row r="72185" spans="7:9">
      <c r="G72185" s="27"/>
      <c r="I72185"/>
    </row>
    <row r="72186" spans="7:9">
      <c r="G72186" s="27"/>
      <c r="I72186"/>
    </row>
    <row r="72187" spans="7:9">
      <c r="G72187" s="27"/>
      <c r="I72187"/>
    </row>
    <row r="72188" spans="7:9">
      <c r="G72188" s="27"/>
      <c r="I72188"/>
    </row>
    <row r="72189" spans="7:9">
      <c r="G72189" s="27"/>
      <c r="I72189"/>
    </row>
    <row r="72190" spans="7:9">
      <c r="G72190" s="27"/>
      <c r="I72190"/>
    </row>
    <row r="72191" spans="7:9">
      <c r="G72191" s="27"/>
      <c r="I72191"/>
    </row>
    <row r="72192" spans="7:9">
      <c r="G72192" s="27"/>
      <c r="I72192"/>
    </row>
    <row r="72193" spans="7:9">
      <c r="G72193" s="27"/>
      <c r="I72193"/>
    </row>
    <row r="72194" spans="7:9">
      <c r="G72194" s="27"/>
      <c r="I72194"/>
    </row>
    <row r="72195" spans="7:9">
      <c r="G72195" s="27"/>
      <c r="I72195"/>
    </row>
    <row r="72196" spans="7:9">
      <c r="G72196" s="27"/>
      <c r="I72196"/>
    </row>
    <row r="72197" spans="7:9">
      <c r="G72197" s="27"/>
      <c r="I72197"/>
    </row>
    <row r="72198" spans="7:9">
      <c r="G72198" s="27"/>
      <c r="I72198"/>
    </row>
    <row r="72199" spans="7:9">
      <c r="G72199" s="27"/>
      <c r="I72199"/>
    </row>
    <row r="72200" spans="7:9">
      <c r="G72200" s="27"/>
      <c r="I72200"/>
    </row>
    <row r="72201" spans="7:9">
      <c r="G72201" s="27"/>
      <c r="I72201"/>
    </row>
    <row r="72202" spans="7:9">
      <c r="G72202" s="27"/>
      <c r="I72202"/>
    </row>
    <row r="72203" spans="7:9">
      <c r="G72203" s="27"/>
      <c r="I72203"/>
    </row>
    <row r="72204" spans="7:9">
      <c r="G72204" s="27"/>
      <c r="I72204"/>
    </row>
    <row r="72205" spans="7:9">
      <c r="G72205" s="27"/>
      <c r="I72205"/>
    </row>
    <row r="72206" spans="7:9">
      <c r="G72206" s="27"/>
      <c r="I72206"/>
    </row>
    <row r="72207" spans="7:9">
      <c r="G72207" s="27"/>
      <c r="I72207"/>
    </row>
    <row r="72208" spans="7:9">
      <c r="G72208" s="27"/>
      <c r="I72208"/>
    </row>
    <row r="72209" spans="7:9">
      <c r="G72209" s="27"/>
      <c r="I72209"/>
    </row>
    <row r="72210" spans="7:9">
      <c r="G72210" s="27"/>
      <c r="I72210"/>
    </row>
    <row r="72211" spans="7:9">
      <c r="G72211" s="27"/>
      <c r="I72211"/>
    </row>
    <row r="72212" spans="7:9">
      <c r="G72212" s="27"/>
      <c r="I72212"/>
    </row>
    <row r="72213" spans="7:9">
      <c r="G72213" s="27"/>
      <c r="I72213"/>
    </row>
    <row r="72214" spans="7:9">
      <c r="G72214" s="27"/>
      <c r="I72214"/>
    </row>
    <row r="72215" spans="7:9">
      <c r="G72215" s="27"/>
      <c r="I72215"/>
    </row>
    <row r="72216" spans="7:9">
      <c r="G72216" s="27"/>
      <c r="I72216"/>
    </row>
    <row r="72217" spans="7:9">
      <c r="G72217" s="27"/>
      <c r="I72217"/>
    </row>
    <row r="72218" spans="7:9">
      <c r="G72218" s="27"/>
      <c r="I72218"/>
    </row>
    <row r="72219" spans="7:9">
      <c r="G72219" s="27"/>
      <c r="I72219"/>
    </row>
    <row r="72220" spans="7:9">
      <c r="G72220" s="27"/>
      <c r="I72220"/>
    </row>
    <row r="72221" spans="7:9">
      <c r="G72221" s="27"/>
      <c r="I72221"/>
    </row>
    <row r="72222" spans="7:9">
      <c r="G72222" s="27"/>
      <c r="I72222"/>
    </row>
    <row r="72223" spans="7:9">
      <c r="G72223" s="27"/>
      <c r="I72223"/>
    </row>
    <row r="72224" spans="7:9">
      <c r="G72224" s="27"/>
      <c r="I72224"/>
    </row>
    <row r="72225" spans="7:9">
      <c r="G72225" s="27"/>
      <c r="I72225"/>
    </row>
    <row r="72226" spans="7:9">
      <c r="G72226" s="27"/>
      <c r="I72226"/>
    </row>
    <row r="72227" spans="7:9">
      <c r="G72227" s="27"/>
      <c r="I72227"/>
    </row>
    <row r="72228" spans="7:9">
      <c r="G72228" s="27"/>
      <c r="I72228"/>
    </row>
    <row r="72229" spans="7:9">
      <c r="G72229" s="27"/>
      <c r="I72229"/>
    </row>
    <row r="72230" spans="7:9">
      <c r="G72230" s="27"/>
      <c r="I72230"/>
    </row>
    <row r="72231" spans="7:9">
      <c r="G72231" s="27"/>
      <c r="I72231"/>
    </row>
    <row r="72232" spans="7:9">
      <c r="G72232" s="27"/>
      <c r="I72232"/>
    </row>
    <row r="72233" spans="7:9">
      <c r="G72233" s="27"/>
      <c r="I72233"/>
    </row>
    <row r="72234" spans="7:9">
      <c r="G72234" s="27"/>
      <c r="I72234"/>
    </row>
    <row r="72235" spans="7:9">
      <c r="G72235" s="27"/>
      <c r="I72235"/>
    </row>
    <row r="72236" spans="7:9">
      <c r="G72236" s="27"/>
      <c r="I72236"/>
    </row>
    <row r="72237" spans="7:9">
      <c r="G72237" s="27"/>
      <c r="I72237"/>
    </row>
    <row r="72238" spans="7:9">
      <c r="G72238" s="27"/>
      <c r="I72238"/>
    </row>
    <row r="72239" spans="7:9">
      <c r="G72239" s="27"/>
      <c r="I72239"/>
    </row>
    <row r="72240" spans="7:9">
      <c r="G72240" s="27"/>
      <c r="I72240"/>
    </row>
    <row r="72241" spans="7:9">
      <c r="G72241" s="27"/>
      <c r="I72241"/>
    </row>
    <row r="72242" spans="7:9">
      <c r="G72242" s="27"/>
      <c r="I72242"/>
    </row>
    <row r="72243" spans="7:9">
      <c r="G72243" s="27"/>
      <c r="I72243"/>
    </row>
    <row r="72244" spans="7:9">
      <c r="G72244" s="27"/>
      <c r="I72244"/>
    </row>
    <row r="72245" spans="7:9">
      <c r="G72245" s="27"/>
      <c r="I72245"/>
    </row>
    <row r="72246" spans="7:9">
      <c r="G72246" s="27"/>
      <c r="I72246"/>
    </row>
    <row r="72247" spans="7:9">
      <c r="G72247" s="27"/>
      <c r="I72247"/>
    </row>
    <row r="72248" spans="7:9">
      <c r="G72248" s="27"/>
      <c r="I72248"/>
    </row>
    <row r="72249" spans="7:9">
      <c r="G72249" s="27"/>
      <c r="I72249"/>
    </row>
    <row r="72250" spans="7:9">
      <c r="G72250" s="27"/>
      <c r="I72250"/>
    </row>
    <row r="72251" spans="7:9">
      <c r="G72251" s="27"/>
      <c r="I72251"/>
    </row>
    <row r="72252" spans="7:9">
      <c r="G72252" s="27"/>
      <c r="I72252"/>
    </row>
    <row r="72253" spans="7:9">
      <c r="G72253" s="27"/>
      <c r="I72253"/>
    </row>
    <row r="72254" spans="7:9">
      <c r="G72254" s="27"/>
      <c r="I72254"/>
    </row>
    <row r="72255" spans="7:9">
      <c r="G72255" s="27"/>
      <c r="I72255"/>
    </row>
    <row r="72256" spans="7:9">
      <c r="G72256" s="27"/>
      <c r="I72256"/>
    </row>
    <row r="72257" spans="7:9">
      <c r="G72257" s="27"/>
      <c r="I72257"/>
    </row>
    <row r="72258" spans="7:9">
      <c r="G72258" s="27"/>
      <c r="I72258"/>
    </row>
    <row r="72259" spans="7:9">
      <c r="G72259" s="27"/>
      <c r="I72259"/>
    </row>
    <row r="72260" spans="7:9">
      <c r="G72260" s="27"/>
      <c r="I72260"/>
    </row>
    <row r="72261" spans="7:9">
      <c r="G72261" s="27"/>
      <c r="I72261"/>
    </row>
    <row r="72262" spans="7:9">
      <c r="G72262" s="27"/>
      <c r="I72262"/>
    </row>
    <row r="72263" spans="7:9">
      <c r="G72263" s="27"/>
      <c r="I72263"/>
    </row>
    <row r="72264" spans="7:9">
      <c r="G72264" s="27"/>
      <c r="I72264"/>
    </row>
    <row r="72265" spans="7:9">
      <c r="G72265" s="27"/>
      <c r="I72265"/>
    </row>
    <row r="72266" spans="7:9">
      <c r="G72266" s="27"/>
      <c r="I72266"/>
    </row>
    <row r="72267" spans="7:9">
      <c r="G72267" s="27"/>
      <c r="I72267"/>
    </row>
    <row r="72268" spans="7:9">
      <c r="G72268" s="27"/>
      <c r="I72268"/>
    </row>
    <row r="72269" spans="7:9">
      <c r="G72269" s="27"/>
      <c r="I72269"/>
    </row>
    <row r="72270" spans="7:9">
      <c r="G72270" s="27"/>
      <c r="I72270"/>
    </row>
    <row r="72271" spans="7:9">
      <c r="G72271" s="27"/>
      <c r="I72271"/>
    </row>
    <row r="72272" spans="7:9">
      <c r="G72272" s="27"/>
      <c r="I72272"/>
    </row>
    <row r="72273" spans="7:9">
      <c r="G72273" s="27"/>
      <c r="I72273"/>
    </row>
    <row r="72274" spans="7:9">
      <c r="G72274" s="27"/>
      <c r="I72274"/>
    </row>
    <row r="72275" spans="7:9">
      <c r="G72275" s="27"/>
      <c r="I72275"/>
    </row>
    <row r="72276" spans="7:9">
      <c r="G72276" s="27"/>
      <c r="I72276"/>
    </row>
    <row r="72277" spans="7:9">
      <c r="G72277" s="27"/>
      <c r="I72277"/>
    </row>
    <row r="72278" spans="7:9">
      <c r="G72278" s="27"/>
      <c r="I72278"/>
    </row>
    <row r="72279" spans="7:9">
      <c r="G72279" s="27"/>
      <c r="I72279"/>
    </row>
    <row r="72280" spans="7:9">
      <c r="G72280" s="27"/>
      <c r="I72280"/>
    </row>
    <row r="72281" spans="7:9">
      <c r="G72281" s="27"/>
      <c r="I72281"/>
    </row>
    <row r="72282" spans="7:9">
      <c r="G72282" s="27"/>
      <c r="I72282"/>
    </row>
    <row r="72283" spans="7:9">
      <c r="G72283" s="27"/>
      <c r="I72283"/>
    </row>
    <row r="72284" spans="7:9">
      <c r="G72284" s="27"/>
      <c r="I72284"/>
    </row>
    <row r="72285" spans="7:9">
      <c r="G72285" s="27"/>
      <c r="I72285"/>
    </row>
    <row r="72286" spans="7:9">
      <c r="G72286" s="27"/>
      <c r="I72286"/>
    </row>
    <row r="72287" spans="7:9">
      <c r="G72287" s="27"/>
      <c r="I72287"/>
    </row>
    <row r="72288" spans="7:9">
      <c r="G72288" s="27"/>
      <c r="I72288"/>
    </row>
    <row r="72289" spans="7:9">
      <c r="G72289" s="27"/>
      <c r="I72289"/>
    </row>
    <row r="72290" spans="7:9">
      <c r="G72290" s="27"/>
      <c r="I72290"/>
    </row>
    <row r="72291" spans="7:9">
      <c r="G72291" s="27"/>
      <c r="I72291"/>
    </row>
    <row r="72292" spans="7:9">
      <c r="G72292" s="27"/>
      <c r="I72292"/>
    </row>
    <row r="72293" spans="7:9">
      <c r="G72293" s="27"/>
      <c r="I72293"/>
    </row>
    <row r="72294" spans="7:9">
      <c r="G72294" s="27"/>
      <c r="I72294"/>
    </row>
    <row r="72295" spans="7:9">
      <c r="G72295" s="27"/>
      <c r="I72295"/>
    </row>
    <row r="72296" spans="7:9">
      <c r="G72296" s="27"/>
      <c r="I72296"/>
    </row>
    <row r="72297" spans="7:9">
      <c r="G72297" s="27"/>
      <c r="I72297"/>
    </row>
    <row r="72298" spans="7:9">
      <c r="G72298" s="27"/>
      <c r="I72298"/>
    </row>
    <row r="72299" spans="7:9">
      <c r="G72299" s="27"/>
      <c r="I72299"/>
    </row>
    <row r="72300" spans="7:9">
      <c r="G72300" s="27"/>
      <c r="I72300"/>
    </row>
    <row r="72301" spans="7:9">
      <c r="G72301" s="27"/>
      <c r="I72301"/>
    </row>
    <row r="72302" spans="7:9">
      <c r="G72302" s="27"/>
      <c r="I72302"/>
    </row>
    <row r="72303" spans="7:9">
      <c r="G72303" s="27"/>
      <c r="I72303"/>
    </row>
    <row r="72304" spans="7:9">
      <c r="G72304" s="27"/>
      <c r="I72304"/>
    </row>
    <row r="72305" spans="7:9">
      <c r="G72305" s="27"/>
      <c r="I72305"/>
    </row>
    <row r="72306" spans="7:9">
      <c r="G72306" s="27"/>
      <c r="I72306"/>
    </row>
    <row r="72307" spans="7:9">
      <c r="G72307" s="27"/>
      <c r="I72307"/>
    </row>
    <row r="72308" spans="7:9">
      <c r="G72308" s="27"/>
      <c r="I72308"/>
    </row>
    <row r="72309" spans="7:9">
      <c r="G72309" s="27"/>
      <c r="I72309"/>
    </row>
    <row r="72310" spans="7:9">
      <c r="G72310" s="27"/>
      <c r="I72310"/>
    </row>
    <row r="72311" spans="7:9">
      <c r="G72311" s="27"/>
      <c r="I72311"/>
    </row>
    <row r="72312" spans="7:9">
      <c r="G72312" s="27"/>
      <c r="I72312"/>
    </row>
    <row r="72313" spans="7:9">
      <c r="G72313" s="27"/>
      <c r="I72313"/>
    </row>
    <row r="72314" spans="7:9">
      <c r="G72314" s="27"/>
      <c r="I72314"/>
    </row>
    <row r="72315" spans="7:9">
      <c r="G72315" s="27"/>
      <c r="I72315"/>
    </row>
    <row r="72316" spans="7:9">
      <c r="G72316" s="27"/>
      <c r="I72316"/>
    </row>
    <row r="72317" spans="7:9">
      <c r="G72317" s="27"/>
      <c r="I72317"/>
    </row>
    <row r="72318" spans="7:9">
      <c r="G72318" s="27"/>
      <c r="I72318"/>
    </row>
    <row r="72319" spans="7:9">
      <c r="G72319" s="27"/>
      <c r="I72319"/>
    </row>
    <row r="72320" spans="7:9">
      <c r="G72320" s="27"/>
      <c r="I72320"/>
    </row>
    <row r="72321" spans="7:9">
      <c r="G72321" s="27"/>
      <c r="I72321"/>
    </row>
    <row r="72322" spans="7:9">
      <c r="G72322" s="27"/>
      <c r="I72322"/>
    </row>
    <row r="72323" spans="7:9">
      <c r="G72323" s="27"/>
      <c r="I72323"/>
    </row>
    <row r="72324" spans="7:9">
      <c r="G72324" s="27"/>
      <c r="I72324"/>
    </row>
    <row r="72325" spans="7:9">
      <c r="G72325" s="27"/>
      <c r="I72325"/>
    </row>
    <row r="72326" spans="7:9">
      <c r="G72326" s="27"/>
      <c r="I72326"/>
    </row>
    <row r="72327" spans="7:9">
      <c r="G72327" s="27"/>
      <c r="I72327"/>
    </row>
    <row r="72328" spans="7:9">
      <c r="G72328" s="27"/>
      <c r="I72328"/>
    </row>
    <row r="72329" spans="7:9">
      <c r="G72329" s="27"/>
      <c r="I72329"/>
    </row>
    <row r="72330" spans="7:9">
      <c r="G72330" s="27"/>
      <c r="I72330"/>
    </row>
    <row r="72331" spans="7:9">
      <c r="G72331" s="27"/>
      <c r="I72331"/>
    </row>
    <row r="72332" spans="7:9">
      <c r="G72332" s="27"/>
      <c r="I72332"/>
    </row>
    <row r="72333" spans="7:9">
      <c r="G72333" s="27"/>
      <c r="I72333"/>
    </row>
    <row r="72334" spans="7:9">
      <c r="G72334" s="27"/>
      <c r="I72334"/>
    </row>
    <row r="72335" spans="7:9">
      <c r="G72335" s="27"/>
      <c r="I72335"/>
    </row>
    <row r="72336" spans="7:9">
      <c r="G72336" s="27"/>
      <c r="I72336"/>
    </row>
    <row r="72337" spans="7:9">
      <c r="G72337" s="27"/>
      <c r="I72337"/>
    </row>
    <row r="72338" spans="7:9">
      <c r="G72338" s="27"/>
      <c r="I72338"/>
    </row>
    <row r="72339" spans="7:9">
      <c r="G72339" s="27"/>
      <c r="I72339"/>
    </row>
    <row r="72340" spans="7:9">
      <c r="G72340" s="27"/>
      <c r="I72340"/>
    </row>
    <row r="72341" spans="7:9">
      <c r="G72341" s="27"/>
      <c r="I72341"/>
    </row>
    <row r="72342" spans="7:9">
      <c r="G72342" s="27"/>
      <c r="I72342"/>
    </row>
    <row r="72343" spans="7:9">
      <c r="G72343" s="27"/>
      <c r="I72343"/>
    </row>
    <row r="72344" spans="7:9">
      <c r="G72344" s="27"/>
      <c r="I72344"/>
    </row>
    <row r="72345" spans="7:9">
      <c r="G72345" s="27"/>
      <c r="I72345"/>
    </row>
    <row r="72346" spans="7:9">
      <c r="G72346" s="27"/>
      <c r="I72346"/>
    </row>
    <row r="72347" spans="7:9">
      <c r="G72347" s="27"/>
      <c r="I72347"/>
    </row>
    <row r="72348" spans="7:9">
      <c r="G72348" s="27"/>
      <c r="I72348"/>
    </row>
    <row r="72349" spans="7:9">
      <c r="G72349" s="27"/>
      <c r="I72349"/>
    </row>
    <row r="72350" spans="7:9">
      <c r="G72350" s="27"/>
      <c r="I72350"/>
    </row>
    <row r="72351" spans="7:9">
      <c r="G72351" s="27"/>
      <c r="I72351"/>
    </row>
    <row r="72352" spans="7:9">
      <c r="G72352" s="27"/>
      <c r="I72352"/>
    </row>
    <row r="72353" spans="7:9">
      <c r="G72353" s="27"/>
      <c r="I72353"/>
    </row>
    <row r="72354" spans="7:9">
      <c r="G72354" s="27"/>
      <c r="I72354"/>
    </row>
    <row r="72355" spans="7:9">
      <c r="G72355" s="27"/>
      <c r="I72355"/>
    </row>
    <row r="72356" spans="7:9">
      <c r="G72356" s="27"/>
      <c r="I72356"/>
    </row>
    <row r="72357" spans="7:9">
      <c r="G72357" s="27"/>
      <c r="I72357"/>
    </row>
    <row r="72358" spans="7:9">
      <c r="G72358" s="27"/>
      <c r="I72358"/>
    </row>
    <row r="72359" spans="7:9">
      <c r="G72359" s="27"/>
      <c r="I72359"/>
    </row>
    <row r="72360" spans="7:9">
      <c r="G72360" s="27"/>
      <c r="I72360"/>
    </row>
    <row r="72361" spans="7:9">
      <c r="G72361" s="27"/>
      <c r="I72361"/>
    </row>
    <row r="72362" spans="7:9">
      <c r="G72362" s="27"/>
      <c r="I72362"/>
    </row>
    <row r="72363" spans="7:9">
      <c r="G72363" s="27"/>
      <c r="I72363"/>
    </row>
    <row r="72364" spans="7:9">
      <c r="G72364" s="27"/>
      <c r="I72364"/>
    </row>
    <row r="72365" spans="7:9">
      <c r="G72365" s="27"/>
      <c r="I72365"/>
    </row>
    <row r="72366" spans="7:9">
      <c r="G72366" s="27"/>
      <c r="I72366"/>
    </row>
    <row r="72367" spans="7:9">
      <c r="G72367" s="27"/>
      <c r="I72367"/>
    </row>
    <row r="72368" spans="7:9">
      <c r="G72368" s="27"/>
      <c r="I72368"/>
    </row>
    <row r="72369" spans="7:9">
      <c r="G72369" s="27"/>
      <c r="I72369"/>
    </row>
    <row r="72370" spans="7:9">
      <c r="G72370" s="27"/>
      <c r="I72370"/>
    </row>
    <row r="72371" spans="7:9">
      <c r="G72371" s="27"/>
      <c r="I72371"/>
    </row>
    <row r="72372" spans="7:9">
      <c r="G72372" s="27"/>
      <c r="I72372"/>
    </row>
    <row r="72373" spans="7:9">
      <c r="G72373" s="27"/>
      <c r="I72373"/>
    </row>
    <row r="72374" spans="7:9">
      <c r="G72374" s="27"/>
      <c r="I72374"/>
    </row>
    <row r="72375" spans="7:9">
      <c r="G72375" s="27"/>
      <c r="I72375"/>
    </row>
    <row r="72376" spans="7:9">
      <c r="G72376" s="27"/>
      <c r="I72376"/>
    </row>
    <row r="72377" spans="7:9">
      <c r="G72377" s="27"/>
      <c r="I72377"/>
    </row>
    <row r="72378" spans="7:9">
      <c r="G72378" s="27"/>
      <c r="I72378"/>
    </row>
    <row r="72379" spans="7:9">
      <c r="G72379" s="27"/>
      <c r="I72379"/>
    </row>
    <row r="72380" spans="7:9">
      <c r="G72380" s="27"/>
      <c r="I72380"/>
    </row>
    <row r="72381" spans="7:9">
      <c r="G72381" s="27"/>
      <c r="I72381"/>
    </row>
    <row r="72382" spans="7:9">
      <c r="G72382" s="27"/>
      <c r="I72382"/>
    </row>
    <row r="72383" spans="7:9">
      <c r="G72383" s="27"/>
      <c r="I72383"/>
    </row>
    <row r="72384" spans="7:9">
      <c r="G72384" s="27"/>
      <c r="I72384"/>
    </row>
    <row r="72385" spans="7:9">
      <c r="G72385" s="27"/>
      <c r="I72385"/>
    </row>
    <row r="72386" spans="7:9">
      <c r="G72386" s="27"/>
      <c r="I72386"/>
    </row>
    <row r="72387" spans="7:9">
      <c r="G72387" s="27"/>
      <c r="I72387"/>
    </row>
    <row r="72388" spans="7:9">
      <c r="G72388" s="27"/>
      <c r="I72388"/>
    </row>
    <row r="72389" spans="7:9">
      <c r="G72389" s="27"/>
      <c r="I72389"/>
    </row>
    <row r="72390" spans="7:9">
      <c r="G72390" s="27"/>
      <c r="I72390"/>
    </row>
    <row r="72391" spans="7:9">
      <c r="G72391" s="27"/>
      <c r="I72391"/>
    </row>
    <row r="72392" spans="7:9">
      <c r="G72392" s="27"/>
      <c r="I72392"/>
    </row>
    <row r="72393" spans="7:9">
      <c r="G72393" s="27"/>
      <c r="I72393"/>
    </row>
    <row r="72394" spans="7:9">
      <c r="G72394" s="27"/>
      <c r="I72394"/>
    </row>
    <row r="72395" spans="7:9">
      <c r="G72395" s="27"/>
      <c r="I72395"/>
    </row>
    <row r="72396" spans="7:9">
      <c r="G72396" s="27"/>
      <c r="I72396"/>
    </row>
    <row r="72397" spans="7:9">
      <c r="G72397" s="27"/>
      <c r="I72397"/>
    </row>
    <row r="72398" spans="7:9">
      <c r="G72398" s="27"/>
      <c r="I72398"/>
    </row>
    <row r="72399" spans="7:9">
      <c r="G72399" s="27"/>
      <c r="I72399"/>
    </row>
    <row r="72400" spans="7:9">
      <c r="G72400" s="27"/>
      <c r="I72400"/>
    </row>
    <row r="72401" spans="7:9">
      <c r="G72401" s="27"/>
      <c r="I72401"/>
    </row>
    <row r="72402" spans="7:9">
      <c r="G72402" s="27"/>
      <c r="I72402"/>
    </row>
    <row r="72403" spans="7:9">
      <c r="G72403" s="27"/>
      <c r="I72403"/>
    </row>
    <row r="72404" spans="7:9">
      <c r="G72404" s="27"/>
      <c r="I72404"/>
    </row>
    <row r="72405" spans="7:9">
      <c r="G72405" s="27"/>
      <c r="I72405"/>
    </row>
    <row r="72406" spans="7:9">
      <c r="G72406" s="27"/>
      <c r="I72406"/>
    </row>
    <row r="72407" spans="7:9">
      <c r="G72407" s="27"/>
      <c r="I72407"/>
    </row>
    <row r="72408" spans="7:9">
      <c r="G72408" s="27"/>
      <c r="I72408"/>
    </row>
    <row r="72409" spans="7:9">
      <c r="G72409" s="27"/>
      <c r="I72409"/>
    </row>
    <row r="72410" spans="7:9">
      <c r="G72410" s="27"/>
      <c r="I72410"/>
    </row>
    <row r="72411" spans="7:9">
      <c r="G72411" s="27"/>
      <c r="I72411"/>
    </row>
    <row r="72412" spans="7:9">
      <c r="G72412" s="27"/>
      <c r="I72412"/>
    </row>
    <row r="72413" spans="7:9">
      <c r="G72413" s="27"/>
      <c r="I72413"/>
    </row>
    <row r="72414" spans="7:9">
      <c r="G72414" s="27"/>
      <c r="I72414"/>
    </row>
    <row r="72415" spans="7:9">
      <c r="G72415" s="27"/>
      <c r="I72415"/>
    </row>
    <row r="72416" spans="7:9">
      <c r="G72416" s="27"/>
      <c r="I72416"/>
    </row>
    <row r="72417" spans="7:9">
      <c r="G72417" s="27"/>
      <c r="I72417"/>
    </row>
    <row r="72418" spans="7:9">
      <c r="G72418" s="27"/>
      <c r="I72418"/>
    </row>
    <row r="72419" spans="7:9">
      <c r="G72419" s="27"/>
      <c r="I72419"/>
    </row>
    <row r="72420" spans="7:9">
      <c r="G72420" s="27"/>
      <c r="I72420"/>
    </row>
    <row r="72421" spans="7:9">
      <c r="G72421" s="27"/>
      <c r="I72421"/>
    </row>
    <row r="72422" spans="7:9">
      <c r="G72422" s="27"/>
      <c r="I72422"/>
    </row>
    <row r="72423" spans="7:9">
      <c r="G72423" s="27"/>
      <c r="I72423"/>
    </row>
    <row r="72424" spans="7:9">
      <c r="G72424" s="27"/>
      <c r="I72424"/>
    </row>
    <row r="72425" spans="7:9">
      <c r="G72425" s="27"/>
      <c r="I72425"/>
    </row>
    <row r="72426" spans="7:9">
      <c r="G72426" s="27"/>
      <c r="I72426"/>
    </row>
    <row r="72427" spans="7:9">
      <c r="G72427" s="27"/>
      <c r="I72427"/>
    </row>
    <row r="72428" spans="7:9">
      <c r="G72428" s="27"/>
      <c r="I72428"/>
    </row>
    <row r="72429" spans="7:9">
      <c r="G72429" s="27"/>
      <c r="I72429"/>
    </row>
    <row r="72430" spans="7:9">
      <c r="G72430" s="27"/>
      <c r="I72430"/>
    </row>
    <row r="72431" spans="7:9">
      <c r="G72431" s="27"/>
      <c r="I72431"/>
    </row>
    <row r="72432" spans="7:9">
      <c r="G72432" s="27"/>
      <c r="I72432"/>
    </row>
    <row r="72433" spans="7:9">
      <c r="G72433" s="27"/>
      <c r="I72433"/>
    </row>
    <row r="72434" spans="7:9">
      <c r="G72434" s="27"/>
      <c r="I72434"/>
    </row>
    <row r="72435" spans="7:9">
      <c r="G72435" s="27"/>
      <c r="I72435"/>
    </row>
    <row r="72436" spans="7:9">
      <c r="G72436" s="27"/>
      <c r="I72436"/>
    </row>
    <row r="72437" spans="7:9">
      <c r="G72437" s="27"/>
      <c r="I72437"/>
    </row>
    <row r="72438" spans="7:9">
      <c r="G72438" s="27"/>
      <c r="I72438"/>
    </row>
    <row r="72439" spans="7:9">
      <c r="G72439" s="27"/>
      <c r="I72439"/>
    </row>
    <row r="72440" spans="7:9">
      <c r="G72440" s="27"/>
      <c r="I72440"/>
    </row>
    <row r="72441" spans="7:9">
      <c r="G72441" s="27"/>
      <c r="I72441"/>
    </row>
    <row r="72442" spans="7:9">
      <c r="G72442" s="27"/>
      <c r="I72442"/>
    </row>
    <row r="72443" spans="7:9">
      <c r="G72443" s="27"/>
      <c r="I72443"/>
    </row>
    <row r="72444" spans="7:9">
      <c r="G72444" s="27"/>
      <c r="I72444"/>
    </row>
    <row r="72445" spans="7:9">
      <c r="G72445" s="27"/>
      <c r="I72445"/>
    </row>
    <row r="72446" spans="7:9">
      <c r="G72446" s="27"/>
      <c r="I72446"/>
    </row>
    <row r="72447" spans="7:9">
      <c r="G72447" s="27"/>
      <c r="I72447"/>
    </row>
    <row r="72448" spans="7:9">
      <c r="G72448" s="27"/>
      <c r="I72448"/>
    </row>
    <row r="72449" spans="7:9">
      <c r="G72449" s="27"/>
      <c r="I72449"/>
    </row>
    <row r="72450" spans="7:9">
      <c r="G72450" s="27"/>
      <c r="I72450"/>
    </row>
    <row r="72451" spans="7:9">
      <c r="G72451" s="27"/>
      <c r="I72451"/>
    </row>
    <row r="72452" spans="7:9">
      <c r="G72452" s="27"/>
      <c r="I72452"/>
    </row>
    <row r="72453" spans="7:9">
      <c r="G72453" s="27"/>
      <c r="I72453"/>
    </row>
    <row r="72454" spans="7:9">
      <c r="G72454" s="27"/>
      <c r="I72454"/>
    </row>
    <row r="72455" spans="7:9">
      <c r="G72455" s="27"/>
      <c r="I72455"/>
    </row>
    <row r="72456" spans="7:9">
      <c r="G72456" s="27"/>
      <c r="I72456"/>
    </row>
    <row r="72457" spans="7:9">
      <c r="G72457" s="27"/>
      <c r="I72457"/>
    </row>
    <row r="72458" spans="7:9">
      <c r="G72458" s="27"/>
      <c r="I72458"/>
    </row>
    <row r="72459" spans="7:9">
      <c r="G72459" s="27"/>
      <c r="I72459"/>
    </row>
    <row r="72460" spans="7:9">
      <c r="G72460" s="27"/>
      <c r="I72460"/>
    </row>
    <row r="72461" spans="7:9">
      <c r="G72461" s="27"/>
      <c r="I72461"/>
    </row>
    <row r="72462" spans="7:9">
      <c r="G72462" s="27"/>
      <c r="I72462"/>
    </row>
    <row r="72463" spans="7:9">
      <c r="G72463" s="27"/>
      <c r="I72463"/>
    </row>
    <row r="72464" spans="7:9">
      <c r="G72464" s="27"/>
      <c r="I72464"/>
    </row>
    <row r="72465" spans="7:9">
      <c r="G72465" s="27"/>
      <c r="I72465"/>
    </row>
    <row r="72466" spans="7:9">
      <c r="G72466" s="27"/>
      <c r="I72466"/>
    </row>
    <row r="72467" spans="7:9">
      <c r="G72467" s="27"/>
      <c r="I72467"/>
    </row>
    <row r="72468" spans="7:9">
      <c r="G72468" s="27"/>
      <c r="I72468"/>
    </row>
    <row r="72469" spans="7:9">
      <c r="G72469" s="27"/>
      <c r="I72469"/>
    </row>
    <row r="72470" spans="7:9">
      <c r="G72470" s="27"/>
      <c r="I72470"/>
    </row>
    <row r="72471" spans="7:9">
      <c r="G72471" s="27"/>
      <c r="I72471"/>
    </row>
    <row r="72472" spans="7:9">
      <c r="G72472" s="27"/>
      <c r="I72472"/>
    </row>
    <row r="72473" spans="7:9">
      <c r="G72473" s="27"/>
      <c r="I72473"/>
    </row>
    <row r="72474" spans="7:9">
      <c r="G72474" s="27"/>
      <c r="I72474"/>
    </row>
    <row r="72475" spans="7:9">
      <c r="G72475" s="27"/>
      <c r="I72475"/>
    </row>
    <row r="72476" spans="7:9">
      <c r="G72476" s="27"/>
      <c r="I72476"/>
    </row>
    <row r="72477" spans="7:9">
      <c r="G72477" s="27"/>
      <c r="I72477"/>
    </row>
    <row r="72478" spans="7:9">
      <c r="G72478" s="27"/>
      <c r="I72478"/>
    </row>
    <row r="72479" spans="7:9">
      <c r="G72479" s="27"/>
      <c r="I72479"/>
    </row>
    <row r="72480" spans="7:9">
      <c r="G72480" s="27"/>
      <c r="I72480"/>
    </row>
    <row r="72481" spans="7:9">
      <c r="G72481" s="27"/>
      <c r="I72481"/>
    </row>
    <row r="72482" spans="7:9">
      <c r="G72482" s="27"/>
      <c r="I72482"/>
    </row>
    <row r="72483" spans="7:9">
      <c r="G72483" s="27"/>
      <c r="I72483"/>
    </row>
    <row r="72484" spans="7:9">
      <c r="G72484" s="27"/>
      <c r="I72484"/>
    </row>
    <row r="72485" spans="7:9">
      <c r="G72485" s="27"/>
      <c r="I72485"/>
    </row>
    <row r="72486" spans="7:9">
      <c r="G72486" s="27"/>
      <c r="I72486"/>
    </row>
    <row r="72487" spans="7:9">
      <c r="G72487" s="27"/>
      <c r="I72487"/>
    </row>
    <row r="72488" spans="7:9">
      <c r="G72488" s="27"/>
      <c r="I72488"/>
    </row>
    <row r="72489" spans="7:9">
      <c r="G72489" s="27"/>
      <c r="I72489"/>
    </row>
    <row r="72490" spans="7:9">
      <c r="G72490" s="27"/>
      <c r="I72490"/>
    </row>
    <row r="72491" spans="7:9">
      <c r="G72491" s="27"/>
      <c r="I72491"/>
    </row>
    <row r="72492" spans="7:9">
      <c r="G72492" s="27"/>
      <c r="I72492"/>
    </row>
    <row r="72493" spans="7:9">
      <c r="G72493" s="27"/>
      <c r="I72493"/>
    </row>
    <row r="72494" spans="7:9">
      <c r="G72494" s="27"/>
      <c r="I72494"/>
    </row>
    <row r="72495" spans="7:9">
      <c r="G72495" s="27"/>
      <c r="I72495"/>
    </row>
    <row r="72496" spans="7:9">
      <c r="G72496" s="27"/>
      <c r="I72496"/>
    </row>
    <row r="72497" spans="7:9">
      <c r="G72497" s="27"/>
      <c r="I72497"/>
    </row>
    <row r="72498" spans="7:9">
      <c r="G72498" s="27"/>
      <c r="I72498"/>
    </row>
    <row r="72499" spans="7:9">
      <c r="G72499" s="27"/>
      <c r="I72499"/>
    </row>
    <row r="72500" spans="7:9">
      <c r="G72500" s="27"/>
      <c r="I72500"/>
    </row>
    <row r="72501" spans="7:9">
      <c r="G72501" s="27"/>
      <c r="I72501"/>
    </row>
    <row r="72502" spans="7:9">
      <c r="G72502" s="27"/>
      <c r="I72502"/>
    </row>
    <row r="72503" spans="7:9">
      <c r="G72503" s="27"/>
      <c r="I72503"/>
    </row>
    <row r="72504" spans="7:9">
      <c r="G72504" s="27"/>
      <c r="I72504"/>
    </row>
    <row r="72505" spans="7:9">
      <c r="G72505" s="27"/>
      <c r="I72505"/>
    </row>
    <row r="72506" spans="7:9">
      <c r="G72506" s="27"/>
      <c r="I72506"/>
    </row>
    <row r="72507" spans="7:9">
      <c r="G72507" s="27"/>
      <c r="I72507"/>
    </row>
    <row r="72508" spans="7:9">
      <c r="G72508" s="27"/>
      <c r="I72508"/>
    </row>
    <row r="72509" spans="7:9">
      <c r="G72509" s="27"/>
      <c r="I72509"/>
    </row>
    <row r="72510" spans="7:9">
      <c r="G72510" s="27"/>
      <c r="I72510"/>
    </row>
    <row r="72511" spans="7:9">
      <c r="G72511" s="27"/>
      <c r="I72511"/>
    </row>
    <row r="72512" spans="7:9">
      <c r="G72512" s="27"/>
      <c r="I72512"/>
    </row>
    <row r="72513" spans="7:9">
      <c r="G72513" s="27"/>
      <c r="I72513"/>
    </row>
    <row r="72514" spans="7:9">
      <c r="G72514" s="27"/>
      <c r="I72514"/>
    </row>
    <row r="72515" spans="7:9">
      <c r="G72515" s="27"/>
      <c r="I72515"/>
    </row>
    <row r="72516" spans="7:9">
      <c r="G72516" s="27"/>
      <c r="I72516"/>
    </row>
    <row r="72517" spans="7:9">
      <c r="G72517" s="27"/>
      <c r="I72517"/>
    </row>
    <row r="72518" spans="7:9">
      <c r="G72518" s="27"/>
      <c r="I72518"/>
    </row>
    <row r="72519" spans="7:9">
      <c r="G72519" s="27"/>
      <c r="I72519"/>
    </row>
    <row r="72520" spans="7:9">
      <c r="G72520" s="27"/>
      <c r="I72520"/>
    </row>
    <row r="72521" spans="7:9">
      <c r="G72521" s="27"/>
      <c r="I72521"/>
    </row>
    <row r="72522" spans="7:9">
      <c r="G72522" s="27"/>
      <c r="I72522"/>
    </row>
    <row r="72523" spans="7:9">
      <c r="G72523" s="27"/>
      <c r="I72523"/>
    </row>
    <row r="72524" spans="7:9">
      <c r="G72524" s="27"/>
      <c r="I72524"/>
    </row>
    <row r="72525" spans="7:9">
      <c r="G72525" s="27"/>
      <c r="I72525"/>
    </row>
    <row r="72526" spans="7:9">
      <c r="G72526" s="27"/>
      <c r="I72526"/>
    </row>
    <row r="72527" spans="7:9">
      <c r="G72527" s="27"/>
      <c r="I72527"/>
    </row>
    <row r="72528" spans="7:9">
      <c r="G72528" s="27"/>
      <c r="I72528"/>
    </row>
    <row r="72529" spans="7:9">
      <c r="G72529" s="27"/>
      <c r="I72529"/>
    </row>
    <row r="72530" spans="7:9">
      <c r="G72530" s="27"/>
      <c r="I72530"/>
    </row>
    <row r="72531" spans="7:9">
      <c r="G72531" s="27"/>
      <c r="I72531"/>
    </row>
    <row r="72532" spans="7:9">
      <c r="G72532" s="27"/>
      <c r="I72532"/>
    </row>
    <row r="72533" spans="7:9">
      <c r="G72533" s="27"/>
      <c r="I72533"/>
    </row>
    <row r="72534" spans="7:9">
      <c r="G72534" s="27"/>
      <c r="I72534"/>
    </row>
    <row r="72535" spans="7:9">
      <c r="G72535" s="27"/>
      <c r="I72535"/>
    </row>
    <row r="72536" spans="7:9">
      <c r="G72536" s="27"/>
      <c r="I72536"/>
    </row>
    <row r="72537" spans="7:9">
      <c r="G72537" s="27"/>
      <c r="I72537"/>
    </row>
    <row r="72538" spans="7:9">
      <c r="G72538" s="27"/>
      <c r="I72538"/>
    </row>
    <row r="72539" spans="7:9">
      <c r="G72539" s="27"/>
      <c r="I72539"/>
    </row>
    <row r="72540" spans="7:9">
      <c r="G72540" s="27"/>
      <c r="I72540"/>
    </row>
    <row r="72541" spans="7:9">
      <c r="G72541" s="27"/>
      <c r="I72541"/>
    </row>
    <row r="72542" spans="7:9">
      <c r="G72542" s="27"/>
      <c r="I72542"/>
    </row>
    <row r="72543" spans="7:9">
      <c r="G72543" s="27"/>
      <c r="I72543"/>
    </row>
    <row r="72544" spans="7:9">
      <c r="G72544" s="27"/>
      <c r="I72544"/>
    </row>
    <row r="72545" spans="7:9">
      <c r="G72545" s="27"/>
      <c r="I72545"/>
    </row>
    <row r="72546" spans="7:9">
      <c r="G72546" s="27"/>
      <c r="I72546"/>
    </row>
    <row r="72547" spans="7:9">
      <c r="G72547" s="27"/>
      <c r="I72547"/>
    </row>
    <row r="72548" spans="7:9">
      <c r="G72548" s="27"/>
      <c r="I72548"/>
    </row>
    <row r="72549" spans="7:9">
      <c r="G72549" s="27"/>
      <c r="I72549"/>
    </row>
    <row r="72550" spans="7:9">
      <c r="G72550" s="27"/>
      <c r="I72550"/>
    </row>
    <row r="72551" spans="7:9">
      <c r="G72551" s="27"/>
      <c r="I72551"/>
    </row>
    <row r="72552" spans="7:9">
      <c r="G72552" s="27"/>
      <c r="I72552"/>
    </row>
    <row r="72553" spans="7:9">
      <c r="G72553" s="27"/>
      <c r="I72553"/>
    </row>
    <row r="72554" spans="7:9">
      <c r="G72554" s="27"/>
      <c r="I72554"/>
    </row>
    <row r="72555" spans="7:9">
      <c r="G72555" s="27"/>
      <c r="I72555"/>
    </row>
    <row r="72556" spans="7:9">
      <c r="G72556" s="27"/>
      <c r="I72556"/>
    </row>
    <row r="72557" spans="7:9">
      <c r="G72557" s="27"/>
      <c r="I72557"/>
    </row>
    <row r="72558" spans="7:9">
      <c r="G72558" s="27"/>
      <c r="I72558"/>
    </row>
    <row r="72559" spans="7:9">
      <c r="G72559" s="27"/>
      <c r="I72559"/>
    </row>
    <row r="72560" spans="7:9">
      <c r="G72560" s="27"/>
      <c r="I72560"/>
    </row>
    <row r="72561" spans="7:9">
      <c r="G72561" s="27"/>
      <c r="I72561"/>
    </row>
    <row r="72562" spans="7:9">
      <c r="G72562" s="27"/>
      <c r="I72562"/>
    </row>
    <row r="72563" spans="7:9">
      <c r="G72563" s="27"/>
      <c r="I72563"/>
    </row>
    <row r="72564" spans="7:9">
      <c r="G72564" s="27"/>
      <c r="I72564"/>
    </row>
    <row r="72565" spans="7:9">
      <c r="G72565" s="27"/>
      <c r="I72565"/>
    </row>
    <row r="72566" spans="7:9">
      <c r="G72566" s="27"/>
      <c r="I72566"/>
    </row>
    <row r="72567" spans="7:9">
      <c r="G72567" s="27"/>
      <c r="I72567"/>
    </row>
    <row r="72568" spans="7:9">
      <c r="G72568" s="27"/>
      <c r="I72568"/>
    </row>
    <row r="72569" spans="7:9">
      <c r="G72569" s="27"/>
      <c r="I72569"/>
    </row>
    <row r="72570" spans="7:9">
      <c r="G72570" s="27"/>
      <c r="I72570"/>
    </row>
    <row r="72571" spans="7:9">
      <c r="G72571" s="27"/>
      <c r="I72571"/>
    </row>
    <row r="72572" spans="7:9">
      <c r="G72572" s="27"/>
      <c r="I72572"/>
    </row>
    <row r="72573" spans="7:9">
      <c r="G72573" s="27"/>
      <c r="I72573"/>
    </row>
    <row r="72574" spans="7:9">
      <c r="G72574" s="27"/>
      <c r="I72574"/>
    </row>
    <row r="72575" spans="7:9">
      <c r="G72575" s="27"/>
      <c r="I72575"/>
    </row>
    <row r="72576" spans="7:9">
      <c r="G72576" s="27"/>
      <c r="I72576"/>
    </row>
    <row r="72577" spans="7:9">
      <c r="G72577" s="27"/>
      <c r="I72577"/>
    </row>
    <row r="72578" spans="7:9">
      <c r="G72578" s="27"/>
      <c r="I72578"/>
    </row>
    <row r="72579" spans="7:9">
      <c r="G72579" s="27"/>
      <c r="I72579"/>
    </row>
    <row r="72580" spans="7:9">
      <c r="G72580" s="27"/>
      <c r="I72580"/>
    </row>
    <row r="72581" spans="7:9">
      <c r="G72581" s="27"/>
      <c r="I72581"/>
    </row>
    <row r="72582" spans="7:9">
      <c r="G72582" s="27"/>
      <c r="I72582"/>
    </row>
    <row r="72583" spans="7:9">
      <c r="G72583" s="27"/>
      <c r="I72583"/>
    </row>
    <row r="72584" spans="7:9">
      <c r="G72584" s="27"/>
      <c r="I72584"/>
    </row>
    <row r="72585" spans="7:9">
      <c r="G72585" s="27"/>
      <c r="I72585"/>
    </row>
    <row r="72586" spans="7:9">
      <c r="G72586" s="27"/>
      <c r="I72586"/>
    </row>
    <row r="72587" spans="7:9">
      <c r="G72587" s="27"/>
      <c r="I72587"/>
    </row>
    <row r="72588" spans="7:9">
      <c r="G72588" s="27"/>
      <c r="I72588"/>
    </row>
    <row r="72589" spans="7:9">
      <c r="G72589" s="27"/>
      <c r="I72589"/>
    </row>
    <row r="72590" spans="7:9">
      <c r="G72590" s="27"/>
      <c r="I72590"/>
    </row>
    <row r="72591" spans="7:9">
      <c r="G72591" s="27"/>
      <c r="I72591"/>
    </row>
    <row r="72592" spans="7:9">
      <c r="G72592" s="27"/>
      <c r="I72592"/>
    </row>
    <row r="72593" spans="7:9">
      <c r="G72593" s="27"/>
      <c r="I72593"/>
    </row>
    <row r="72594" spans="7:9">
      <c r="G72594" s="27"/>
      <c r="I72594"/>
    </row>
    <row r="72595" spans="7:9">
      <c r="G72595" s="27"/>
      <c r="I72595"/>
    </row>
    <row r="72596" spans="7:9">
      <c r="G72596" s="27"/>
      <c r="I72596"/>
    </row>
    <row r="72597" spans="7:9">
      <c r="G72597" s="27"/>
      <c r="I72597"/>
    </row>
    <row r="72598" spans="7:9">
      <c r="G72598" s="27"/>
      <c r="I72598"/>
    </row>
    <row r="72599" spans="7:9">
      <c r="G72599" s="27"/>
      <c r="I72599"/>
    </row>
    <row r="72600" spans="7:9">
      <c r="G72600" s="27"/>
      <c r="I72600"/>
    </row>
    <row r="72601" spans="7:9">
      <c r="G72601" s="27"/>
      <c r="I72601"/>
    </row>
    <row r="72602" spans="7:9">
      <c r="G72602" s="27"/>
      <c r="I72602"/>
    </row>
    <row r="72603" spans="7:9">
      <c r="G72603" s="27"/>
      <c r="I72603"/>
    </row>
    <row r="72604" spans="7:9">
      <c r="G72604" s="27"/>
      <c r="I72604"/>
    </row>
    <row r="72605" spans="7:9">
      <c r="G72605" s="27"/>
      <c r="I72605"/>
    </row>
    <row r="72606" spans="7:9">
      <c r="G72606" s="27"/>
      <c r="I72606"/>
    </row>
    <row r="72607" spans="7:9">
      <c r="G72607" s="27"/>
      <c r="I72607"/>
    </row>
    <row r="72608" spans="7:9">
      <c r="G72608" s="27"/>
      <c r="I72608"/>
    </row>
    <row r="72609" spans="7:9">
      <c r="G72609" s="27"/>
      <c r="I72609"/>
    </row>
    <row r="72610" spans="7:9">
      <c r="G72610" s="27"/>
      <c r="I72610"/>
    </row>
    <row r="72611" spans="7:9">
      <c r="G72611" s="27"/>
      <c r="I72611"/>
    </row>
    <row r="72612" spans="7:9">
      <c r="G72612" s="27"/>
      <c r="I72612"/>
    </row>
    <row r="72613" spans="7:9">
      <c r="G72613" s="27"/>
      <c r="I72613"/>
    </row>
    <row r="72614" spans="7:9">
      <c r="G72614" s="27"/>
      <c r="I72614"/>
    </row>
    <row r="72615" spans="7:9">
      <c r="G72615" s="27"/>
      <c r="I72615"/>
    </row>
    <row r="72616" spans="7:9">
      <c r="G72616" s="27"/>
      <c r="I72616"/>
    </row>
    <row r="72617" spans="7:9">
      <c r="G72617" s="27"/>
      <c r="I72617"/>
    </row>
    <row r="72618" spans="7:9">
      <c r="G72618" s="27"/>
      <c r="I72618"/>
    </row>
    <row r="72619" spans="7:9">
      <c r="G72619" s="27"/>
      <c r="I72619"/>
    </row>
    <row r="72620" spans="7:9">
      <c r="G72620" s="27"/>
      <c r="I72620"/>
    </row>
    <row r="72621" spans="7:9">
      <c r="G72621" s="27"/>
      <c r="I72621"/>
    </row>
    <row r="72622" spans="7:9">
      <c r="G72622" s="27"/>
      <c r="I72622"/>
    </row>
    <row r="72623" spans="7:9">
      <c r="G72623" s="27"/>
      <c r="I72623"/>
    </row>
    <row r="72624" spans="7:9">
      <c r="G72624" s="27"/>
      <c r="I72624"/>
    </row>
    <row r="72625" spans="7:9">
      <c r="G72625" s="27"/>
      <c r="I72625"/>
    </row>
    <row r="72626" spans="7:9">
      <c r="G72626" s="27"/>
      <c r="I72626"/>
    </row>
    <row r="72627" spans="7:9">
      <c r="G72627" s="27"/>
      <c r="I72627"/>
    </row>
    <row r="72628" spans="7:9">
      <c r="G72628" s="27"/>
      <c r="I72628"/>
    </row>
    <row r="72629" spans="7:9">
      <c r="G72629" s="27"/>
      <c r="I72629"/>
    </row>
    <row r="72630" spans="7:9">
      <c r="G72630" s="27"/>
      <c r="I72630"/>
    </row>
    <row r="72631" spans="7:9">
      <c r="G72631" s="27"/>
      <c r="I72631"/>
    </row>
    <row r="72632" spans="7:9">
      <c r="G72632" s="27"/>
      <c r="I72632"/>
    </row>
    <row r="72633" spans="7:9">
      <c r="G72633" s="27"/>
      <c r="I72633"/>
    </row>
    <row r="72634" spans="7:9">
      <c r="G72634" s="27"/>
      <c r="I72634"/>
    </row>
    <row r="72635" spans="7:9">
      <c r="G72635" s="27"/>
      <c r="I72635"/>
    </row>
    <row r="72636" spans="7:9">
      <c r="G72636" s="27"/>
      <c r="I72636"/>
    </row>
    <row r="72637" spans="7:9">
      <c r="G72637" s="27"/>
      <c r="I72637"/>
    </row>
    <row r="72638" spans="7:9">
      <c r="G72638" s="27"/>
      <c r="I72638"/>
    </row>
    <row r="72639" spans="7:9">
      <c r="G72639" s="27"/>
      <c r="I72639"/>
    </row>
    <row r="72640" spans="7:9">
      <c r="G72640" s="27"/>
      <c r="I72640"/>
    </row>
    <row r="72641" spans="7:9">
      <c r="G72641" s="27"/>
      <c r="I72641"/>
    </row>
    <row r="72642" spans="7:9">
      <c r="G72642" s="27"/>
      <c r="I72642"/>
    </row>
    <row r="72643" spans="7:9">
      <c r="G72643" s="27"/>
      <c r="I72643"/>
    </row>
    <row r="72644" spans="7:9">
      <c r="G72644" s="27"/>
      <c r="I72644"/>
    </row>
    <row r="72645" spans="7:9">
      <c r="G72645" s="27"/>
      <c r="I72645"/>
    </row>
    <row r="72646" spans="7:9">
      <c r="G72646" s="27"/>
      <c r="I72646"/>
    </row>
    <row r="72647" spans="7:9">
      <c r="G72647" s="27"/>
      <c r="I72647"/>
    </row>
    <row r="72648" spans="7:9">
      <c r="G72648" s="27"/>
      <c r="I72648"/>
    </row>
    <row r="72649" spans="7:9">
      <c r="G72649" s="27"/>
      <c r="I72649"/>
    </row>
    <row r="72650" spans="7:9">
      <c r="G72650" s="27"/>
      <c r="I72650"/>
    </row>
    <row r="72651" spans="7:9">
      <c r="G72651" s="27"/>
      <c r="I72651"/>
    </row>
    <row r="72652" spans="7:9">
      <c r="G72652" s="27"/>
      <c r="I72652"/>
    </row>
    <row r="72653" spans="7:9">
      <c r="G72653" s="27"/>
      <c r="I72653"/>
    </row>
    <row r="72654" spans="7:9">
      <c r="G72654" s="27"/>
      <c r="I72654"/>
    </row>
    <row r="72655" spans="7:9">
      <c r="G72655" s="27"/>
      <c r="I72655"/>
    </row>
    <row r="72656" spans="7:9">
      <c r="G72656" s="27"/>
      <c r="I72656"/>
    </row>
    <row r="72657" spans="7:9">
      <c r="G72657" s="27"/>
      <c r="I72657"/>
    </row>
    <row r="72658" spans="7:9">
      <c r="G72658" s="27"/>
      <c r="I72658"/>
    </row>
    <row r="72659" spans="7:9">
      <c r="G72659" s="27"/>
      <c r="I72659"/>
    </row>
    <row r="72660" spans="7:9">
      <c r="G72660" s="27"/>
      <c r="I72660"/>
    </row>
    <row r="72661" spans="7:9">
      <c r="G72661" s="27"/>
      <c r="I72661"/>
    </row>
    <row r="72662" spans="7:9">
      <c r="G72662" s="27"/>
      <c r="I72662"/>
    </row>
    <row r="72663" spans="7:9">
      <c r="G72663" s="27"/>
      <c r="I72663"/>
    </row>
    <row r="72664" spans="7:9">
      <c r="G72664" s="27"/>
      <c r="I72664"/>
    </row>
    <row r="72665" spans="7:9">
      <c r="G72665" s="27"/>
      <c r="I72665"/>
    </row>
    <row r="72666" spans="7:9">
      <c r="G72666" s="27"/>
      <c r="I72666"/>
    </row>
    <row r="72667" spans="7:9">
      <c r="G72667" s="27"/>
      <c r="I72667"/>
    </row>
    <row r="72668" spans="7:9">
      <c r="G72668" s="27"/>
      <c r="I72668"/>
    </row>
    <row r="72669" spans="7:9">
      <c r="G72669" s="27"/>
      <c r="I72669"/>
    </row>
    <row r="72670" spans="7:9">
      <c r="G72670" s="27"/>
      <c r="I72670"/>
    </row>
    <row r="72671" spans="7:9">
      <c r="G72671" s="27"/>
      <c r="I72671"/>
    </row>
    <row r="72672" spans="7:9">
      <c r="G72672" s="27"/>
      <c r="I72672"/>
    </row>
    <row r="72673" spans="7:9">
      <c r="G72673" s="27"/>
      <c r="I72673"/>
    </row>
    <row r="72674" spans="7:9">
      <c r="G72674" s="27"/>
      <c r="I72674"/>
    </row>
    <row r="72675" spans="7:9">
      <c r="G72675" s="27"/>
      <c r="I72675"/>
    </row>
    <row r="72676" spans="7:9">
      <c r="G72676" s="27"/>
      <c r="I72676"/>
    </row>
    <row r="72677" spans="7:9">
      <c r="G72677" s="27"/>
      <c r="I72677"/>
    </row>
    <row r="72678" spans="7:9">
      <c r="G72678" s="27"/>
      <c r="I72678"/>
    </row>
    <row r="72679" spans="7:9">
      <c r="G72679" s="27"/>
      <c r="I72679"/>
    </row>
    <row r="72680" spans="7:9">
      <c r="G72680" s="27"/>
      <c r="I72680"/>
    </row>
    <row r="72681" spans="7:9">
      <c r="G72681" s="27"/>
      <c r="I72681"/>
    </row>
    <row r="72682" spans="7:9">
      <c r="G72682" s="27"/>
      <c r="I72682"/>
    </row>
    <row r="72683" spans="7:9">
      <c r="G72683" s="27"/>
      <c r="I72683"/>
    </row>
    <row r="72684" spans="7:9">
      <c r="G72684" s="27"/>
      <c r="I72684"/>
    </row>
    <row r="72685" spans="7:9">
      <c r="G72685" s="27"/>
      <c r="I72685"/>
    </row>
    <row r="72686" spans="7:9">
      <c r="G72686" s="27"/>
      <c r="I72686"/>
    </row>
    <row r="72687" spans="7:9">
      <c r="G72687" s="27"/>
      <c r="I72687"/>
    </row>
    <row r="72688" spans="7:9">
      <c r="G72688" s="27"/>
      <c r="I72688"/>
    </row>
    <row r="72689" spans="7:9">
      <c r="G72689" s="27"/>
      <c r="I72689"/>
    </row>
    <row r="72690" spans="7:9">
      <c r="G72690" s="27"/>
      <c r="I72690"/>
    </row>
    <row r="72691" spans="7:9">
      <c r="G72691" s="27"/>
      <c r="I72691"/>
    </row>
    <row r="72692" spans="7:9">
      <c r="G72692" s="27"/>
      <c r="I72692"/>
    </row>
    <row r="72693" spans="7:9">
      <c r="G72693" s="27"/>
      <c r="I72693"/>
    </row>
    <row r="72694" spans="7:9">
      <c r="G72694" s="27"/>
      <c r="I72694"/>
    </row>
    <row r="72695" spans="7:9">
      <c r="G72695" s="27"/>
      <c r="I72695"/>
    </row>
    <row r="72696" spans="7:9">
      <c r="G72696" s="27"/>
      <c r="I72696"/>
    </row>
    <row r="72697" spans="7:9">
      <c r="G72697" s="27"/>
      <c r="I72697"/>
    </row>
    <row r="72698" spans="7:9">
      <c r="G72698" s="27"/>
      <c r="I72698"/>
    </row>
    <row r="72699" spans="7:9">
      <c r="G72699" s="27"/>
      <c r="I72699"/>
    </row>
    <row r="72700" spans="7:9">
      <c r="G72700" s="27"/>
      <c r="I72700"/>
    </row>
    <row r="72701" spans="7:9">
      <c r="G72701" s="27"/>
      <c r="I72701"/>
    </row>
    <row r="72702" spans="7:9">
      <c r="G72702" s="27"/>
      <c r="I72702"/>
    </row>
    <row r="72703" spans="7:9">
      <c r="G72703" s="27"/>
      <c r="I72703"/>
    </row>
    <row r="72704" spans="7:9">
      <c r="G72704" s="27"/>
      <c r="I72704"/>
    </row>
    <row r="72705" spans="7:9">
      <c r="G72705" s="27"/>
      <c r="I72705"/>
    </row>
    <row r="72706" spans="7:9">
      <c r="G72706" s="27"/>
      <c r="I72706"/>
    </row>
    <row r="72707" spans="7:9">
      <c r="G72707" s="27"/>
      <c r="I72707"/>
    </row>
    <row r="72708" spans="7:9">
      <c r="G72708" s="27"/>
      <c r="I72708"/>
    </row>
    <row r="72709" spans="7:9">
      <c r="G72709" s="27"/>
      <c r="I72709"/>
    </row>
    <row r="72710" spans="7:9">
      <c r="G72710" s="27"/>
      <c r="I72710"/>
    </row>
    <row r="72711" spans="7:9">
      <c r="G72711" s="27"/>
      <c r="I72711"/>
    </row>
    <row r="72712" spans="7:9">
      <c r="G72712" s="27"/>
      <c r="I72712"/>
    </row>
    <row r="72713" spans="7:9">
      <c r="G72713" s="27"/>
      <c r="I72713"/>
    </row>
    <row r="72714" spans="7:9">
      <c r="G72714" s="27"/>
      <c r="I72714"/>
    </row>
    <row r="72715" spans="7:9">
      <c r="G72715" s="27"/>
      <c r="I72715"/>
    </row>
    <row r="72716" spans="7:9">
      <c r="G72716" s="27"/>
      <c r="I72716"/>
    </row>
    <row r="72717" spans="7:9">
      <c r="G72717" s="27"/>
      <c r="I72717"/>
    </row>
    <row r="72718" spans="7:9">
      <c r="G72718" s="27"/>
      <c r="I72718"/>
    </row>
    <row r="72719" spans="7:9">
      <c r="G72719" s="27"/>
      <c r="I72719"/>
    </row>
    <row r="72720" spans="7:9">
      <c r="G72720" s="27"/>
      <c r="I72720"/>
    </row>
    <row r="72721" spans="7:9">
      <c r="G72721" s="27"/>
      <c r="I72721"/>
    </row>
    <row r="72722" spans="7:9">
      <c r="G72722" s="27"/>
      <c r="I72722"/>
    </row>
    <row r="72723" spans="7:9">
      <c r="G72723" s="27"/>
      <c r="I72723"/>
    </row>
    <row r="72724" spans="7:9">
      <c r="G72724" s="27"/>
      <c r="I72724"/>
    </row>
    <row r="72725" spans="7:9">
      <c r="G72725" s="27"/>
      <c r="I72725"/>
    </row>
    <row r="72726" spans="7:9">
      <c r="G72726" s="27"/>
      <c r="I72726"/>
    </row>
    <row r="72727" spans="7:9">
      <c r="G72727" s="27"/>
      <c r="I72727"/>
    </row>
    <row r="72728" spans="7:9">
      <c r="G72728" s="27"/>
      <c r="I72728"/>
    </row>
    <row r="72729" spans="7:9">
      <c r="G72729" s="27"/>
      <c r="I72729"/>
    </row>
    <row r="72730" spans="7:9">
      <c r="G72730" s="27"/>
      <c r="I72730"/>
    </row>
    <row r="72731" spans="7:9">
      <c r="G72731" s="27"/>
      <c r="I72731"/>
    </row>
    <row r="72732" spans="7:9">
      <c r="G72732" s="27"/>
      <c r="I72732"/>
    </row>
    <row r="72733" spans="7:9">
      <c r="G72733" s="27"/>
      <c r="I72733"/>
    </row>
    <row r="72734" spans="7:9">
      <c r="G72734" s="27"/>
      <c r="I72734"/>
    </row>
    <row r="72735" spans="7:9">
      <c r="G72735" s="27"/>
      <c r="I72735"/>
    </row>
    <row r="72736" spans="7:9">
      <c r="G72736" s="27"/>
      <c r="I72736"/>
    </row>
    <row r="72737" spans="7:9">
      <c r="G72737" s="27"/>
      <c r="I72737"/>
    </row>
    <row r="72738" spans="7:9">
      <c r="G72738" s="27"/>
      <c r="I72738"/>
    </row>
    <row r="72739" spans="7:9">
      <c r="G72739" s="27"/>
      <c r="I72739"/>
    </row>
    <row r="72740" spans="7:9">
      <c r="G72740" s="27"/>
      <c r="I72740"/>
    </row>
    <row r="72741" spans="7:9">
      <c r="G72741" s="27"/>
      <c r="I72741"/>
    </row>
    <row r="72742" spans="7:9">
      <c r="G72742" s="27"/>
      <c r="I72742"/>
    </row>
    <row r="72743" spans="7:9">
      <c r="G72743" s="27"/>
      <c r="I72743"/>
    </row>
    <row r="72744" spans="7:9">
      <c r="G72744" s="27"/>
      <c r="I72744"/>
    </row>
    <row r="72745" spans="7:9">
      <c r="G72745" s="27"/>
      <c r="I72745"/>
    </row>
    <row r="72746" spans="7:9">
      <c r="G72746" s="27"/>
      <c r="I72746"/>
    </row>
    <row r="72747" spans="7:9">
      <c r="G72747" s="27"/>
      <c r="I72747"/>
    </row>
    <row r="72748" spans="7:9">
      <c r="G72748" s="27"/>
      <c r="I72748"/>
    </row>
    <row r="72749" spans="7:9">
      <c r="G72749" s="27"/>
      <c r="I72749"/>
    </row>
    <row r="72750" spans="7:9">
      <c r="G72750" s="27"/>
      <c r="I72750"/>
    </row>
    <row r="72751" spans="7:9">
      <c r="G72751" s="27"/>
      <c r="I72751"/>
    </row>
    <row r="72752" spans="7:9">
      <c r="G72752" s="27"/>
      <c r="I72752"/>
    </row>
    <row r="72753" spans="7:9">
      <c r="G72753" s="27"/>
      <c r="I72753"/>
    </row>
    <row r="72754" spans="7:9">
      <c r="G72754" s="27"/>
      <c r="I72754"/>
    </row>
    <row r="72755" spans="7:9">
      <c r="G72755" s="27"/>
      <c r="I72755"/>
    </row>
    <row r="72756" spans="7:9">
      <c r="G72756" s="27"/>
      <c r="I72756"/>
    </row>
    <row r="72757" spans="7:9">
      <c r="G72757" s="27"/>
      <c r="I72757"/>
    </row>
    <row r="72758" spans="7:9">
      <c r="G72758" s="27"/>
      <c r="I72758"/>
    </row>
    <row r="72759" spans="7:9">
      <c r="G72759" s="27"/>
      <c r="I72759"/>
    </row>
    <row r="72760" spans="7:9">
      <c r="G72760" s="27"/>
      <c r="I72760"/>
    </row>
    <row r="72761" spans="7:9">
      <c r="G72761" s="27"/>
      <c r="I72761"/>
    </row>
    <row r="72762" spans="7:9">
      <c r="G72762" s="27"/>
      <c r="I72762"/>
    </row>
    <row r="72763" spans="7:9">
      <c r="G72763" s="27"/>
      <c r="I72763"/>
    </row>
    <row r="72764" spans="7:9">
      <c r="G72764" s="27"/>
      <c r="I72764"/>
    </row>
    <row r="72765" spans="7:9">
      <c r="G72765" s="27"/>
      <c r="I72765"/>
    </row>
    <row r="72766" spans="7:9">
      <c r="G72766" s="27"/>
      <c r="I72766"/>
    </row>
    <row r="72767" spans="7:9">
      <c r="G72767" s="27"/>
      <c r="I72767"/>
    </row>
    <row r="72768" spans="7:9">
      <c r="G72768" s="27"/>
      <c r="I72768"/>
    </row>
    <row r="72769" spans="7:9">
      <c r="G72769" s="27"/>
      <c r="I72769"/>
    </row>
    <row r="72770" spans="7:9">
      <c r="G72770" s="27"/>
      <c r="I72770"/>
    </row>
    <row r="72771" spans="7:9">
      <c r="G72771" s="27"/>
      <c r="I72771"/>
    </row>
    <row r="72772" spans="7:9">
      <c r="G72772" s="27"/>
      <c r="I72772"/>
    </row>
    <row r="72773" spans="7:9">
      <c r="G72773" s="27"/>
      <c r="I72773"/>
    </row>
    <row r="72774" spans="7:9">
      <c r="G72774" s="27"/>
      <c r="I72774"/>
    </row>
    <row r="72775" spans="7:9">
      <c r="G72775" s="27"/>
      <c r="I72775"/>
    </row>
    <row r="72776" spans="7:9">
      <c r="G72776" s="27"/>
      <c r="I72776"/>
    </row>
    <row r="72777" spans="7:9">
      <c r="G72777" s="27"/>
      <c r="I72777"/>
    </row>
    <row r="72778" spans="7:9">
      <c r="G72778" s="27"/>
      <c r="I72778"/>
    </row>
    <row r="72779" spans="7:9">
      <c r="G72779" s="27"/>
      <c r="I72779"/>
    </row>
    <row r="72780" spans="7:9">
      <c r="G72780" s="27"/>
      <c r="I72780"/>
    </row>
    <row r="72781" spans="7:9">
      <c r="G72781" s="27"/>
      <c r="I72781"/>
    </row>
    <row r="72782" spans="7:9">
      <c r="G72782" s="27"/>
      <c r="I72782"/>
    </row>
    <row r="72783" spans="7:9">
      <c r="G72783" s="27"/>
      <c r="I72783"/>
    </row>
    <row r="72784" spans="7:9">
      <c r="G72784" s="27"/>
      <c r="I72784"/>
    </row>
    <row r="72785" spans="7:9">
      <c r="G72785" s="27"/>
      <c r="I72785"/>
    </row>
    <row r="72786" spans="7:9">
      <c r="G72786" s="27"/>
      <c r="I72786"/>
    </row>
    <row r="72787" spans="7:9">
      <c r="G72787" s="27"/>
      <c r="I72787"/>
    </row>
    <row r="72788" spans="7:9">
      <c r="G72788" s="27"/>
      <c r="I72788"/>
    </row>
    <row r="72789" spans="7:9">
      <c r="G72789" s="27"/>
      <c r="I72789"/>
    </row>
    <row r="72790" spans="7:9">
      <c r="G72790" s="27"/>
      <c r="I72790"/>
    </row>
    <row r="72791" spans="7:9">
      <c r="G72791" s="27"/>
      <c r="I72791"/>
    </row>
    <row r="72792" spans="7:9">
      <c r="G72792" s="27"/>
      <c r="I72792"/>
    </row>
    <row r="72793" spans="7:9">
      <c r="G72793" s="27"/>
      <c r="I72793"/>
    </row>
    <row r="72794" spans="7:9">
      <c r="G72794" s="27"/>
      <c r="I72794"/>
    </row>
    <row r="72795" spans="7:9">
      <c r="G72795" s="27"/>
      <c r="I72795"/>
    </row>
    <row r="72796" spans="7:9">
      <c r="G72796" s="27"/>
      <c r="I72796"/>
    </row>
    <row r="72797" spans="7:9">
      <c r="G72797" s="27"/>
      <c r="I72797"/>
    </row>
    <row r="72798" spans="7:9">
      <c r="G72798" s="27"/>
      <c r="I72798"/>
    </row>
    <row r="72799" spans="7:9">
      <c r="G72799" s="27"/>
      <c r="I72799"/>
    </row>
    <row r="72800" spans="7:9">
      <c r="G72800" s="27"/>
      <c r="I72800"/>
    </row>
    <row r="72801" spans="7:9">
      <c r="G72801" s="27"/>
      <c r="I72801"/>
    </row>
    <row r="72802" spans="7:9">
      <c r="G72802" s="27"/>
      <c r="I72802"/>
    </row>
    <row r="72803" spans="7:9">
      <c r="G72803" s="27"/>
      <c r="I72803"/>
    </row>
    <row r="72804" spans="7:9">
      <c r="G72804" s="27"/>
      <c r="I72804"/>
    </row>
    <row r="72805" spans="7:9">
      <c r="G72805" s="27"/>
      <c r="I72805"/>
    </row>
    <row r="72806" spans="7:9">
      <c r="G72806" s="27"/>
      <c r="I72806"/>
    </row>
    <row r="72807" spans="7:9">
      <c r="G72807" s="27"/>
      <c r="I72807"/>
    </row>
    <row r="72808" spans="7:9">
      <c r="G72808" s="27"/>
      <c r="I72808"/>
    </row>
    <row r="72809" spans="7:9">
      <c r="G72809" s="27"/>
      <c r="I72809"/>
    </row>
    <row r="72810" spans="7:9">
      <c r="G72810" s="27"/>
      <c r="I72810"/>
    </row>
    <row r="72811" spans="7:9">
      <c r="G72811" s="27"/>
      <c r="I72811"/>
    </row>
    <row r="72812" spans="7:9">
      <c r="G72812" s="27"/>
      <c r="I72812"/>
    </row>
    <row r="72813" spans="7:9">
      <c r="G72813" s="27"/>
      <c r="I72813"/>
    </row>
    <row r="72814" spans="7:9">
      <c r="G72814" s="27"/>
      <c r="I72814"/>
    </row>
    <row r="72815" spans="7:9">
      <c r="G72815" s="27"/>
      <c r="I72815"/>
    </row>
    <row r="72816" spans="7:9">
      <c r="G72816" s="27"/>
      <c r="I72816"/>
    </row>
    <row r="72817" spans="7:9">
      <c r="G72817" s="27"/>
      <c r="I72817"/>
    </row>
    <row r="72818" spans="7:9">
      <c r="G72818" s="27"/>
      <c r="I72818"/>
    </row>
    <row r="72819" spans="7:9">
      <c r="G72819" s="27"/>
      <c r="I72819"/>
    </row>
    <row r="72820" spans="7:9">
      <c r="G72820" s="27"/>
      <c r="I72820"/>
    </row>
    <row r="72821" spans="7:9">
      <c r="G72821" s="27"/>
      <c r="I72821"/>
    </row>
    <row r="72822" spans="7:9">
      <c r="G72822" s="27"/>
      <c r="I72822"/>
    </row>
    <row r="72823" spans="7:9">
      <c r="G72823" s="27"/>
      <c r="I72823"/>
    </row>
    <row r="72824" spans="7:9">
      <c r="G72824" s="27"/>
      <c r="I72824"/>
    </row>
    <row r="72825" spans="7:9">
      <c r="G72825" s="27"/>
      <c r="I72825"/>
    </row>
    <row r="72826" spans="7:9">
      <c r="G72826" s="27"/>
      <c r="I72826"/>
    </row>
    <row r="72827" spans="7:9">
      <c r="G72827" s="27"/>
      <c r="I72827"/>
    </row>
    <row r="72828" spans="7:9">
      <c r="G72828" s="27"/>
      <c r="I72828"/>
    </row>
    <row r="72829" spans="7:9">
      <c r="G72829" s="27"/>
      <c r="I72829"/>
    </row>
    <row r="72830" spans="7:9">
      <c r="G72830" s="27"/>
      <c r="I72830"/>
    </row>
    <row r="72831" spans="7:9">
      <c r="G72831" s="27"/>
      <c r="I72831"/>
    </row>
    <row r="72832" spans="7:9">
      <c r="G72832" s="27"/>
      <c r="I72832"/>
    </row>
    <row r="72833" spans="7:9">
      <c r="G72833" s="27"/>
      <c r="I72833"/>
    </row>
    <row r="72834" spans="7:9">
      <c r="G72834" s="27"/>
      <c r="I72834"/>
    </row>
    <row r="72835" spans="7:9">
      <c r="G72835" s="27"/>
      <c r="I72835"/>
    </row>
    <row r="72836" spans="7:9">
      <c r="G72836" s="27"/>
      <c r="I72836"/>
    </row>
    <row r="72837" spans="7:9">
      <c r="G72837" s="27"/>
      <c r="I72837"/>
    </row>
    <row r="72838" spans="7:9">
      <c r="G72838" s="27"/>
      <c r="I72838"/>
    </row>
    <row r="72839" spans="7:9">
      <c r="G72839" s="27"/>
      <c r="I72839"/>
    </row>
    <row r="72840" spans="7:9">
      <c r="G72840" s="27"/>
      <c r="I72840"/>
    </row>
    <row r="72841" spans="7:9">
      <c r="G72841" s="27"/>
      <c r="I72841"/>
    </row>
    <row r="72842" spans="7:9">
      <c r="G72842" s="27"/>
      <c r="I72842"/>
    </row>
    <row r="72843" spans="7:9">
      <c r="G72843" s="27"/>
      <c r="I72843"/>
    </row>
    <row r="72844" spans="7:9">
      <c r="G72844" s="27"/>
      <c r="I72844"/>
    </row>
    <row r="72845" spans="7:9">
      <c r="G72845" s="27"/>
      <c r="I72845"/>
    </row>
    <row r="72846" spans="7:9">
      <c r="G72846" s="27"/>
      <c r="I72846"/>
    </row>
    <row r="72847" spans="7:9">
      <c r="G72847" s="27"/>
      <c r="I72847"/>
    </row>
    <row r="72848" spans="7:9">
      <c r="G72848" s="27"/>
      <c r="I72848"/>
    </row>
    <row r="72849" spans="7:9">
      <c r="G72849" s="27"/>
      <c r="I72849"/>
    </row>
    <row r="72850" spans="7:9">
      <c r="G72850" s="27"/>
      <c r="I72850"/>
    </row>
    <row r="72851" spans="7:9">
      <c r="G72851" s="27"/>
      <c r="I72851"/>
    </row>
    <row r="72852" spans="7:9">
      <c r="G72852" s="27"/>
      <c r="I72852"/>
    </row>
    <row r="72853" spans="7:9">
      <c r="G72853" s="27"/>
      <c r="I72853"/>
    </row>
    <row r="72854" spans="7:9">
      <c r="G72854" s="27"/>
      <c r="I72854"/>
    </row>
    <row r="72855" spans="7:9">
      <c r="G72855" s="27"/>
      <c r="I72855"/>
    </row>
    <row r="72856" spans="7:9">
      <c r="G72856" s="27"/>
      <c r="I72856"/>
    </row>
    <row r="72857" spans="7:9">
      <c r="G72857" s="27"/>
      <c r="I72857"/>
    </row>
    <row r="72858" spans="7:9">
      <c r="G72858" s="27"/>
      <c r="I72858"/>
    </row>
    <row r="72859" spans="7:9">
      <c r="G72859" s="27"/>
      <c r="I72859"/>
    </row>
    <row r="72860" spans="7:9">
      <c r="G72860" s="27"/>
      <c r="I72860"/>
    </row>
    <row r="72861" spans="7:9">
      <c r="G72861" s="27"/>
      <c r="I72861"/>
    </row>
    <row r="72862" spans="7:9">
      <c r="G72862" s="27"/>
      <c r="I72862"/>
    </row>
    <row r="72863" spans="7:9">
      <c r="G72863" s="27"/>
      <c r="I72863"/>
    </row>
    <row r="72864" spans="7:9">
      <c r="G72864" s="27"/>
      <c r="I72864"/>
    </row>
    <row r="72865" spans="7:9">
      <c r="G72865" s="27"/>
      <c r="I72865"/>
    </row>
    <row r="72866" spans="7:9">
      <c r="G72866" s="27"/>
      <c r="I72866"/>
    </row>
    <row r="72867" spans="7:9">
      <c r="G72867" s="27"/>
      <c r="I72867"/>
    </row>
    <row r="72868" spans="7:9">
      <c r="G72868" s="27"/>
      <c r="I72868"/>
    </row>
    <row r="72869" spans="7:9">
      <c r="G72869" s="27"/>
      <c r="I72869"/>
    </row>
    <row r="72870" spans="7:9">
      <c r="G72870" s="27"/>
      <c r="I72870"/>
    </row>
    <row r="72871" spans="7:9">
      <c r="G72871" s="27"/>
      <c r="I72871"/>
    </row>
    <row r="72872" spans="7:9">
      <c r="G72872" s="27"/>
      <c r="I72872"/>
    </row>
    <row r="72873" spans="7:9">
      <c r="G72873" s="27"/>
      <c r="I72873"/>
    </row>
    <row r="72874" spans="7:9">
      <c r="G72874" s="27"/>
      <c r="I72874"/>
    </row>
    <row r="72875" spans="7:9">
      <c r="G72875" s="27"/>
      <c r="I72875"/>
    </row>
    <row r="72876" spans="7:9">
      <c r="G72876" s="27"/>
      <c r="I72876"/>
    </row>
    <row r="72877" spans="7:9">
      <c r="G72877" s="27"/>
      <c r="I72877"/>
    </row>
    <row r="72878" spans="7:9">
      <c r="G72878" s="27"/>
      <c r="I72878"/>
    </row>
    <row r="72879" spans="7:9">
      <c r="G72879" s="27"/>
      <c r="I72879"/>
    </row>
    <row r="72880" spans="7:9">
      <c r="G72880" s="27"/>
      <c r="I72880"/>
    </row>
    <row r="72881" spans="7:9">
      <c r="G72881" s="27"/>
      <c r="I72881"/>
    </row>
    <row r="72882" spans="7:9">
      <c r="G72882" s="27"/>
      <c r="I72882"/>
    </row>
    <row r="72883" spans="7:9">
      <c r="G72883" s="27"/>
      <c r="I72883"/>
    </row>
    <row r="72884" spans="7:9">
      <c r="G72884" s="27"/>
      <c r="I72884"/>
    </row>
    <row r="72885" spans="7:9">
      <c r="G72885" s="27"/>
      <c r="I72885"/>
    </row>
    <row r="72886" spans="7:9">
      <c r="G72886" s="27"/>
      <c r="I72886"/>
    </row>
    <row r="72887" spans="7:9">
      <c r="G72887" s="27"/>
      <c r="I72887"/>
    </row>
    <row r="72888" spans="7:9">
      <c r="G72888" s="27"/>
      <c r="I72888"/>
    </row>
    <row r="72889" spans="7:9">
      <c r="G72889" s="27"/>
      <c r="I72889"/>
    </row>
    <row r="72890" spans="7:9">
      <c r="G72890" s="27"/>
      <c r="I72890"/>
    </row>
    <row r="72891" spans="7:9">
      <c r="G72891" s="27"/>
      <c r="I72891"/>
    </row>
    <row r="72892" spans="7:9">
      <c r="G72892" s="27"/>
      <c r="I72892"/>
    </row>
    <row r="72893" spans="7:9">
      <c r="G72893" s="27"/>
      <c r="I72893"/>
    </row>
    <row r="72894" spans="7:9">
      <c r="G72894" s="27"/>
      <c r="I72894"/>
    </row>
    <row r="72895" spans="7:9">
      <c r="G72895" s="27"/>
      <c r="I72895"/>
    </row>
    <row r="72896" spans="7:9">
      <c r="G72896" s="27"/>
      <c r="I72896"/>
    </row>
    <row r="72897" spans="7:9">
      <c r="G72897" s="27"/>
      <c r="I72897"/>
    </row>
    <row r="72898" spans="7:9">
      <c r="G72898" s="27"/>
      <c r="I72898"/>
    </row>
    <row r="72899" spans="7:9">
      <c r="G72899" s="27"/>
      <c r="I72899"/>
    </row>
    <row r="72900" spans="7:9">
      <c r="G72900" s="27"/>
      <c r="I72900"/>
    </row>
    <row r="72901" spans="7:9">
      <c r="G72901" s="27"/>
      <c r="I72901"/>
    </row>
    <row r="72902" spans="7:9">
      <c r="G72902" s="27"/>
      <c r="I72902"/>
    </row>
    <row r="72903" spans="7:9">
      <c r="G72903" s="27"/>
      <c r="I72903"/>
    </row>
    <row r="72904" spans="7:9">
      <c r="G72904" s="27"/>
      <c r="I72904"/>
    </row>
    <row r="72905" spans="7:9">
      <c r="G72905" s="27"/>
      <c r="I72905"/>
    </row>
    <row r="72906" spans="7:9">
      <c r="G72906" s="27"/>
      <c r="I72906"/>
    </row>
    <row r="72907" spans="7:9">
      <c r="G72907" s="27"/>
      <c r="I72907"/>
    </row>
    <row r="72908" spans="7:9">
      <c r="G72908" s="27"/>
      <c r="I72908"/>
    </row>
    <row r="72909" spans="7:9">
      <c r="G72909" s="27"/>
      <c r="I72909"/>
    </row>
    <row r="72910" spans="7:9">
      <c r="G72910" s="27"/>
      <c r="I72910"/>
    </row>
    <row r="72911" spans="7:9">
      <c r="G72911" s="27"/>
      <c r="I72911"/>
    </row>
    <row r="72912" spans="7:9">
      <c r="G72912" s="27"/>
      <c r="I72912"/>
    </row>
    <row r="72913" spans="7:9">
      <c r="G72913" s="27"/>
      <c r="I72913"/>
    </row>
    <row r="72914" spans="7:9">
      <c r="G72914" s="27"/>
      <c r="I72914"/>
    </row>
    <row r="72915" spans="7:9">
      <c r="G72915" s="27"/>
      <c r="I72915"/>
    </row>
    <row r="72916" spans="7:9">
      <c r="G72916" s="27"/>
      <c r="I72916"/>
    </row>
    <row r="72917" spans="7:9">
      <c r="G72917" s="27"/>
      <c r="I72917"/>
    </row>
    <row r="72918" spans="7:9">
      <c r="G72918" s="27"/>
      <c r="I72918"/>
    </row>
    <row r="72919" spans="7:9">
      <c r="G72919" s="27"/>
      <c r="I72919"/>
    </row>
    <row r="72920" spans="7:9">
      <c r="G72920" s="27"/>
      <c r="I72920"/>
    </row>
    <row r="72921" spans="7:9">
      <c r="G72921" s="27"/>
      <c r="I72921"/>
    </row>
    <row r="72922" spans="7:9">
      <c r="G72922" s="27"/>
      <c r="I72922"/>
    </row>
    <row r="72923" spans="7:9">
      <c r="G72923" s="27"/>
      <c r="I72923"/>
    </row>
    <row r="72924" spans="7:9">
      <c r="G72924" s="27"/>
      <c r="I72924"/>
    </row>
    <row r="72925" spans="7:9">
      <c r="G72925" s="27"/>
      <c r="I72925"/>
    </row>
    <row r="72926" spans="7:9">
      <c r="G72926" s="27"/>
      <c r="I72926"/>
    </row>
    <row r="72927" spans="7:9">
      <c r="G72927" s="27"/>
      <c r="I72927"/>
    </row>
    <row r="72928" spans="7:9">
      <c r="G72928" s="27"/>
      <c r="I72928"/>
    </row>
    <row r="72929" spans="7:9">
      <c r="G72929" s="27"/>
      <c r="I72929"/>
    </row>
    <row r="72930" spans="7:9">
      <c r="G72930" s="27"/>
      <c r="I72930"/>
    </row>
    <row r="72931" spans="7:9">
      <c r="G72931" s="27"/>
      <c r="I72931"/>
    </row>
    <row r="72932" spans="7:9">
      <c r="G72932" s="27"/>
      <c r="I72932"/>
    </row>
    <row r="72933" spans="7:9">
      <c r="G72933" s="27"/>
      <c r="I72933"/>
    </row>
    <row r="72934" spans="7:9">
      <c r="G72934" s="27"/>
      <c r="I72934"/>
    </row>
    <row r="72935" spans="7:9">
      <c r="G72935" s="27"/>
      <c r="I72935"/>
    </row>
    <row r="72936" spans="7:9">
      <c r="G72936" s="27"/>
      <c r="I72936"/>
    </row>
    <row r="72937" spans="7:9">
      <c r="G72937" s="27"/>
      <c r="I72937"/>
    </row>
    <row r="72938" spans="7:9">
      <c r="G72938" s="27"/>
      <c r="I72938"/>
    </row>
    <row r="72939" spans="7:9">
      <c r="G72939" s="27"/>
      <c r="I72939"/>
    </row>
    <row r="72940" spans="7:9">
      <c r="G72940" s="27"/>
      <c r="I72940"/>
    </row>
    <row r="72941" spans="7:9">
      <c r="G72941" s="27"/>
      <c r="I72941"/>
    </row>
    <row r="72942" spans="7:9">
      <c r="G72942" s="27"/>
      <c r="I72942"/>
    </row>
    <row r="72943" spans="7:9">
      <c r="G72943" s="27"/>
      <c r="I72943"/>
    </row>
    <row r="72944" spans="7:9">
      <c r="G72944" s="27"/>
      <c r="I72944"/>
    </row>
    <row r="72945" spans="7:9">
      <c r="G72945" s="27"/>
      <c r="I72945"/>
    </row>
    <row r="72946" spans="7:9">
      <c r="G72946" s="27"/>
      <c r="I72946"/>
    </row>
    <row r="72947" spans="7:9">
      <c r="G72947" s="27"/>
      <c r="I72947"/>
    </row>
    <row r="72948" spans="7:9">
      <c r="G72948" s="27"/>
      <c r="I72948"/>
    </row>
    <row r="72949" spans="7:9">
      <c r="G72949" s="27"/>
      <c r="I72949"/>
    </row>
    <row r="72950" spans="7:9">
      <c r="G72950" s="27"/>
      <c r="I72950"/>
    </row>
    <row r="72951" spans="7:9">
      <c r="G72951" s="27"/>
      <c r="I72951"/>
    </row>
    <row r="72952" spans="7:9">
      <c r="G72952" s="27"/>
      <c r="I72952"/>
    </row>
    <row r="72953" spans="7:9">
      <c r="G72953" s="27"/>
      <c r="I72953"/>
    </row>
    <row r="72954" spans="7:9">
      <c r="G72954" s="27"/>
      <c r="I72954"/>
    </row>
    <row r="72955" spans="7:9">
      <c r="G72955" s="27"/>
      <c r="I72955"/>
    </row>
    <row r="72956" spans="7:9">
      <c r="G72956" s="27"/>
      <c r="I72956"/>
    </row>
    <row r="72957" spans="7:9">
      <c r="G72957" s="27"/>
      <c r="I72957"/>
    </row>
    <row r="72958" spans="7:9">
      <c r="G72958" s="27"/>
      <c r="I72958"/>
    </row>
    <row r="72959" spans="7:9">
      <c r="G72959" s="27"/>
      <c r="I72959"/>
    </row>
    <row r="72960" spans="7:9">
      <c r="G72960" s="27"/>
      <c r="I72960"/>
    </row>
    <row r="72961" spans="7:9">
      <c r="G72961" s="27"/>
      <c r="I72961"/>
    </row>
    <row r="72962" spans="7:9">
      <c r="G72962" s="27"/>
      <c r="I72962"/>
    </row>
    <row r="72963" spans="7:9">
      <c r="G72963" s="27"/>
      <c r="I72963"/>
    </row>
    <row r="72964" spans="7:9">
      <c r="G72964" s="27"/>
      <c r="I72964"/>
    </row>
    <row r="72965" spans="7:9">
      <c r="G72965" s="27"/>
      <c r="I72965"/>
    </row>
    <row r="72966" spans="7:9">
      <c r="G72966" s="27"/>
      <c r="I72966"/>
    </row>
    <row r="72967" spans="7:9">
      <c r="G72967" s="27"/>
      <c r="I72967"/>
    </row>
    <row r="72968" spans="7:9">
      <c r="G72968" s="27"/>
      <c r="I72968"/>
    </row>
    <row r="72969" spans="7:9">
      <c r="G72969" s="27"/>
      <c r="I72969"/>
    </row>
    <row r="72970" spans="7:9">
      <c r="G72970" s="27"/>
      <c r="I72970"/>
    </row>
    <row r="72971" spans="7:9">
      <c r="G72971" s="27"/>
      <c r="I72971"/>
    </row>
    <row r="72972" spans="7:9">
      <c r="G72972" s="27"/>
      <c r="I72972"/>
    </row>
    <row r="72973" spans="7:9">
      <c r="G72973" s="27"/>
      <c r="I72973"/>
    </row>
    <row r="72974" spans="7:9">
      <c r="G72974" s="27"/>
      <c r="I72974"/>
    </row>
    <row r="72975" spans="7:9">
      <c r="G72975" s="27"/>
      <c r="I72975"/>
    </row>
    <row r="72976" spans="7:9">
      <c r="G72976" s="27"/>
      <c r="I72976"/>
    </row>
    <row r="72977" spans="7:9">
      <c r="G72977" s="27"/>
      <c r="I72977"/>
    </row>
    <row r="72978" spans="7:9">
      <c r="G72978" s="27"/>
      <c r="I72978"/>
    </row>
    <row r="72979" spans="7:9">
      <c r="G72979" s="27"/>
      <c r="I72979"/>
    </row>
    <row r="72980" spans="7:9">
      <c r="G72980" s="27"/>
      <c r="I72980"/>
    </row>
    <row r="72981" spans="7:9">
      <c r="G72981" s="27"/>
      <c r="I72981"/>
    </row>
    <row r="72982" spans="7:9">
      <c r="G72982" s="27"/>
      <c r="I72982"/>
    </row>
    <row r="72983" spans="7:9">
      <c r="G72983" s="27"/>
      <c r="I72983"/>
    </row>
    <row r="72984" spans="7:9">
      <c r="G72984" s="27"/>
      <c r="I72984"/>
    </row>
    <row r="72985" spans="7:9">
      <c r="G72985" s="27"/>
      <c r="I72985"/>
    </row>
    <row r="72986" spans="7:9">
      <c r="G72986" s="27"/>
      <c r="I72986"/>
    </row>
    <row r="72987" spans="7:9">
      <c r="G72987" s="27"/>
      <c r="I72987"/>
    </row>
    <row r="72988" spans="7:9">
      <c r="G72988" s="27"/>
      <c r="I72988"/>
    </row>
    <row r="72989" spans="7:9">
      <c r="G72989" s="27"/>
      <c r="I72989"/>
    </row>
    <row r="72990" spans="7:9">
      <c r="G72990" s="27"/>
      <c r="I72990"/>
    </row>
    <row r="72991" spans="7:9">
      <c r="G72991" s="27"/>
      <c r="I72991"/>
    </row>
    <row r="72992" spans="7:9">
      <c r="G72992" s="27"/>
      <c r="I72992"/>
    </row>
    <row r="72993" spans="7:9">
      <c r="G72993" s="27"/>
      <c r="I72993"/>
    </row>
    <row r="72994" spans="7:9">
      <c r="G72994" s="27"/>
      <c r="I72994"/>
    </row>
    <row r="72995" spans="7:9">
      <c r="G72995" s="27"/>
      <c r="I72995"/>
    </row>
    <row r="72996" spans="7:9">
      <c r="G72996" s="27"/>
      <c r="I72996"/>
    </row>
    <row r="72997" spans="7:9">
      <c r="G72997" s="27"/>
      <c r="I72997"/>
    </row>
    <row r="72998" spans="7:9">
      <c r="G72998" s="27"/>
      <c r="I72998"/>
    </row>
    <row r="72999" spans="7:9">
      <c r="G72999" s="27"/>
      <c r="I72999"/>
    </row>
    <row r="73000" spans="7:9">
      <c r="G73000" s="27"/>
      <c r="I73000"/>
    </row>
    <row r="73001" spans="7:9">
      <c r="G73001" s="27"/>
      <c r="I73001"/>
    </row>
    <row r="73002" spans="7:9">
      <c r="G73002" s="27"/>
      <c r="I73002"/>
    </row>
    <row r="73003" spans="7:9">
      <c r="G73003" s="27"/>
      <c r="I73003"/>
    </row>
    <row r="73004" spans="7:9">
      <c r="G73004" s="27"/>
      <c r="I73004"/>
    </row>
    <row r="73005" spans="7:9">
      <c r="G73005" s="27"/>
      <c r="I73005"/>
    </row>
    <row r="73006" spans="7:9">
      <c r="G73006" s="27"/>
      <c r="I73006"/>
    </row>
    <row r="73007" spans="7:9">
      <c r="G73007" s="27"/>
      <c r="I73007"/>
    </row>
    <row r="73008" spans="7:9">
      <c r="G73008" s="27"/>
      <c r="I73008"/>
    </row>
    <row r="73009" spans="7:9">
      <c r="G73009" s="27"/>
      <c r="I73009"/>
    </row>
    <row r="73010" spans="7:9">
      <c r="G73010" s="27"/>
      <c r="I73010"/>
    </row>
    <row r="73011" spans="7:9">
      <c r="G73011" s="27"/>
      <c r="I73011"/>
    </row>
    <row r="73012" spans="7:9">
      <c r="G73012" s="27"/>
      <c r="I73012"/>
    </row>
    <row r="73013" spans="7:9">
      <c r="G73013" s="27"/>
      <c r="I73013"/>
    </row>
    <row r="73014" spans="7:9">
      <c r="G73014" s="27"/>
      <c r="I73014"/>
    </row>
    <row r="73015" spans="7:9">
      <c r="G73015" s="27"/>
      <c r="I73015"/>
    </row>
    <row r="73016" spans="7:9">
      <c r="G73016" s="27"/>
      <c r="I73016"/>
    </row>
    <row r="73017" spans="7:9">
      <c r="G73017" s="27"/>
      <c r="I73017"/>
    </row>
    <row r="73018" spans="7:9">
      <c r="G73018" s="27"/>
      <c r="I73018"/>
    </row>
    <row r="73019" spans="7:9">
      <c r="G73019" s="27"/>
      <c r="I73019"/>
    </row>
    <row r="73020" spans="7:9">
      <c r="G73020" s="27"/>
      <c r="I73020"/>
    </row>
    <row r="73021" spans="7:9">
      <c r="G73021" s="27"/>
      <c r="I73021"/>
    </row>
    <row r="73022" spans="7:9">
      <c r="G73022" s="27"/>
      <c r="I73022"/>
    </row>
    <row r="73023" spans="7:9">
      <c r="G73023" s="27"/>
      <c r="I73023"/>
    </row>
    <row r="73024" spans="7:9">
      <c r="G73024" s="27"/>
      <c r="I73024"/>
    </row>
    <row r="73025" spans="7:9">
      <c r="G73025" s="27"/>
      <c r="I73025"/>
    </row>
    <row r="73026" spans="7:9">
      <c r="G73026" s="27"/>
      <c r="I73026"/>
    </row>
    <row r="73027" spans="7:9">
      <c r="G73027" s="27"/>
      <c r="I73027"/>
    </row>
    <row r="73028" spans="7:9">
      <c r="G73028" s="27"/>
      <c r="I73028"/>
    </row>
    <row r="73029" spans="7:9">
      <c r="G73029" s="27"/>
      <c r="I73029"/>
    </row>
    <row r="73030" spans="7:9">
      <c r="G73030" s="27"/>
      <c r="I73030"/>
    </row>
    <row r="73031" spans="7:9">
      <c r="G73031" s="27"/>
      <c r="I73031"/>
    </row>
    <row r="73032" spans="7:9">
      <c r="G73032" s="27"/>
      <c r="I73032"/>
    </row>
    <row r="73033" spans="7:9">
      <c r="G73033" s="27"/>
      <c r="I73033"/>
    </row>
    <row r="73034" spans="7:9">
      <c r="G73034" s="27"/>
      <c r="I73034"/>
    </row>
    <row r="73035" spans="7:9">
      <c r="G73035" s="27"/>
      <c r="I73035"/>
    </row>
    <row r="73036" spans="7:9">
      <c r="G73036" s="27"/>
      <c r="I73036"/>
    </row>
    <row r="73037" spans="7:9">
      <c r="G73037" s="27"/>
      <c r="I73037"/>
    </row>
    <row r="73038" spans="7:9">
      <c r="G73038" s="27"/>
      <c r="I73038"/>
    </row>
    <row r="73039" spans="7:9">
      <c r="G73039" s="27"/>
      <c r="I73039"/>
    </row>
    <row r="73040" spans="7:9">
      <c r="G73040" s="27"/>
      <c r="I73040"/>
    </row>
    <row r="73041" spans="7:9">
      <c r="G73041" s="27"/>
      <c r="I73041"/>
    </row>
    <row r="73042" spans="7:9">
      <c r="G73042" s="27"/>
      <c r="I73042"/>
    </row>
    <row r="73043" spans="7:9">
      <c r="G73043" s="27"/>
      <c r="I73043"/>
    </row>
    <row r="73044" spans="7:9">
      <c r="G73044" s="27"/>
      <c r="I73044"/>
    </row>
    <row r="73045" spans="7:9">
      <c r="G73045" s="27"/>
      <c r="I73045"/>
    </row>
    <row r="73046" spans="7:9">
      <c r="G73046" s="27"/>
      <c r="I73046"/>
    </row>
    <row r="73047" spans="7:9">
      <c r="G73047" s="27"/>
      <c r="I73047"/>
    </row>
    <row r="73048" spans="7:9">
      <c r="G73048" s="27"/>
      <c r="I73048"/>
    </row>
    <row r="73049" spans="7:9">
      <c r="G73049" s="27"/>
      <c r="I73049"/>
    </row>
    <row r="73050" spans="7:9">
      <c r="G73050" s="27"/>
      <c r="I73050"/>
    </row>
    <row r="73051" spans="7:9">
      <c r="G73051" s="27"/>
      <c r="I73051"/>
    </row>
    <row r="73052" spans="7:9">
      <c r="G73052" s="27"/>
      <c r="I73052"/>
    </row>
    <row r="73053" spans="7:9">
      <c r="G73053" s="27"/>
      <c r="I73053"/>
    </row>
    <row r="73054" spans="7:9">
      <c r="G73054" s="27"/>
      <c r="I73054"/>
    </row>
    <row r="73055" spans="7:9">
      <c r="G73055" s="27"/>
      <c r="I73055"/>
    </row>
    <row r="73056" spans="7:9">
      <c r="G73056" s="27"/>
      <c r="I73056"/>
    </row>
    <row r="73057" spans="7:9">
      <c r="G73057" s="27"/>
      <c r="I73057"/>
    </row>
    <row r="73058" spans="7:9">
      <c r="G73058" s="27"/>
      <c r="I73058"/>
    </row>
    <row r="73059" spans="7:9">
      <c r="G73059" s="27"/>
      <c r="I73059"/>
    </row>
    <row r="73060" spans="7:9">
      <c r="G73060" s="27"/>
      <c r="I73060"/>
    </row>
    <row r="73061" spans="7:9">
      <c r="G73061" s="27"/>
      <c r="I73061"/>
    </row>
    <row r="73062" spans="7:9">
      <c r="G73062" s="27"/>
      <c r="I73062"/>
    </row>
    <row r="73063" spans="7:9">
      <c r="G73063" s="27"/>
      <c r="I73063"/>
    </row>
    <row r="73064" spans="7:9">
      <c r="G73064" s="27"/>
      <c r="I73064"/>
    </row>
    <row r="73065" spans="7:9">
      <c r="G73065" s="27"/>
      <c r="I73065"/>
    </row>
    <row r="73066" spans="7:9">
      <c r="G73066" s="27"/>
      <c r="I73066"/>
    </row>
    <row r="73067" spans="7:9">
      <c r="G73067" s="27"/>
      <c r="I73067"/>
    </row>
    <row r="73068" spans="7:9">
      <c r="G73068" s="27"/>
      <c r="I73068"/>
    </row>
    <row r="73069" spans="7:9">
      <c r="G73069" s="27"/>
      <c r="I73069"/>
    </row>
    <row r="73070" spans="7:9">
      <c r="G73070" s="27"/>
      <c r="I73070"/>
    </row>
    <row r="73071" spans="7:9">
      <c r="G73071" s="27"/>
      <c r="I73071"/>
    </row>
    <row r="73072" spans="7:9">
      <c r="G73072" s="27"/>
      <c r="I73072"/>
    </row>
    <row r="73073" spans="7:9">
      <c r="G73073" s="27"/>
      <c r="I73073"/>
    </row>
    <row r="73074" spans="7:9">
      <c r="G73074" s="27"/>
      <c r="I73074"/>
    </row>
    <row r="73075" spans="7:9">
      <c r="G73075" s="27"/>
      <c r="I73075"/>
    </row>
    <row r="73076" spans="7:9">
      <c r="G73076" s="27"/>
      <c r="I73076"/>
    </row>
    <row r="73077" spans="7:9">
      <c r="G73077" s="27"/>
      <c r="I73077"/>
    </row>
    <row r="73078" spans="7:9">
      <c r="G73078" s="27"/>
      <c r="I73078"/>
    </row>
    <row r="73079" spans="7:9">
      <c r="G73079" s="27"/>
      <c r="I73079"/>
    </row>
    <row r="73080" spans="7:9">
      <c r="G73080" s="27"/>
      <c r="I73080"/>
    </row>
    <row r="73081" spans="7:9">
      <c r="G73081" s="27"/>
      <c r="I73081"/>
    </row>
    <row r="73082" spans="7:9">
      <c r="G73082" s="27"/>
      <c r="I73082"/>
    </row>
    <row r="73083" spans="7:9">
      <c r="G73083" s="27"/>
      <c r="I73083"/>
    </row>
    <row r="73084" spans="7:9">
      <c r="G73084" s="27"/>
      <c r="I73084"/>
    </row>
    <row r="73085" spans="7:9">
      <c r="G73085" s="27"/>
      <c r="I73085"/>
    </row>
    <row r="73086" spans="7:9">
      <c r="G73086" s="27"/>
      <c r="I73086"/>
    </row>
    <row r="73087" spans="7:9">
      <c r="G73087" s="27"/>
      <c r="I73087"/>
    </row>
    <row r="73088" spans="7:9">
      <c r="G73088" s="27"/>
      <c r="I73088"/>
    </row>
    <row r="73089" spans="7:9">
      <c r="G73089" s="27"/>
      <c r="I73089"/>
    </row>
    <row r="73090" spans="7:9">
      <c r="G73090" s="27"/>
      <c r="I73090"/>
    </row>
    <row r="73091" spans="7:9">
      <c r="G73091" s="27"/>
      <c r="I73091"/>
    </row>
    <row r="73092" spans="7:9">
      <c r="G73092" s="27"/>
      <c r="I73092"/>
    </row>
    <row r="73093" spans="7:9">
      <c r="G73093" s="27"/>
      <c r="I73093"/>
    </row>
    <row r="73094" spans="7:9">
      <c r="G73094" s="27"/>
      <c r="I73094"/>
    </row>
    <row r="73095" spans="7:9">
      <c r="G73095" s="27"/>
      <c r="I73095"/>
    </row>
    <row r="73096" spans="7:9">
      <c r="G73096" s="27"/>
      <c r="I73096"/>
    </row>
    <row r="73097" spans="7:9">
      <c r="G73097" s="27"/>
      <c r="I73097"/>
    </row>
    <row r="73098" spans="7:9">
      <c r="G73098" s="27"/>
      <c r="I73098"/>
    </row>
    <row r="73099" spans="7:9">
      <c r="G73099" s="27"/>
      <c r="I73099"/>
    </row>
    <row r="73100" spans="7:9">
      <c r="G73100" s="27"/>
      <c r="I73100"/>
    </row>
    <row r="73101" spans="7:9">
      <c r="G73101" s="27"/>
      <c r="I73101"/>
    </row>
    <row r="73102" spans="7:9">
      <c r="G73102" s="27"/>
      <c r="I73102"/>
    </row>
    <row r="73103" spans="7:9">
      <c r="G73103" s="27"/>
      <c r="I73103"/>
    </row>
    <row r="73104" spans="7:9">
      <c r="G73104" s="27"/>
      <c r="I73104"/>
    </row>
    <row r="73105" spans="7:9">
      <c r="G73105" s="27"/>
      <c r="I73105"/>
    </row>
    <row r="73106" spans="7:9">
      <c r="G73106" s="27"/>
      <c r="I73106"/>
    </row>
    <row r="73107" spans="7:9">
      <c r="G73107" s="27"/>
      <c r="I73107"/>
    </row>
    <row r="73108" spans="7:9">
      <c r="G73108" s="27"/>
      <c r="I73108"/>
    </row>
    <row r="73109" spans="7:9">
      <c r="G73109" s="27"/>
      <c r="I73109"/>
    </row>
    <row r="73110" spans="7:9">
      <c r="G73110" s="27"/>
      <c r="I73110"/>
    </row>
    <row r="73111" spans="7:9">
      <c r="G73111" s="27"/>
      <c r="I73111"/>
    </row>
    <row r="73112" spans="7:9">
      <c r="G73112" s="27"/>
      <c r="I73112"/>
    </row>
    <row r="73113" spans="7:9">
      <c r="G73113" s="27"/>
      <c r="I73113"/>
    </row>
    <row r="73114" spans="7:9">
      <c r="G73114" s="27"/>
      <c r="I73114"/>
    </row>
    <row r="73115" spans="7:9">
      <c r="G73115" s="27"/>
      <c r="I73115"/>
    </row>
    <row r="73116" spans="7:9">
      <c r="G73116" s="27"/>
      <c r="I73116"/>
    </row>
    <row r="73117" spans="7:9">
      <c r="G73117" s="27"/>
      <c r="I73117"/>
    </row>
    <row r="73118" spans="7:9">
      <c r="G73118" s="27"/>
      <c r="I73118"/>
    </row>
    <row r="73119" spans="7:9">
      <c r="G73119" s="27"/>
      <c r="I73119"/>
    </row>
    <row r="73120" spans="7:9">
      <c r="G73120" s="27"/>
      <c r="I73120"/>
    </row>
    <row r="73121" spans="7:9">
      <c r="G73121" s="27"/>
      <c r="I73121"/>
    </row>
    <row r="73122" spans="7:9">
      <c r="G73122" s="27"/>
      <c r="I73122"/>
    </row>
    <row r="73123" spans="7:9">
      <c r="G73123" s="27"/>
      <c r="I73123"/>
    </row>
    <row r="73124" spans="7:9">
      <c r="G73124" s="27"/>
      <c r="I73124"/>
    </row>
    <row r="73125" spans="7:9">
      <c r="G73125" s="27"/>
      <c r="I73125"/>
    </row>
    <row r="73126" spans="7:9">
      <c r="G73126" s="27"/>
      <c r="I73126"/>
    </row>
    <row r="73127" spans="7:9">
      <c r="G73127" s="27"/>
      <c r="I73127"/>
    </row>
    <row r="73128" spans="7:9">
      <c r="G73128" s="27"/>
      <c r="I73128"/>
    </row>
    <row r="73129" spans="7:9">
      <c r="G73129" s="27"/>
      <c r="I73129"/>
    </row>
    <row r="73130" spans="7:9">
      <c r="G73130" s="27"/>
      <c r="I73130"/>
    </row>
    <row r="73131" spans="7:9">
      <c r="G73131" s="27"/>
      <c r="I73131"/>
    </row>
    <row r="73132" spans="7:9">
      <c r="G73132" s="27"/>
      <c r="I73132"/>
    </row>
    <row r="73133" spans="7:9">
      <c r="G73133" s="27"/>
      <c r="I73133"/>
    </row>
    <row r="73134" spans="7:9">
      <c r="G73134" s="27"/>
      <c r="I73134"/>
    </row>
    <row r="73135" spans="7:9">
      <c r="G73135" s="27"/>
      <c r="I73135"/>
    </row>
    <row r="73136" spans="7:9">
      <c r="G73136" s="27"/>
      <c r="I73136"/>
    </row>
    <row r="73137" spans="7:9">
      <c r="G73137" s="27"/>
      <c r="I73137"/>
    </row>
    <row r="73138" spans="7:9">
      <c r="G73138" s="27"/>
      <c r="I73138"/>
    </row>
    <row r="73139" spans="7:9">
      <c r="G73139" s="27"/>
      <c r="I73139"/>
    </row>
    <row r="73140" spans="7:9">
      <c r="G73140" s="27"/>
      <c r="I73140"/>
    </row>
    <row r="73141" spans="7:9">
      <c r="G73141" s="27"/>
      <c r="I73141"/>
    </row>
    <row r="73142" spans="7:9">
      <c r="G73142" s="27"/>
      <c r="I73142"/>
    </row>
    <row r="73143" spans="7:9">
      <c r="G73143" s="27"/>
      <c r="I73143"/>
    </row>
    <row r="73144" spans="7:9">
      <c r="G73144" s="27"/>
      <c r="I73144"/>
    </row>
    <row r="73145" spans="7:9">
      <c r="G73145" s="27"/>
      <c r="I73145"/>
    </row>
    <row r="73146" spans="7:9">
      <c r="G73146" s="27"/>
      <c r="I73146"/>
    </row>
    <row r="73147" spans="7:9">
      <c r="G73147" s="27"/>
      <c r="I73147"/>
    </row>
    <row r="73148" spans="7:9">
      <c r="G73148" s="27"/>
      <c r="I73148"/>
    </row>
    <row r="73149" spans="7:9">
      <c r="G73149" s="27"/>
      <c r="I73149"/>
    </row>
    <row r="73150" spans="7:9">
      <c r="G73150" s="27"/>
      <c r="I73150"/>
    </row>
    <row r="73151" spans="7:9">
      <c r="G73151" s="27"/>
      <c r="I73151"/>
    </row>
    <row r="73152" spans="7:9">
      <c r="G73152" s="27"/>
      <c r="I73152"/>
    </row>
    <row r="73153" spans="7:9">
      <c r="G73153" s="27"/>
      <c r="I73153"/>
    </row>
    <row r="73154" spans="7:9">
      <c r="G73154" s="27"/>
      <c r="I73154"/>
    </row>
    <row r="73155" spans="7:9">
      <c r="G73155" s="27"/>
      <c r="I73155"/>
    </row>
    <row r="73156" spans="7:9">
      <c r="G73156" s="27"/>
      <c r="I73156"/>
    </row>
    <row r="73157" spans="7:9">
      <c r="G73157" s="27"/>
      <c r="I73157"/>
    </row>
    <row r="73158" spans="7:9">
      <c r="G73158" s="27"/>
      <c r="I73158"/>
    </row>
    <row r="73159" spans="7:9">
      <c r="G73159" s="27"/>
      <c r="I73159"/>
    </row>
    <row r="73160" spans="7:9">
      <c r="G73160" s="27"/>
      <c r="I73160"/>
    </row>
    <row r="73161" spans="7:9">
      <c r="G73161" s="27"/>
      <c r="I73161"/>
    </row>
    <row r="73162" spans="7:9">
      <c r="G73162" s="27"/>
      <c r="I73162"/>
    </row>
    <row r="73163" spans="7:9">
      <c r="G73163" s="27"/>
      <c r="I73163"/>
    </row>
    <row r="73164" spans="7:9">
      <c r="G73164" s="27"/>
      <c r="I73164"/>
    </row>
    <row r="73165" spans="7:9">
      <c r="G73165" s="27"/>
      <c r="I73165"/>
    </row>
    <row r="73166" spans="7:9">
      <c r="G73166" s="27"/>
      <c r="I73166"/>
    </row>
    <row r="73167" spans="7:9">
      <c r="G73167" s="27"/>
      <c r="I73167"/>
    </row>
    <row r="73168" spans="7:9">
      <c r="G73168" s="27"/>
      <c r="I73168"/>
    </row>
    <row r="73169" spans="7:9">
      <c r="G73169" s="27"/>
      <c r="I73169"/>
    </row>
    <row r="73170" spans="7:9">
      <c r="G73170" s="27"/>
      <c r="I73170"/>
    </row>
    <row r="73171" spans="7:9">
      <c r="G73171" s="27"/>
      <c r="I73171"/>
    </row>
    <row r="73172" spans="7:9">
      <c r="G73172" s="27"/>
      <c r="I73172"/>
    </row>
    <row r="73173" spans="7:9">
      <c r="G73173" s="27"/>
      <c r="I73173"/>
    </row>
    <row r="73174" spans="7:9">
      <c r="G73174" s="27"/>
      <c r="I73174"/>
    </row>
    <row r="73175" spans="7:9">
      <c r="G73175" s="27"/>
      <c r="I73175"/>
    </row>
    <row r="73176" spans="7:9">
      <c r="G73176" s="27"/>
      <c r="I73176"/>
    </row>
    <row r="73177" spans="7:9">
      <c r="G73177" s="27"/>
      <c r="I73177"/>
    </row>
    <row r="73178" spans="7:9">
      <c r="G73178" s="27"/>
      <c r="I73178"/>
    </row>
    <row r="73179" spans="7:9">
      <c r="G73179" s="27"/>
      <c r="I73179"/>
    </row>
    <row r="73180" spans="7:9">
      <c r="G73180" s="27"/>
      <c r="I73180"/>
    </row>
    <row r="73181" spans="7:9">
      <c r="G73181" s="27"/>
      <c r="I73181"/>
    </row>
    <row r="73182" spans="7:9">
      <c r="G73182" s="27"/>
      <c r="I73182"/>
    </row>
    <row r="73183" spans="7:9">
      <c r="G73183" s="27"/>
      <c r="I73183"/>
    </row>
    <row r="73184" spans="7:9">
      <c r="G73184" s="27"/>
      <c r="I73184"/>
    </row>
    <row r="73185" spans="7:9">
      <c r="G73185" s="27"/>
      <c r="I73185"/>
    </row>
    <row r="73186" spans="7:9">
      <c r="G73186" s="27"/>
      <c r="I73186"/>
    </row>
    <row r="73187" spans="7:9">
      <c r="G73187" s="27"/>
      <c r="I73187"/>
    </row>
    <row r="73188" spans="7:9">
      <c r="G73188" s="27"/>
      <c r="I73188"/>
    </row>
    <row r="73189" spans="7:9">
      <c r="G73189" s="27"/>
      <c r="I73189"/>
    </row>
    <row r="73190" spans="7:9">
      <c r="G73190" s="27"/>
      <c r="I73190"/>
    </row>
    <row r="73191" spans="7:9">
      <c r="G73191" s="27"/>
      <c r="I73191"/>
    </row>
    <row r="73192" spans="7:9">
      <c r="G73192" s="27"/>
      <c r="I73192"/>
    </row>
    <row r="73193" spans="7:9">
      <c r="G73193" s="27"/>
      <c r="I73193"/>
    </row>
    <row r="73194" spans="7:9">
      <c r="G73194" s="27"/>
      <c r="I73194"/>
    </row>
    <row r="73195" spans="7:9">
      <c r="G73195" s="27"/>
      <c r="I73195"/>
    </row>
    <row r="73196" spans="7:9">
      <c r="G73196" s="27"/>
      <c r="I73196"/>
    </row>
    <row r="73197" spans="7:9">
      <c r="G73197" s="27"/>
      <c r="I73197"/>
    </row>
    <row r="73198" spans="7:9">
      <c r="G73198" s="27"/>
      <c r="I73198"/>
    </row>
    <row r="73199" spans="7:9">
      <c r="G73199" s="27"/>
      <c r="I73199"/>
    </row>
    <row r="73200" spans="7:9">
      <c r="G73200" s="27"/>
      <c r="I73200"/>
    </row>
    <row r="73201" spans="7:9">
      <c r="G73201" s="27"/>
      <c r="I73201"/>
    </row>
    <row r="73202" spans="7:9">
      <c r="G73202" s="27"/>
      <c r="I73202"/>
    </row>
    <row r="73203" spans="7:9">
      <c r="G73203" s="27"/>
      <c r="I73203"/>
    </row>
    <row r="73204" spans="7:9">
      <c r="G73204" s="27"/>
      <c r="I73204"/>
    </row>
    <row r="73205" spans="7:9">
      <c r="G73205" s="27"/>
      <c r="I73205"/>
    </row>
    <row r="73206" spans="7:9">
      <c r="G73206" s="27"/>
      <c r="I73206"/>
    </row>
    <row r="73207" spans="7:9">
      <c r="G73207" s="27"/>
      <c r="I73207"/>
    </row>
    <row r="73208" spans="7:9">
      <c r="G73208" s="27"/>
      <c r="I73208"/>
    </row>
    <row r="73209" spans="7:9">
      <c r="G73209" s="27"/>
      <c r="I73209"/>
    </row>
    <row r="73210" spans="7:9">
      <c r="G73210" s="27"/>
      <c r="I73210"/>
    </row>
    <row r="73211" spans="7:9">
      <c r="G73211" s="27"/>
      <c r="I73211"/>
    </row>
    <row r="73212" spans="7:9">
      <c r="G73212" s="27"/>
      <c r="I73212"/>
    </row>
    <row r="73213" spans="7:9">
      <c r="G73213" s="27"/>
      <c r="I73213"/>
    </row>
    <row r="73214" spans="7:9">
      <c r="G73214" s="27"/>
      <c r="I73214"/>
    </row>
    <row r="73215" spans="7:9">
      <c r="G73215" s="27"/>
      <c r="I73215"/>
    </row>
    <row r="73216" spans="7:9">
      <c r="G73216" s="27"/>
      <c r="I73216"/>
    </row>
    <row r="73217" spans="7:9">
      <c r="G73217" s="27"/>
      <c r="I73217"/>
    </row>
    <row r="73218" spans="7:9">
      <c r="G73218" s="27"/>
      <c r="I73218"/>
    </row>
    <row r="73219" spans="7:9">
      <c r="G73219" s="27"/>
      <c r="I73219"/>
    </row>
    <row r="73220" spans="7:9">
      <c r="G73220" s="27"/>
      <c r="I73220"/>
    </row>
    <row r="73221" spans="7:9">
      <c r="G73221" s="27"/>
      <c r="I73221"/>
    </row>
    <row r="73222" spans="7:9">
      <c r="G73222" s="27"/>
      <c r="I73222"/>
    </row>
    <row r="73223" spans="7:9">
      <c r="G73223" s="27"/>
      <c r="I73223"/>
    </row>
    <row r="73224" spans="7:9">
      <c r="G73224" s="27"/>
      <c r="I73224"/>
    </row>
    <row r="73225" spans="7:9">
      <c r="G73225" s="27"/>
      <c r="I73225"/>
    </row>
    <row r="73226" spans="7:9">
      <c r="G73226" s="27"/>
      <c r="I73226"/>
    </row>
    <row r="73227" spans="7:9">
      <c r="G73227" s="27"/>
      <c r="I73227"/>
    </row>
    <row r="73228" spans="7:9">
      <c r="G73228" s="27"/>
      <c r="I73228"/>
    </row>
    <row r="73229" spans="7:9">
      <c r="G73229" s="27"/>
      <c r="I73229"/>
    </row>
    <row r="73230" spans="7:9">
      <c r="G73230" s="27"/>
      <c r="I73230"/>
    </row>
    <row r="73231" spans="7:9">
      <c r="G73231" s="27"/>
      <c r="I73231"/>
    </row>
    <row r="73232" spans="7:9">
      <c r="G73232" s="27"/>
      <c r="I73232"/>
    </row>
    <row r="73233" spans="7:9">
      <c r="G73233" s="27"/>
      <c r="I73233"/>
    </row>
    <row r="73234" spans="7:9">
      <c r="G73234" s="27"/>
      <c r="I73234"/>
    </row>
    <row r="73235" spans="7:9">
      <c r="G73235" s="27"/>
      <c r="I73235"/>
    </row>
    <row r="73236" spans="7:9">
      <c r="G73236" s="27"/>
      <c r="I73236"/>
    </row>
    <row r="73237" spans="7:9">
      <c r="G73237" s="27"/>
      <c r="I73237"/>
    </row>
    <row r="73238" spans="7:9">
      <c r="G73238" s="27"/>
      <c r="I73238"/>
    </row>
    <row r="73239" spans="7:9">
      <c r="G73239" s="27"/>
      <c r="I73239"/>
    </row>
    <row r="73240" spans="7:9">
      <c r="G73240" s="27"/>
      <c r="I73240"/>
    </row>
    <row r="73241" spans="7:9">
      <c r="G73241" s="27"/>
      <c r="I73241"/>
    </row>
    <row r="73242" spans="7:9">
      <c r="G73242" s="27"/>
      <c r="I73242"/>
    </row>
    <row r="73243" spans="7:9">
      <c r="G73243" s="27"/>
      <c r="I73243"/>
    </row>
    <row r="73244" spans="7:9">
      <c r="G73244" s="27"/>
      <c r="I73244"/>
    </row>
    <row r="73245" spans="7:9">
      <c r="G73245" s="27"/>
      <c r="I73245"/>
    </row>
    <row r="73246" spans="7:9">
      <c r="G73246" s="27"/>
      <c r="I73246"/>
    </row>
    <row r="73247" spans="7:9">
      <c r="G73247" s="27"/>
      <c r="I73247"/>
    </row>
    <row r="73248" spans="7:9">
      <c r="G73248" s="27"/>
      <c r="I73248"/>
    </row>
    <row r="73249" spans="7:9">
      <c r="G73249" s="27"/>
      <c r="I73249"/>
    </row>
    <row r="73250" spans="7:9">
      <c r="G73250" s="27"/>
      <c r="I73250"/>
    </row>
    <row r="73251" spans="7:9">
      <c r="G73251" s="27"/>
      <c r="I73251"/>
    </row>
    <row r="73252" spans="7:9">
      <c r="G73252" s="27"/>
      <c r="I73252"/>
    </row>
    <row r="73253" spans="7:9">
      <c r="G73253" s="27"/>
      <c r="I73253"/>
    </row>
    <row r="73254" spans="7:9">
      <c r="G73254" s="27"/>
      <c r="I73254"/>
    </row>
    <row r="73255" spans="7:9">
      <c r="G73255" s="27"/>
      <c r="I73255"/>
    </row>
    <row r="73256" spans="7:9">
      <c r="G73256" s="27"/>
      <c r="I73256"/>
    </row>
    <row r="73257" spans="7:9">
      <c r="G73257" s="27"/>
      <c r="I73257"/>
    </row>
    <row r="73258" spans="7:9">
      <c r="G73258" s="27"/>
      <c r="I73258"/>
    </row>
    <row r="73259" spans="7:9">
      <c r="G73259" s="27"/>
      <c r="I73259"/>
    </row>
    <row r="73260" spans="7:9">
      <c r="G73260" s="27"/>
      <c r="I73260"/>
    </row>
    <row r="73261" spans="7:9">
      <c r="G73261" s="27"/>
      <c r="I73261"/>
    </row>
    <row r="73262" spans="7:9">
      <c r="G73262" s="27"/>
      <c r="I73262"/>
    </row>
    <row r="73263" spans="7:9">
      <c r="G73263" s="27"/>
      <c r="I73263"/>
    </row>
    <row r="73264" spans="7:9">
      <c r="G73264" s="27"/>
      <c r="I73264"/>
    </row>
    <row r="73265" spans="7:9">
      <c r="G73265" s="27"/>
      <c r="I73265"/>
    </row>
    <row r="73266" spans="7:9">
      <c r="G73266" s="27"/>
      <c r="I73266"/>
    </row>
    <row r="73267" spans="7:9">
      <c r="G73267" s="27"/>
      <c r="I73267"/>
    </row>
    <row r="73268" spans="7:9">
      <c r="G73268" s="27"/>
      <c r="I73268"/>
    </row>
    <row r="73269" spans="7:9">
      <c r="G73269" s="27"/>
      <c r="I73269"/>
    </row>
    <row r="73270" spans="7:9">
      <c r="G73270" s="27"/>
      <c r="I73270"/>
    </row>
    <row r="73271" spans="7:9">
      <c r="G73271" s="27"/>
      <c r="I73271"/>
    </row>
    <row r="73272" spans="7:9">
      <c r="G73272" s="27"/>
      <c r="I73272"/>
    </row>
    <row r="73273" spans="7:9">
      <c r="G73273" s="27"/>
      <c r="I73273"/>
    </row>
    <row r="73274" spans="7:9">
      <c r="G73274" s="27"/>
      <c r="I73274"/>
    </row>
    <row r="73275" spans="7:9">
      <c r="G73275" s="27"/>
      <c r="I73275"/>
    </row>
    <row r="73276" spans="7:9">
      <c r="G73276" s="27"/>
      <c r="I73276"/>
    </row>
    <row r="73277" spans="7:9">
      <c r="G73277" s="27"/>
      <c r="I73277"/>
    </row>
    <row r="73278" spans="7:9">
      <c r="G73278" s="27"/>
      <c r="I73278"/>
    </row>
    <row r="73279" spans="7:9">
      <c r="G73279" s="27"/>
      <c r="I73279"/>
    </row>
    <row r="73280" spans="7:9">
      <c r="G73280" s="27"/>
      <c r="I73280"/>
    </row>
    <row r="73281" spans="7:9">
      <c r="G73281" s="27"/>
      <c r="I73281"/>
    </row>
    <row r="73282" spans="7:9">
      <c r="G73282" s="27"/>
      <c r="I73282"/>
    </row>
    <row r="73283" spans="7:9">
      <c r="G73283" s="27"/>
      <c r="I73283"/>
    </row>
    <row r="73284" spans="7:9">
      <c r="G73284" s="27"/>
      <c r="I73284"/>
    </row>
    <row r="73285" spans="7:9">
      <c r="G73285" s="27"/>
      <c r="I73285"/>
    </row>
    <row r="73286" spans="7:9">
      <c r="G73286" s="27"/>
      <c r="I73286"/>
    </row>
    <row r="73287" spans="7:9">
      <c r="G73287" s="27"/>
      <c r="I73287"/>
    </row>
    <row r="73288" spans="7:9">
      <c r="G73288" s="27"/>
      <c r="I73288"/>
    </row>
    <row r="73289" spans="7:9">
      <c r="G73289" s="27"/>
      <c r="I73289"/>
    </row>
    <row r="73290" spans="7:9">
      <c r="G73290" s="27"/>
      <c r="I73290"/>
    </row>
    <row r="73291" spans="7:9">
      <c r="G73291" s="27"/>
      <c r="I73291"/>
    </row>
    <row r="73292" spans="7:9">
      <c r="G73292" s="27"/>
      <c r="I73292"/>
    </row>
    <row r="73293" spans="7:9">
      <c r="G73293" s="27"/>
      <c r="I73293"/>
    </row>
    <row r="73294" spans="7:9">
      <c r="G73294" s="27"/>
      <c r="I73294"/>
    </row>
    <row r="73295" spans="7:9">
      <c r="G73295" s="27"/>
      <c r="I73295"/>
    </row>
    <row r="73296" spans="7:9">
      <c r="G73296" s="27"/>
      <c r="I73296"/>
    </row>
    <row r="73297" spans="7:9">
      <c r="G73297" s="27"/>
      <c r="I73297"/>
    </row>
    <row r="73298" spans="7:9">
      <c r="G73298" s="27"/>
      <c r="I73298"/>
    </row>
    <row r="73299" spans="7:9">
      <c r="G73299" s="27"/>
      <c r="I73299"/>
    </row>
    <row r="73300" spans="7:9">
      <c r="G73300" s="27"/>
      <c r="I73300"/>
    </row>
    <row r="73301" spans="7:9">
      <c r="G73301" s="27"/>
      <c r="I73301"/>
    </row>
    <row r="73302" spans="7:9">
      <c r="G73302" s="27"/>
      <c r="I73302"/>
    </row>
    <row r="73303" spans="7:9">
      <c r="G73303" s="27"/>
      <c r="I73303"/>
    </row>
    <row r="73304" spans="7:9">
      <c r="G73304" s="27"/>
      <c r="I73304"/>
    </row>
    <row r="73305" spans="7:9">
      <c r="G73305" s="27"/>
      <c r="I73305"/>
    </row>
    <row r="73306" spans="7:9">
      <c r="G73306" s="27"/>
      <c r="I73306"/>
    </row>
    <row r="73307" spans="7:9">
      <c r="G73307" s="27"/>
      <c r="I73307"/>
    </row>
    <row r="73308" spans="7:9">
      <c r="G73308" s="27"/>
      <c r="I73308"/>
    </row>
    <row r="73309" spans="7:9">
      <c r="G73309" s="27"/>
      <c r="I73309"/>
    </row>
    <row r="73310" spans="7:9">
      <c r="G73310" s="27"/>
      <c r="I73310"/>
    </row>
    <row r="73311" spans="7:9">
      <c r="G73311" s="27"/>
      <c r="I73311"/>
    </row>
    <row r="73312" spans="7:9">
      <c r="G73312" s="27"/>
      <c r="I73312"/>
    </row>
    <row r="73313" spans="7:9">
      <c r="G73313" s="27"/>
      <c r="I73313"/>
    </row>
    <row r="73314" spans="7:9">
      <c r="G73314" s="27"/>
      <c r="I73314"/>
    </row>
    <row r="73315" spans="7:9">
      <c r="G73315" s="27"/>
      <c r="I73315"/>
    </row>
    <row r="73316" spans="7:9">
      <c r="G73316" s="27"/>
      <c r="I73316"/>
    </row>
    <row r="73317" spans="7:9">
      <c r="G73317" s="27"/>
      <c r="I73317"/>
    </row>
    <row r="73318" spans="7:9">
      <c r="G73318" s="27"/>
      <c r="I73318"/>
    </row>
    <row r="73319" spans="7:9">
      <c r="G73319" s="27"/>
      <c r="I73319"/>
    </row>
    <row r="73320" spans="7:9">
      <c r="G73320" s="27"/>
      <c r="I73320"/>
    </row>
    <row r="73321" spans="7:9">
      <c r="G73321" s="27"/>
      <c r="I73321"/>
    </row>
    <row r="73322" spans="7:9">
      <c r="G73322" s="27"/>
      <c r="I73322"/>
    </row>
    <row r="73323" spans="7:9">
      <c r="G73323" s="27"/>
      <c r="I73323"/>
    </row>
    <row r="73324" spans="7:9">
      <c r="G73324" s="27"/>
      <c r="I73324"/>
    </row>
    <row r="73325" spans="7:9">
      <c r="G73325" s="27"/>
      <c r="I73325"/>
    </row>
    <row r="73326" spans="7:9">
      <c r="G73326" s="27"/>
      <c r="I73326"/>
    </row>
    <row r="73327" spans="7:9">
      <c r="G73327" s="27"/>
      <c r="I73327"/>
    </row>
    <row r="73328" spans="7:9">
      <c r="G73328" s="27"/>
      <c r="I73328"/>
    </row>
    <row r="73329" spans="7:9">
      <c r="G73329" s="27"/>
      <c r="I73329"/>
    </row>
    <row r="73330" spans="7:9">
      <c r="G73330" s="27"/>
      <c r="I73330"/>
    </row>
    <row r="73331" spans="7:9">
      <c r="G73331" s="27"/>
      <c r="I73331"/>
    </row>
    <row r="73332" spans="7:9">
      <c r="G73332" s="27"/>
      <c r="I73332"/>
    </row>
    <row r="73333" spans="7:9">
      <c r="G73333" s="27"/>
      <c r="I73333"/>
    </row>
    <row r="73334" spans="7:9">
      <c r="G73334" s="27"/>
      <c r="I73334"/>
    </row>
    <row r="73335" spans="7:9">
      <c r="G73335" s="27"/>
      <c r="I73335"/>
    </row>
    <row r="73336" spans="7:9">
      <c r="G73336" s="27"/>
      <c r="I73336"/>
    </row>
    <row r="73337" spans="7:9">
      <c r="G73337" s="27"/>
      <c r="I73337"/>
    </row>
    <row r="73338" spans="7:9">
      <c r="G73338" s="27"/>
      <c r="I73338"/>
    </row>
    <row r="73339" spans="7:9">
      <c r="G73339" s="27"/>
      <c r="I73339"/>
    </row>
    <row r="73340" spans="7:9">
      <c r="G73340" s="27"/>
      <c r="I73340"/>
    </row>
    <row r="73341" spans="7:9">
      <c r="G73341" s="27"/>
      <c r="I73341"/>
    </row>
    <row r="73342" spans="7:9">
      <c r="G73342" s="27"/>
      <c r="I73342"/>
    </row>
    <row r="73343" spans="7:9">
      <c r="G73343" s="27"/>
      <c r="I73343"/>
    </row>
    <row r="73344" spans="7:9">
      <c r="G73344" s="27"/>
      <c r="I73344"/>
    </row>
    <row r="73345" spans="7:9">
      <c r="G73345" s="27"/>
      <c r="I73345"/>
    </row>
    <row r="73346" spans="7:9">
      <c r="G73346" s="27"/>
      <c r="I73346"/>
    </row>
    <row r="73347" spans="7:9">
      <c r="G73347" s="27"/>
      <c r="I73347"/>
    </row>
    <row r="73348" spans="7:9">
      <c r="G73348" s="27"/>
      <c r="I73348"/>
    </row>
    <row r="73349" spans="7:9">
      <c r="G73349" s="27"/>
      <c r="I73349"/>
    </row>
    <row r="73350" spans="7:9">
      <c r="G73350" s="27"/>
      <c r="I73350"/>
    </row>
    <row r="73351" spans="7:9">
      <c r="G73351" s="27"/>
      <c r="I73351"/>
    </row>
    <row r="73352" spans="7:9">
      <c r="G73352" s="27"/>
      <c r="I73352"/>
    </row>
    <row r="73353" spans="7:9">
      <c r="G73353" s="27"/>
      <c r="I73353"/>
    </row>
    <row r="73354" spans="7:9">
      <c r="G73354" s="27"/>
      <c r="I73354"/>
    </row>
    <row r="73355" spans="7:9">
      <c r="G73355" s="27"/>
      <c r="I73355"/>
    </row>
    <row r="73356" spans="7:9">
      <c r="G73356" s="27"/>
      <c r="I73356"/>
    </row>
    <row r="73357" spans="7:9">
      <c r="G73357" s="27"/>
      <c r="I73357"/>
    </row>
    <row r="73358" spans="7:9">
      <c r="G73358" s="27"/>
      <c r="I73358"/>
    </row>
    <row r="73359" spans="7:9">
      <c r="G73359" s="27"/>
      <c r="I73359"/>
    </row>
    <row r="73360" spans="7:9">
      <c r="G73360" s="27"/>
      <c r="I73360"/>
    </row>
    <row r="73361" spans="7:9">
      <c r="G73361" s="27"/>
      <c r="I73361"/>
    </row>
    <row r="73362" spans="7:9">
      <c r="G73362" s="27"/>
      <c r="I73362"/>
    </row>
    <row r="73363" spans="7:9">
      <c r="G73363" s="27"/>
      <c r="I73363"/>
    </row>
    <row r="73364" spans="7:9">
      <c r="G73364" s="27"/>
      <c r="I73364"/>
    </row>
    <row r="73365" spans="7:9">
      <c r="G73365" s="27"/>
      <c r="I73365"/>
    </row>
    <row r="73366" spans="7:9">
      <c r="G73366" s="27"/>
      <c r="I73366"/>
    </row>
    <row r="73367" spans="7:9">
      <c r="G73367" s="27"/>
      <c r="I73367"/>
    </row>
    <row r="73368" spans="7:9">
      <c r="G73368" s="27"/>
      <c r="I73368"/>
    </row>
    <row r="73369" spans="7:9">
      <c r="G73369" s="27"/>
      <c r="I73369"/>
    </row>
    <row r="73370" spans="7:9">
      <c r="G73370" s="27"/>
      <c r="I73370"/>
    </row>
    <row r="73371" spans="7:9">
      <c r="G73371" s="27"/>
      <c r="I73371"/>
    </row>
    <row r="73372" spans="7:9">
      <c r="G73372" s="27"/>
      <c r="I73372"/>
    </row>
    <row r="73373" spans="7:9">
      <c r="G73373" s="27"/>
      <c r="I73373"/>
    </row>
    <row r="73374" spans="7:9">
      <c r="G73374" s="27"/>
      <c r="I73374"/>
    </row>
    <row r="73375" spans="7:9">
      <c r="G73375" s="27"/>
      <c r="I73375"/>
    </row>
    <row r="73376" spans="7:9">
      <c r="G73376" s="27"/>
      <c r="I73376"/>
    </row>
    <row r="73377" spans="7:9">
      <c r="G73377" s="27"/>
      <c r="I73377"/>
    </row>
    <row r="73378" spans="7:9">
      <c r="G73378" s="27"/>
      <c r="I73378"/>
    </row>
    <row r="73379" spans="7:9">
      <c r="G73379" s="27"/>
      <c r="I73379"/>
    </row>
    <row r="73380" spans="7:9">
      <c r="G73380" s="27"/>
      <c r="I73380"/>
    </row>
    <row r="73381" spans="7:9">
      <c r="G73381" s="27"/>
      <c r="I73381"/>
    </row>
    <row r="73382" spans="7:9">
      <c r="G73382" s="27"/>
      <c r="I73382"/>
    </row>
    <row r="73383" spans="7:9">
      <c r="G73383" s="27"/>
      <c r="I73383"/>
    </row>
    <row r="73384" spans="7:9">
      <c r="G73384" s="27"/>
      <c r="I73384"/>
    </row>
    <row r="73385" spans="7:9">
      <c r="G73385" s="27"/>
      <c r="I73385"/>
    </row>
    <row r="73386" spans="7:9">
      <c r="G73386" s="27"/>
      <c r="I73386"/>
    </row>
    <row r="73387" spans="7:9">
      <c r="G73387" s="27"/>
      <c r="I73387"/>
    </row>
    <row r="73388" spans="7:9">
      <c r="G73388" s="27"/>
      <c r="I73388"/>
    </row>
    <row r="73389" spans="7:9">
      <c r="G73389" s="27"/>
      <c r="I73389"/>
    </row>
    <row r="73390" spans="7:9">
      <c r="G73390" s="27"/>
      <c r="I73390"/>
    </row>
    <row r="73391" spans="7:9">
      <c r="G73391" s="27"/>
      <c r="I73391"/>
    </row>
    <row r="73392" spans="7:9">
      <c r="G73392" s="27"/>
      <c r="I73392"/>
    </row>
    <row r="73393" spans="7:9">
      <c r="G73393" s="27"/>
      <c r="I73393"/>
    </row>
    <row r="73394" spans="7:9">
      <c r="G73394" s="27"/>
      <c r="I73394"/>
    </row>
    <row r="73395" spans="7:9">
      <c r="G73395" s="27"/>
      <c r="I73395"/>
    </row>
    <row r="73396" spans="7:9">
      <c r="G73396" s="27"/>
      <c r="I73396"/>
    </row>
    <row r="73397" spans="7:9">
      <c r="G73397" s="27"/>
      <c r="I73397"/>
    </row>
    <row r="73398" spans="7:9">
      <c r="G73398" s="27"/>
      <c r="I73398"/>
    </row>
    <row r="73399" spans="7:9">
      <c r="G73399" s="27"/>
      <c r="I73399"/>
    </row>
    <row r="73400" spans="7:9">
      <c r="G73400" s="27"/>
      <c r="I73400"/>
    </row>
    <row r="73401" spans="7:9">
      <c r="G73401" s="27"/>
      <c r="I73401"/>
    </row>
    <row r="73402" spans="7:9">
      <c r="G73402" s="27"/>
      <c r="I73402"/>
    </row>
    <row r="73403" spans="7:9">
      <c r="G73403" s="27"/>
      <c r="I73403"/>
    </row>
    <row r="73404" spans="7:9">
      <c r="G73404" s="27"/>
      <c r="I73404"/>
    </row>
    <row r="73405" spans="7:9">
      <c r="G73405" s="27"/>
      <c r="I73405"/>
    </row>
    <row r="73406" spans="7:9">
      <c r="G73406" s="27"/>
      <c r="I73406"/>
    </row>
    <row r="73407" spans="7:9">
      <c r="G73407" s="27"/>
      <c r="I73407"/>
    </row>
    <row r="73408" spans="7:9">
      <c r="G73408" s="27"/>
      <c r="I73408"/>
    </row>
    <row r="73409" spans="7:9">
      <c r="G73409" s="27"/>
      <c r="I73409"/>
    </row>
    <row r="73410" spans="7:9">
      <c r="G73410" s="27"/>
      <c r="I73410"/>
    </row>
    <row r="73411" spans="7:9">
      <c r="G73411" s="27"/>
      <c r="I73411"/>
    </row>
    <row r="73412" spans="7:9">
      <c r="G73412" s="27"/>
      <c r="I73412"/>
    </row>
    <row r="73413" spans="7:9">
      <c r="G73413" s="27"/>
      <c r="I73413"/>
    </row>
    <row r="73414" spans="7:9">
      <c r="G73414" s="27"/>
      <c r="I73414"/>
    </row>
    <row r="73415" spans="7:9">
      <c r="G73415" s="27"/>
      <c r="I73415"/>
    </row>
    <row r="73416" spans="7:9">
      <c r="G73416" s="27"/>
      <c r="I73416"/>
    </row>
    <row r="73417" spans="7:9">
      <c r="G73417" s="27"/>
      <c r="I73417"/>
    </row>
    <row r="73418" spans="7:9">
      <c r="G73418" s="27"/>
      <c r="I73418"/>
    </row>
    <row r="73419" spans="7:9">
      <c r="G73419" s="27"/>
      <c r="I73419"/>
    </row>
    <row r="73420" spans="7:9">
      <c r="G73420" s="27"/>
      <c r="I73420"/>
    </row>
    <row r="73421" spans="7:9">
      <c r="G73421" s="27"/>
      <c r="I73421"/>
    </row>
    <row r="73422" spans="7:9">
      <c r="G73422" s="27"/>
      <c r="I73422"/>
    </row>
    <row r="73423" spans="7:9">
      <c r="G73423" s="27"/>
      <c r="I73423"/>
    </row>
    <row r="73424" spans="7:9">
      <c r="G73424" s="27"/>
      <c r="I73424"/>
    </row>
    <row r="73425" spans="7:9">
      <c r="G73425" s="27"/>
      <c r="I73425"/>
    </row>
    <row r="73426" spans="7:9">
      <c r="G73426" s="27"/>
      <c r="I73426"/>
    </row>
    <row r="73427" spans="7:9">
      <c r="G73427" s="27"/>
      <c r="I73427"/>
    </row>
    <row r="73428" spans="7:9">
      <c r="G73428" s="27"/>
      <c r="I73428"/>
    </row>
    <row r="73429" spans="7:9">
      <c r="G73429" s="27"/>
      <c r="I73429"/>
    </row>
    <row r="73430" spans="7:9">
      <c r="G73430" s="27"/>
      <c r="I73430"/>
    </row>
    <row r="73431" spans="7:9">
      <c r="G73431" s="27"/>
      <c r="I73431"/>
    </row>
    <row r="73432" spans="7:9">
      <c r="G73432" s="27"/>
      <c r="I73432"/>
    </row>
    <row r="73433" spans="7:9">
      <c r="G73433" s="27"/>
      <c r="I73433"/>
    </row>
    <row r="73434" spans="7:9">
      <c r="G73434" s="27"/>
      <c r="I73434"/>
    </row>
    <row r="73435" spans="7:9">
      <c r="G73435" s="27"/>
      <c r="I73435"/>
    </row>
    <row r="73436" spans="7:9">
      <c r="G73436" s="27"/>
      <c r="I73436"/>
    </row>
    <row r="73437" spans="7:9">
      <c r="G73437" s="27"/>
      <c r="I73437"/>
    </row>
    <row r="73438" spans="7:9">
      <c r="G73438" s="27"/>
      <c r="I73438"/>
    </row>
    <row r="73439" spans="7:9">
      <c r="G73439" s="27"/>
      <c r="I73439"/>
    </row>
    <row r="73440" spans="7:9">
      <c r="G73440" s="27"/>
      <c r="I73440"/>
    </row>
    <row r="73441" spans="7:9">
      <c r="G73441" s="27"/>
      <c r="I73441"/>
    </row>
    <row r="73442" spans="7:9">
      <c r="G73442" s="27"/>
      <c r="I73442"/>
    </row>
    <row r="73443" spans="7:9">
      <c r="G73443" s="27"/>
      <c r="I73443"/>
    </row>
    <row r="73444" spans="7:9">
      <c r="G73444" s="27"/>
      <c r="I73444"/>
    </row>
    <row r="73445" spans="7:9">
      <c r="G73445" s="27"/>
      <c r="I73445"/>
    </row>
    <row r="73446" spans="7:9">
      <c r="G73446" s="27"/>
      <c r="I73446"/>
    </row>
    <row r="73447" spans="7:9">
      <c r="G73447" s="27"/>
      <c r="I73447"/>
    </row>
    <row r="73448" spans="7:9">
      <c r="G73448" s="27"/>
      <c r="I73448"/>
    </row>
    <row r="73449" spans="7:9">
      <c r="G73449" s="27"/>
      <c r="I73449"/>
    </row>
    <row r="73450" spans="7:9">
      <c r="G73450" s="27"/>
      <c r="I73450"/>
    </row>
    <row r="73451" spans="7:9">
      <c r="G73451" s="27"/>
      <c r="I73451"/>
    </row>
    <row r="73452" spans="7:9">
      <c r="G73452" s="27"/>
      <c r="I73452"/>
    </row>
    <row r="73453" spans="7:9">
      <c r="G73453" s="27"/>
      <c r="I73453"/>
    </row>
    <row r="73454" spans="7:9">
      <c r="G73454" s="27"/>
      <c r="I73454"/>
    </row>
    <row r="73455" spans="7:9">
      <c r="G73455" s="27"/>
      <c r="I73455"/>
    </row>
    <row r="73456" spans="7:9">
      <c r="G73456" s="27"/>
      <c r="I73456"/>
    </row>
    <row r="73457" spans="7:9">
      <c r="G73457" s="27"/>
      <c r="I73457"/>
    </row>
    <row r="73458" spans="7:9">
      <c r="G73458" s="27"/>
      <c r="I73458"/>
    </row>
    <row r="73459" spans="7:9">
      <c r="G73459" s="27"/>
      <c r="I73459"/>
    </row>
    <row r="73460" spans="7:9">
      <c r="G73460" s="27"/>
      <c r="I73460"/>
    </row>
    <row r="73461" spans="7:9">
      <c r="G73461" s="27"/>
      <c r="I73461"/>
    </row>
    <row r="73462" spans="7:9">
      <c r="G73462" s="27"/>
      <c r="I73462"/>
    </row>
    <row r="73463" spans="7:9">
      <c r="G73463" s="27"/>
      <c r="I73463"/>
    </row>
    <row r="73464" spans="7:9">
      <c r="G73464" s="27"/>
      <c r="I73464"/>
    </row>
    <row r="73465" spans="7:9">
      <c r="G73465" s="27"/>
      <c r="I73465"/>
    </row>
    <row r="73466" spans="7:9">
      <c r="G73466" s="27"/>
      <c r="I73466"/>
    </row>
    <row r="73467" spans="7:9">
      <c r="G73467" s="27"/>
      <c r="I73467"/>
    </row>
    <row r="73468" spans="7:9">
      <c r="G73468" s="27"/>
      <c r="I73468"/>
    </row>
    <row r="73469" spans="7:9">
      <c r="G73469" s="27"/>
      <c r="I73469"/>
    </row>
    <row r="73470" spans="7:9">
      <c r="G73470" s="27"/>
      <c r="I73470"/>
    </row>
    <row r="73471" spans="7:9">
      <c r="G73471" s="27"/>
      <c r="I73471"/>
    </row>
    <row r="73472" spans="7:9">
      <c r="G73472" s="27"/>
      <c r="I73472"/>
    </row>
    <row r="73473" spans="7:9">
      <c r="G73473" s="27"/>
      <c r="I73473"/>
    </row>
    <row r="73474" spans="7:9">
      <c r="G73474" s="27"/>
      <c r="I73474"/>
    </row>
    <row r="73475" spans="7:9">
      <c r="G73475" s="27"/>
      <c r="I73475"/>
    </row>
    <row r="73476" spans="7:9">
      <c r="G73476" s="27"/>
      <c r="I73476"/>
    </row>
    <row r="73477" spans="7:9">
      <c r="G73477" s="27"/>
      <c r="I73477"/>
    </row>
    <row r="73478" spans="7:9">
      <c r="G73478" s="27"/>
      <c r="I73478"/>
    </row>
    <row r="73479" spans="7:9">
      <c r="G73479" s="27"/>
      <c r="I73479"/>
    </row>
    <row r="73480" spans="7:9">
      <c r="G73480" s="27"/>
      <c r="I73480"/>
    </row>
    <row r="73481" spans="7:9">
      <c r="G73481" s="27"/>
      <c r="I73481"/>
    </row>
    <row r="73482" spans="7:9">
      <c r="G73482" s="27"/>
      <c r="I73482"/>
    </row>
    <row r="73483" spans="7:9">
      <c r="G73483" s="27"/>
      <c r="I73483"/>
    </row>
    <row r="73484" spans="7:9">
      <c r="G73484" s="27"/>
      <c r="I73484"/>
    </row>
    <row r="73485" spans="7:9">
      <c r="G73485" s="27"/>
      <c r="I73485"/>
    </row>
    <row r="73486" spans="7:9">
      <c r="G73486" s="27"/>
      <c r="I73486"/>
    </row>
    <row r="73487" spans="7:9">
      <c r="G73487" s="27"/>
      <c r="I73487"/>
    </row>
    <row r="73488" spans="7:9">
      <c r="G73488" s="27"/>
      <c r="I73488"/>
    </row>
    <row r="73489" spans="7:9">
      <c r="G73489" s="27"/>
      <c r="I73489"/>
    </row>
    <row r="73490" spans="7:9">
      <c r="G73490" s="27"/>
      <c r="I73490"/>
    </row>
    <row r="73491" spans="7:9">
      <c r="G73491" s="27"/>
      <c r="I73491"/>
    </row>
    <row r="73492" spans="7:9">
      <c r="G73492" s="27"/>
      <c r="I73492"/>
    </row>
    <row r="73493" spans="7:9">
      <c r="G73493" s="27"/>
      <c r="I73493"/>
    </row>
    <row r="73494" spans="7:9">
      <c r="G73494" s="27"/>
      <c r="I73494"/>
    </row>
    <row r="73495" spans="7:9">
      <c r="G73495" s="27"/>
      <c r="I73495"/>
    </row>
    <row r="73496" spans="7:9">
      <c r="G73496" s="27"/>
      <c r="I73496"/>
    </row>
    <row r="73497" spans="7:9">
      <c r="G73497" s="27"/>
      <c r="I73497"/>
    </row>
    <row r="73498" spans="7:9">
      <c r="G73498" s="27"/>
      <c r="I73498"/>
    </row>
    <row r="73499" spans="7:9">
      <c r="G73499" s="27"/>
      <c r="I73499"/>
    </row>
    <row r="73500" spans="7:9">
      <c r="G73500" s="27"/>
      <c r="I73500"/>
    </row>
    <row r="73501" spans="7:9">
      <c r="G73501" s="27"/>
      <c r="I73501"/>
    </row>
    <row r="73502" spans="7:9">
      <c r="G73502" s="27"/>
      <c r="I73502"/>
    </row>
    <row r="73503" spans="7:9">
      <c r="G73503" s="27"/>
      <c r="I73503"/>
    </row>
    <row r="73504" spans="7:9">
      <c r="G73504" s="27"/>
      <c r="I73504"/>
    </row>
    <row r="73505" spans="7:9">
      <c r="G73505" s="27"/>
      <c r="I73505"/>
    </row>
    <row r="73506" spans="7:9">
      <c r="G73506" s="27"/>
      <c r="I73506"/>
    </row>
    <row r="73507" spans="7:9">
      <c r="G73507" s="27"/>
      <c r="I73507"/>
    </row>
    <row r="73508" spans="7:9">
      <c r="G73508" s="27"/>
      <c r="I73508"/>
    </row>
    <row r="73509" spans="7:9">
      <c r="G73509" s="27"/>
      <c r="I73509"/>
    </row>
    <row r="73510" spans="7:9">
      <c r="G73510" s="27"/>
      <c r="I73510"/>
    </row>
    <row r="73511" spans="7:9">
      <c r="G73511" s="27"/>
      <c r="I73511"/>
    </row>
    <row r="73512" spans="7:9">
      <c r="G73512" s="27"/>
      <c r="I73512"/>
    </row>
    <row r="73513" spans="7:9">
      <c r="G73513" s="27"/>
      <c r="I73513"/>
    </row>
    <row r="73514" spans="7:9">
      <c r="G73514" s="27"/>
      <c r="I73514"/>
    </row>
    <row r="73515" spans="7:9">
      <c r="G73515" s="27"/>
      <c r="I73515"/>
    </row>
    <row r="73516" spans="7:9">
      <c r="G73516" s="27"/>
      <c r="I73516"/>
    </row>
    <row r="73517" spans="7:9">
      <c r="G73517" s="27"/>
      <c r="I73517"/>
    </row>
    <row r="73518" spans="7:9">
      <c r="G73518" s="27"/>
      <c r="I73518"/>
    </row>
    <row r="73519" spans="7:9">
      <c r="G73519" s="27"/>
      <c r="I73519"/>
    </row>
    <row r="73520" spans="7:9">
      <c r="G73520" s="27"/>
      <c r="I73520"/>
    </row>
    <row r="73521" spans="7:9">
      <c r="G73521" s="27"/>
      <c r="I73521"/>
    </row>
    <row r="73522" spans="7:9">
      <c r="G73522" s="27"/>
      <c r="I73522"/>
    </row>
    <row r="73523" spans="7:9">
      <c r="G73523" s="27"/>
      <c r="I73523"/>
    </row>
    <row r="73524" spans="7:9">
      <c r="G73524" s="27"/>
      <c r="I73524"/>
    </row>
    <row r="73525" spans="7:9">
      <c r="G73525" s="27"/>
      <c r="I73525"/>
    </row>
    <row r="73526" spans="7:9">
      <c r="G73526" s="27"/>
      <c r="I73526"/>
    </row>
    <row r="73527" spans="7:9">
      <c r="G73527" s="27"/>
      <c r="I73527"/>
    </row>
    <row r="73528" spans="7:9">
      <c r="G73528" s="27"/>
      <c r="I73528"/>
    </row>
    <row r="73529" spans="7:9">
      <c r="G73529" s="27"/>
      <c r="I73529"/>
    </row>
    <row r="73530" spans="7:9">
      <c r="G73530" s="27"/>
      <c r="I73530"/>
    </row>
    <row r="73531" spans="7:9">
      <c r="G73531" s="27"/>
      <c r="I73531"/>
    </row>
    <row r="73532" spans="7:9">
      <c r="G73532" s="27"/>
      <c r="I73532"/>
    </row>
    <row r="73533" spans="7:9">
      <c r="G73533" s="27"/>
      <c r="I73533"/>
    </row>
    <row r="73534" spans="7:9">
      <c r="G73534" s="27"/>
      <c r="I73534"/>
    </row>
    <row r="73535" spans="7:9">
      <c r="G73535" s="27"/>
      <c r="I73535"/>
    </row>
    <row r="73536" spans="7:9">
      <c r="G73536" s="27"/>
      <c r="I73536"/>
    </row>
    <row r="73537" spans="7:9">
      <c r="G73537" s="27"/>
      <c r="I73537"/>
    </row>
    <row r="73538" spans="7:9">
      <c r="G73538" s="27"/>
      <c r="I73538"/>
    </row>
    <row r="73539" spans="7:9">
      <c r="G73539" s="27"/>
      <c r="I73539"/>
    </row>
    <row r="73540" spans="7:9">
      <c r="G73540" s="27"/>
      <c r="I73540"/>
    </row>
    <row r="73541" spans="7:9">
      <c r="G73541" s="27"/>
      <c r="I73541"/>
    </row>
    <row r="73542" spans="7:9">
      <c r="G73542" s="27"/>
      <c r="I73542"/>
    </row>
    <row r="73543" spans="7:9">
      <c r="G73543" s="27"/>
      <c r="I73543"/>
    </row>
    <row r="73544" spans="7:9">
      <c r="G73544" s="27"/>
      <c r="I73544"/>
    </row>
    <row r="73545" spans="7:9">
      <c r="G73545" s="27"/>
      <c r="I73545"/>
    </row>
    <row r="73546" spans="7:9">
      <c r="G73546" s="27"/>
      <c r="I73546"/>
    </row>
    <row r="73547" spans="7:9">
      <c r="G73547" s="27"/>
      <c r="I73547"/>
    </row>
    <row r="73548" spans="7:9">
      <c r="G73548" s="27"/>
      <c r="I73548"/>
    </row>
    <row r="73549" spans="7:9">
      <c r="G73549" s="27"/>
      <c r="I73549"/>
    </row>
    <row r="73550" spans="7:9">
      <c r="G73550" s="27"/>
      <c r="I73550"/>
    </row>
    <row r="73551" spans="7:9">
      <c r="G73551" s="27"/>
      <c r="I73551"/>
    </row>
    <row r="73552" spans="7:9">
      <c r="G73552" s="27"/>
      <c r="I73552"/>
    </row>
    <row r="73553" spans="7:9">
      <c r="G73553" s="27"/>
      <c r="I73553"/>
    </row>
    <row r="73554" spans="7:9">
      <c r="G73554" s="27"/>
      <c r="I73554"/>
    </row>
    <row r="73555" spans="7:9">
      <c r="G73555" s="27"/>
      <c r="I73555"/>
    </row>
    <row r="73556" spans="7:9">
      <c r="G73556" s="27"/>
      <c r="I73556"/>
    </row>
    <row r="73557" spans="7:9">
      <c r="G73557" s="27"/>
      <c r="I73557"/>
    </row>
    <row r="73558" spans="7:9">
      <c r="G73558" s="27"/>
      <c r="I73558"/>
    </row>
    <row r="73559" spans="7:9">
      <c r="G73559" s="27"/>
      <c r="I73559"/>
    </row>
    <row r="73560" spans="7:9">
      <c r="G73560" s="27"/>
      <c r="I73560"/>
    </row>
    <row r="73561" spans="7:9">
      <c r="G73561" s="27"/>
      <c r="I73561"/>
    </row>
    <row r="73562" spans="7:9">
      <c r="G73562" s="27"/>
      <c r="I73562"/>
    </row>
    <row r="73563" spans="7:9">
      <c r="G73563" s="27"/>
      <c r="I73563"/>
    </row>
    <row r="73564" spans="7:9">
      <c r="G73564" s="27"/>
      <c r="I73564"/>
    </row>
    <row r="73565" spans="7:9">
      <c r="G73565" s="27"/>
      <c r="I73565"/>
    </row>
    <row r="73566" spans="7:9">
      <c r="G73566" s="27"/>
      <c r="I73566"/>
    </row>
    <row r="73567" spans="7:9">
      <c r="G73567" s="27"/>
      <c r="I73567"/>
    </row>
    <row r="73568" spans="7:9">
      <c r="G73568" s="27"/>
      <c r="I73568"/>
    </row>
    <row r="73569" spans="7:9">
      <c r="G73569" s="27"/>
      <c r="I73569"/>
    </row>
    <row r="73570" spans="7:9">
      <c r="G73570" s="27"/>
      <c r="I73570"/>
    </row>
    <row r="73571" spans="7:9">
      <c r="G73571" s="27"/>
      <c r="I73571"/>
    </row>
    <row r="73572" spans="7:9">
      <c r="G73572" s="27"/>
      <c r="I73572"/>
    </row>
    <row r="73573" spans="7:9">
      <c r="G73573" s="27"/>
      <c r="I73573"/>
    </row>
    <row r="73574" spans="7:9">
      <c r="G73574" s="27"/>
      <c r="I73574"/>
    </row>
    <row r="73575" spans="7:9">
      <c r="G73575" s="27"/>
      <c r="I73575"/>
    </row>
    <row r="73576" spans="7:9">
      <c r="G73576" s="27"/>
      <c r="I73576"/>
    </row>
    <row r="73577" spans="7:9">
      <c r="G73577" s="27"/>
      <c r="I73577"/>
    </row>
    <row r="73578" spans="7:9">
      <c r="G73578" s="27"/>
      <c r="I73578"/>
    </row>
    <row r="73579" spans="7:9">
      <c r="G73579" s="27"/>
      <c r="I73579"/>
    </row>
    <row r="73580" spans="7:9">
      <c r="G73580" s="27"/>
      <c r="I73580"/>
    </row>
    <row r="73581" spans="7:9">
      <c r="G73581" s="27"/>
      <c r="I73581"/>
    </row>
    <row r="73582" spans="7:9">
      <c r="G73582" s="27"/>
      <c r="I73582"/>
    </row>
    <row r="73583" spans="7:9">
      <c r="G73583" s="27"/>
      <c r="I73583"/>
    </row>
    <row r="73584" spans="7:9">
      <c r="G73584" s="27"/>
      <c r="I73584"/>
    </row>
    <row r="73585" spans="7:9">
      <c r="G73585" s="27"/>
      <c r="I73585"/>
    </row>
    <row r="73586" spans="7:9">
      <c r="G73586" s="27"/>
      <c r="I73586"/>
    </row>
    <row r="73587" spans="7:9">
      <c r="G73587" s="27"/>
      <c r="I73587"/>
    </row>
    <row r="73588" spans="7:9">
      <c r="G73588" s="27"/>
      <c r="I73588"/>
    </row>
    <row r="73589" spans="7:9">
      <c r="G73589" s="27"/>
      <c r="I73589"/>
    </row>
    <row r="73590" spans="7:9">
      <c r="G73590" s="27"/>
      <c r="I73590"/>
    </row>
    <row r="73591" spans="7:9">
      <c r="G73591" s="27"/>
      <c r="I73591"/>
    </row>
    <row r="73592" spans="7:9">
      <c r="G73592" s="27"/>
      <c r="I73592"/>
    </row>
    <row r="73593" spans="7:9">
      <c r="G73593" s="27"/>
      <c r="I73593"/>
    </row>
    <row r="73594" spans="7:9">
      <c r="G73594" s="27"/>
      <c r="I73594"/>
    </row>
    <row r="73595" spans="7:9">
      <c r="G73595" s="27"/>
      <c r="I73595"/>
    </row>
    <row r="73596" spans="7:9">
      <c r="G73596" s="27"/>
      <c r="I73596"/>
    </row>
    <row r="73597" spans="7:9">
      <c r="G73597" s="27"/>
      <c r="I73597"/>
    </row>
    <row r="73598" spans="7:9">
      <c r="G73598" s="27"/>
      <c r="I73598"/>
    </row>
    <row r="73599" spans="7:9">
      <c r="G73599" s="27"/>
      <c r="I73599"/>
    </row>
    <row r="73600" spans="7:9">
      <c r="G73600" s="27"/>
      <c r="I73600"/>
    </row>
    <row r="73601" spans="7:9">
      <c r="G73601" s="27"/>
      <c r="I73601"/>
    </row>
    <row r="73602" spans="7:9">
      <c r="G73602" s="27"/>
      <c r="I73602"/>
    </row>
    <row r="73603" spans="7:9">
      <c r="G73603" s="27"/>
      <c r="I73603"/>
    </row>
    <row r="73604" spans="7:9">
      <c r="G73604" s="27"/>
      <c r="I73604"/>
    </row>
    <row r="73605" spans="7:9">
      <c r="G73605" s="27"/>
      <c r="I73605"/>
    </row>
    <row r="73606" spans="7:9">
      <c r="G73606" s="27"/>
      <c r="I73606"/>
    </row>
    <row r="73607" spans="7:9">
      <c r="G73607" s="27"/>
      <c r="I73607"/>
    </row>
    <row r="73608" spans="7:9">
      <c r="G73608" s="27"/>
      <c r="I73608"/>
    </row>
    <row r="73609" spans="7:9">
      <c r="G73609" s="27"/>
      <c r="I73609"/>
    </row>
    <row r="73610" spans="7:9">
      <c r="G73610" s="27"/>
      <c r="I73610"/>
    </row>
    <row r="73611" spans="7:9">
      <c r="G73611" s="27"/>
      <c r="I73611"/>
    </row>
    <row r="73612" spans="7:9">
      <c r="G73612" s="27"/>
      <c r="I73612"/>
    </row>
    <row r="73613" spans="7:9">
      <c r="G73613" s="27"/>
      <c r="I73613"/>
    </row>
    <row r="73614" spans="7:9">
      <c r="G73614" s="27"/>
      <c r="I73614"/>
    </row>
    <row r="73615" spans="7:9">
      <c r="G73615" s="27"/>
      <c r="I73615"/>
    </row>
    <row r="73616" spans="7:9">
      <c r="G73616" s="27"/>
      <c r="I73616"/>
    </row>
    <row r="73617" spans="7:9">
      <c r="G73617" s="27"/>
      <c r="I73617"/>
    </row>
    <row r="73618" spans="7:9">
      <c r="G73618" s="27"/>
      <c r="I73618"/>
    </row>
    <row r="73619" spans="7:9">
      <c r="G73619" s="27"/>
      <c r="I73619"/>
    </row>
    <row r="73620" spans="7:9">
      <c r="G73620" s="27"/>
      <c r="I73620"/>
    </row>
    <row r="73621" spans="7:9">
      <c r="G73621" s="27"/>
      <c r="I73621"/>
    </row>
    <row r="73622" spans="7:9">
      <c r="G73622" s="27"/>
      <c r="I73622"/>
    </row>
    <row r="73623" spans="7:9">
      <c r="G73623" s="27"/>
      <c r="I73623"/>
    </row>
    <row r="73624" spans="7:9">
      <c r="G73624" s="27"/>
      <c r="I73624"/>
    </row>
    <row r="73625" spans="7:9">
      <c r="G73625" s="27"/>
      <c r="I73625"/>
    </row>
    <row r="73626" spans="7:9">
      <c r="G73626" s="27"/>
      <c r="I73626"/>
    </row>
    <row r="73627" spans="7:9">
      <c r="G73627" s="27"/>
      <c r="I73627"/>
    </row>
    <row r="73628" spans="7:9">
      <c r="G73628" s="27"/>
      <c r="I73628"/>
    </row>
    <row r="73629" spans="7:9">
      <c r="G73629" s="27"/>
      <c r="I73629"/>
    </row>
    <row r="73630" spans="7:9">
      <c r="G73630" s="27"/>
      <c r="I73630"/>
    </row>
    <row r="73631" spans="7:9">
      <c r="G73631" s="27"/>
      <c r="I73631"/>
    </row>
    <row r="73632" spans="7:9">
      <c r="G73632" s="27"/>
      <c r="I73632"/>
    </row>
    <row r="73633" spans="7:9">
      <c r="G73633" s="27"/>
      <c r="I73633"/>
    </row>
    <row r="73634" spans="7:9">
      <c r="G73634" s="27"/>
      <c r="I73634"/>
    </row>
    <row r="73635" spans="7:9">
      <c r="G73635" s="27"/>
      <c r="I73635"/>
    </row>
    <row r="73636" spans="7:9">
      <c r="G73636" s="27"/>
      <c r="I73636"/>
    </row>
    <row r="73637" spans="7:9">
      <c r="G73637" s="27"/>
      <c r="I73637"/>
    </row>
    <row r="73638" spans="7:9">
      <c r="G73638" s="27"/>
      <c r="I73638"/>
    </row>
    <row r="73639" spans="7:9">
      <c r="G73639" s="27"/>
      <c r="I73639"/>
    </row>
    <row r="73640" spans="7:9">
      <c r="G73640" s="27"/>
      <c r="I73640"/>
    </row>
    <row r="73641" spans="7:9">
      <c r="G73641" s="27"/>
      <c r="I73641"/>
    </row>
    <row r="73642" spans="7:9">
      <c r="G73642" s="27"/>
      <c r="I73642"/>
    </row>
    <row r="73643" spans="7:9">
      <c r="G73643" s="27"/>
      <c r="I73643"/>
    </row>
    <row r="73644" spans="7:9">
      <c r="G73644" s="27"/>
      <c r="I73644"/>
    </row>
    <row r="73645" spans="7:9">
      <c r="G73645" s="27"/>
      <c r="I73645"/>
    </row>
    <row r="73646" spans="7:9">
      <c r="G73646" s="27"/>
      <c r="I73646"/>
    </row>
    <row r="73647" spans="7:9">
      <c r="G73647" s="27"/>
      <c r="I73647"/>
    </row>
    <row r="73648" spans="7:9">
      <c r="G73648" s="27"/>
      <c r="I73648"/>
    </row>
    <row r="73649" spans="7:9">
      <c r="G73649" s="27"/>
      <c r="I73649"/>
    </row>
    <row r="73650" spans="7:9">
      <c r="G73650" s="27"/>
      <c r="I73650"/>
    </row>
    <row r="73651" spans="7:9">
      <c r="G73651" s="27"/>
      <c r="I73651"/>
    </row>
    <row r="73652" spans="7:9">
      <c r="G73652" s="27"/>
      <c r="I73652"/>
    </row>
    <row r="73653" spans="7:9">
      <c r="G73653" s="27"/>
      <c r="I73653"/>
    </row>
    <row r="73654" spans="7:9">
      <c r="G73654" s="27"/>
      <c r="I73654"/>
    </row>
    <row r="73655" spans="7:9">
      <c r="G73655" s="27"/>
      <c r="I73655"/>
    </row>
    <row r="73656" spans="7:9">
      <c r="G73656" s="27"/>
      <c r="I73656"/>
    </row>
    <row r="73657" spans="7:9">
      <c r="G73657" s="27"/>
      <c r="I73657"/>
    </row>
    <row r="73658" spans="7:9">
      <c r="G73658" s="27"/>
      <c r="I73658"/>
    </row>
    <row r="73659" spans="7:9">
      <c r="G73659" s="27"/>
      <c r="I73659"/>
    </row>
    <row r="73660" spans="7:9">
      <c r="G73660" s="27"/>
      <c r="I73660"/>
    </row>
    <row r="73661" spans="7:9">
      <c r="G73661" s="27"/>
      <c r="I73661"/>
    </row>
    <row r="73662" spans="7:9">
      <c r="G73662" s="27"/>
      <c r="I73662"/>
    </row>
    <row r="73663" spans="7:9">
      <c r="G73663" s="27"/>
      <c r="I73663"/>
    </row>
    <row r="73664" spans="7:9">
      <c r="G73664" s="27"/>
      <c r="I73664"/>
    </row>
    <row r="73665" spans="7:9">
      <c r="G73665" s="27"/>
      <c r="I73665"/>
    </row>
    <row r="73666" spans="7:9">
      <c r="G73666" s="27"/>
      <c r="I73666"/>
    </row>
    <row r="73667" spans="7:9">
      <c r="G73667" s="27"/>
      <c r="I73667"/>
    </row>
    <row r="73668" spans="7:9">
      <c r="G73668" s="27"/>
      <c r="I73668"/>
    </row>
    <row r="73669" spans="7:9">
      <c r="G73669" s="27"/>
      <c r="I73669"/>
    </row>
    <row r="73670" spans="7:9">
      <c r="G73670" s="27"/>
      <c r="I73670"/>
    </row>
    <row r="73671" spans="7:9">
      <c r="G73671" s="27"/>
      <c r="I73671"/>
    </row>
    <row r="73672" spans="7:9">
      <c r="G73672" s="27"/>
      <c r="I73672"/>
    </row>
    <row r="73673" spans="7:9">
      <c r="G73673" s="27"/>
      <c r="I73673"/>
    </row>
    <row r="73674" spans="7:9">
      <c r="G73674" s="27"/>
      <c r="I73674"/>
    </row>
    <row r="73675" spans="7:9">
      <c r="G73675" s="27"/>
      <c r="I73675"/>
    </row>
    <row r="73676" spans="7:9">
      <c r="G73676" s="27"/>
      <c r="I73676"/>
    </row>
    <row r="73677" spans="7:9">
      <c r="G73677" s="27"/>
      <c r="I73677"/>
    </row>
    <row r="73678" spans="7:9">
      <c r="G73678" s="27"/>
      <c r="I73678"/>
    </row>
    <row r="73679" spans="7:9">
      <c r="G73679" s="27"/>
      <c r="I73679"/>
    </row>
    <row r="73680" spans="7:9">
      <c r="G73680" s="27"/>
      <c r="I73680"/>
    </row>
    <row r="73681" spans="7:9">
      <c r="G73681" s="27"/>
      <c r="I73681"/>
    </row>
    <row r="73682" spans="7:9">
      <c r="G73682" s="27"/>
      <c r="I73682"/>
    </row>
    <row r="73683" spans="7:9">
      <c r="G73683" s="27"/>
      <c r="I73683"/>
    </row>
    <row r="73684" spans="7:9">
      <c r="G73684" s="27"/>
      <c r="I73684"/>
    </row>
    <row r="73685" spans="7:9">
      <c r="G73685" s="27"/>
      <c r="I73685"/>
    </row>
    <row r="73686" spans="7:9">
      <c r="G73686" s="27"/>
      <c r="I73686"/>
    </row>
    <row r="73687" spans="7:9">
      <c r="G73687" s="27"/>
      <c r="I73687"/>
    </row>
    <row r="73688" spans="7:9">
      <c r="G73688" s="27"/>
      <c r="I73688"/>
    </row>
    <row r="73689" spans="7:9">
      <c r="G73689" s="27"/>
      <c r="I73689"/>
    </row>
    <row r="73690" spans="7:9">
      <c r="G73690" s="27"/>
      <c r="I73690"/>
    </row>
    <row r="73691" spans="7:9">
      <c r="G73691" s="27"/>
      <c r="I73691"/>
    </row>
    <row r="73692" spans="7:9">
      <c r="G73692" s="27"/>
      <c r="I73692"/>
    </row>
    <row r="73693" spans="7:9">
      <c r="G73693" s="27"/>
      <c r="I73693"/>
    </row>
    <row r="73694" spans="7:9">
      <c r="G73694" s="27"/>
      <c r="I73694"/>
    </row>
    <row r="73695" spans="7:9">
      <c r="G73695" s="27"/>
      <c r="I73695"/>
    </row>
    <row r="73696" spans="7:9">
      <c r="G73696" s="27"/>
      <c r="I73696"/>
    </row>
    <row r="73697" spans="7:9">
      <c r="G73697" s="27"/>
      <c r="I73697"/>
    </row>
    <row r="73698" spans="7:9">
      <c r="G73698" s="27"/>
      <c r="I73698"/>
    </row>
    <row r="73699" spans="7:9">
      <c r="G73699" s="27"/>
      <c r="I73699"/>
    </row>
    <row r="73700" spans="7:9">
      <c r="G73700" s="27"/>
      <c r="I73700"/>
    </row>
    <row r="73701" spans="7:9">
      <c r="G73701" s="27"/>
      <c r="I73701"/>
    </row>
    <row r="73702" spans="7:9">
      <c r="G73702" s="27"/>
      <c r="I73702"/>
    </row>
    <row r="73703" spans="7:9">
      <c r="G73703" s="27"/>
      <c r="I73703"/>
    </row>
    <row r="73704" spans="7:9">
      <c r="G73704" s="27"/>
      <c r="I73704"/>
    </row>
    <row r="73705" spans="7:9">
      <c r="G73705" s="27"/>
      <c r="I73705"/>
    </row>
    <row r="73706" spans="7:9">
      <c r="G73706" s="27"/>
      <c r="I73706"/>
    </row>
    <row r="73707" spans="7:9">
      <c r="G73707" s="27"/>
      <c r="I73707"/>
    </row>
    <row r="73708" spans="7:9">
      <c r="G73708" s="27"/>
      <c r="I73708"/>
    </row>
    <row r="73709" spans="7:9">
      <c r="G73709" s="27"/>
      <c r="I73709"/>
    </row>
    <row r="73710" spans="7:9">
      <c r="G73710" s="27"/>
      <c r="I73710"/>
    </row>
    <row r="73711" spans="7:9">
      <c r="G73711" s="27"/>
      <c r="I73711"/>
    </row>
    <row r="73712" spans="7:9">
      <c r="G73712" s="27"/>
      <c r="I73712"/>
    </row>
    <row r="73713" spans="7:9">
      <c r="G73713" s="27"/>
      <c r="I73713"/>
    </row>
    <row r="73714" spans="7:9">
      <c r="G73714" s="27"/>
      <c r="I73714"/>
    </row>
    <row r="73715" spans="7:9">
      <c r="G73715" s="27"/>
      <c r="I73715"/>
    </row>
    <row r="73716" spans="7:9">
      <c r="G73716" s="27"/>
      <c r="I73716"/>
    </row>
    <row r="73717" spans="7:9">
      <c r="G73717" s="27"/>
      <c r="I73717"/>
    </row>
    <row r="73718" spans="7:9">
      <c r="G73718" s="27"/>
      <c r="I73718"/>
    </row>
    <row r="73719" spans="7:9">
      <c r="G73719" s="27"/>
      <c r="I73719"/>
    </row>
    <row r="73720" spans="7:9">
      <c r="G73720" s="27"/>
      <c r="I73720"/>
    </row>
    <row r="73721" spans="7:9">
      <c r="G73721" s="27"/>
      <c r="I73721"/>
    </row>
    <row r="73722" spans="7:9">
      <c r="G73722" s="27"/>
      <c r="I73722"/>
    </row>
    <row r="73723" spans="7:9">
      <c r="G73723" s="27"/>
      <c r="I73723"/>
    </row>
    <row r="73724" spans="7:9">
      <c r="G73724" s="27"/>
      <c r="I73724"/>
    </row>
    <row r="73725" spans="7:9">
      <c r="G73725" s="27"/>
      <c r="I73725"/>
    </row>
    <row r="73726" spans="7:9">
      <c r="G73726" s="27"/>
      <c r="I73726"/>
    </row>
    <row r="73727" spans="7:9">
      <c r="G73727" s="27"/>
      <c r="I73727"/>
    </row>
    <row r="73728" spans="7:9">
      <c r="G73728" s="27"/>
      <c r="I73728"/>
    </row>
    <row r="73729" spans="7:9">
      <c r="G73729" s="27"/>
      <c r="I73729"/>
    </row>
    <row r="73730" spans="7:9">
      <c r="G73730" s="27"/>
      <c r="I73730"/>
    </row>
    <row r="73731" spans="7:9">
      <c r="G73731" s="27"/>
      <c r="I73731"/>
    </row>
    <row r="73732" spans="7:9">
      <c r="G73732" s="27"/>
      <c r="I73732"/>
    </row>
    <row r="73733" spans="7:9">
      <c r="G73733" s="27"/>
      <c r="I73733"/>
    </row>
    <row r="73734" spans="7:9">
      <c r="G73734" s="27"/>
      <c r="I73734"/>
    </row>
    <row r="73735" spans="7:9">
      <c r="G73735" s="27"/>
      <c r="I73735"/>
    </row>
    <row r="73736" spans="7:9">
      <c r="G73736" s="27"/>
      <c r="I73736"/>
    </row>
    <row r="73737" spans="7:9">
      <c r="G73737" s="27"/>
      <c r="I73737"/>
    </row>
    <row r="73738" spans="7:9">
      <c r="G73738" s="27"/>
      <c r="I73738"/>
    </row>
    <row r="73739" spans="7:9">
      <c r="G73739" s="27"/>
      <c r="I73739"/>
    </row>
    <row r="73740" spans="7:9">
      <c r="G73740" s="27"/>
      <c r="I73740"/>
    </row>
    <row r="73741" spans="7:9">
      <c r="G73741" s="27"/>
      <c r="I73741"/>
    </row>
    <row r="73742" spans="7:9">
      <c r="G73742" s="27"/>
      <c r="I73742"/>
    </row>
    <row r="73743" spans="7:9">
      <c r="G73743" s="27"/>
      <c r="I73743"/>
    </row>
    <row r="73744" spans="7:9">
      <c r="G73744" s="27"/>
      <c r="I73744"/>
    </row>
    <row r="73745" spans="7:9">
      <c r="G73745" s="27"/>
      <c r="I73745"/>
    </row>
    <row r="73746" spans="7:9">
      <c r="G73746" s="27"/>
      <c r="I73746"/>
    </row>
    <row r="73747" spans="7:9">
      <c r="G73747" s="27"/>
      <c r="I73747"/>
    </row>
    <row r="73748" spans="7:9">
      <c r="G73748" s="27"/>
      <c r="I73748"/>
    </row>
    <row r="73749" spans="7:9">
      <c r="G73749" s="27"/>
      <c r="I73749"/>
    </row>
    <row r="73750" spans="7:9">
      <c r="G73750" s="27"/>
      <c r="I73750"/>
    </row>
    <row r="73751" spans="7:9">
      <c r="G73751" s="27"/>
      <c r="I73751"/>
    </row>
    <row r="73752" spans="7:9">
      <c r="G73752" s="27"/>
      <c r="I73752"/>
    </row>
    <row r="73753" spans="7:9">
      <c r="G73753" s="27"/>
      <c r="I73753"/>
    </row>
    <row r="73754" spans="7:9">
      <c r="G73754" s="27"/>
      <c r="I73754"/>
    </row>
    <row r="73755" spans="7:9">
      <c r="G73755" s="27"/>
      <c r="I73755"/>
    </row>
    <row r="73756" spans="7:9">
      <c r="G73756" s="27"/>
      <c r="I73756"/>
    </row>
    <row r="73757" spans="7:9">
      <c r="G73757" s="27"/>
      <c r="I73757"/>
    </row>
    <row r="73758" spans="7:9">
      <c r="G73758" s="27"/>
      <c r="I73758"/>
    </row>
    <row r="73759" spans="7:9">
      <c r="G73759" s="27"/>
      <c r="I73759"/>
    </row>
    <row r="73760" spans="7:9">
      <c r="G73760" s="27"/>
      <c r="I73760"/>
    </row>
    <row r="73761" spans="7:9">
      <c r="G73761" s="27"/>
      <c r="I73761"/>
    </row>
    <row r="73762" spans="7:9">
      <c r="G73762" s="27"/>
      <c r="I73762"/>
    </row>
    <row r="73763" spans="7:9">
      <c r="G73763" s="27"/>
      <c r="I73763"/>
    </row>
    <row r="73764" spans="7:9">
      <c r="G73764" s="27"/>
      <c r="I73764"/>
    </row>
    <row r="73765" spans="7:9">
      <c r="G73765" s="27"/>
      <c r="I73765"/>
    </row>
    <row r="73766" spans="7:9">
      <c r="G73766" s="27"/>
      <c r="I73766"/>
    </row>
    <row r="73767" spans="7:9">
      <c r="G73767" s="27"/>
      <c r="I73767"/>
    </row>
    <row r="73768" spans="7:9">
      <c r="G73768" s="27"/>
      <c r="I73768"/>
    </row>
    <row r="73769" spans="7:9">
      <c r="G73769" s="27"/>
      <c r="I73769"/>
    </row>
    <row r="73770" spans="7:9">
      <c r="G73770" s="27"/>
      <c r="I73770"/>
    </row>
    <row r="73771" spans="7:9">
      <c r="G73771" s="27"/>
      <c r="I73771"/>
    </row>
    <row r="73772" spans="7:9">
      <c r="G73772" s="27"/>
      <c r="I73772"/>
    </row>
    <row r="73773" spans="7:9">
      <c r="G73773" s="27"/>
      <c r="I73773"/>
    </row>
    <row r="73774" spans="7:9">
      <c r="G73774" s="27"/>
      <c r="I73774"/>
    </row>
    <row r="73775" spans="7:9">
      <c r="G73775" s="27"/>
      <c r="I73775"/>
    </row>
    <row r="73776" spans="7:9">
      <c r="G73776" s="27"/>
      <c r="I73776"/>
    </row>
    <row r="73777" spans="7:9">
      <c r="G73777" s="27"/>
      <c r="I73777"/>
    </row>
    <row r="73778" spans="7:9">
      <c r="G73778" s="27"/>
      <c r="I73778"/>
    </row>
    <row r="73779" spans="7:9">
      <c r="G73779" s="27"/>
      <c r="I73779"/>
    </row>
    <row r="73780" spans="7:9">
      <c r="G73780" s="27"/>
      <c r="I73780"/>
    </row>
    <row r="73781" spans="7:9">
      <c r="G73781" s="27"/>
      <c r="I73781"/>
    </row>
    <row r="73782" spans="7:9">
      <c r="G73782" s="27"/>
      <c r="I73782"/>
    </row>
    <row r="73783" spans="7:9">
      <c r="G73783" s="27"/>
      <c r="I73783"/>
    </row>
    <row r="73784" spans="7:9">
      <c r="G73784" s="27"/>
      <c r="I73784"/>
    </row>
    <row r="73785" spans="7:9">
      <c r="G73785" s="27"/>
      <c r="I73785"/>
    </row>
    <row r="73786" spans="7:9">
      <c r="G73786" s="27"/>
      <c r="I73786"/>
    </row>
    <row r="73787" spans="7:9">
      <c r="G73787" s="27"/>
      <c r="I73787"/>
    </row>
    <row r="73788" spans="7:9">
      <c r="G73788" s="27"/>
      <c r="I73788"/>
    </row>
    <row r="73789" spans="7:9">
      <c r="G73789" s="27"/>
      <c r="I73789"/>
    </row>
    <row r="73790" spans="7:9">
      <c r="G73790" s="27"/>
      <c r="I73790"/>
    </row>
    <row r="73791" spans="7:9">
      <c r="G73791" s="27"/>
      <c r="I73791"/>
    </row>
    <row r="73792" spans="7:9">
      <c r="G73792" s="27"/>
      <c r="I73792"/>
    </row>
    <row r="73793" spans="7:9">
      <c r="G73793" s="27"/>
      <c r="I73793"/>
    </row>
    <row r="73794" spans="7:9">
      <c r="G73794" s="27"/>
      <c r="I73794"/>
    </row>
    <row r="73795" spans="7:9">
      <c r="G73795" s="27"/>
      <c r="I73795"/>
    </row>
    <row r="73796" spans="7:9">
      <c r="G73796" s="27"/>
      <c r="I73796"/>
    </row>
    <row r="73797" spans="7:9">
      <c r="G73797" s="27"/>
      <c r="I73797"/>
    </row>
    <row r="73798" spans="7:9">
      <c r="G73798" s="27"/>
      <c r="I73798"/>
    </row>
    <row r="73799" spans="7:9">
      <c r="G73799" s="27"/>
      <c r="I73799"/>
    </row>
    <row r="73800" spans="7:9">
      <c r="G73800" s="27"/>
      <c r="I73800"/>
    </row>
    <row r="73801" spans="7:9">
      <c r="G73801" s="27"/>
      <c r="I73801"/>
    </row>
    <row r="73802" spans="7:9">
      <c r="G73802" s="27"/>
      <c r="I73802"/>
    </row>
    <row r="73803" spans="7:9">
      <c r="G73803" s="27"/>
      <c r="I73803"/>
    </row>
    <row r="73804" spans="7:9">
      <c r="G73804" s="27"/>
      <c r="I73804"/>
    </row>
    <row r="73805" spans="7:9">
      <c r="G73805" s="27"/>
      <c r="I73805"/>
    </row>
    <row r="73806" spans="7:9">
      <c r="G73806" s="27"/>
      <c r="I73806"/>
    </row>
    <row r="73807" spans="7:9">
      <c r="G73807" s="27"/>
      <c r="I73807"/>
    </row>
    <row r="73808" spans="7:9">
      <c r="G73808" s="27"/>
      <c r="I73808"/>
    </row>
    <row r="73809" spans="7:9">
      <c r="G73809" s="27"/>
      <c r="I73809"/>
    </row>
    <row r="73810" spans="7:9">
      <c r="G73810" s="27"/>
      <c r="I73810"/>
    </row>
    <row r="73811" spans="7:9">
      <c r="G73811" s="27"/>
      <c r="I73811"/>
    </row>
    <row r="73812" spans="7:9">
      <c r="G73812" s="27"/>
      <c r="I73812"/>
    </row>
    <row r="73813" spans="7:9">
      <c r="G73813" s="27"/>
      <c r="I73813"/>
    </row>
    <row r="73814" spans="7:9">
      <c r="G73814" s="27"/>
      <c r="I73814"/>
    </row>
    <row r="73815" spans="7:9">
      <c r="G73815" s="27"/>
      <c r="I73815"/>
    </row>
    <row r="73816" spans="7:9">
      <c r="G73816" s="27"/>
      <c r="I73816"/>
    </row>
    <row r="73817" spans="7:9">
      <c r="G73817" s="27"/>
      <c r="I73817"/>
    </row>
    <row r="73818" spans="7:9">
      <c r="G73818" s="27"/>
      <c r="I73818"/>
    </row>
    <row r="73819" spans="7:9">
      <c r="G73819" s="27"/>
      <c r="I73819"/>
    </row>
    <row r="73820" spans="7:9">
      <c r="G73820" s="27"/>
      <c r="I73820"/>
    </row>
    <row r="73821" spans="7:9">
      <c r="G73821" s="27"/>
      <c r="I73821"/>
    </row>
    <row r="73822" spans="7:9">
      <c r="G73822" s="27"/>
      <c r="I73822"/>
    </row>
    <row r="73823" spans="7:9">
      <c r="G73823" s="27"/>
      <c r="I73823"/>
    </row>
    <row r="73824" spans="7:9">
      <c r="G73824" s="27"/>
      <c r="I73824"/>
    </row>
    <row r="73825" spans="7:9">
      <c r="G73825" s="27"/>
      <c r="I73825"/>
    </row>
    <row r="73826" spans="7:9">
      <c r="G73826" s="27"/>
      <c r="I73826"/>
    </row>
    <row r="73827" spans="7:9">
      <c r="G73827" s="27"/>
      <c r="I73827"/>
    </row>
    <row r="73828" spans="7:9">
      <c r="G73828" s="27"/>
      <c r="I73828"/>
    </row>
    <row r="73829" spans="7:9">
      <c r="G73829" s="27"/>
      <c r="I73829"/>
    </row>
    <row r="73830" spans="7:9">
      <c r="G73830" s="27"/>
      <c r="I73830"/>
    </row>
    <row r="73831" spans="7:9">
      <c r="G73831" s="27"/>
      <c r="I73831"/>
    </row>
    <row r="73832" spans="7:9">
      <c r="G73832" s="27"/>
      <c r="I73832"/>
    </row>
    <row r="73833" spans="7:9">
      <c r="G73833" s="27"/>
      <c r="I73833"/>
    </row>
    <row r="73834" spans="7:9">
      <c r="G73834" s="27"/>
      <c r="I73834"/>
    </row>
    <row r="73835" spans="7:9">
      <c r="G73835" s="27"/>
      <c r="I73835"/>
    </row>
    <row r="73836" spans="7:9">
      <c r="G73836" s="27"/>
      <c r="I73836"/>
    </row>
    <row r="73837" spans="7:9">
      <c r="G73837" s="27"/>
      <c r="I73837"/>
    </row>
    <row r="73838" spans="7:9">
      <c r="G73838" s="27"/>
      <c r="I73838"/>
    </row>
    <row r="73839" spans="7:9">
      <c r="G73839" s="27"/>
      <c r="I73839"/>
    </row>
    <row r="73840" spans="7:9">
      <c r="G73840" s="27"/>
      <c r="I73840"/>
    </row>
    <row r="73841" spans="7:9">
      <c r="G73841" s="27"/>
      <c r="I73841"/>
    </row>
    <row r="73842" spans="7:9">
      <c r="G73842" s="27"/>
      <c r="I73842"/>
    </row>
    <row r="73843" spans="7:9">
      <c r="G73843" s="27"/>
      <c r="I73843"/>
    </row>
    <row r="73844" spans="7:9">
      <c r="G73844" s="27"/>
      <c r="I73844"/>
    </row>
    <row r="73845" spans="7:9">
      <c r="G73845" s="27"/>
      <c r="I73845"/>
    </row>
    <row r="73846" spans="7:9">
      <c r="G73846" s="27"/>
      <c r="I73846"/>
    </row>
    <row r="73847" spans="7:9">
      <c r="G73847" s="27"/>
      <c r="I73847"/>
    </row>
    <row r="73848" spans="7:9">
      <c r="G73848" s="27"/>
      <c r="I73848"/>
    </row>
    <row r="73849" spans="7:9">
      <c r="G73849" s="27"/>
      <c r="I73849"/>
    </row>
    <row r="73850" spans="7:9">
      <c r="G73850" s="27"/>
      <c r="I73850"/>
    </row>
    <row r="73851" spans="7:9">
      <c r="G73851" s="27"/>
      <c r="I73851"/>
    </row>
    <row r="73852" spans="7:9">
      <c r="G73852" s="27"/>
      <c r="I73852"/>
    </row>
    <row r="73853" spans="7:9">
      <c r="G73853" s="27"/>
      <c r="I73853"/>
    </row>
    <row r="73854" spans="7:9">
      <c r="G73854" s="27"/>
      <c r="I73854"/>
    </row>
    <row r="73855" spans="7:9">
      <c r="G73855" s="27"/>
      <c r="I73855"/>
    </row>
    <row r="73856" spans="7:9">
      <c r="G73856" s="27"/>
      <c r="I73856"/>
    </row>
    <row r="73857" spans="7:9">
      <c r="G73857" s="27"/>
      <c r="I73857"/>
    </row>
    <row r="73858" spans="7:9">
      <c r="G73858" s="27"/>
      <c r="I73858"/>
    </row>
    <row r="73859" spans="7:9">
      <c r="G73859" s="27"/>
      <c r="I73859"/>
    </row>
    <row r="73860" spans="7:9">
      <c r="G73860" s="27"/>
      <c r="I73860"/>
    </row>
    <row r="73861" spans="7:9">
      <c r="G73861" s="27"/>
      <c r="I73861"/>
    </row>
    <row r="73862" spans="7:9">
      <c r="G73862" s="27"/>
      <c r="I73862"/>
    </row>
    <row r="73863" spans="7:9">
      <c r="G73863" s="27"/>
      <c r="I73863"/>
    </row>
    <row r="73864" spans="7:9">
      <c r="G73864" s="27"/>
      <c r="I73864"/>
    </row>
    <row r="73865" spans="7:9">
      <c r="G73865" s="27"/>
      <c r="I73865"/>
    </row>
    <row r="73866" spans="7:9">
      <c r="G73866" s="27"/>
      <c r="I73866"/>
    </row>
    <row r="73867" spans="7:9">
      <c r="G73867" s="27"/>
      <c r="I73867"/>
    </row>
    <row r="73868" spans="7:9">
      <c r="G73868" s="27"/>
      <c r="I73868"/>
    </row>
    <row r="73869" spans="7:9">
      <c r="G73869" s="27"/>
      <c r="I73869"/>
    </row>
    <row r="73870" spans="7:9">
      <c r="G73870" s="27"/>
      <c r="I73870"/>
    </row>
    <row r="73871" spans="7:9">
      <c r="G73871" s="27"/>
      <c r="I73871"/>
    </row>
    <row r="73872" spans="7:9">
      <c r="G73872" s="27"/>
      <c r="I73872"/>
    </row>
    <row r="73873" spans="7:9">
      <c r="G73873" s="27"/>
      <c r="I73873"/>
    </row>
    <row r="73874" spans="7:9">
      <c r="G73874" s="27"/>
      <c r="I73874"/>
    </row>
    <row r="73875" spans="7:9">
      <c r="G73875" s="27"/>
      <c r="I73875"/>
    </row>
    <row r="73876" spans="7:9">
      <c r="G73876" s="27"/>
      <c r="I73876"/>
    </row>
    <row r="73877" spans="7:9">
      <c r="G73877" s="27"/>
      <c r="I73877"/>
    </row>
    <row r="73878" spans="7:9">
      <c r="G73878" s="27"/>
      <c r="I73878"/>
    </row>
    <row r="73879" spans="7:9">
      <c r="G73879" s="27"/>
      <c r="I73879"/>
    </row>
    <row r="73880" spans="7:9">
      <c r="G73880" s="27"/>
      <c r="I73880"/>
    </row>
    <row r="73881" spans="7:9">
      <c r="G73881" s="27"/>
      <c r="I73881"/>
    </row>
    <row r="73882" spans="7:9">
      <c r="G73882" s="27"/>
      <c r="I73882"/>
    </row>
    <row r="73883" spans="7:9">
      <c r="G73883" s="27"/>
      <c r="I73883"/>
    </row>
    <row r="73884" spans="7:9">
      <c r="G73884" s="27"/>
      <c r="I73884"/>
    </row>
    <row r="73885" spans="7:9">
      <c r="G73885" s="27"/>
      <c r="I73885"/>
    </row>
    <row r="73886" spans="7:9">
      <c r="G73886" s="27"/>
      <c r="I73886"/>
    </row>
    <row r="73887" spans="7:9">
      <c r="G73887" s="27"/>
      <c r="I73887"/>
    </row>
    <row r="73888" spans="7:9">
      <c r="G73888" s="27"/>
      <c r="I73888"/>
    </row>
    <row r="73889" spans="7:9">
      <c r="G73889" s="27"/>
      <c r="I73889"/>
    </row>
    <row r="73890" spans="7:9">
      <c r="G73890" s="27"/>
      <c r="I73890"/>
    </row>
    <row r="73891" spans="7:9">
      <c r="G73891" s="27"/>
      <c r="I73891"/>
    </row>
    <row r="73892" spans="7:9">
      <c r="G73892" s="27"/>
      <c r="I73892"/>
    </row>
    <row r="73893" spans="7:9">
      <c r="G73893" s="27"/>
      <c r="I73893"/>
    </row>
    <row r="73894" spans="7:9">
      <c r="G73894" s="27"/>
      <c r="I73894"/>
    </row>
    <row r="73895" spans="7:9">
      <c r="G73895" s="27"/>
      <c r="I73895"/>
    </row>
    <row r="73896" spans="7:9">
      <c r="G73896" s="27"/>
      <c r="I73896"/>
    </row>
    <row r="73897" spans="7:9">
      <c r="G73897" s="27"/>
      <c r="I73897"/>
    </row>
    <row r="73898" spans="7:9">
      <c r="G73898" s="27"/>
      <c r="I73898"/>
    </row>
    <row r="73899" spans="7:9">
      <c r="G73899" s="27"/>
      <c r="I73899"/>
    </row>
    <row r="73900" spans="7:9">
      <c r="G73900" s="27"/>
      <c r="I73900"/>
    </row>
    <row r="73901" spans="7:9">
      <c r="G73901" s="27"/>
      <c r="I73901"/>
    </row>
    <row r="73902" spans="7:9">
      <c r="G73902" s="27"/>
      <c r="I73902"/>
    </row>
    <row r="73903" spans="7:9">
      <c r="G73903" s="27"/>
      <c r="I73903"/>
    </row>
    <row r="73904" spans="7:9">
      <c r="G73904" s="27"/>
      <c r="I73904"/>
    </row>
    <row r="73905" spans="7:9">
      <c r="G73905" s="27"/>
      <c r="I73905"/>
    </row>
    <row r="73906" spans="7:9">
      <c r="G73906" s="27"/>
      <c r="I73906"/>
    </row>
    <row r="73907" spans="7:9">
      <c r="G73907" s="27"/>
      <c r="I73907"/>
    </row>
    <row r="73908" spans="7:9">
      <c r="G73908" s="27"/>
      <c r="I73908"/>
    </row>
    <row r="73909" spans="7:9">
      <c r="G73909" s="27"/>
      <c r="I73909"/>
    </row>
    <row r="73910" spans="7:9">
      <c r="G73910" s="27"/>
      <c r="I73910"/>
    </row>
    <row r="73911" spans="7:9">
      <c r="G73911" s="27"/>
      <c r="I73911"/>
    </row>
    <row r="73912" spans="7:9">
      <c r="G73912" s="27"/>
      <c r="I73912"/>
    </row>
    <row r="73913" spans="7:9">
      <c r="G73913" s="27"/>
      <c r="I73913"/>
    </row>
    <row r="73914" spans="7:9">
      <c r="G73914" s="27"/>
      <c r="I73914"/>
    </row>
    <row r="73915" spans="7:9">
      <c r="G73915" s="27"/>
      <c r="I73915"/>
    </row>
    <row r="73916" spans="7:9">
      <c r="G73916" s="27"/>
      <c r="I73916"/>
    </row>
    <row r="73917" spans="7:9">
      <c r="G73917" s="27"/>
      <c r="I73917"/>
    </row>
    <row r="73918" spans="7:9">
      <c r="G73918" s="27"/>
      <c r="I73918"/>
    </row>
    <row r="73919" spans="7:9">
      <c r="G73919" s="27"/>
      <c r="I73919"/>
    </row>
    <row r="73920" spans="7:9">
      <c r="G73920" s="27"/>
      <c r="I73920"/>
    </row>
    <row r="73921" spans="7:9">
      <c r="G73921" s="27"/>
      <c r="I73921"/>
    </row>
    <row r="73922" spans="7:9">
      <c r="G73922" s="27"/>
      <c r="I73922"/>
    </row>
    <row r="73923" spans="7:9">
      <c r="G73923" s="27"/>
      <c r="I73923"/>
    </row>
    <row r="73924" spans="7:9">
      <c r="G73924" s="27"/>
      <c r="I73924"/>
    </row>
    <row r="73925" spans="7:9">
      <c r="G73925" s="27"/>
      <c r="I73925"/>
    </row>
    <row r="73926" spans="7:9">
      <c r="G73926" s="27"/>
      <c r="I73926"/>
    </row>
    <row r="73927" spans="7:9">
      <c r="G73927" s="27"/>
      <c r="I73927"/>
    </row>
    <row r="73928" spans="7:9">
      <c r="G73928" s="27"/>
      <c r="I73928"/>
    </row>
    <row r="73929" spans="7:9">
      <c r="G73929" s="27"/>
      <c r="I73929"/>
    </row>
    <row r="73930" spans="7:9">
      <c r="G73930" s="27"/>
      <c r="I73930"/>
    </row>
    <row r="73931" spans="7:9">
      <c r="G73931" s="27"/>
      <c r="I73931"/>
    </row>
    <row r="73932" spans="7:9">
      <c r="G73932" s="27"/>
      <c r="I73932"/>
    </row>
    <row r="73933" spans="7:9">
      <c r="G73933" s="27"/>
      <c r="I73933"/>
    </row>
    <row r="73934" spans="7:9">
      <c r="G73934" s="27"/>
      <c r="I73934"/>
    </row>
    <row r="73935" spans="7:9">
      <c r="G73935" s="27"/>
      <c r="I73935"/>
    </row>
    <row r="73936" spans="7:9">
      <c r="G73936" s="27"/>
      <c r="I73936"/>
    </row>
    <row r="73937" spans="7:9">
      <c r="G73937" s="27"/>
      <c r="I73937"/>
    </row>
    <row r="73938" spans="7:9">
      <c r="G73938" s="27"/>
      <c r="I73938"/>
    </row>
    <row r="73939" spans="7:9">
      <c r="G73939" s="27"/>
      <c r="I73939"/>
    </row>
    <row r="73940" spans="7:9">
      <c r="G73940" s="27"/>
      <c r="I73940"/>
    </row>
    <row r="73941" spans="7:9">
      <c r="G73941" s="27"/>
      <c r="I73941"/>
    </row>
    <row r="73942" spans="7:9">
      <c r="G73942" s="27"/>
      <c r="I73942"/>
    </row>
    <row r="73943" spans="7:9">
      <c r="G73943" s="27"/>
      <c r="I73943"/>
    </row>
    <row r="73944" spans="7:9">
      <c r="G73944" s="27"/>
      <c r="I73944"/>
    </row>
    <row r="73945" spans="7:9">
      <c r="G73945" s="27"/>
      <c r="I73945"/>
    </row>
    <row r="73946" spans="7:9">
      <c r="G73946" s="27"/>
      <c r="I73946"/>
    </row>
    <row r="73947" spans="7:9">
      <c r="G73947" s="27"/>
      <c r="I73947"/>
    </row>
    <row r="73948" spans="7:9">
      <c r="G73948" s="27"/>
      <c r="I73948"/>
    </row>
    <row r="73949" spans="7:9">
      <c r="G73949" s="27"/>
      <c r="I73949"/>
    </row>
    <row r="73950" spans="7:9">
      <c r="G73950" s="27"/>
      <c r="I73950"/>
    </row>
    <row r="73951" spans="7:9">
      <c r="G73951" s="27"/>
      <c r="I73951"/>
    </row>
    <row r="73952" spans="7:9">
      <c r="G73952" s="27"/>
      <c r="I73952"/>
    </row>
    <row r="73953" spans="7:9">
      <c r="G73953" s="27"/>
      <c r="I73953"/>
    </row>
    <row r="73954" spans="7:9">
      <c r="G73954" s="27"/>
      <c r="I73954"/>
    </row>
    <row r="73955" spans="7:9">
      <c r="G73955" s="27"/>
      <c r="I73955"/>
    </row>
    <row r="73956" spans="7:9">
      <c r="G73956" s="27"/>
      <c r="I73956"/>
    </row>
    <row r="73957" spans="7:9">
      <c r="G73957" s="27"/>
      <c r="I73957"/>
    </row>
    <row r="73958" spans="7:9">
      <c r="G73958" s="27"/>
      <c r="I73958"/>
    </row>
    <row r="73959" spans="7:9">
      <c r="G73959" s="27"/>
      <c r="I73959"/>
    </row>
    <row r="73960" spans="7:9">
      <c r="G73960" s="27"/>
      <c r="I73960"/>
    </row>
    <row r="73961" spans="7:9">
      <c r="G73961" s="27"/>
      <c r="I73961"/>
    </row>
    <row r="73962" spans="7:9">
      <c r="G73962" s="27"/>
      <c r="I73962"/>
    </row>
    <row r="73963" spans="7:9">
      <c r="G73963" s="27"/>
      <c r="I73963"/>
    </row>
    <row r="73964" spans="7:9">
      <c r="G73964" s="27"/>
      <c r="I73964"/>
    </row>
    <row r="73965" spans="7:9">
      <c r="G73965" s="27"/>
      <c r="I73965"/>
    </row>
    <row r="73966" spans="7:9">
      <c r="G73966" s="27"/>
      <c r="I73966"/>
    </row>
    <row r="73967" spans="7:9">
      <c r="G73967" s="27"/>
      <c r="I73967"/>
    </row>
    <row r="73968" spans="7:9">
      <c r="G73968" s="27"/>
      <c r="I73968"/>
    </row>
    <row r="73969" spans="7:9">
      <c r="G73969" s="27"/>
      <c r="I73969"/>
    </row>
    <row r="73970" spans="7:9">
      <c r="G73970" s="27"/>
      <c r="I73970"/>
    </row>
    <row r="73971" spans="7:9">
      <c r="G73971" s="27"/>
      <c r="I73971"/>
    </row>
    <row r="73972" spans="7:9">
      <c r="G73972" s="27"/>
      <c r="I73972"/>
    </row>
    <row r="73973" spans="7:9">
      <c r="G73973" s="27"/>
      <c r="I73973"/>
    </row>
    <row r="73974" spans="7:9">
      <c r="G73974" s="27"/>
      <c r="I73974"/>
    </row>
    <row r="73975" spans="7:9">
      <c r="G73975" s="27"/>
      <c r="I73975"/>
    </row>
    <row r="73976" spans="7:9">
      <c r="G73976" s="27"/>
      <c r="I73976"/>
    </row>
    <row r="73977" spans="7:9">
      <c r="G73977" s="27"/>
      <c r="I73977"/>
    </row>
    <row r="73978" spans="7:9">
      <c r="G73978" s="27"/>
      <c r="I73978"/>
    </row>
    <row r="73979" spans="7:9">
      <c r="G73979" s="27"/>
      <c r="I73979"/>
    </row>
    <row r="73980" spans="7:9">
      <c r="G73980" s="27"/>
      <c r="I73980"/>
    </row>
    <row r="73981" spans="7:9">
      <c r="G73981" s="27"/>
      <c r="I73981"/>
    </row>
    <row r="73982" spans="7:9">
      <c r="G73982" s="27"/>
      <c r="I73982"/>
    </row>
    <row r="73983" spans="7:9">
      <c r="G73983" s="27"/>
      <c r="I73983"/>
    </row>
    <row r="73984" spans="7:9">
      <c r="G73984" s="27"/>
      <c r="I73984"/>
    </row>
    <row r="73985" spans="7:9">
      <c r="G73985" s="27"/>
      <c r="I73985"/>
    </row>
    <row r="73986" spans="7:9">
      <c r="G73986" s="27"/>
      <c r="I73986"/>
    </row>
    <row r="73987" spans="7:9">
      <c r="G73987" s="27"/>
      <c r="I73987"/>
    </row>
    <row r="73988" spans="7:9">
      <c r="G73988" s="27"/>
      <c r="I73988"/>
    </row>
    <row r="73989" spans="7:9">
      <c r="G73989" s="27"/>
      <c r="I73989"/>
    </row>
    <row r="73990" spans="7:9">
      <c r="G73990" s="27"/>
      <c r="I73990"/>
    </row>
    <row r="73991" spans="7:9">
      <c r="G73991" s="27"/>
      <c r="I73991"/>
    </row>
    <row r="73992" spans="7:9">
      <c r="G73992" s="27"/>
      <c r="I73992"/>
    </row>
    <row r="73993" spans="7:9">
      <c r="G73993" s="27"/>
      <c r="I73993"/>
    </row>
    <row r="73994" spans="7:9">
      <c r="G73994" s="27"/>
      <c r="I73994"/>
    </row>
    <row r="73995" spans="7:9">
      <c r="G73995" s="27"/>
      <c r="I73995"/>
    </row>
    <row r="73996" spans="7:9">
      <c r="G73996" s="27"/>
      <c r="I73996"/>
    </row>
    <row r="73997" spans="7:9">
      <c r="G73997" s="27"/>
      <c r="I73997"/>
    </row>
    <row r="73998" spans="7:9">
      <c r="G73998" s="27"/>
      <c r="I73998"/>
    </row>
    <row r="73999" spans="7:9">
      <c r="G73999" s="27"/>
      <c r="I73999"/>
    </row>
    <row r="74000" spans="7:9">
      <c r="G74000" s="27"/>
      <c r="I74000"/>
    </row>
    <row r="74001" spans="7:9">
      <c r="G74001" s="27"/>
      <c r="I74001"/>
    </row>
    <row r="74002" spans="7:9">
      <c r="G74002" s="27"/>
      <c r="I74002"/>
    </row>
    <row r="74003" spans="7:9">
      <c r="G74003" s="27"/>
      <c r="I74003"/>
    </row>
    <row r="74004" spans="7:9">
      <c r="G74004" s="27"/>
      <c r="I74004"/>
    </row>
    <row r="74005" spans="7:9">
      <c r="G74005" s="27"/>
      <c r="I74005"/>
    </row>
    <row r="74006" spans="7:9">
      <c r="G74006" s="27"/>
      <c r="I74006"/>
    </row>
    <row r="74007" spans="7:9">
      <c r="G74007" s="27"/>
      <c r="I74007"/>
    </row>
    <row r="74008" spans="7:9">
      <c r="G74008" s="27"/>
      <c r="I74008"/>
    </row>
    <row r="74009" spans="7:9">
      <c r="G74009" s="27"/>
      <c r="I74009"/>
    </row>
    <row r="74010" spans="7:9">
      <c r="G74010" s="27"/>
      <c r="I74010"/>
    </row>
    <row r="74011" spans="7:9">
      <c r="G74011" s="27"/>
      <c r="I74011"/>
    </row>
    <row r="74012" spans="7:9">
      <c r="G74012" s="27"/>
      <c r="I74012"/>
    </row>
    <row r="74013" spans="7:9">
      <c r="G74013" s="27"/>
      <c r="I74013"/>
    </row>
    <row r="74014" spans="7:9">
      <c r="G74014" s="27"/>
      <c r="I74014"/>
    </row>
    <row r="74015" spans="7:9">
      <c r="G74015" s="27"/>
      <c r="I74015"/>
    </row>
    <row r="74016" spans="7:9">
      <c r="G74016" s="27"/>
      <c r="I74016"/>
    </row>
    <row r="74017" spans="7:9">
      <c r="G74017" s="27"/>
      <c r="I74017"/>
    </row>
    <row r="74018" spans="7:9">
      <c r="G74018" s="27"/>
      <c r="I74018"/>
    </row>
    <row r="74019" spans="7:9">
      <c r="G74019" s="27"/>
      <c r="I74019"/>
    </row>
    <row r="74020" spans="7:9">
      <c r="G74020" s="27"/>
      <c r="I74020"/>
    </row>
    <row r="74021" spans="7:9">
      <c r="G74021" s="27"/>
      <c r="I74021"/>
    </row>
    <row r="74022" spans="7:9">
      <c r="G74022" s="27"/>
      <c r="I74022"/>
    </row>
    <row r="74023" spans="7:9">
      <c r="G74023" s="27"/>
      <c r="I74023"/>
    </row>
    <row r="74024" spans="7:9">
      <c r="G74024" s="27"/>
      <c r="I74024"/>
    </row>
    <row r="74025" spans="7:9">
      <c r="G74025" s="27"/>
      <c r="I74025"/>
    </row>
    <row r="74026" spans="7:9">
      <c r="G74026" s="27"/>
      <c r="I74026"/>
    </row>
    <row r="74027" spans="7:9">
      <c r="G74027" s="27"/>
      <c r="I74027"/>
    </row>
    <row r="74028" spans="7:9">
      <c r="G74028" s="27"/>
      <c r="I74028"/>
    </row>
    <row r="74029" spans="7:9">
      <c r="G74029" s="27"/>
      <c r="I74029"/>
    </row>
    <row r="74030" spans="7:9">
      <c r="G74030" s="27"/>
      <c r="I74030"/>
    </row>
    <row r="74031" spans="7:9">
      <c r="G74031" s="27"/>
      <c r="I74031"/>
    </row>
    <row r="74032" spans="7:9">
      <c r="G74032" s="27"/>
      <c r="I74032"/>
    </row>
    <row r="74033" spans="7:9">
      <c r="G74033" s="27"/>
      <c r="I74033"/>
    </row>
    <row r="74034" spans="7:9">
      <c r="G74034" s="27"/>
      <c r="I74034"/>
    </row>
    <row r="74035" spans="7:9">
      <c r="G74035" s="27"/>
      <c r="I74035"/>
    </row>
    <row r="74036" spans="7:9">
      <c r="G74036" s="27"/>
      <c r="I74036"/>
    </row>
    <row r="74037" spans="7:9">
      <c r="G74037" s="27"/>
      <c r="I74037"/>
    </row>
    <row r="74038" spans="7:9">
      <c r="G74038" s="27"/>
      <c r="I74038"/>
    </row>
    <row r="74039" spans="7:9">
      <c r="G74039" s="27"/>
      <c r="I74039"/>
    </row>
    <row r="74040" spans="7:9">
      <c r="G74040" s="27"/>
      <c r="I74040"/>
    </row>
    <row r="74041" spans="7:9">
      <c r="G74041" s="27"/>
      <c r="I74041"/>
    </row>
    <row r="74042" spans="7:9">
      <c r="G74042" s="27"/>
      <c r="I74042"/>
    </row>
    <row r="74043" spans="7:9">
      <c r="G74043" s="27"/>
      <c r="I74043"/>
    </row>
    <row r="74044" spans="7:9">
      <c r="G74044" s="27"/>
      <c r="I74044"/>
    </row>
    <row r="74045" spans="7:9">
      <c r="G74045" s="27"/>
      <c r="I74045"/>
    </row>
    <row r="74046" spans="7:9">
      <c r="G74046" s="27"/>
      <c r="I74046"/>
    </row>
    <row r="74047" spans="7:9">
      <c r="G74047" s="27"/>
      <c r="I74047"/>
    </row>
    <row r="74048" spans="7:9">
      <c r="G74048" s="27"/>
      <c r="I74048"/>
    </row>
    <row r="74049" spans="7:9">
      <c r="G74049" s="27"/>
      <c r="I74049"/>
    </row>
    <row r="74050" spans="7:9">
      <c r="G74050" s="27"/>
      <c r="I74050"/>
    </row>
    <row r="74051" spans="7:9">
      <c r="G74051" s="27"/>
      <c r="I74051"/>
    </row>
    <row r="74052" spans="7:9">
      <c r="G74052" s="27"/>
      <c r="I74052"/>
    </row>
    <row r="74053" spans="7:9">
      <c r="G74053" s="27"/>
      <c r="I74053"/>
    </row>
    <row r="74054" spans="7:9">
      <c r="G74054" s="27"/>
      <c r="I74054"/>
    </row>
    <row r="74055" spans="7:9">
      <c r="G74055" s="27"/>
      <c r="I74055"/>
    </row>
    <row r="74056" spans="7:9">
      <c r="G74056" s="27"/>
      <c r="I74056"/>
    </row>
    <row r="74057" spans="7:9">
      <c r="G74057" s="27"/>
      <c r="I74057"/>
    </row>
    <row r="74058" spans="7:9">
      <c r="G74058" s="27"/>
      <c r="I74058"/>
    </row>
    <row r="74059" spans="7:9">
      <c r="G74059" s="27"/>
      <c r="I74059"/>
    </row>
    <row r="74060" spans="7:9">
      <c r="G74060" s="27"/>
      <c r="I74060"/>
    </row>
    <row r="74061" spans="7:9">
      <c r="G74061" s="27"/>
      <c r="I74061"/>
    </row>
    <row r="74062" spans="7:9">
      <c r="G74062" s="27"/>
      <c r="I74062"/>
    </row>
    <row r="74063" spans="7:9">
      <c r="G74063" s="27"/>
      <c r="I74063"/>
    </row>
    <row r="74064" spans="7:9">
      <c r="G74064" s="27"/>
      <c r="I74064"/>
    </row>
    <row r="74065" spans="7:9">
      <c r="G74065" s="27"/>
      <c r="I74065"/>
    </row>
    <row r="74066" spans="7:9">
      <c r="G74066" s="27"/>
      <c r="I74066"/>
    </row>
    <row r="74067" spans="7:9">
      <c r="G74067" s="27"/>
      <c r="I74067"/>
    </row>
    <row r="74068" spans="7:9">
      <c r="G74068" s="27"/>
      <c r="I74068"/>
    </row>
    <row r="74069" spans="7:9">
      <c r="G74069" s="27"/>
      <c r="I74069"/>
    </row>
    <row r="74070" spans="7:9">
      <c r="G74070" s="27"/>
      <c r="I74070"/>
    </row>
    <row r="74071" spans="7:9">
      <c r="G74071" s="27"/>
      <c r="I74071"/>
    </row>
    <row r="74072" spans="7:9">
      <c r="G74072" s="27"/>
      <c r="I74072"/>
    </row>
    <row r="74073" spans="7:9">
      <c r="G74073" s="27"/>
      <c r="I74073"/>
    </row>
    <row r="74074" spans="7:9">
      <c r="G74074" s="27"/>
      <c r="I74074"/>
    </row>
    <row r="74075" spans="7:9">
      <c r="G74075" s="27"/>
      <c r="I74075"/>
    </row>
    <row r="74076" spans="7:9">
      <c r="G74076" s="27"/>
      <c r="I74076"/>
    </row>
    <row r="74077" spans="7:9">
      <c r="G74077" s="27"/>
      <c r="I74077"/>
    </row>
    <row r="74078" spans="7:9">
      <c r="G74078" s="27"/>
      <c r="I74078"/>
    </row>
    <row r="74079" spans="7:9">
      <c r="G74079" s="27"/>
      <c r="I74079"/>
    </row>
    <row r="74080" spans="7:9">
      <c r="G74080" s="27"/>
      <c r="I74080"/>
    </row>
    <row r="74081" spans="7:9">
      <c r="G74081" s="27"/>
      <c r="I74081"/>
    </row>
    <row r="74082" spans="7:9">
      <c r="G74082" s="27"/>
      <c r="I74082"/>
    </row>
    <row r="74083" spans="7:9">
      <c r="G74083" s="27"/>
      <c r="I74083"/>
    </row>
    <row r="74084" spans="7:9">
      <c r="G74084" s="27"/>
      <c r="I74084"/>
    </row>
    <row r="74085" spans="7:9">
      <c r="G74085" s="27"/>
      <c r="I74085"/>
    </row>
    <row r="74086" spans="7:9">
      <c r="G74086" s="27"/>
      <c r="I74086"/>
    </row>
    <row r="74087" spans="7:9">
      <c r="G74087" s="27"/>
      <c r="I74087"/>
    </row>
    <row r="74088" spans="7:9">
      <c r="G74088" s="27"/>
      <c r="I74088"/>
    </row>
    <row r="74089" spans="7:9">
      <c r="G74089" s="27"/>
      <c r="I74089"/>
    </row>
    <row r="74090" spans="7:9">
      <c r="G74090" s="27"/>
      <c r="I74090"/>
    </row>
    <row r="74091" spans="7:9">
      <c r="G74091" s="27"/>
      <c r="I74091"/>
    </row>
    <row r="74092" spans="7:9">
      <c r="G74092" s="27"/>
      <c r="I74092"/>
    </row>
    <row r="74093" spans="7:9">
      <c r="G74093" s="27"/>
      <c r="I74093"/>
    </row>
    <row r="74094" spans="7:9">
      <c r="G74094" s="27"/>
      <c r="I74094"/>
    </row>
    <row r="74095" spans="7:9">
      <c r="G74095" s="27"/>
      <c r="I74095"/>
    </row>
    <row r="74096" spans="7:9">
      <c r="G74096" s="27"/>
      <c r="I74096"/>
    </row>
    <row r="74097" spans="7:9">
      <c r="G74097" s="27"/>
      <c r="I74097"/>
    </row>
    <row r="74098" spans="7:9">
      <c r="G74098" s="27"/>
      <c r="I74098"/>
    </row>
    <row r="74099" spans="7:9">
      <c r="G74099" s="27"/>
      <c r="I74099"/>
    </row>
    <row r="74100" spans="7:9">
      <c r="G74100" s="27"/>
      <c r="I74100"/>
    </row>
    <row r="74101" spans="7:9">
      <c r="G74101" s="27"/>
      <c r="I74101"/>
    </row>
    <row r="74102" spans="7:9">
      <c r="G74102" s="27"/>
      <c r="I74102"/>
    </row>
    <row r="74103" spans="7:9">
      <c r="G74103" s="27"/>
      <c r="I74103"/>
    </row>
    <row r="74104" spans="7:9">
      <c r="G74104" s="27"/>
      <c r="I74104"/>
    </row>
    <row r="74105" spans="7:9">
      <c r="G74105" s="27"/>
      <c r="I74105"/>
    </row>
    <row r="74106" spans="7:9">
      <c r="G74106" s="27"/>
      <c r="I74106"/>
    </row>
    <row r="74107" spans="7:9">
      <c r="G74107" s="27"/>
      <c r="I74107"/>
    </row>
    <row r="74108" spans="7:9">
      <c r="G74108" s="27"/>
      <c r="I74108"/>
    </row>
    <row r="74109" spans="7:9">
      <c r="G74109" s="27"/>
      <c r="I74109"/>
    </row>
    <row r="74110" spans="7:9">
      <c r="G74110" s="27"/>
      <c r="I74110"/>
    </row>
    <row r="74111" spans="7:9">
      <c r="G74111" s="27"/>
      <c r="I74111"/>
    </row>
    <row r="74112" spans="7:9">
      <c r="G74112" s="27"/>
      <c r="I74112"/>
    </row>
    <row r="74113" spans="7:9">
      <c r="G74113" s="27"/>
      <c r="I74113"/>
    </row>
    <row r="74114" spans="7:9">
      <c r="G74114" s="27"/>
      <c r="I74114"/>
    </row>
    <row r="74115" spans="7:9">
      <c r="G74115" s="27"/>
      <c r="I74115"/>
    </row>
    <row r="74116" spans="7:9">
      <c r="G74116" s="27"/>
      <c r="I74116"/>
    </row>
    <row r="74117" spans="7:9">
      <c r="G74117" s="27"/>
      <c r="I74117"/>
    </row>
    <row r="74118" spans="7:9">
      <c r="G74118" s="27"/>
      <c r="I74118"/>
    </row>
    <row r="74119" spans="7:9">
      <c r="G74119" s="27"/>
      <c r="I74119"/>
    </row>
    <row r="74120" spans="7:9">
      <c r="G74120" s="27"/>
      <c r="I74120"/>
    </row>
    <row r="74121" spans="7:9">
      <c r="G74121" s="27"/>
      <c r="I74121"/>
    </row>
    <row r="74122" spans="7:9">
      <c r="G74122" s="27"/>
      <c r="I74122"/>
    </row>
    <row r="74123" spans="7:9">
      <c r="G74123" s="27"/>
      <c r="I74123"/>
    </row>
    <row r="74124" spans="7:9">
      <c r="G74124" s="27"/>
      <c r="I74124"/>
    </row>
    <row r="74125" spans="7:9">
      <c r="G74125" s="27"/>
      <c r="I74125"/>
    </row>
    <row r="74126" spans="7:9">
      <c r="G74126" s="27"/>
      <c r="I74126"/>
    </row>
    <row r="74127" spans="7:9">
      <c r="G74127" s="27"/>
      <c r="I74127"/>
    </row>
    <row r="74128" spans="7:9">
      <c r="G74128" s="27"/>
      <c r="I74128"/>
    </row>
    <row r="74129" spans="7:9">
      <c r="G74129" s="27"/>
      <c r="I74129"/>
    </row>
    <row r="74130" spans="7:9">
      <c r="G74130" s="27"/>
      <c r="I74130"/>
    </row>
    <row r="74131" spans="7:9">
      <c r="G74131" s="27"/>
      <c r="I74131"/>
    </row>
    <row r="74132" spans="7:9">
      <c r="G74132" s="27"/>
      <c r="I74132"/>
    </row>
    <row r="74133" spans="7:9">
      <c r="G74133" s="27"/>
      <c r="I74133"/>
    </row>
    <row r="74134" spans="7:9">
      <c r="G74134" s="27"/>
      <c r="I74134"/>
    </row>
    <row r="74135" spans="7:9">
      <c r="G74135" s="27"/>
      <c r="I74135"/>
    </row>
    <row r="74136" spans="7:9">
      <c r="G74136" s="27"/>
      <c r="I74136"/>
    </row>
    <row r="74137" spans="7:9">
      <c r="G74137" s="27"/>
      <c r="I74137"/>
    </row>
    <row r="74138" spans="7:9">
      <c r="G74138" s="27"/>
      <c r="I74138"/>
    </row>
    <row r="74139" spans="7:9">
      <c r="G74139" s="27"/>
      <c r="I74139"/>
    </row>
    <row r="74140" spans="7:9">
      <c r="G74140" s="27"/>
      <c r="I74140"/>
    </row>
    <row r="74141" spans="7:9">
      <c r="G74141" s="27"/>
      <c r="I74141"/>
    </row>
    <row r="74142" spans="7:9">
      <c r="G74142" s="27"/>
      <c r="I74142"/>
    </row>
    <row r="74143" spans="7:9">
      <c r="G74143" s="27"/>
      <c r="I74143"/>
    </row>
    <row r="74144" spans="7:9">
      <c r="G74144" s="27"/>
      <c r="I74144"/>
    </row>
    <row r="74145" spans="7:9">
      <c r="G74145" s="27"/>
      <c r="I74145"/>
    </row>
    <row r="74146" spans="7:9">
      <c r="G74146" s="27"/>
      <c r="I74146"/>
    </row>
    <row r="74147" spans="7:9">
      <c r="G74147" s="27"/>
      <c r="I74147"/>
    </row>
    <row r="74148" spans="7:9">
      <c r="G74148" s="27"/>
      <c r="I74148"/>
    </row>
    <row r="74149" spans="7:9">
      <c r="G74149" s="27"/>
      <c r="I74149"/>
    </row>
    <row r="74150" spans="7:9">
      <c r="G74150" s="27"/>
      <c r="I74150"/>
    </row>
    <row r="74151" spans="7:9">
      <c r="G74151" s="27"/>
      <c r="I74151"/>
    </row>
    <row r="74152" spans="7:9">
      <c r="G74152" s="27"/>
      <c r="I74152"/>
    </row>
    <row r="74153" spans="7:9">
      <c r="G74153" s="27"/>
      <c r="I74153"/>
    </row>
    <row r="74154" spans="7:9">
      <c r="G74154" s="27"/>
      <c r="I74154"/>
    </row>
    <row r="74155" spans="7:9">
      <c r="G74155" s="27"/>
      <c r="I74155"/>
    </row>
    <row r="74156" spans="7:9">
      <c r="G74156" s="27"/>
      <c r="I74156"/>
    </row>
    <row r="74157" spans="7:9">
      <c r="G74157" s="27"/>
      <c r="I74157"/>
    </row>
    <row r="74158" spans="7:9">
      <c r="G74158" s="27"/>
      <c r="I74158"/>
    </row>
    <row r="74159" spans="7:9">
      <c r="G74159" s="27"/>
      <c r="I74159"/>
    </row>
    <row r="74160" spans="7:9">
      <c r="G74160" s="27"/>
      <c r="I74160"/>
    </row>
    <row r="74161" spans="7:9">
      <c r="G74161" s="27"/>
      <c r="I74161"/>
    </row>
    <row r="74162" spans="7:9">
      <c r="G74162" s="27"/>
      <c r="I74162"/>
    </row>
    <row r="74163" spans="7:9">
      <c r="G74163" s="27"/>
      <c r="I74163"/>
    </row>
    <row r="74164" spans="7:9">
      <c r="G74164" s="27"/>
      <c r="I74164"/>
    </row>
    <row r="74165" spans="7:9">
      <c r="G74165" s="27"/>
      <c r="I74165"/>
    </row>
    <row r="74166" spans="7:9">
      <c r="G74166" s="27"/>
      <c r="I74166"/>
    </row>
    <row r="74167" spans="7:9">
      <c r="G74167" s="27"/>
      <c r="I74167"/>
    </row>
    <row r="74168" spans="7:9">
      <c r="G74168" s="27"/>
      <c r="I74168"/>
    </row>
    <row r="74169" spans="7:9">
      <c r="G74169" s="27"/>
      <c r="I74169"/>
    </row>
    <row r="74170" spans="7:9">
      <c r="G74170" s="27"/>
      <c r="I74170"/>
    </row>
    <row r="74171" spans="7:9">
      <c r="G74171" s="27"/>
      <c r="I74171"/>
    </row>
    <row r="74172" spans="7:9">
      <c r="G74172" s="27"/>
      <c r="I74172"/>
    </row>
    <row r="74173" spans="7:9">
      <c r="G74173" s="27"/>
      <c r="I74173"/>
    </row>
    <row r="74174" spans="7:9">
      <c r="G74174" s="27"/>
      <c r="I74174"/>
    </row>
    <row r="74175" spans="7:9">
      <c r="G74175" s="27"/>
      <c r="I74175"/>
    </row>
    <row r="74176" spans="7:9">
      <c r="G74176" s="27"/>
      <c r="I74176"/>
    </row>
    <row r="74177" spans="7:9">
      <c r="G74177" s="27"/>
      <c r="I74177"/>
    </row>
    <row r="74178" spans="7:9">
      <c r="G74178" s="27"/>
      <c r="I74178"/>
    </row>
    <row r="74179" spans="7:9">
      <c r="G74179" s="27"/>
      <c r="I74179"/>
    </row>
    <row r="74180" spans="7:9">
      <c r="G74180" s="27"/>
      <c r="I74180"/>
    </row>
    <row r="74181" spans="7:9">
      <c r="G74181" s="27"/>
      <c r="I74181"/>
    </row>
    <row r="74182" spans="7:9">
      <c r="G74182" s="27"/>
      <c r="I74182"/>
    </row>
    <row r="74183" spans="7:9">
      <c r="G74183" s="27"/>
      <c r="I74183"/>
    </row>
    <row r="74184" spans="7:9">
      <c r="G74184" s="27"/>
      <c r="I74184"/>
    </row>
    <row r="74185" spans="7:9">
      <c r="G74185" s="27"/>
      <c r="I74185"/>
    </row>
    <row r="74186" spans="7:9">
      <c r="G74186" s="27"/>
      <c r="I74186"/>
    </row>
    <row r="74187" spans="7:9">
      <c r="G74187" s="27"/>
      <c r="I74187"/>
    </row>
    <row r="74188" spans="7:9">
      <c r="G74188" s="27"/>
      <c r="I74188"/>
    </row>
    <row r="74189" spans="7:9">
      <c r="G74189" s="27"/>
      <c r="I74189"/>
    </row>
    <row r="74190" spans="7:9">
      <c r="G74190" s="27"/>
      <c r="I74190"/>
    </row>
    <row r="74191" spans="7:9">
      <c r="G74191" s="27"/>
      <c r="I74191"/>
    </row>
    <row r="74192" spans="7:9">
      <c r="G74192" s="27"/>
      <c r="I74192"/>
    </row>
    <row r="74193" spans="7:9">
      <c r="G74193" s="27"/>
      <c r="I74193"/>
    </row>
    <row r="74194" spans="7:9">
      <c r="G74194" s="27"/>
      <c r="I74194"/>
    </row>
    <row r="74195" spans="7:9">
      <c r="G74195" s="27"/>
      <c r="I74195"/>
    </row>
    <row r="74196" spans="7:9">
      <c r="G74196" s="27"/>
      <c r="I74196"/>
    </row>
    <row r="74197" spans="7:9">
      <c r="G74197" s="27"/>
      <c r="I74197"/>
    </row>
    <row r="74198" spans="7:9">
      <c r="G74198" s="27"/>
      <c r="I74198"/>
    </row>
    <row r="74199" spans="7:9">
      <c r="G74199" s="27"/>
      <c r="I74199"/>
    </row>
    <row r="74200" spans="7:9">
      <c r="G74200" s="27"/>
      <c r="I74200"/>
    </row>
    <row r="74201" spans="7:9">
      <c r="G74201" s="27"/>
      <c r="I74201"/>
    </row>
    <row r="74202" spans="7:9">
      <c r="G74202" s="27"/>
      <c r="I74202"/>
    </row>
    <row r="74203" spans="7:9">
      <c r="G74203" s="27"/>
      <c r="I74203"/>
    </row>
    <row r="74204" spans="7:9">
      <c r="G74204" s="27"/>
      <c r="I74204"/>
    </row>
    <row r="74205" spans="7:9">
      <c r="G74205" s="27"/>
      <c r="I74205"/>
    </row>
    <row r="74206" spans="7:9">
      <c r="G74206" s="27"/>
      <c r="I74206"/>
    </row>
    <row r="74207" spans="7:9">
      <c r="G74207" s="27"/>
      <c r="I74207"/>
    </row>
    <row r="74208" spans="7:9">
      <c r="G74208" s="27"/>
      <c r="I74208"/>
    </row>
    <row r="74209" spans="7:9">
      <c r="G74209" s="27"/>
      <c r="I74209"/>
    </row>
    <row r="74210" spans="7:9">
      <c r="G74210" s="27"/>
      <c r="I74210"/>
    </row>
    <row r="74211" spans="7:9">
      <c r="G74211" s="27"/>
      <c r="I74211"/>
    </row>
    <row r="74212" spans="7:9">
      <c r="G74212" s="27"/>
      <c r="I74212"/>
    </row>
    <row r="74213" spans="7:9">
      <c r="G74213" s="27"/>
      <c r="I74213"/>
    </row>
    <row r="74214" spans="7:9">
      <c r="G74214" s="27"/>
      <c r="I74214"/>
    </row>
    <row r="74215" spans="7:9">
      <c r="G74215" s="27"/>
      <c r="I74215"/>
    </row>
    <row r="74216" spans="7:9">
      <c r="G74216" s="27"/>
      <c r="I74216"/>
    </row>
    <row r="74217" spans="7:9">
      <c r="G74217" s="27"/>
      <c r="I74217"/>
    </row>
    <row r="74218" spans="7:9">
      <c r="G74218" s="27"/>
      <c r="I74218"/>
    </row>
    <row r="74219" spans="7:9">
      <c r="G74219" s="27"/>
      <c r="I74219"/>
    </row>
    <row r="74220" spans="7:9">
      <c r="G74220" s="27"/>
      <c r="I74220"/>
    </row>
    <row r="74221" spans="7:9">
      <c r="G74221" s="27"/>
      <c r="I74221"/>
    </row>
    <row r="74222" spans="7:9">
      <c r="G74222" s="27"/>
      <c r="I74222"/>
    </row>
    <row r="74223" spans="7:9">
      <c r="G74223" s="27"/>
      <c r="I74223"/>
    </row>
    <row r="74224" spans="7:9">
      <c r="G74224" s="27"/>
      <c r="I74224"/>
    </row>
    <row r="74225" spans="7:9">
      <c r="G74225" s="27"/>
      <c r="I74225"/>
    </row>
    <row r="74226" spans="7:9">
      <c r="G74226" s="27"/>
      <c r="I74226"/>
    </row>
    <row r="74227" spans="7:9">
      <c r="G74227" s="27"/>
      <c r="I74227"/>
    </row>
    <row r="74228" spans="7:9">
      <c r="G74228" s="27"/>
      <c r="I74228"/>
    </row>
    <row r="74229" spans="7:9">
      <c r="G74229" s="27"/>
      <c r="I74229"/>
    </row>
    <row r="74230" spans="7:9">
      <c r="G74230" s="27"/>
      <c r="I74230"/>
    </row>
    <row r="74231" spans="7:9">
      <c r="G74231" s="27"/>
      <c r="I74231"/>
    </row>
    <row r="74232" spans="7:9">
      <c r="G74232" s="27"/>
      <c r="I74232"/>
    </row>
    <row r="74233" spans="7:9">
      <c r="G74233" s="27"/>
      <c r="I74233"/>
    </row>
    <row r="74234" spans="7:9">
      <c r="G74234" s="27"/>
      <c r="I74234"/>
    </row>
    <row r="74235" spans="7:9">
      <c r="G74235" s="27"/>
      <c r="I74235"/>
    </row>
    <row r="74236" spans="7:9">
      <c r="G74236" s="27"/>
      <c r="I74236"/>
    </row>
    <row r="74237" spans="7:9">
      <c r="G74237" s="27"/>
      <c r="I74237"/>
    </row>
    <row r="74238" spans="7:9">
      <c r="G74238" s="27"/>
      <c r="I74238"/>
    </row>
    <row r="74239" spans="7:9">
      <c r="G74239" s="27"/>
      <c r="I74239"/>
    </row>
    <row r="74240" spans="7:9">
      <c r="G74240" s="27"/>
      <c r="I74240"/>
    </row>
    <row r="74241" spans="7:9">
      <c r="G74241" s="27"/>
      <c r="I74241"/>
    </row>
    <row r="74242" spans="7:9">
      <c r="G74242" s="27"/>
      <c r="I74242"/>
    </row>
    <row r="74243" spans="7:9">
      <c r="G74243" s="27"/>
      <c r="I74243"/>
    </row>
    <row r="74244" spans="7:9">
      <c r="G74244" s="27"/>
      <c r="I74244"/>
    </row>
    <row r="74245" spans="7:9">
      <c r="G74245" s="27"/>
      <c r="I74245"/>
    </row>
    <row r="74246" spans="7:9">
      <c r="G74246" s="27"/>
      <c r="I74246"/>
    </row>
    <row r="74247" spans="7:9">
      <c r="G74247" s="27"/>
      <c r="I74247"/>
    </row>
    <row r="74248" spans="7:9">
      <c r="G74248" s="27"/>
      <c r="I74248"/>
    </row>
    <row r="74249" spans="7:9">
      <c r="G74249" s="27"/>
      <c r="I74249"/>
    </row>
    <row r="74250" spans="7:9">
      <c r="G74250" s="27"/>
      <c r="I74250"/>
    </row>
    <row r="74251" spans="7:9">
      <c r="G74251" s="27"/>
      <c r="I74251"/>
    </row>
    <row r="74252" spans="7:9">
      <c r="G74252" s="27"/>
      <c r="I74252"/>
    </row>
    <row r="74253" spans="7:9">
      <c r="G74253" s="27"/>
      <c r="I74253"/>
    </row>
    <row r="74254" spans="7:9">
      <c r="G74254" s="27"/>
      <c r="I74254"/>
    </row>
    <row r="74255" spans="7:9">
      <c r="G74255" s="27"/>
      <c r="I74255"/>
    </row>
    <row r="74256" spans="7:9">
      <c r="G74256" s="27"/>
      <c r="I74256"/>
    </row>
    <row r="74257" spans="7:9">
      <c r="G74257" s="27"/>
      <c r="I74257"/>
    </row>
    <row r="74258" spans="7:9">
      <c r="G74258" s="27"/>
      <c r="I74258"/>
    </row>
    <row r="74259" spans="7:9">
      <c r="G74259" s="27"/>
      <c r="I74259"/>
    </row>
    <row r="74260" spans="7:9">
      <c r="G74260" s="27"/>
      <c r="I74260"/>
    </row>
    <row r="74261" spans="7:9">
      <c r="G74261" s="27"/>
      <c r="I74261"/>
    </row>
    <row r="74262" spans="7:9">
      <c r="G74262" s="27"/>
      <c r="I74262"/>
    </row>
    <row r="74263" spans="7:9">
      <c r="G74263" s="27"/>
      <c r="I74263"/>
    </row>
    <row r="74264" spans="7:9">
      <c r="G74264" s="27"/>
      <c r="I74264"/>
    </row>
    <row r="74265" spans="7:9">
      <c r="G74265" s="27"/>
      <c r="I74265"/>
    </row>
    <row r="74266" spans="7:9">
      <c r="G74266" s="27"/>
      <c r="I74266"/>
    </row>
    <row r="74267" spans="7:9">
      <c r="G74267" s="27"/>
      <c r="I74267"/>
    </row>
    <row r="74268" spans="7:9">
      <c r="G74268" s="27"/>
      <c r="I74268"/>
    </row>
    <row r="74269" spans="7:9">
      <c r="G74269" s="27"/>
      <c r="I74269"/>
    </row>
    <row r="74270" spans="7:9">
      <c r="G74270" s="27"/>
      <c r="I74270"/>
    </row>
    <row r="74271" spans="7:9">
      <c r="G74271" s="27"/>
      <c r="I74271"/>
    </row>
    <row r="74272" spans="7:9">
      <c r="G74272" s="27"/>
      <c r="I74272"/>
    </row>
    <row r="74273" spans="7:9">
      <c r="G74273" s="27"/>
      <c r="I74273"/>
    </row>
    <row r="74274" spans="7:9">
      <c r="G74274" s="27"/>
      <c r="I74274"/>
    </row>
    <row r="74275" spans="7:9">
      <c r="G74275" s="27"/>
      <c r="I74275"/>
    </row>
    <row r="74276" spans="7:9">
      <c r="G74276" s="27"/>
      <c r="I74276"/>
    </row>
    <row r="74277" spans="7:9">
      <c r="G74277" s="27"/>
      <c r="I74277"/>
    </row>
    <row r="74278" spans="7:9">
      <c r="G74278" s="27"/>
      <c r="I74278"/>
    </row>
    <row r="74279" spans="7:9">
      <c r="G74279" s="27"/>
      <c r="I74279"/>
    </row>
    <row r="74280" spans="7:9">
      <c r="G74280" s="27"/>
      <c r="I74280"/>
    </row>
    <row r="74281" spans="7:9">
      <c r="G74281" s="27"/>
      <c r="I74281"/>
    </row>
    <row r="74282" spans="7:9">
      <c r="G74282" s="27"/>
      <c r="I74282"/>
    </row>
    <row r="74283" spans="7:9">
      <c r="G74283" s="27"/>
      <c r="I74283"/>
    </row>
    <row r="74284" spans="7:9">
      <c r="G74284" s="27"/>
      <c r="I74284"/>
    </row>
    <row r="74285" spans="7:9">
      <c r="G74285" s="27"/>
      <c r="I74285"/>
    </row>
    <row r="74286" spans="7:9">
      <c r="G74286" s="27"/>
      <c r="I74286"/>
    </row>
    <row r="74287" spans="7:9">
      <c r="G74287" s="27"/>
      <c r="I74287"/>
    </row>
    <row r="74288" spans="7:9">
      <c r="G74288" s="27"/>
      <c r="I74288"/>
    </row>
    <row r="74289" spans="7:9">
      <c r="G74289" s="27"/>
      <c r="I74289"/>
    </row>
    <row r="74290" spans="7:9">
      <c r="G74290" s="27"/>
      <c r="I74290"/>
    </row>
    <row r="74291" spans="7:9">
      <c r="G74291" s="27"/>
      <c r="I74291"/>
    </row>
    <row r="74292" spans="7:9">
      <c r="G74292" s="27"/>
      <c r="I74292"/>
    </row>
    <row r="74293" spans="7:9">
      <c r="G74293" s="27"/>
      <c r="I74293"/>
    </row>
    <row r="74294" spans="7:9">
      <c r="G74294" s="27"/>
      <c r="I74294"/>
    </row>
    <row r="74295" spans="7:9">
      <c r="G74295" s="27"/>
      <c r="I74295"/>
    </row>
    <row r="74296" spans="7:9">
      <c r="G74296" s="27"/>
      <c r="I74296"/>
    </row>
    <row r="74297" spans="7:9">
      <c r="G74297" s="27"/>
      <c r="I74297"/>
    </row>
    <row r="74298" spans="7:9">
      <c r="G74298" s="27"/>
      <c r="I74298"/>
    </row>
    <row r="74299" spans="7:9">
      <c r="G74299" s="27"/>
      <c r="I74299"/>
    </row>
    <row r="74300" spans="7:9">
      <c r="G74300" s="27"/>
      <c r="I74300"/>
    </row>
    <row r="74301" spans="7:9">
      <c r="G74301" s="27"/>
      <c r="I74301"/>
    </row>
    <row r="74302" spans="7:9">
      <c r="G74302" s="27"/>
      <c r="I74302"/>
    </row>
    <row r="74303" spans="7:9">
      <c r="G74303" s="27"/>
      <c r="I74303"/>
    </row>
    <row r="74304" spans="7:9">
      <c r="G74304" s="27"/>
      <c r="I74304"/>
    </row>
    <row r="74305" spans="7:9">
      <c r="G74305" s="27"/>
      <c r="I74305"/>
    </row>
    <row r="74306" spans="7:9">
      <c r="G74306" s="27"/>
      <c r="I74306"/>
    </row>
    <row r="74307" spans="7:9">
      <c r="G74307" s="27"/>
      <c r="I74307"/>
    </row>
    <row r="74308" spans="7:9">
      <c r="G74308" s="27"/>
      <c r="I74308"/>
    </row>
    <row r="74309" spans="7:9">
      <c r="G74309" s="27"/>
      <c r="I74309"/>
    </row>
    <row r="74310" spans="7:9">
      <c r="G74310" s="27"/>
      <c r="I74310"/>
    </row>
    <row r="74311" spans="7:9">
      <c r="G74311" s="27"/>
      <c r="I74311"/>
    </row>
    <row r="74312" spans="7:9">
      <c r="G74312" s="27"/>
      <c r="I74312"/>
    </row>
    <row r="74313" spans="7:9">
      <c r="G74313" s="27"/>
      <c r="I74313"/>
    </row>
    <row r="74314" spans="7:9">
      <c r="G74314" s="27"/>
      <c r="I74314"/>
    </row>
    <row r="74315" spans="7:9">
      <c r="G74315" s="27"/>
      <c r="I74315"/>
    </row>
    <row r="74316" spans="7:9">
      <c r="G74316" s="27"/>
      <c r="I74316"/>
    </row>
    <row r="74317" spans="7:9">
      <c r="G74317" s="27"/>
      <c r="I74317"/>
    </row>
    <row r="74318" spans="7:9">
      <c r="G74318" s="27"/>
      <c r="I74318"/>
    </row>
    <row r="74319" spans="7:9">
      <c r="G74319" s="27"/>
      <c r="I74319"/>
    </row>
    <row r="74320" spans="7:9">
      <c r="G74320" s="27"/>
      <c r="I74320"/>
    </row>
    <row r="74321" spans="7:9">
      <c r="G74321" s="27"/>
      <c r="I74321"/>
    </row>
    <row r="74322" spans="7:9">
      <c r="G74322" s="27"/>
      <c r="I74322"/>
    </row>
    <row r="74323" spans="7:9">
      <c r="G74323" s="27"/>
      <c r="I74323"/>
    </row>
    <row r="74324" spans="7:9">
      <c r="G74324" s="27"/>
      <c r="I74324"/>
    </row>
    <row r="74325" spans="7:9">
      <c r="G74325" s="27"/>
      <c r="I74325"/>
    </row>
    <row r="74326" spans="7:9">
      <c r="G74326" s="27"/>
      <c r="I74326"/>
    </row>
    <row r="74327" spans="7:9">
      <c r="G74327" s="27"/>
      <c r="I74327"/>
    </row>
    <row r="74328" spans="7:9">
      <c r="G74328" s="27"/>
      <c r="I74328"/>
    </row>
    <row r="74329" spans="7:9">
      <c r="G74329" s="27"/>
      <c r="I74329"/>
    </row>
    <row r="74330" spans="7:9">
      <c r="G74330" s="27"/>
      <c r="I74330"/>
    </row>
    <row r="74331" spans="7:9">
      <c r="G74331" s="27"/>
      <c r="I74331"/>
    </row>
    <row r="74332" spans="7:9">
      <c r="G74332" s="27"/>
      <c r="I74332"/>
    </row>
    <row r="74333" spans="7:9">
      <c r="G74333" s="27"/>
      <c r="I74333"/>
    </row>
    <row r="74334" spans="7:9">
      <c r="G74334" s="27"/>
      <c r="I74334"/>
    </row>
    <row r="74335" spans="7:9">
      <c r="G74335" s="27"/>
      <c r="I74335"/>
    </row>
    <row r="74336" spans="7:9">
      <c r="G74336" s="27"/>
      <c r="I74336"/>
    </row>
    <row r="74337" spans="7:9">
      <c r="G74337" s="27"/>
      <c r="I74337"/>
    </row>
    <row r="74338" spans="7:9">
      <c r="G74338" s="27"/>
      <c r="I74338"/>
    </row>
    <row r="74339" spans="7:9">
      <c r="G74339" s="27"/>
      <c r="I74339"/>
    </row>
    <row r="74340" spans="7:9">
      <c r="G74340" s="27"/>
      <c r="I74340"/>
    </row>
    <row r="74341" spans="7:9">
      <c r="G74341" s="27"/>
      <c r="I74341"/>
    </row>
    <row r="74342" spans="7:9">
      <c r="G74342" s="27"/>
      <c r="I74342"/>
    </row>
    <row r="74343" spans="7:9">
      <c r="G74343" s="27"/>
      <c r="I74343"/>
    </row>
    <row r="74344" spans="7:9">
      <c r="G74344" s="27"/>
      <c r="I74344"/>
    </row>
    <row r="74345" spans="7:9">
      <c r="G74345" s="27"/>
      <c r="I74345"/>
    </row>
    <row r="74346" spans="7:9">
      <c r="G74346" s="27"/>
      <c r="I74346"/>
    </row>
    <row r="74347" spans="7:9">
      <c r="G74347" s="27"/>
      <c r="I74347"/>
    </row>
    <row r="74348" spans="7:9">
      <c r="G74348" s="27"/>
      <c r="I74348"/>
    </row>
    <row r="74349" spans="7:9">
      <c r="G74349" s="27"/>
      <c r="I74349"/>
    </row>
    <row r="74350" spans="7:9">
      <c r="G74350" s="27"/>
      <c r="I74350"/>
    </row>
    <row r="74351" spans="7:9">
      <c r="G74351" s="27"/>
      <c r="I74351"/>
    </row>
    <row r="74352" spans="7:9">
      <c r="G74352" s="27"/>
      <c r="I74352"/>
    </row>
    <row r="74353" spans="7:9">
      <c r="G74353" s="27"/>
      <c r="I74353"/>
    </row>
    <row r="74354" spans="7:9">
      <c r="G74354" s="27"/>
      <c r="I74354"/>
    </row>
    <row r="74355" spans="7:9">
      <c r="G74355" s="27"/>
      <c r="I74355"/>
    </row>
    <row r="74356" spans="7:9">
      <c r="G74356" s="27"/>
      <c r="I74356"/>
    </row>
    <row r="74357" spans="7:9">
      <c r="G74357" s="27"/>
      <c r="I74357"/>
    </row>
    <row r="74358" spans="7:9">
      <c r="G74358" s="27"/>
      <c r="I74358"/>
    </row>
    <row r="74359" spans="7:9">
      <c r="G74359" s="27"/>
      <c r="I74359"/>
    </row>
    <row r="74360" spans="7:9">
      <c r="G74360" s="27"/>
      <c r="I74360"/>
    </row>
    <row r="74361" spans="7:9">
      <c r="G74361" s="27"/>
      <c r="I74361"/>
    </row>
    <row r="74362" spans="7:9">
      <c r="G74362" s="27"/>
      <c r="I74362"/>
    </row>
    <row r="74363" spans="7:9">
      <c r="G74363" s="27"/>
      <c r="I74363"/>
    </row>
    <row r="74364" spans="7:9">
      <c r="G74364" s="27"/>
      <c r="I74364"/>
    </row>
    <row r="74365" spans="7:9">
      <c r="G74365" s="27"/>
      <c r="I74365"/>
    </row>
    <row r="74366" spans="7:9">
      <c r="G74366" s="27"/>
      <c r="I74366"/>
    </row>
    <row r="74367" spans="7:9">
      <c r="G74367" s="27"/>
      <c r="I74367"/>
    </row>
    <row r="74368" spans="7:9">
      <c r="G74368" s="27"/>
      <c r="I74368"/>
    </row>
    <row r="74369" spans="7:9">
      <c r="G74369" s="27"/>
      <c r="I74369"/>
    </row>
    <row r="74370" spans="7:9">
      <c r="G74370" s="27"/>
      <c r="I74370"/>
    </row>
    <row r="74371" spans="7:9">
      <c r="G74371" s="27"/>
      <c r="I74371"/>
    </row>
    <row r="74372" spans="7:9">
      <c r="G74372" s="27"/>
      <c r="I74372"/>
    </row>
    <row r="74373" spans="7:9">
      <c r="G74373" s="27"/>
      <c r="I74373"/>
    </row>
    <row r="74374" spans="7:9">
      <c r="G74374" s="27"/>
      <c r="I74374"/>
    </row>
    <row r="74375" spans="7:9">
      <c r="G74375" s="27"/>
      <c r="I74375"/>
    </row>
    <row r="74376" spans="7:9">
      <c r="G74376" s="27"/>
      <c r="I74376"/>
    </row>
    <row r="74377" spans="7:9">
      <c r="G74377" s="27"/>
      <c r="I74377"/>
    </row>
    <row r="74378" spans="7:9">
      <c r="G74378" s="27"/>
      <c r="I74378"/>
    </row>
    <row r="74379" spans="7:9">
      <c r="G74379" s="27"/>
      <c r="I74379"/>
    </row>
    <row r="74380" spans="7:9">
      <c r="G74380" s="27"/>
      <c r="I74380"/>
    </row>
    <row r="74381" spans="7:9">
      <c r="G74381" s="27"/>
      <c r="I74381"/>
    </row>
    <row r="74382" spans="7:9">
      <c r="G74382" s="27"/>
      <c r="I74382"/>
    </row>
    <row r="74383" spans="7:9">
      <c r="G74383" s="27"/>
      <c r="I74383"/>
    </row>
    <row r="74384" spans="7:9">
      <c r="G74384" s="27"/>
      <c r="I74384"/>
    </row>
    <row r="74385" spans="7:9">
      <c r="G74385" s="27"/>
      <c r="I74385"/>
    </row>
    <row r="74386" spans="7:9">
      <c r="G74386" s="27"/>
      <c r="I74386"/>
    </row>
    <row r="74387" spans="7:9">
      <c r="G74387" s="27"/>
      <c r="I74387"/>
    </row>
    <row r="74388" spans="7:9">
      <c r="G74388" s="27"/>
      <c r="I74388"/>
    </row>
    <row r="74389" spans="7:9">
      <c r="G74389" s="27"/>
      <c r="I74389"/>
    </row>
    <row r="74390" spans="7:9">
      <c r="G74390" s="27"/>
      <c r="I74390"/>
    </row>
    <row r="74391" spans="7:9">
      <c r="G74391" s="27"/>
      <c r="I74391"/>
    </row>
    <row r="74392" spans="7:9">
      <c r="G74392" s="27"/>
      <c r="I74392"/>
    </row>
    <row r="74393" spans="7:9">
      <c r="G74393" s="27"/>
      <c r="I74393"/>
    </row>
    <row r="74394" spans="7:9">
      <c r="G74394" s="27"/>
      <c r="I74394"/>
    </row>
    <row r="74395" spans="7:9">
      <c r="G74395" s="27"/>
      <c r="I74395"/>
    </row>
    <row r="74396" spans="7:9">
      <c r="G74396" s="27"/>
      <c r="I74396"/>
    </row>
    <row r="74397" spans="7:9">
      <c r="G74397" s="27"/>
      <c r="I74397"/>
    </row>
    <row r="74398" spans="7:9">
      <c r="G74398" s="27"/>
      <c r="I74398"/>
    </row>
    <row r="74399" spans="7:9">
      <c r="G74399" s="27"/>
      <c r="I74399"/>
    </row>
    <row r="74400" spans="7:9">
      <c r="G74400" s="27"/>
      <c r="I74400"/>
    </row>
    <row r="74401" spans="7:9">
      <c r="G74401" s="27"/>
      <c r="I74401"/>
    </row>
    <row r="74402" spans="7:9">
      <c r="G74402" s="27"/>
      <c r="I74402"/>
    </row>
    <row r="74403" spans="7:9">
      <c r="G74403" s="27"/>
      <c r="I74403"/>
    </row>
    <row r="74404" spans="7:9">
      <c r="G74404" s="27"/>
      <c r="I74404"/>
    </row>
    <row r="74405" spans="7:9">
      <c r="G74405" s="27"/>
      <c r="I74405"/>
    </row>
    <row r="74406" spans="7:9">
      <c r="G74406" s="27"/>
      <c r="I74406"/>
    </row>
    <row r="74407" spans="7:9">
      <c r="G74407" s="27"/>
      <c r="I74407"/>
    </row>
    <row r="74408" spans="7:9">
      <c r="G74408" s="27"/>
      <c r="I74408"/>
    </row>
    <row r="74409" spans="7:9">
      <c r="G74409" s="27"/>
      <c r="I74409"/>
    </row>
    <row r="74410" spans="7:9">
      <c r="G74410" s="27"/>
      <c r="I74410"/>
    </row>
    <row r="74411" spans="7:9">
      <c r="G74411" s="27"/>
      <c r="I74411"/>
    </row>
    <row r="74412" spans="7:9">
      <c r="G74412" s="27"/>
      <c r="I74412"/>
    </row>
    <row r="74413" spans="7:9">
      <c r="G74413" s="27"/>
      <c r="I74413"/>
    </row>
    <row r="74414" spans="7:9">
      <c r="G74414" s="27"/>
      <c r="I74414"/>
    </row>
    <row r="74415" spans="7:9">
      <c r="G74415" s="27"/>
      <c r="I74415"/>
    </row>
    <row r="74416" spans="7:9">
      <c r="G74416" s="27"/>
      <c r="I74416"/>
    </row>
    <row r="74417" spans="7:9">
      <c r="G74417" s="27"/>
      <c r="I74417"/>
    </row>
    <row r="74418" spans="7:9">
      <c r="G74418" s="27"/>
      <c r="I74418"/>
    </row>
    <row r="74419" spans="7:9">
      <c r="G74419" s="27"/>
      <c r="I74419"/>
    </row>
    <row r="74420" spans="7:9">
      <c r="G74420" s="27"/>
      <c r="I74420"/>
    </row>
    <row r="74421" spans="7:9">
      <c r="G74421" s="27"/>
      <c r="I74421"/>
    </row>
    <row r="74422" spans="7:9">
      <c r="G74422" s="27"/>
      <c r="I74422"/>
    </row>
    <row r="74423" spans="7:9">
      <c r="G74423" s="27"/>
      <c r="I74423"/>
    </row>
    <row r="74424" spans="7:9">
      <c r="G74424" s="27"/>
      <c r="I74424"/>
    </row>
    <row r="74425" spans="7:9">
      <c r="G74425" s="27"/>
      <c r="I74425"/>
    </row>
    <row r="74426" spans="7:9">
      <c r="G74426" s="27"/>
      <c r="I74426"/>
    </row>
    <row r="74427" spans="7:9">
      <c r="G74427" s="27"/>
      <c r="I74427"/>
    </row>
    <row r="74428" spans="7:9">
      <c r="G74428" s="27"/>
      <c r="I74428"/>
    </row>
    <row r="74429" spans="7:9">
      <c r="G74429" s="27"/>
      <c r="I74429"/>
    </row>
    <row r="74430" spans="7:9">
      <c r="G74430" s="27"/>
      <c r="I74430"/>
    </row>
    <row r="74431" spans="7:9">
      <c r="G74431" s="27"/>
      <c r="I74431"/>
    </row>
    <row r="74432" spans="7:9">
      <c r="G74432" s="27"/>
      <c r="I74432"/>
    </row>
    <row r="74433" spans="7:9">
      <c r="G74433" s="27"/>
      <c r="I74433"/>
    </row>
    <row r="74434" spans="7:9">
      <c r="G74434" s="27"/>
      <c r="I74434"/>
    </row>
    <row r="74435" spans="7:9">
      <c r="G74435" s="27"/>
      <c r="I74435"/>
    </row>
    <row r="74436" spans="7:9">
      <c r="G74436" s="27"/>
      <c r="I74436"/>
    </row>
    <row r="74437" spans="7:9">
      <c r="G74437" s="27"/>
      <c r="I74437"/>
    </row>
    <row r="74438" spans="7:9">
      <c r="G74438" s="27"/>
      <c r="I74438"/>
    </row>
    <row r="74439" spans="7:9">
      <c r="G74439" s="27"/>
      <c r="I74439"/>
    </row>
    <row r="74440" spans="7:9">
      <c r="G74440" s="27"/>
      <c r="I74440"/>
    </row>
    <row r="74441" spans="7:9">
      <c r="G74441" s="27"/>
      <c r="I74441"/>
    </row>
    <row r="74442" spans="7:9">
      <c r="G74442" s="27"/>
      <c r="I74442"/>
    </row>
    <row r="74443" spans="7:9">
      <c r="G74443" s="27"/>
      <c r="I74443"/>
    </row>
    <row r="74444" spans="7:9">
      <c r="G74444" s="27"/>
      <c r="I74444"/>
    </row>
    <row r="74445" spans="7:9">
      <c r="G74445" s="27"/>
      <c r="I74445"/>
    </row>
    <row r="74446" spans="7:9">
      <c r="G74446" s="27"/>
      <c r="I74446"/>
    </row>
    <row r="74447" spans="7:9">
      <c r="G74447" s="27"/>
      <c r="I74447"/>
    </row>
    <row r="74448" spans="7:9">
      <c r="G74448" s="27"/>
      <c r="I74448"/>
    </row>
    <row r="74449" spans="7:9">
      <c r="G74449" s="27"/>
      <c r="I74449"/>
    </row>
    <row r="74450" spans="7:9">
      <c r="G74450" s="27"/>
      <c r="I74450"/>
    </row>
    <row r="74451" spans="7:9">
      <c r="G74451" s="27"/>
      <c r="I74451"/>
    </row>
    <row r="74452" spans="7:9">
      <c r="G74452" s="27"/>
      <c r="I74452"/>
    </row>
    <row r="74453" spans="7:9">
      <c r="G74453" s="27"/>
      <c r="I74453"/>
    </row>
    <row r="74454" spans="7:9">
      <c r="G74454" s="27"/>
      <c r="I74454"/>
    </row>
    <row r="74455" spans="7:9">
      <c r="G74455" s="27"/>
      <c r="I74455"/>
    </row>
    <row r="74456" spans="7:9">
      <c r="G74456" s="27"/>
      <c r="I74456"/>
    </row>
    <row r="74457" spans="7:9">
      <c r="G74457" s="27"/>
      <c r="I74457"/>
    </row>
    <row r="74458" spans="7:9">
      <c r="G74458" s="27"/>
      <c r="I74458"/>
    </row>
    <row r="74459" spans="7:9">
      <c r="G74459" s="27"/>
      <c r="I74459"/>
    </row>
    <row r="74460" spans="7:9">
      <c r="G74460" s="27"/>
      <c r="I74460"/>
    </row>
    <row r="74461" spans="7:9">
      <c r="G74461" s="27"/>
      <c r="I74461"/>
    </row>
    <row r="74462" spans="7:9">
      <c r="G74462" s="27"/>
      <c r="I74462"/>
    </row>
    <row r="74463" spans="7:9">
      <c r="G74463" s="27"/>
      <c r="I74463"/>
    </row>
    <row r="74464" spans="7:9">
      <c r="G74464" s="27"/>
      <c r="I74464"/>
    </row>
    <row r="74465" spans="7:9">
      <c r="G74465" s="27"/>
      <c r="I74465"/>
    </row>
    <row r="74466" spans="7:9">
      <c r="G74466" s="27"/>
      <c r="I74466"/>
    </row>
    <row r="74467" spans="7:9">
      <c r="G74467" s="27"/>
      <c r="I74467"/>
    </row>
    <row r="74468" spans="7:9">
      <c r="G74468" s="27"/>
      <c r="I74468"/>
    </row>
    <row r="74469" spans="7:9">
      <c r="G74469" s="27"/>
      <c r="I74469"/>
    </row>
    <row r="74470" spans="7:9">
      <c r="G74470" s="27"/>
      <c r="I74470"/>
    </row>
    <row r="74471" spans="7:9">
      <c r="G74471" s="27"/>
      <c r="I74471"/>
    </row>
    <row r="74472" spans="7:9">
      <c r="G74472" s="27"/>
      <c r="I74472"/>
    </row>
    <row r="74473" spans="7:9">
      <c r="G74473" s="27"/>
      <c r="I74473"/>
    </row>
    <row r="74474" spans="7:9">
      <c r="G74474" s="27"/>
      <c r="I74474"/>
    </row>
    <row r="74475" spans="7:9">
      <c r="G74475" s="27"/>
      <c r="I74475"/>
    </row>
    <row r="74476" spans="7:9">
      <c r="G74476" s="27"/>
      <c r="I74476"/>
    </row>
    <row r="74477" spans="7:9">
      <c r="G74477" s="27"/>
      <c r="I74477"/>
    </row>
    <row r="74478" spans="7:9">
      <c r="G74478" s="27"/>
      <c r="I74478"/>
    </row>
    <row r="74479" spans="7:9">
      <c r="G74479" s="27"/>
      <c r="I74479"/>
    </row>
    <row r="74480" spans="7:9">
      <c r="G74480" s="27"/>
      <c r="I74480"/>
    </row>
    <row r="74481" spans="7:9">
      <c r="G74481" s="27"/>
      <c r="I74481"/>
    </row>
    <row r="74482" spans="7:9">
      <c r="G74482" s="27"/>
      <c r="I74482"/>
    </row>
    <row r="74483" spans="7:9">
      <c r="G74483" s="27"/>
      <c r="I74483"/>
    </row>
    <row r="74484" spans="7:9">
      <c r="G74484" s="27"/>
      <c r="I74484"/>
    </row>
    <row r="74485" spans="7:9">
      <c r="G74485" s="27"/>
      <c r="I74485"/>
    </row>
    <row r="74486" spans="7:9">
      <c r="G74486" s="27"/>
      <c r="I74486"/>
    </row>
    <row r="74487" spans="7:9">
      <c r="G74487" s="27"/>
      <c r="I74487"/>
    </row>
    <row r="74488" spans="7:9">
      <c r="G74488" s="27"/>
      <c r="I74488"/>
    </row>
    <row r="74489" spans="7:9">
      <c r="G74489" s="27"/>
      <c r="I74489"/>
    </row>
    <row r="74490" spans="7:9">
      <c r="G74490" s="27"/>
      <c r="I74490"/>
    </row>
    <row r="74491" spans="7:9">
      <c r="G74491" s="27"/>
      <c r="I74491"/>
    </row>
    <row r="74492" spans="7:9">
      <c r="G74492" s="27"/>
      <c r="I74492"/>
    </row>
    <row r="74493" spans="7:9">
      <c r="G74493" s="27"/>
      <c r="I74493"/>
    </row>
    <row r="74494" spans="7:9">
      <c r="G74494" s="27"/>
      <c r="I74494"/>
    </row>
    <row r="74495" spans="7:9">
      <c r="G74495" s="27"/>
      <c r="I74495"/>
    </row>
    <row r="74496" spans="7:9">
      <c r="G74496" s="27"/>
      <c r="I74496"/>
    </row>
    <row r="74497" spans="7:9">
      <c r="G74497" s="27"/>
      <c r="I74497"/>
    </row>
    <row r="74498" spans="7:9">
      <c r="G74498" s="27"/>
      <c r="I74498"/>
    </row>
    <row r="74499" spans="7:9">
      <c r="G74499" s="27"/>
      <c r="I74499"/>
    </row>
    <row r="74500" spans="7:9">
      <c r="G74500" s="27"/>
      <c r="I74500"/>
    </row>
    <row r="74501" spans="7:9">
      <c r="G74501" s="27"/>
      <c r="I74501"/>
    </row>
    <row r="74502" spans="7:9">
      <c r="G74502" s="27"/>
      <c r="I74502"/>
    </row>
    <row r="74503" spans="7:9">
      <c r="G74503" s="27"/>
      <c r="I74503"/>
    </row>
    <row r="74504" spans="7:9">
      <c r="G74504" s="27"/>
      <c r="I74504"/>
    </row>
    <row r="74505" spans="7:9">
      <c r="G74505" s="27"/>
      <c r="I74505"/>
    </row>
    <row r="74506" spans="7:9">
      <c r="G74506" s="27"/>
      <c r="I74506"/>
    </row>
    <row r="74507" spans="7:9">
      <c r="G74507" s="27"/>
      <c r="I74507"/>
    </row>
    <row r="74508" spans="7:9">
      <c r="G74508" s="27"/>
      <c r="I74508"/>
    </row>
    <row r="74509" spans="7:9">
      <c r="G74509" s="27"/>
      <c r="I74509"/>
    </row>
    <row r="74510" spans="7:9">
      <c r="G74510" s="27"/>
      <c r="I74510"/>
    </row>
    <row r="74511" spans="7:9">
      <c r="G74511" s="27"/>
      <c r="I74511"/>
    </row>
    <row r="74512" spans="7:9">
      <c r="G74512" s="27"/>
      <c r="I74512"/>
    </row>
    <row r="74513" spans="7:9">
      <c r="G74513" s="27"/>
      <c r="I74513"/>
    </row>
    <row r="74514" spans="7:9">
      <c r="G74514" s="27"/>
      <c r="I74514"/>
    </row>
    <row r="74515" spans="7:9">
      <c r="G74515" s="27"/>
      <c r="I74515"/>
    </row>
    <row r="74516" spans="7:9">
      <c r="G74516" s="27"/>
      <c r="I74516"/>
    </row>
    <row r="74517" spans="7:9">
      <c r="G74517" s="27"/>
      <c r="I74517"/>
    </row>
    <row r="74518" spans="7:9">
      <c r="G74518" s="27"/>
      <c r="I74518"/>
    </row>
    <row r="74519" spans="7:9">
      <c r="G74519" s="27"/>
      <c r="I74519"/>
    </row>
    <row r="74520" spans="7:9">
      <c r="G74520" s="27"/>
      <c r="I74520"/>
    </row>
    <row r="74521" spans="7:9">
      <c r="G74521" s="27"/>
      <c r="I74521"/>
    </row>
    <row r="74522" spans="7:9">
      <c r="G74522" s="27"/>
      <c r="I74522"/>
    </row>
    <row r="74523" spans="7:9">
      <c r="G74523" s="27"/>
      <c r="I74523"/>
    </row>
    <row r="74524" spans="7:9">
      <c r="G74524" s="27"/>
      <c r="I74524"/>
    </row>
    <row r="74525" spans="7:9">
      <c r="G74525" s="27"/>
      <c r="I74525"/>
    </row>
    <row r="74526" spans="7:9">
      <c r="G74526" s="27"/>
      <c r="I74526"/>
    </row>
    <row r="74527" spans="7:9">
      <c r="G74527" s="27"/>
      <c r="I74527"/>
    </row>
    <row r="74528" spans="7:9">
      <c r="G74528" s="27"/>
      <c r="I74528"/>
    </row>
    <row r="74529" spans="7:9">
      <c r="G74529" s="27"/>
      <c r="I74529"/>
    </row>
    <row r="74530" spans="7:9">
      <c r="G74530" s="27"/>
      <c r="I74530"/>
    </row>
    <row r="74531" spans="7:9">
      <c r="G74531" s="27"/>
      <c r="I74531"/>
    </row>
    <row r="74532" spans="7:9">
      <c r="G74532" s="27"/>
      <c r="I74532"/>
    </row>
    <row r="74533" spans="7:9">
      <c r="G74533" s="27"/>
      <c r="I74533"/>
    </row>
    <row r="74534" spans="7:9">
      <c r="G74534" s="27"/>
      <c r="I74534"/>
    </row>
    <row r="74535" spans="7:9">
      <c r="G74535" s="27"/>
      <c r="I74535"/>
    </row>
    <row r="74536" spans="7:9">
      <c r="G74536" s="27"/>
      <c r="I74536"/>
    </row>
    <row r="74537" spans="7:9">
      <c r="G74537" s="27"/>
      <c r="I74537"/>
    </row>
    <row r="74538" spans="7:9">
      <c r="G74538" s="27"/>
      <c r="I74538"/>
    </row>
    <row r="74539" spans="7:9">
      <c r="G74539" s="27"/>
      <c r="I74539"/>
    </row>
    <row r="74540" spans="7:9">
      <c r="G74540" s="27"/>
      <c r="I74540"/>
    </row>
    <row r="74541" spans="7:9">
      <c r="G74541" s="27"/>
      <c r="I74541"/>
    </row>
    <row r="74542" spans="7:9">
      <c r="G74542" s="27"/>
      <c r="I74542"/>
    </row>
    <row r="74543" spans="7:9">
      <c r="G74543" s="27"/>
      <c r="I74543"/>
    </row>
    <row r="74544" spans="7:9">
      <c r="G74544" s="27"/>
      <c r="I74544"/>
    </row>
    <row r="74545" spans="7:9">
      <c r="G74545" s="27"/>
      <c r="I74545"/>
    </row>
    <row r="74546" spans="7:9">
      <c r="G74546" s="27"/>
      <c r="I74546"/>
    </row>
    <row r="74547" spans="7:9">
      <c r="G74547" s="27"/>
      <c r="I74547"/>
    </row>
    <row r="74548" spans="7:9">
      <c r="G74548" s="27"/>
      <c r="I74548"/>
    </row>
    <row r="74549" spans="7:9">
      <c r="G74549" s="27"/>
      <c r="I74549"/>
    </row>
    <row r="74550" spans="7:9">
      <c r="G74550" s="27"/>
      <c r="I74550"/>
    </row>
    <row r="74551" spans="7:9">
      <c r="G74551" s="27"/>
      <c r="I74551"/>
    </row>
    <row r="74552" spans="7:9">
      <c r="G74552" s="27"/>
      <c r="I74552"/>
    </row>
    <row r="74553" spans="7:9">
      <c r="G74553" s="27"/>
      <c r="I74553"/>
    </row>
    <row r="74554" spans="7:9">
      <c r="G74554" s="27"/>
      <c r="I74554"/>
    </row>
    <row r="74555" spans="7:9">
      <c r="G74555" s="27"/>
      <c r="I74555"/>
    </row>
    <row r="74556" spans="7:9">
      <c r="G74556" s="27"/>
      <c r="I74556"/>
    </row>
    <row r="74557" spans="7:9">
      <c r="G74557" s="27"/>
      <c r="I74557"/>
    </row>
    <row r="74558" spans="7:9">
      <c r="G74558" s="27"/>
      <c r="I74558"/>
    </row>
    <row r="74559" spans="7:9">
      <c r="G74559" s="27"/>
      <c r="I74559"/>
    </row>
    <row r="74560" spans="7:9">
      <c r="G74560" s="27"/>
      <c r="I74560"/>
    </row>
    <row r="74561" spans="7:9">
      <c r="G74561" s="27"/>
      <c r="I74561"/>
    </row>
    <row r="74562" spans="7:9">
      <c r="G74562" s="27"/>
      <c r="I74562"/>
    </row>
    <row r="74563" spans="7:9">
      <c r="G74563" s="27"/>
      <c r="I74563"/>
    </row>
    <row r="74564" spans="7:9">
      <c r="G74564" s="27"/>
      <c r="I74564"/>
    </row>
    <row r="74565" spans="7:9">
      <c r="G74565" s="27"/>
      <c r="I74565"/>
    </row>
    <row r="74566" spans="7:9">
      <c r="G74566" s="27"/>
      <c r="I74566"/>
    </row>
    <row r="74567" spans="7:9">
      <c r="G74567" s="27"/>
      <c r="I74567"/>
    </row>
    <row r="74568" spans="7:9">
      <c r="G74568" s="27"/>
      <c r="I74568"/>
    </row>
    <row r="74569" spans="7:9">
      <c r="G74569" s="27"/>
      <c r="I74569"/>
    </row>
    <row r="74570" spans="7:9">
      <c r="G74570" s="27"/>
      <c r="I74570"/>
    </row>
    <row r="74571" spans="7:9">
      <c r="G74571" s="27"/>
      <c r="I74571"/>
    </row>
    <row r="74572" spans="7:9">
      <c r="G74572" s="27"/>
      <c r="I74572"/>
    </row>
    <row r="74573" spans="7:9">
      <c r="G74573" s="27"/>
      <c r="I74573"/>
    </row>
    <row r="74574" spans="7:9">
      <c r="G74574" s="27"/>
      <c r="I74574"/>
    </row>
    <row r="74575" spans="7:9">
      <c r="G74575" s="27"/>
      <c r="I74575"/>
    </row>
    <row r="74576" spans="7:9">
      <c r="G74576" s="27"/>
      <c r="I74576"/>
    </row>
    <row r="74577" spans="7:9">
      <c r="G74577" s="27"/>
      <c r="I74577"/>
    </row>
    <row r="74578" spans="7:9">
      <c r="G74578" s="27"/>
      <c r="I74578"/>
    </row>
    <row r="74579" spans="7:9">
      <c r="G74579" s="27"/>
      <c r="I74579"/>
    </row>
    <row r="74580" spans="7:9">
      <c r="G74580" s="27"/>
      <c r="I74580"/>
    </row>
    <row r="74581" spans="7:9">
      <c r="G74581" s="27"/>
      <c r="I74581"/>
    </row>
    <row r="74582" spans="7:9">
      <c r="G74582" s="27"/>
      <c r="I74582"/>
    </row>
    <row r="74583" spans="7:9">
      <c r="G74583" s="27"/>
      <c r="I74583"/>
    </row>
    <row r="74584" spans="7:9">
      <c r="G74584" s="27"/>
      <c r="I74584"/>
    </row>
    <row r="74585" spans="7:9">
      <c r="G74585" s="27"/>
      <c r="I74585"/>
    </row>
    <row r="74586" spans="7:9">
      <c r="G74586" s="27"/>
      <c r="I74586"/>
    </row>
    <row r="74587" spans="7:9">
      <c r="G74587" s="27"/>
      <c r="I74587"/>
    </row>
    <row r="74588" spans="7:9">
      <c r="G74588" s="27"/>
      <c r="I74588"/>
    </row>
    <row r="74589" spans="7:9">
      <c r="G74589" s="27"/>
      <c r="I74589"/>
    </row>
    <row r="74590" spans="7:9">
      <c r="G74590" s="27"/>
      <c r="I74590"/>
    </row>
    <row r="74591" spans="7:9">
      <c r="G74591" s="27"/>
      <c r="I74591"/>
    </row>
    <row r="74592" spans="7:9">
      <c r="G74592" s="27"/>
      <c r="I74592"/>
    </row>
    <row r="74593" spans="7:9">
      <c r="G74593" s="27"/>
      <c r="I74593"/>
    </row>
    <row r="74594" spans="7:9">
      <c r="G74594" s="27"/>
      <c r="I74594"/>
    </row>
    <row r="74595" spans="7:9">
      <c r="G74595" s="27"/>
      <c r="I74595"/>
    </row>
    <row r="74596" spans="7:9">
      <c r="G74596" s="27"/>
      <c r="I74596"/>
    </row>
    <row r="74597" spans="7:9">
      <c r="G74597" s="27"/>
      <c r="I74597"/>
    </row>
    <row r="74598" spans="7:9">
      <c r="G74598" s="27"/>
      <c r="I74598"/>
    </row>
    <row r="74599" spans="7:9">
      <c r="G74599" s="27"/>
      <c r="I74599"/>
    </row>
    <row r="74600" spans="7:9">
      <c r="G74600" s="27"/>
      <c r="I74600"/>
    </row>
    <row r="74601" spans="7:9">
      <c r="G74601" s="27"/>
      <c r="I74601"/>
    </row>
    <row r="74602" spans="7:9">
      <c r="G74602" s="27"/>
      <c r="I74602"/>
    </row>
    <row r="74603" spans="7:9">
      <c r="G74603" s="27"/>
      <c r="I74603"/>
    </row>
    <row r="74604" spans="7:9">
      <c r="G74604" s="27"/>
      <c r="I74604"/>
    </row>
    <row r="74605" spans="7:9">
      <c r="G74605" s="27"/>
      <c r="I74605"/>
    </row>
    <row r="74606" spans="7:9">
      <c r="G74606" s="27"/>
      <c r="I74606"/>
    </row>
    <row r="74607" spans="7:9">
      <c r="G74607" s="27"/>
      <c r="I74607"/>
    </row>
    <row r="74608" spans="7:9">
      <c r="G74608" s="27"/>
      <c r="I74608"/>
    </row>
    <row r="74609" spans="7:9">
      <c r="G74609" s="27"/>
      <c r="I74609"/>
    </row>
    <row r="74610" spans="7:9">
      <c r="G74610" s="27"/>
      <c r="I74610"/>
    </row>
    <row r="74611" spans="7:9">
      <c r="G74611" s="27"/>
      <c r="I74611"/>
    </row>
    <row r="74612" spans="7:9">
      <c r="G74612" s="27"/>
      <c r="I74612"/>
    </row>
    <row r="74613" spans="7:9">
      <c r="G74613" s="27"/>
      <c r="I74613"/>
    </row>
    <row r="74614" spans="7:9">
      <c r="G74614" s="27"/>
      <c r="I74614"/>
    </row>
    <row r="74615" spans="7:9">
      <c r="G74615" s="27"/>
      <c r="I74615"/>
    </row>
    <row r="74616" spans="7:9">
      <c r="G74616" s="27"/>
      <c r="I74616"/>
    </row>
    <row r="74617" spans="7:9">
      <c r="G74617" s="27"/>
      <c r="I74617"/>
    </row>
    <row r="74618" spans="7:9">
      <c r="G74618" s="27"/>
      <c r="I74618"/>
    </row>
    <row r="74619" spans="7:9">
      <c r="G74619" s="27"/>
      <c r="I74619"/>
    </row>
    <row r="74620" spans="7:9">
      <c r="G74620" s="27"/>
      <c r="I74620"/>
    </row>
    <row r="74621" spans="7:9">
      <c r="G74621" s="27"/>
      <c r="I74621"/>
    </row>
    <row r="74622" spans="7:9">
      <c r="G74622" s="27"/>
      <c r="I74622"/>
    </row>
    <row r="74623" spans="7:9">
      <c r="G74623" s="27"/>
      <c r="I74623"/>
    </row>
    <row r="74624" spans="7:9">
      <c r="G74624" s="27"/>
      <c r="I74624"/>
    </row>
    <row r="74625" spans="7:9">
      <c r="G74625" s="27"/>
      <c r="I74625"/>
    </row>
    <row r="74626" spans="7:9">
      <c r="G74626" s="27"/>
      <c r="I74626"/>
    </row>
    <row r="74627" spans="7:9">
      <c r="G74627" s="27"/>
      <c r="I74627"/>
    </row>
    <row r="74628" spans="7:9">
      <c r="G74628" s="27"/>
      <c r="I74628"/>
    </row>
    <row r="74629" spans="7:9">
      <c r="G74629" s="27"/>
      <c r="I74629"/>
    </row>
    <row r="74630" spans="7:9">
      <c r="G74630" s="27"/>
      <c r="I74630"/>
    </row>
    <row r="74631" spans="7:9">
      <c r="G74631" s="27"/>
      <c r="I74631"/>
    </row>
    <row r="74632" spans="7:9">
      <c r="G74632" s="27"/>
      <c r="I74632"/>
    </row>
    <row r="74633" spans="7:9">
      <c r="G74633" s="27"/>
      <c r="I74633"/>
    </row>
    <row r="74634" spans="7:9">
      <c r="G74634" s="27"/>
      <c r="I74634"/>
    </row>
    <row r="74635" spans="7:9">
      <c r="G74635" s="27"/>
      <c r="I74635"/>
    </row>
    <row r="74636" spans="7:9">
      <c r="G74636" s="27"/>
      <c r="I74636"/>
    </row>
    <row r="74637" spans="7:9">
      <c r="G74637" s="27"/>
      <c r="I74637"/>
    </row>
    <row r="74638" spans="7:9">
      <c r="G74638" s="27"/>
      <c r="I74638"/>
    </row>
    <row r="74639" spans="7:9">
      <c r="G74639" s="27"/>
      <c r="I74639"/>
    </row>
    <row r="74640" spans="7:9">
      <c r="G74640" s="27"/>
      <c r="I74640"/>
    </row>
    <row r="74641" spans="7:9">
      <c r="G74641" s="27"/>
      <c r="I74641"/>
    </row>
    <row r="74642" spans="7:9">
      <c r="G74642" s="27"/>
      <c r="I74642"/>
    </row>
    <row r="74643" spans="7:9">
      <c r="G74643" s="27"/>
      <c r="I74643"/>
    </row>
    <row r="74644" spans="7:9">
      <c r="G74644" s="27"/>
      <c r="I74644"/>
    </row>
    <row r="74645" spans="7:9">
      <c r="G74645" s="27"/>
      <c r="I74645"/>
    </row>
    <row r="74646" spans="7:9">
      <c r="G74646" s="27"/>
      <c r="I74646"/>
    </row>
    <row r="74647" spans="7:9">
      <c r="G74647" s="27"/>
      <c r="I74647"/>
    </row>
    <row r="74648" spans="7:9">
      <c r="G74648" s="27"/>
      <c r="I74648"/>
    </row>
    <row r="74649" spans="7:9">
      <c r="G74649" s="27"/>
      <c r="I74649"/>
    </row>
    <row r="74650" spans="7:9">
      <c r="G74650" s="27"/>
      <c r="I74650"/>
    </row>
    <row r="74651" spans="7:9">
      <c r="G74651" s="27"/>
      <c r="I74651"/>
    </row>
    <row r="74652" spans="7:9">
      <c r="G74652" s="27"/>
      <c r="I74652"/>
    </row>
    <row r="74653" spans="7:9">
      <c r="G74653" s="27"/>
      <c r="I74653"/>
    </row>
    <row r="74654" spans="7:9">
      <c r="G74654" s="27"/>
      <c r="I74654"/>
    </row>
    <row r="74655" spans="7:9">
      <c r="G74655" s="27"/>
      <c r="I74655"/>
    </row>
    <row r="74656" spans="7:9">
      <c r="G74656" s="27"/>
      <c r="I74656"/>
    </row>
    <row r="74657" spans="7:9">
      <c r="G74657" s="27"/>
      <c r="I74657"/>
    </row>
    <row r="74658" spans="7:9">
      <c r="G74658" s="27"/>
      <c r="I74658"/>
    </row>
    <row r="74659" spans="7:9">
      <c r="G74659" s="27"/>
      <c r="I74659"/>
    </row>
    <row r="74660" spans="7:9">
      <c r="G74660" s="27"/>
      <c r="I74660"/>
    </row>
    <row r="74661" spans="7:9">
      <c r="G74661" s="27"/>
      <c r="I74661"/>
    </row>
    <row r="74662" spans="7:9">
      <c r="G74662" s="27"/>
      <c r="I74662"/>
    </row>
    <row r="74663" spans="7:9">
      <c r="G74663" s="27"/>
      <c r="I74663"/>
    </row>
    <row r="74664" spans="7:9">
      <c r="G74664" s="27"/>
      <c r="I74664"/>
    </row>
    <row r="74665" spans="7:9">
      <c r="G74665" s="27"/>
      <c r="I74665"/>
    </row>
    <row r="74666" spans="7:9">
      <c r="G74666" s="27"/>
      <c r="I74666"/>
    </row>
    <row r="74667" spans="7:9">
      <c r="G74667" s="27"/>
      <c r="I74667"/>
    </row>
    <row r="74668" spans="7:9">
      <c r="G74668" s="27"/>
      <c r="I74668"/>
    </row>
    <row r="74669" spans="7:9">
      <c r="G74669" s="27"/>
      <c r="I74669"/>
    </row>
    <row r="74670" spans="7:9">
      <c r="G74670" s="27"/>
      <c r="I74670"/>
    </row>
    <row r="74671" spans="7:9">
      <c r="G74671" s="27"/>
      <c r="I74671"/>
    </row>
    <row r="74672" spans="7:9">
      <c r="G74672" s="27"/>
      <c r="I74672"/>
    </row>
    <row r="74673" spans="7:9">
      <c r="G74673" s="27"/>
      <c r="I74673"/>
    </row>
    <row r="74674" spans="7:9">
      <c r="G74674" s="27"/>
      <c r="I74674"/>
    </row>
    <row r="74675" spans="7:9">
      <c r="G74675" s="27"/>
      <c r="I74675"/>
    </row>
    <row r="74676" spans="7:9">
      <c r="G74676" s="27"/>
      <c r="I74676"/>
    </row>
    <row r="74677" spans="7:9">
      <c r="G74677" s="27"/>
      <c r="I74677"/>
    </row>
    <row r="74678" spans="7:9">
      <c r="G74678" s="27"/>
      <c r="I74678"/>
    </row>
    <row r="74679" spans="7:9">
      <c r="G74679" s="27"/>
      <c r="I74679"/>
    </row>
    <row r="74680" spans="7:9">
      <c r="G74680" s="27"/>
      <c r="I74680"/>
    </row>
    <row r="74681" spans="7:9">
      <c r="G74681" s="27"/>
      <c r="I74681"/>
    </row>
    <row r="74682" spans="7:9">
      <c r="G74682" s="27"/>
      <c r="I74682"/>
    </row>
    <row r="74683" spans="7:9">
      <c r="G74683" s="27"/>
      <c r="I74683"/>
    </row>
    <row r="74684" spans="7:9">
      <c r="G74684" s="27"/>
      <c r="I74684"/>
    </row>
    <row r="74685" spans="7:9">
      <c r="G74685" s="27"/>
      <c r="I74685"/>
    </row>
    <row r="74686" spans="7:9">
      <c r="G74686" s="27"/>
      <c r="I74686"/>
    </row>
    <row r="74687" spans="7:9">
      <c r="G74687" s="27"/>
      <c r="I74687"/>
    </row>
    <row r="74688" spans="7:9">
      <c r="G74688" s="27"/>
      <c r="I74688"/>
    </row>
    <row r="74689" spans="7:9">
      <c r="G74689" s="27"/>
      <c r="I74689"/>
    </row>
    <row r="74690" spans="7:9">
      <c r="G74690" s="27"/>
      <c r="I74690"/>
    </row>
    <row r="74691" spans="7:9">
      <c r="G74691" s="27"/>
      <c r="I74691"/>
    </row>
    <row r="74692" spans="7:9">
      <c r="G74692" s="27"/>
      <c r="I74692"/>
    </row>
    <row r="74693" spans="7:9">
      <c r="G74693" s="27"/>
      <c r="I74693"/>
    </row>
    <row r="74694" spans="7:9">
      <c r="G74694" s="27"/>
      <c r="I74694"/>
    </row>
    <row r="74695" spans="7:9">
      <c r="G74695" s="27"/>
      <c r="I74695"/>
    </row>
    <row r="74696" spans="7:9">
      <c r="G74696" s="27"/>
      <c r="I74696"/>
    </row>
    <row r="74697" spans="7:9">
      <c r="G74697" s="27"/>
      <c r="I74697"/>
    </row>
    <row r="74698" spans="7:9">
      <c r="G74698" s="27"/>
      <c r="I74698"/>
    </row>
    <row r="74699" spans="7:9">
      <c r="G74699" s="27"/>
      <c r="I74699"/>
    </row>
    <row r="74700" spans="7:9">
      <c r="G74700" s="27"/>
      <c r="I74700"/>
    </row>
    <row r="74701" spans="7:9">
      <c r="G74701" s="27"/>
      <c r="I74701"/>
    </row>
    <row r="74702" spans="7:9">
      <c r="G74702" s="27"/>
      <c r="I74702"/>
    </row>
    <row r="74703" spans="7:9">
      <c r="G74703" s="27"/>
      <c r="I74703"/>
    </row>
    <row r="74704" spans="7:9">
      <c r="G74704" s="27"/>
      <c r="I74704"/>
    </row>
    <row r="74705" spans="7:9">
      <c r="G74705" s="27"/>
      <c r="I74705"/>
    </row>
    <row r="74706" spans="7:9">
      <c r="G74706" s="27"/>
      <c r="I74706"/>
    </row>
    <row r="74707" spans="7:9">
      <c r="G74707" s="27"/>
      <c r="I74707"/>
    </row>
    <row r="74708" spans="7:9">
      <c r="G74708" s="27"/>
      <c r="I74708"/>
    </row>
    <row r="74709" spans="7:9">
      <c r="G74709" s="27"/>
      <c r="I74709"/>
    </row>
    <row r="74710" spans="7:9">
      <c r="G74710" s="27"/>
      <c r="I74710"/>
    </row>
    <row r="74711" spans="7:9">
      <c r="G74711" s="27"/>
      <c r="I74711"/>
    </row>
    <row r="74712" spans="7:9">
      <c r="G74712" s="27"/>
      <c r="I74712"/>
    </row>
    <row r="74713" spans="7:9">
      <c r="G74713" s="27"/>
      <c r="I74713"/>
    </row>
    <row r="74714" spans="7:9">
      <c r="G74714" s="27"/>
      <c r="I74714"/>
    </row>
    <row r="74715" spans="7:9">
      <c r="G74715" s="27"/>
      <c r="I74715"/>
    </row>
    <row r="74716" spans="7:9">
      <c r="G74716" s="27"/>
      <c r="I74716"/>
    </row>
    <row r="74717" spans="7:9">
      <c r="G74717" s="27"/>
      <c r="I74717"/>
    </row>
    <row r="74718" spans="7:9">
      <c r="G74718" s="27"/>
      <c r="I74718"/>
    </row>
    <row r="74719" spans="7:9">
      <c r="G74719" s="27"/>
      <c r="I74719"/>
    </row>
    <row r="74720" spans="7:9">
      <c r="G74720" s="27"/>
      <c r="I74720"/>
    </row>
    <row r="74721" spans="7:9">
      <c r="G74721" s="27"/>
      <c r="I74721"/>
    </row>
    <row r="74722" spans="7:9">
      <c r="G74722" s="27"/>
      <c r="I74722"/>
    </row>
    <row r="74723" spans="7:9">
      <c r="G74723" s="27"/>
      <c r="I74723"/>
    </row>
    <row r="74724" spans="7:9">
      <c r="G74724" s="27"/>
      <c r="I74724"/>
    </row>
    <row r="74725" spans="7:9">
      <c r="G74725" s="27"/>
      <c r="I74725"/>
    </row>
    <row r="74726" spans="7:9">
      <c r="G74726" s="27"/>
      <c r="I74726"/>
    </row>
    <row r="74727" spans="7:9">
      <c r="G74727" s="27"/>
      <c r="I74727"/>
    </row>
    <row r="74728" spans="7:9">
      <c r="G74728" s="27"/>
      <c r="I74728"/>
    </row>
    <row r="74729" spans="7:9">
      <c r="G74729" s="27"/>
      <c r="I74729"/>
    </row>
    <row r="74730" spans="7:9">
      <c r="G74730" s="27"/>
      <c r="I74730"/>
    </row>
    <row r="74731" spans="7:9">
      <c r="G74731" s="27"/>
      <c r="I74731"/>
    </row>
    <row r="74732" spans="7:9">
      <c r="G74732" s="27"/>
      <c r="I74732"/>
    </row>
    <row r="74733" spans="7:9">
      <c r="G74733" s="27"/>
      <c r="I74733"/>
    </row>
    <row r="74734" spans="7:9">
      <c r="G74734" s="27"/>
      <c r="I74734"/>
    </row>
    <row r="74735" spans="7:9">
      <c r="G74735" s="27"/>
      <c r="I74735"/>
    </row>
    <row r="74736" spans="7:9">
      <c r="G74736" s="27"/>
      <c r="I74736"/>
    </row>
    <row r="74737" spans="7:9">
      <c r="G74737" s="27"/>
      <c r="I74737"/>
    </row>
    <row r="74738" spans="7:9">
      <c r="G74738" s="27"/>
      <c r="I74738"/>
    </row>
    <row r="74739" spans="7:9">
      <c r="G74739" s="27"/>
      <c r="I74739"/>
    </row>
    <row r="74740" spans="7:9">
      <c r="G74740" s="27"/>
      <c r="I74740"/>
    </row>
    <row r="74741" spans="7:9">
      <c r="G74741" s="27"/>
      <c r="I74741"/>
    </row>
    <row r="74742" spans="7:9">
      <c r="G74742" s="27"/>
      <c r="I74742"/>
    </row>
    <row r="74743" spans="7:9">
      <c r="G74743" s="27"/>
      <c r="I74743"/>
    </row>
    <row r="74744" spans="7:9">
      <c r="G74744" s="27"/>
      <c r="I74744"/>
    </row>
    <row r="74745" spans="7:9">
      <c r="G74745" s="27"/>
      <c r="I74745"/>
    </row>
    <row r="74746" spans="7:9">
      <c r="G74746" s="27"/>
      <c r="I74746"/>
    </row>
    <row r="74747" spans="7:9">
      <c r="G74747" s="27"/>
      <c r="I74747"/>
    </row>
    <row r="74748" spans="7:9">
      <c r="G74748" s="27"/>
      <c r="I74748"/>
    </row>
    <row r="74749" spans="7:9">
      <c r="G74749" s="27"/>
      <c r="I74749"/>
    </row>
    <row r="74750" spans="7:9">
      <c r="G74750" s="27"/>
      <c r="I74750"/>
    </row>
    <row r="74751" spans="7:9">
      <c r="G74751" s="27"/>
      <c r="I74751"/>
    </row>
    <row r="74752" spans="7:9">
      <c r="G74752" s="27"/>
      <c r="I74752"/>
    </row>
    <row r="74753" spans="7:9">
      <c r="G74753" s="27"/>
      <c r="I74753"/>
    </row>
    <row r="74754" spans="7:9">
      <c r="G74754" s="27"/>
      <c r="I74754"/>
    </row>
    <row r="74755" spans="7:9">
      <c r="G74755" s="27"/>
      <c r="I74755"/>
    </row>
    <row r="74756" spans="7:9">
      <c r="G74756" s="27"/>
      <c r="I74756"/>
    </row>
    <row r="74757" spans="7:9">
      <c r="G74757" s="27"/>
      <c r="I74757"/>
    </row>
    <row r="74758" spans="7:9">
      <c r="G74758" s="27"/>
      <c r="I74758"/>
    </row>
    <row r="74759" spans="7:9">
      <c r="G74759" s="27"/>
      <c r="I74759"/>
    </row>
    <row r="74760" spans="7:9">
      <c r="G74760" s="27"/>
      <c r="I74760"/>
    </row>
    <row r="74761" spans="7:9">
      <c r="G74761" s="27"/>
      <c r="I74761"/>
    </row>
    <row r="74762" spans="7:9">
      <c r="G74762" s="27"/>
      <c r="I74762"/>
    </row>
    <row r="74763" spans="7:9">
      <c r="G74763" s="27"/>
      <c r="I74763"/>
    </row>
    <row r="74764" spans="7:9">
      <c r="G74764" s="27"/>
      <c r="I74764"/>
    </row>
    <row r="74765" spans="7:9">
      <c r="G74765" s="27"/>
      <c r="I74765"/>
    </row>
    <row r="74766" spans="7:9">
      <c r="G74766" s="27"/>
      <c r="I74766"/>
    </row>
    <row r="74767" spans="7:9">
      <c r="G74767" s="27"/>
      <c r="I74767"/>
    </row>
    <row r="74768" spans="7:9">
      <c r="G74768" s="27"/>
      <c r="I74768"/>
    </row>
    <row r="74769" spans="7:9">
      <c r="G74769" s="27"/>
      <c r="I74769"/>
    </row>
    <row r="74770" spans="7:9">
      <c r="G74770" s="27"/>
      <c r="I74770"/>
    </row>
    <row r="74771" spans="7:9">
      <c r="G74771" s="27"/>
      <c r="I74771"/>
    </row>
    <row r="74772" spans="7:9">
      <c r="G74772" s="27"/>
      <c r="I74772"/>
    </row>
    <row r="74773" spans="7:9">
      <c r="G74773" s="27"/>
      <c r="I74773"/>
    </row>
    <row r="74774" spans="7:9">
      <c r="G74774" s="27"/>
      <c r="I74774"/>
    </row>
    <row r="74775" spans="7:9">
      <c r="G74775" s="27"/>
      <c r="I74775"/>
    </row>
    <row r="74776" spans="7:9">
      <c r="G74776" s="27"/>
      <c r="I74776"/>
    </row>
    <row r="74777" spans="7:9">
      <c r="G74777" s="27"/>
      <c r="I74777"/>
    </row>
    <row r="74778" spans="7:9">
      <c r="G74778" s="27"/>
      <c r="I74778"/>
    </row>
    <row r="74779" spans="7:9">
      <c r="G74779" s="27"/>
      <c r="I74779"/>
    </row>
    <row r="74780" spans="7:9">
      <c r="G74780" s="27"/>
      <c r="I74780"/>
    </row>
    <row r="74781" spans="7:9">
      <c r="G74781" s="27"/>
      <c r="I74781"/>
    </row>
    <row r="74782" spans="7:9">
      <c r="G74782" s="27"/>
      <c r="I74782"/>
    </row>
    <row r="74783" spans="7:9">
      <c r="G74783" s="27"/>
      <c r="I74783"/>
    </row>
    <row r="74784" spans="7:9">
      <c r="G74784" s="27"/>
      <c r="I74784"/>
    </row>
    <row r="74785" spans="7:9">
      <c r="G74785" s="27"/>
      <c r="I74785"/>
    </row>
    <row r="74786" spans="7:9">
      <c r="G74786" s="27"/>
      <c r="I74786"/>
    </row>
    <row r="74787" spans="7:9">
      <c r="G74787" s="27"/>
      <c r="I74787"/>
    </row>
    <row r="74788" spans="7:9">
      <c r="G74788" s="27"/>
      <c r="I74788"/>
    </row>
    <row r="74789" spans="7:9">
      <c r="G74789" s="27"/>
      <c r="I74789"/>
    </row>
    <row r="74790" spans="7:9">
      <c r="G74790" s="27"/>
      <c r="I74790"/>
    </row>
    <row r="74791" spans="7:9">
      <c r="G74791" s="27"/>
      <c r="I74791"/>
    </row>
    <row r="74792" spans="7:9">
      <c r="G74792" s="27"/>
      <c r="I74792"/>
    </row>
    <row r="74793" spans="7:9">
      <c r="G74793" s="27"/>
      <c r="I74793"/>
    </row>
    <row r="74794" spans="7:9">
      <c r="G74794" s="27"/>
      <c r="I74794"/>
    </row>
    <row r="74795" spans="7:9">
      <c r="G74795" s="27"/>
      <c r="I74795"/>
    </row>
    <row r="74796" spans="7:9">
      <c r="G74796" s="27"/>
      <c r="I74796"/>
    </row>
    <row r="74797" spans="7:9">
      <c r="G74797" s="27"/>
      <c r="I74797"/>
    </row>
    <row r="74798" spans="7:9">
      <c r="G74798" s="27"/>
      <c r="I74798"/>
    </row>
    <row r="74799" spans="7:9">
      <c r="G74799" s="27"/>
      <c r="I74799"/>
    </row>
    <row r="74800" spans="7:9">
      <c r="G74800" s="27"/>
      <c r="I74800"/>
    </row>
    <row r="74801" spans="7:9">
      <c r="G74801" s="27"/>
      <c r="I74801"/>
    </row>
    <row r="74802" spans="7:9">
      <c r="G74802" s="27"/>
      <c r="I74802"/>
    </row>
    <row r="74803" spans="7:9">
      <c r="G74803" s="27"/>
      <c r="I74803"/>
    </row>
    <row r="74804" spans="7:9">
      <c r="G74804" s="27"/>
      <c r="I74804"/>
    </row>
    <row r="74805" spans="7:9">
      <c r="G74805" s="27"/>
      <c r="I74805"/>
    </row>
    <row r="74806" spans="7:9">
      <c r="G74806" s="27"/>
      <c r="I74806"/>
    </row>
    <row r="74807" spans="7:9">
      <c r="G74807" s="27"/>
      <c r="I74807"/>
    </row>
    <row r="74808" spans="7:9">
      <c r="G74808" s="27"/>
      <c r="I74808"/>
    </row>
    <row r="74809" spans="7:9">
      <c r="G74809" s="27"/>
      <c r="I74809"/>
    </row>
    <row r="74810" spans="7:9">
      <c r="G74810" s="27"/>
      <c r="I74810"/>
    </row>
    <row r="74811" spans="7:9">
      <c r="G74811" s="27"/>
      <c r="I74811"/>
    </row>
    <row r="74812" spans="7:9">
      <c r="G74812" s="27"/>
      <c r="I74812"/>
    </row>
    <row r="74813" spans="7:9">
      <c r="G74813" s="27"/>
      <c r="I74813"/>
    </row>
    <row r="74814" spans="7:9">
      <c r="G74814" s="27"/>
      <c r="I74814"/>
    </row>
    <row r="74815" spans="7:9">
      <c r="G74815" s="27"/>
      <c r="I74815"/>
    </row>
    <row r="74816" spans="7:9">
      <c r="G74816" s="27"/>
      <c r="I74816"/>
    </row>
    <row r="74817" spans="7:9">
      <c r="G74817" s="27"/>
      <c r="I74817"/>
    </row>
    <row r="74818" spans="7:9">
      <c r="G74818" s="27"/>
      <c r="I74818"/>
    </row>
    <row r="74819" spans="7:9">
      <c r="G74819" s="27"/>
      <c r="I74819"/>
    </row>
    <row r="74820" spans="7:9">
      <c r="G74820" s="27"/>
      <c r="I74820"/>
    </row>
    <row r="74821" spans="7:9">
      <c r="G74821" s="27"/>
      <c r="I74821"/>
    </row>
    <row r="74822" spans="7:9">
      <c r="G74822" s="27"/>
      <c r="I74822"/>
    </row>
    <row r="74823" spans="7:9">
      <c r="G74823" s="27"/>
      <c r="I74823"/>
    </row>
    <row r="74824" spans="7:9">
      <c r="G74824" s="27"/>
      <c r="I74824"/>
    </row>
    <row r="74825" spans="7:9">
      <c r="G74825" s="27"/>
      <c r="I74825"/>
    </row>
    <row r="74826" spans="7:9">
      <c r="G74826" s="27"/>
      <c r="I74826"/>
    </row>
    <row r="74827" spans="7:9">
      <c r="G74827" s="27"/>
      <c r="I74827"/>
    </row>
    <row r="74828" spans="7:9">
      <c r="G74828" s="27"/>
      <c r="I74828"/>
    </row>
    <row r="74829" spans="7:9">
      <c r="G74829" s="27"/>
      <c r="I74829"/>
    </row>
    <row r="74830" spans="7:9">
      <c r="G74830" s="27"/>
      <c r="I74830"/>
    </row>
    <row r="74831" spans="7:9">
      <c r="G74831" s="27"/>
      <c r="I74831"/>
    </row>
    <row r="74832" spans="7:9">
      <c r="G74832" s="27"/>
      <c r="I74832"/>
    </row>
    <row r="74833" spans="7:9">
      <c r="G74833" s="27"/>
      <c r="I74833"/>
    </row>
    <row r="74834" spans="7:9">
      <c r="G74834" s="27"/>
      <c r="I74834"/>
    </row>
    <row r="74835" spans="7:9">
      <c r="G74835" s="27"/>
      <c r="I74835"/>
    </row>
    <row r="74836" spans="7:9">
      <c r="G74836" s="27"/>
      <c r="I74836"/>
    </row>
    <row r="74837" spans="7:9">
      <c r="G74837" s="27"/>
      <c r="I74837"/>
    </row>
    <row r="74838" spans="7:9">
      <c r="G74838" s="27"/>
      <c r="I74838"/>
    </row>
    <row r="74839" spans="7:9">
      <c r="G74839" s="27"/>
      <c r="I74839"/>
    </row>
    <row r="74840" spans="7:9">
      <c r="G74840" s="27"/>
      <c r="I74840"/>
    </row>
    <row r="74841" spans="7:9">
      <c r="G74841" s="27"/>
      <c r="I74841"/>
    </row>
    <row r="74842" spans="7:9">
      <c r="G74842" s="27"/>
      <c r="I74842"/>
    </row>
    <row r="74843" spans="7:9">
      <c r="G74843" s="27"/>
      <c r="I74843"/>
    </row>
    <row r="74844" spans="7:9">
      <c r="G74844" s="27"/>
      <c r="I74844"/>
    </row>
    <row r="74845" spans="7:9">
      <c r="G74845" s="27"/>
      <c r="I74845"/>
    </row>
    <row r="74846" spans="7:9">
      <c r="G74846" s="27"/>
      <c r="I74846"/>
    </row>
    <row r="74847" spans="7:9">
      <c r="G74847" s="27"/>
      <c r="I74847"/>
    </row>
    <row r="74848" spans="7:9">
      <c r="G74848" s="27"/>
      <c r="I74848"/>
    </row>
    <row r="74849" spans="7:9">
      <c r="G74849" s="27"/>
      <c r="I74849"/>
    </row>
    <row r="74850" spans="7:9">
      <c r="G74850" s="27"/>
      <c r="I74850"/>
    </row>
    <row r="74851" spans="7:9">
      <c r="G74851" s="27"/>
      <c r="I74851"/>
    </row>
    <row r="74852" spans="7:9">
      <c r="G74852" s="27"/>
      <c r="I74852"/>
    </row>
    <row r="74853" spans="7:9">
      <c r="G74853" s="27"/>
      <c r="I74853"/>
    </row>
    <row r="74854" spans="7:9">
      <c r="G74854" s="27"/>
      <c r="I74854"/>
    </row>
    <row r="74855" spans="7:9">
      <c r="G74855" s="27"/>
      <c r="I74855"/>
    </row>
    <row r="74856" spans="7:9">
      <c r="G74856" s="27"/>
      <c r="I74856"/>
    </row>
    <row r="74857" spans="7:9">
      <c r="G74857" s="27"/>
      <c r="I74857"/>
    </row>
    <row r="74858" spans="7:9">
      <c r="G74858" s="27"/>
      <c r="I74858"/>
    </row>
    <row r="74859" spans="7:9">
      <c r="G74859" s="27"/>
      <c r="I74859"/>
    </row>
    <row r="74860" spans="7:9">
      <c r="G74860" s="27"/>
      <c r="I74860"/>
    </row>
    <row r="74861" spans="7:9">
      <c r="G74861" s="27"/>
      <c r="I74861"/>
    </row>
    <row r="74862" spans="7:9">
      <c r="G74862" s="27"/>
      <c r="I74862"/>
    </row>
    <row r="74863" spans="7:9">
      <c r="G74863" s="27"/>
      <c r="I74863"/>
    </row>
    <row r="74864" spans="7:9">
      <c r="G74864" s="27"/>
      <c r="I74864"/>
    </row>
    <row r="74865" spans="7:9">
      <c r="G74865" s="27"/>
      <c r="I74865"/>
    </row>
    <row r="74866" spans="7:9">
      <c r="G74866" s="27"/>
      <c r="I74866"/>
    </row>
    <row r="74867" spans="7:9">
      <c r="G74867" s="27"/>
      <c r="I74867"/>
    </row>
    <row r="74868" spans="7:9">
      <c r="G74868" s="27"/>
      <c r="I74868"/>
    </row>
    <row r="74869" spans="7:9">
      <c r="G74869" s="27"/>
      <c r="I74869"/>
    </row>
    <row r="74870" spans="7:9">
      <c r="G74870" s="27"/>
      <c r="I74870"/>
    </row>
    <row r="74871" spans="7:9">
      <c r="G74871" s="27"/>
      <c r="I74871"/>
    </row>
    <row r="74872" spans="7:9">
      <c r="G74872" s="27"/>
      <c r="I74872"/>
    </row>
    <row r="74873" spans="7:9">
      <c r="G74873" s="27"/>
      <c r="I74873"/>
    </row>
    <row r="74874" spans="7:9">
      <c r="G74874" s="27"/>
      <c r="I74874"/>
    </row>
    <row r="74875" spans="7:9">
      <c r="G74875" s="27"/>
      <c r="I74875"/>
    </row>
    <row r="74876" spans="7:9">
      <c r="G74876" s="27"/>
      <c r="I74876"/>
    </row>
    <row r="74877" spans="7:9">
      <c r="G74877" s="27"/>
      <c r="I74877"/>
    </row>
    <row r="74878" spans="7:9">
      <c r="G74878" s="27"/>
      <c r="I74878"/>
    </row>
    <row r="74879" spans="7:9">
      <c r="G74879" s="27"/>
      <c r="I74879"/>
    </row>
    <row r="74880" spans="7:9">
      <c r="G74880" s="27"/>
      <c r="I74880"/>
    </row>
    <row r="74881" spans="7:9">
      <c r="G74881" s="27"/>
      <c r="I74881"/>
    </row>
    <row r="74882" spans="7:9">
      <c r="G74882" s="27"/>
      <c r="I74882"/>
    </row>
    <row r="74883" spans="7:9">
      <c r="G74883" s="27"/>
      <c r="I74883"/>
    </row>
    <row r="74884" spans="7:9">
      <c r="G74884" s="27"/>
      <c r="I74884"/>
    </row>
    <row r="74885" spans="7:9">
      <c r="G74885" s="27"/>
      <c r="I74885"/>
    </row>
    <row r="74886" spans="7:9">
      <c r="G74886" s="27"/>
      <c r="I74886"/>
    </row>
    <row r="74887" spans="7:9">
      <c r="G74887" s="27"/>
      <c r="I74887"/>
    </row>
    <row r="74888" spans="7:9">
      <c r="G74888" s="27"/>
      <c r="I74888"/>
    </row>
    <row r="74889" spans="7:9">
      <c r="G74889" s="27"/>
      <c r="I74889"/>
    </row>
    <row r="74890" spans="7:9">
      <c r="G74890" s="27"/>
      <c r="I74890"/>
    </row>
    <row r="74891" spans="7:9">
      <c r="G74891" s="27"/>
      <c r="I74891"/>
    </row>
    <row r="74892" spans="7:9">
      <c r="G74892" s="27"/>
      <c r="I74892"/>
    </row>
    <row r="74893" spans="7:9">
      <c r="G74893" s="27"/>
      <c r="I74893"/>
    </row>
    <row r="74894" spans="7:9">
      <c r="G74894" s="27"/>
      <c r="I74894"/>
    </row>
    <row r="74895" spans="7:9">
      <c r="G74895" s="27"/>
      <c r="I74895"/>
    </row>
    <row r="74896" spans="7:9">
      <c r="G74896" s="27"/>
      <c r="I74896"/>
    </row>
    <row r="74897" spans="7:9">
      <c r="G74897" s="27"/>
      <c r="I74897"/>
    </row>
    <row r="74898" spans="7:9">
      <c r="G74898" s="27"/>
      <c r="I74898"/>
    </row>
    <row r="74899" spans="7:9">
      <c r="G74899" s="27"/>
      <c r="I74899"/>
    </row>
    <row r="74900" spans="7:9">
      <c r="G74900" s="27"/>
      <c r="I74900"/>
    </row>
    <row r="74901" spans="7:9">
      <c r="G74901" s="27"/>
      <c r="I74901"/>
    </row>
    <row r="74902" spans="7:9">
      <c r="G74902" s="27"/>
      <c r="I74902"/>
    </row>
    <row r="74903" spans="7:9">
      <c r="G74903" s="27"/>
      <c r="I74903"/>
    </row>
    <row r="74904" spans="7:9">
      <c r="G74904" s="27"/>
      <c r="I74904"/>
    </row>
    <row r="74905" spans="7:9">
      <c r="G74905" s="27"/>
      <c r="I74905"/>
    </row>
    <row r="74906" spans="7:9">
      <c r="G74906" s="27"/>
      <c r="I74906"/>
    </row>
    <row r="74907" spans="7:9">
      <c r="G74907" s="27"/>
      <c r="I74907"/>
    </row>
    <row r="74908" spans="7:9">
      <c r="G74908" s="27"/>
      <c r="I74908"/>
    </row>
    <row r="74909" spans="7:9">
      <c r="G74909" s="27"/>
      <c r="I74909"/>
    </row>
    <row r="74910" spans="7:9">
      <c r="G74910" s="27"/>
      <c r="I74910"/>
    </row>
    <row r="74911" spans="7:9">
      <c r="G74911" s="27"/>
      <c r="I74911"/>
    </row>
    <row r="74912" spans="7:9">
      <c r="G74912" s="27"/>
      <c r="I74912"/>
    </row>
    <row r="74913" spans="7:9">
      <c r="G74913" s="27"/>
      <c r="I74913"/>
    </row>
    <row r="74914" spans="7:9">
      <c r="G74914" s="27"/>
      <c r="I74914"/>
    </row>
    <row r="74915" spans="7:9">
      <c r="G74915" s="27"/>
      <c r="I74915"/>
    </row>
    <row r="74916" spans="7:9">
      <c r="G74916" s="27"/>
      <c r="I74916"/>
    </row>
    <row r="74917" spans="7:9">
      <c r="G74917" s="27"/>
      <c r="I74917"/>
    </row>
    <row r="74918" spans="7:9">
      <c r="G74918" s="27"/>
      <c r="I74918"/>
    </row>
    <row r="74919" spans="7:9">
      <c r="G74919" s="27"/>
      <c r="I74919"/>
    </row>
    <row r="74920" spans="7:9">
      <c r="G74920" s="27"/>
      <c r="I74920"/>
    </row>
    <row r="74921" spans="7:9">
      <c r="G74921" s="27"/>
      <c r="I74921"/>
    </row>
    <row r="74922" spans="7:9">
      <c r="G74922" s="27"/>
      <c r="I74922"/>
    </row>
    <row r="74923" spans="7:9">
      <c r="G74923" s="27"/>
      <c r="I74923"/>
    </row>
    <row r="74924" spans="7:9">
      <c r="G74924" s="27"/>
      <c r="I74924"/>
    </row>
    <row r="74925" spans="7:9">
      <c r="G74925" s="27"/>
      <c r="I74925"/>
    </row>
    <row r="74926" spans="7:9">
      <c r="G74926" s="27"/>
      <c r="I74926"/>
    </row>
    <row r="74927" spans="7:9">
      <c r="G74927" s="27"/>
      <c r="I74927"/>
    </row>
    <row r="74928" spans="7:9">
      <c r="G74928" s="27"/>
      <c r="I74928"/>
    </row>
    <row r="74929" spans="7:9">
      <c r="G74929" s="27"/>
      <c r="I74929"/>
    </row>
    <row r="74930" spans="7:9">
      <c r="G74930" s="27"/>
      <c r="I74930"/>
    </row>
    <row r="74931" spans="7:9">
      <c r="G74931" s="27"/>
      <c r="I74931"/>
    </row>
    <row r="74932" spans="7:9">
      <c r="G74932" s="27"/>
      <c r="I74932"/>
    </row>
    <row r="74933" spans="7:9">
      <c r="G74933" s="27"/>
      <c r="I74933"/>
    </row>
    <row r="74934" spans="7:9">
      <c r="G74934" s="27"/>
      <c r="I74934"/>
    </row>
    <row r="74935" spans="7:9">
      <c r="G74935" s="27"/>
      <c r="I74935"/>
    </row>
    <row r="74936" spans="7:9">
      <c r="G74936" s="27"/>
      <c r="I74936"/>
    </row>
    <row r="74937" spans="7:9">
      <c r="G74937" s="27"/>
      <c r="I74937"/>
    </row>
    <row r="74938" spans="7:9">
      <c r="G74938" s="27"/>
      <c r="I74938"/>
    </row>
    <row r="74939" spans="7:9">
      <c r="G74939" s="27"/>
      <c r="I74939"/>
    </row>
    <row r="74940" spans="7:9">
      <c r="G74940" s="27"/>
      <c r="I74940"/>
    </row>
    <row r="74941" spans="7:9">
      <c r="G74941" s="27"/>
      <c r="I74941"/>
    </row>
    <row r="74942" spans="7:9">
      <c r="G74942" s="27"/>
      <c r="I74942"/>
    </row>
    <row r="74943" spans="7:9">
      <c r="G74943" s="27"/>
      <c r="I74943"/>
    </row>
    <row r="74944" spans="7:9">
      <c r="G74944" s="27"/>
      <c r="I74944"/>
    </row>
    <row r="74945" spans="7:9">
      <c r="G74945" s="27"/>
      <c r="I74945"/>
    </row>
    <row r="74946" spans="7:9">
      <c r="G74946" s="27"/>
      <c r="I74946"/>
    </row>
    <row r="74947" spans="7:9">
      <c r="G74947" s="27"/>
      <c r="I74947"/>
    </row>
    <row r="74948" spans="7:9">
      <c r="G74948" s="27"/>
      <c r="I74948"/>
    </row>
    <row r="74949" spans="7:9">
      <c r="G74949" s="27"/>
      <c r="I74949"/>
    </row>
    <row r="74950" spans="7:9">
      <c r="G74950" s="27"/>
      <c r="I74950"/>
    </row>
    <row r="74951" spans="7:9">
      <c r="G74951" s="27"/>
      <c r="I74951"/>
    </row>
    <row r="74952" spans="7:9">
      <c r="G74952" s="27"/>
      <c r="I74952"/>
    </row>
    <row r="74953" spans="7:9">
      <c r="G74953" s="27"/>
      <c r="I74953"/>
    </row>
    <row r="74954" spans="7:9">
      <c r="G74954" s="27"/>
      <c r="I74954"/>
    </row>
    <row r="74955" spans="7:9">
      <c r="G74955" s="27"/>
      <c r="I74955"/>
    </row>
    <row r="74956" spans="7:9">
      <c r="G74956" s="27"/>
      <c r="I74956"/>
    </row>
    <row r="74957" spans="7:9">
      <c r="G74957" s="27"/>
      <c r="I74957"/>
    </row>
    <row r="74958" spans="7:9">
      <c r="G74958" s="27"/>
      <c r="I74958"/>
    </row>
    <row r="74959" spans="7:9">
      <c r="G74959" s="27"/>
      <c r="I74959"/>
    </row>
    <row r="74960" spans="7:9">
      <c r="G74960" s="27"/>
      <c r="I74960"/>
    </row>
    <row r="74961" spans="7:9">
      <c r="G74961" s="27"/>
      <c r="I74961"/>
    </row>
    <row r="74962" spans="7:9">
      <c r="G74962" s="27"/>
      <c r="I74962"/>
    </row>
    <row r="74963" spans="7:9">
      <c r="G74963" s="27"/>
      <c r="I74963"/>
    </row>
    <row r="74964" spans="7:9">
      <c r="G74964" s="27"/>
      <c r="I74964"/>
    </row>
    <row r="74965" spans="7:9">
      <c r="G74965" s="27"/>
      <c r="I74965"/>
    </row>
    <row r="74966" spans="7:9">
      <c r="G74966" s="27"/>
      <c r="I74966"/>
    </row>
    <row r="74967" spans="7:9">
      <c r="G74967" s="27"/>
      <c r="I74967"/>
    </row>
    <row r="74968" spans="7:9">
      <c r="G74968" s="27"/>
      <c r="I74968"/>
    </row>
    <row r="74969" spans="7:9">
      <c r="G74969" s="27"/>
      <c r="I74969"/>
    </row>
    <row r="74970" spans="7:9">
      <c r="G74970" s="27"/>
      <c r="I74970"/>
    </row>
    <row r="74971" spans="7:9">
      <c r="G74971" s="27"/>
      <c r="I74971"/>
    </row>
    <row r="74972" spans="7:9">
      <c r="G74972" s="27"/>
      <c r="I74972"/>
    </row>
    <row r="74973" spans="7:9">
      <c r="G74973" s="27"/>
      <c r="I74973"/>
    </row>
    <row r="74974" spans="7:9">
      <c r="G74974" s="27"/>
      <c r="I74974"/>
    </row>
    <row r="74975" spans="7:9">
      <c r="G74975" s="27"/>
      <c r="I74975"/>
    </row>
    <row r="74976" spans="7:9">
      <c r="G74976" s="27"/>
      <c r="I74976"/>
    </row>
    <row r="74977" spans="7:9">
      <c r="G74977" s="27"/>
      <c r="I74977"/>
    </row>
    <row r="74978" spans="7:9">
      <c r="G74978" s="27"/>
      <c r="I74978"/>
    </row>
    <row r="74979" spans="7:9">
      <c r="G74979" s="27"/>
      <c r="I74979"/>
    </row>
    <row r="74980" spans="7:9">
      <c r="G74980" s="27"/>
      <c r="I74980"/>
    </row>
    <row r="74981" spans="7:9">
      <c r="G74981" s="27"/>
      <c r="I74981"/>
    </row>
    <row r="74982" spans="7:9">
      <c r="G74982" s="27"/>
      <c r="I74982"/>
    </row>
    <row r="74983" spans="7:9">
      <c r="G74983" s="27"/>
      <c r="I74983"/>
    </row>
    <row r="74984" spans="7:9">
      <c r="G74984" s="27"/>
      <c r="I74984"/>
    </row>
    <row r="74985" spans="7:9">
      <c r="G74985" s="27"/>
      <c r="I74985"/>
    </row>
    <row r="74986" spans="7:9">
      <c r="G74986" s="27"/>
      <c r="I74986"/>
    </row>
    <row r="74987" spans="7:9">
      <c r="G74987" s="27"/>
      <c r="I74987"/>
    </row>
    <row r="74988" spans="7:9">
      <c r="G74988" s="27"/>
      <c r="I74988"/>
    </row>
    <row r="74989" spans="7:9">
      <c r="G74989" s="27"/>
      <c r="I74989"/>
    </row>
    <row r="74990" spans="7:9">
      <c r="G74990" s="27"/>
      <c r="I74990"/>
    </row>
    <row r="74991" spans="7:9">
      <c r="G74991" s="27"/>
      <c r="I74991"/>
    </row>
    <row r="74992" spans="7:9">
      <c r="G74992" s="27"/>
      <c r="I74992"/>
    </row>
    <row r="74993" spans="7:9">
      <c r="G74993" s="27"/>
      <c r="I74993"/>
    </row>
    <row r="74994" spans="7:9">
      <c r="G74994" s="27"/>
      <c r="I74994"/>
    </row>
    <row r="74995" spans="7:9">
      <c r="G74995" s="27"/>
      <c r="I74995"/>
    </row>
    <row r="74996" spans="7:9">
      <c r="G74996" s="27"/>
      <c r="I74996"/>
    </row>
    <row r="74997" spans="7:9">
      <c r="G74997" s="27"/>
      <c r="I74997"/>
    </row>
    <row r="74998" spans="7:9">
      <c r="G74998" s="27"/>
      <c r="I74998"/>
    </row>
    <row r="74999" spans="7:9">
      <c r="G74999" s="27"/>
      <c r="I74999"/>
    </row>
    <row r="75000" spans="7:9">
      <c r="G75000" s="27"/>
      <c r="I75000"/>
    </row>
    <row r="75001" spans="7:9">
      <c r="G75001" s="27"/>
      <c r="I75001"/>
    </row>
    <row r="75002" spans="7:9">
      <c r="G75002" s="27"/>
      <c r="I75002"/>
    </row>
    <row r="75003" spans="7:9">
      <c r="G75003" s="27"/>
      <c r="I75003"/>
    </row>
    <row r="75004" spans="7:9">
      <c r="G75004" s="27"/>
      <c r="I75004"/>
    </row>
    <row r="75005" spans="7:9">
      <c r="G75005" s="27"/>
      <c r="I75005"/>
    </row>
    <row r="75006" spans="7:9">
      <c r="G75006" s="27"/>
      <c r="I75006"/>
    </row>
    <row r="75007" spans="7:9">
      <c r="G75007" s="27"/>
      <c r="I75007"/>
    </row>
    <row r="75008" spans="7:9">
      <c r="G75008" s="27"/>
      <c r="I75008"/>
    </row>
    <row r="75009" spans="7:9">
      <c r="G75009" s="27"/>
      <c r="I75009"/>
    </row>
    <row r="75010" spans="7:9">
      <c r="G75010" s="27"/>
      <c r="I75010"/>
    </row>
    <row r="75011" spans="7:9">
      <c r="G75011" s="27"/>
      <c r="I75011"/>
    </row>
    <row r="75012" spans="7:9">
      <c r="G75012" s="27"/>
      <c r="I75012"/>
    </row>
    <row r="75013" spans="7:9">
      <c r="G75013" s="27"/>
      <c r="I75013"/>
    </row>
    <row r="75014" spans="7:9">
      <c r="G75014" s="27"/>
      <c r="I75014"/>
    </row>
    <row r="75015" spans="7:9">
      <c r="G75015" s="27"/>
      <c r="I75015"/>
    </row>
    <row r="75016" spans="7:9">
      <c r="G75016" s="27"/>
      <c r="I75016"/>
    </row>
    <row r="75017" spans="7:9">
      <c r="G75017" s="27"/>
      <c r="I75017"/>
    </row>
    <row r="75018" spans="7:9">
      <c r="G75018" s="27"/>
      <c r="I75018"/>
    </row>
    <row r="75019" spans="7:9">
      <c r="G75019" s="27"/>
      <c r="I75019"/>
    </row>
    <row r="75020" spans="7:9">
      <c r="G75020" s="27"/>
      <c r="I75020"/>
    </row>
    <row r="75021" spans="7:9">
      <c r="G75021" s="27"/>
      <c r="I75021"/>
    </row>
    <row r="75022" spans="7:9">
      <c r="G75022" s="27"/>
      <c r="I75022"/>
    </row>
    <row r="75023" spans="7:9">
      <c r="G75023" s="27"/>
      <c r="I75023"/>
    </row>
    <row r="75024" spans="7:9">
      <c r="G75024" s="27"/>
      <c r="I75024"/>
    </row>
    <row r="75025" spans="7:9">
      <c r="G75025" s="27"/>
      <c r="I75025"/>
    </row>
    <row r="75026" spans="7:9">
      <c r="G75026" s="27"/>
      <c r="I75026"/>
    </row>
    <row r="75027" spans="7:9">
      <c r="G75027" s="27"/>
      <c r="I75027"/>
    </row>
    <row r="75028" spans="7:9">
      <c r="G75028" s="27"/>
      <c r="I75028"/>
    </row>
    <row r="75029" spans="7:9">
      <c r="G75029" s="27"/>
      <c r="I75029"/>
    </row>
    <row r="75030" spans="7:9">
      <c r="G75030" s="27"/>
      <c r="I75030"/>
    </row>
    <row r="75031" spans="7:9">
      <c r="G75031" s="27"/>
      <c r="I75031"/>
    </row>
    <row r="75032" spans="7:9">
      <c r="G75032" s="27"/>
      <c r="I75032"/>
    </row>
    <row r="75033" spans="7:9">
      <c r="G75033" s="27"/>
      <c r="I75033"/>
    </row>
    <row r="75034" spans="7:9">
      <c r="G75034" s="27"/>
      <c r="I75034"/>
    </row>
    <row r="75035" spans="7:9">
      <c r="G75035" s="27"/>
      <c r="I75035"/>
    </row>
    <row r="75036" spans="7:9">
      <c r="G75036" s="27"/>
      <c r="I75036"/>
    </row>
    <row r="75037" spans="7:9">
      <c r="G75037" s="27"/>
      <c r="I75037"/>
    </row>
    <row r="75038" spans="7:9">
      <c r="G75038" s="27"/>
      <c r="I75038"/>
    </row>
    <row r="75039" spans="7:9">
      <c r="G75039" s="27"/>
      <c r="I75039"/>
    </row>
    <row r="75040" spans="7:9">
      <c r="G75040" s="27"/>
      <c r="I75040"/>
    </row>
    <row r="75041" spans="7:9">
      <c r="G75041" s="27"/>
      <c r="I75041"/>
    </row>
    <row r="75042" spans="7:9">
      <c r="G75042" s="27"/>
      <c r="I75042"/>
    </row>
    <row r="75043" spans="7:9">
      <c r="G75043" s="27"/>
      <c r="I75043"/>
    </row>
    <row r="75044" spans="7:9">
      <c r="G75044" s="27"/>
      <c r="I75044"/>
    </row>
    <row r="75045" spans="7:9">
      <c r="G75045" s="27"/>
      <c r="I75045"/>
    </row>
    <row r="75046" spans="7:9">
      <c r="G75046" s="27"/>
      <c r="I75046"/>
    </row>
    <row r="75047" spans="7:9">
      <c r="G75047" s="27"/>
      <c r="I75047"/>
    </row>
    <row r="75048" spans="7:9">
      <c r="G75048" s="27"/>
      <c r="I75048"/>
    </row>
    <row r="75049" spans="7:9">
      <c r="G75049" s="27"/>
      <c r="I75049"/>
    </row>
    <row r="75050" spans="7:9">
      <c r="G75050" s="27"/>
      <c r="I75050"/>
    </row>
    <row r="75051" spans="7:9">
      <c r="G75051" s="27"/>
      <c r="I75051"/>
    </row>
    <row r="75052" spans="7:9">
      <c r="G75052" s="27"/>
      <c r="I75052"/>
    </row>
    <row r="75053" spans="7:9">
      <c r="G75053" s="27"/>
      <c r="I75053"/>
    </row>
    <row r="75054" spans="7:9">
      <c r="G75054" s="27"/>
      <c r="I75054"/>
    </row>
    <row r="75055" spans="7:9">
      <c r="G75055" s="27"/>
      <c r="I75055"/>
    </row>
    <row r="75056" spans="7:9">
      <c r="G75056" s="27"/>
      <c r="I75056"/>
    </row>
    <row r="75057" spans="7:9">
      <c r="G75057" s="27"/>
      <c r="I75057"/>
    </row>
    <row r="75058" spans="7:9">
      <c r="G75058" s="27"/>
      <c r="I75058"/>
    </row>
    <row r="75059" spans="7:9">
      <c r="G75059" s="27"/>
      <c r="I75059"/>
    </row>
    <row r="75060" spans="7:9">
      <c r="G75060" s="27"/>
      <c r="I75060"/>
    </row>
    <row r="75061" spans="7:9">
      <c r="G75061" s="27"/>
      <c r="I75061"/>
    </row>
    <row r="75062" spans="7:9">
      <c r="G75062" s="27"/>
      <c r="I75062"/>
    </row>
    <row r="75063" spans="7:9">
      <c r="G75063" s="27"/>
      <c r="I75063"/>
    </row>
    <row r="75064" spans="7:9">
      <c r="G75064" s="27"/>
      <c r="I75064"/>
    </row>
    <row r="75065" spans="7:9">
      <c r="G75065" s="27"/>
      <c r="I75065"/>
    </row>
    <row r="75066" spans="7:9">
      <c r="G75066" s="27"/>
      <c r="I75066"/>
    </row>
    <row r="75067" spans="7:9">
      <c r="G75067" s="27"/>
      <c r="I75067"/>
    </row>
    <row r="75068" spans="7:9">
      <c r="G75068" s="27"/>
      <c r="I75068"/>
    </row>
    <row r="75069" spans="7:9">
      <c r="G75069" s="27"/>
      <c r="I75069"/>
    </row>
    <row r="75070" spans="7:9">
      <c r="G75070" s="27"/>
      <c r="I75070"/>
    </row>
    <row r="75071" spans="7:9">
      <c r="G75071" s="27"/>
      <c r="I75071"/>
    </row>
    <row r="75072" spans="7:9">
      <c r="G75072" s="27"/>
      <c r="I75072"/>
    </row>
    <row r="75073" spans="7:9">
      <c r="G75073" s="27"/>
      <c r="I75073"/>
    </row>
    <row r="75074" spans="7:9">
      <c r="G75074" s="27"/>
      <c r="I75074"/>
    </row>
    <row r="75075" spans="7:9">
      <c r="G75075" s="27"/>
      <c r="I75075"/>
    </row>
    <row r="75076" spans="7:9">
      <c r="G75076" s="27"/>
      <c r="I75076"/>
    </row>
    <row r="75077" spans="7:9">
      <c r="G75077" s="27"/>
      <c r="I75077"/>
    </row>
    <row r="75078" spans="7:9">
      <c r="G75078" s="27"/>
      <c r="I75078"/>
    </row>
    <row r="75079" spans="7:9">
      <c r="G75079" s="27"/>
      <c r="I75079"/>
    </row>
    <row r="75080" spans="7:9">
      <c r="G75080" s="27"/>
      <c r="I75080"/>
    </row>
    <row r="75081" spans="7:9">
      <c r="G75081" s="27"/>
      <c r="I75081"/>
    </row>
    <row r="75082" spans="7:9">
      <c r="G75082" s="27"/>
      <c r="I75082"/>
    </row>
    <row r="75083" spans="7:9">
      <c r="G75083" s="27"/>
      <c r="I75083"/>
    </row>
    <row r="75084" spans="7:9">
      <c r="G75084" s="27"/>
      <c r="I75084"/>
    </row>
    <row r="75085" spans="7:9">
      <c r="G75085" s="27"/>
      <c r="I75085"/>
    </row>
    <row r="75086" spans="7:9">
      <c r="G75086" s="27"/>
      <c r="I75086"/>
    </row>
    <row r="75087" spans="7:9">
      <c r="G75087" s="27"/>
      <c r="I75087"/>
    </row>
    <row r="75088" spans="7:9">
      <c r="G75088" s="27"/>
      <c r="I75088"/>
    </row>
    <row r="75089" spans="7:9">
      <c r="G75089" s="27"/>
      <c r="I75089"/>
    </row>
    <row r="75090" spans="7:9">
      <c r="G75090" s="27"/>
      <c r="I75090"/>
    </row>
    <row r="75091" spans="7:9">
      <c r="G75091" s="27"/>
      <c r="I75091"/>
    </row>
    <row r="75092" spans="7:9">
      <c r="G75092" s="27"/>
      <c r="I75092"/>
    </row>
    <row r="75093" spans="7:9">
      <c r="G75093" s="27"/>
      <c r="I75093"/>
    </row>
    <row r="75094" spans="7:9">
      <c r="G75094" s="27"/>
      <c r="I75094"/>
    </row>
    <row r="75095" spans="7:9">
      <c r="G75095" s="27"/>
      <c r="I75095"/>
    </row>
    <row r="75096" spans="7:9">
      <c r="G75096" s="27"/>
      <c r="I75096"/>
    </row>
    <row r="75097" spans="7:9">
      <c r="G75097" s="27"/>
      <c r="I75097"/>
    </row>
    <row r="75098" spans="7:9">
      <c r="G75098" s="27"/>
      <c r="I75098"/>
    </row>
    <row r="75099" spans="7:9">
      <c r="G75099" s="27"/>
      <c r="I75099"/>
    </row>
    <row r="75100" spans="7:9">
      <c r="G75100" s="27"/>
      <c r="I75100"/>
    </row>
    <row r="75101" spans="7:9">
      <c r="G75101" s="27"/>
      <c r="I75101"/>
    </row>
    <row r="75102" spans="7:9">
      <c r="G75102" s="27"/>
      <c r="I75102"/>
    </row>
    <row r="75103" spans="7:9">
      <c r="G75103" s="27"/>
      <c r="I75103"/>
    </row>
    <row r="75104" spans="7:9">
      <c r="G75104" s="27"/>
      <c r="I75104"/>
    </row>
    <row r="75105" spans="7:9">
      <c r="G75105" s="27"/>
      <c r="I75105"/>
    </row>
    <row r="75106" spans="7:9">
      <c r="G75106" s="27"/>
      <c r="I75106"/>
    </row>
    <row r="75107" spans="7:9">
      <c r="G75107" s="27"/>
      <c r="I75107"/>
    </row>
    <row r="75108" spans="7:9">
      <c r="G75108" s="27"/>
      <c r="I75108"/>
    </row>
    <row r="75109" spans="7:9">
      <c r="G75109" s="27"/>
      <c r="I75109"/>
    </row>
    <row r="75110" spans="7:9">
      <c r="G75110" s="27"/>
      <c r="I75110"/>
    </row>
    <row r="75111" spans="7:9">
      <c r="G75111" s="27"/>
      <c r="I75111"/>
    </row>
    <row r="75112" spans="7:9">
      <c r="G75112" s="27"/>
      <c r="I75112"/>
    </row>
    <row r="75113" spans="7:9">
      <c r="G75113" s="27"/>
      <c r="I75113"/>
    </row>
    <row r="75114" spans="7:9">
      <c r="G75114" s="27"/>
      <c r="I75114"/>
    </row>
    <row r="75115" spans="7:9">
      <c r="G75115" s="27"/>
      <c r="I75115"/>
    </row>
    <row r="75116" spans="7:9">
      <c r="G75116" s="27"/>
      <c r="I75116"/>
    </row>
    <row r="75117" spans="7:9">
      <c r="G75117" s="27"/>
      <c r="I75117"/>
    </row>
    <row r="75118" spans="7:9">
      <c r="G75118" s="27"/>
      <c r="I75118"/>
    </row>
    <row r="75119" spans="7:9">
      <c r="G75119" s="27"/>
      <c r="I75119"/>
    </row>
    <row r="75120" spans="7:9">
      <c r="G75120" s="27"/>
      <c r="I75120"/>
    </row>
    <row r="75121" spans="7:9">
      <c r="G75121" s="27"/>
      <c r="I75121"/>
    </row>
    <row r="75122" spans="7:9">
      <c r="G75122" s="27"/>
      <c r="I75122"/>
    </row>
    <row r="75123" spans="7:9">
      <c r="G75123" s="27"/>
      <c r="I75123"/>
    </row>
    <row r="75124" spans="7:9">
      <c r="G75124" s="27"/>
      <c r="I75124"/>
    </row>
    <row r="75125" spans="7:9">
      <c r="G75125" s="27"/>
      <c r="I75125"/>
    </row>
    <row r="75126" spans="7:9">
      <c r="G75126" s="27"/>
      <c r="I75126"/>
    </row>
    <row r="75127" spans="7:9">
      <c r="G75127" s="27"/>
      <c r="I75127"/>
    </row>
    <row r="75128" spans="7:9">
      <c r="G75128" s="27"/>
      <c r="I75128"/>
    </row>
    <row r="75129" spans="7:9">
      <c r="G75129" s="27"/>
      <c r="I75129"/>
    </row>
    <row r="75130" spans="7:9">
      <c r="G75130" s="27"/>
      <c r="I75130"/>
    </row>
    <row r="75131" spans="7:9">
      <c r="G75131" s="27"/>
      <c r="I75131"/>
    </row>
    <row r="75132" spans="7:9">
      <c r="G75132" s="27"/>
      <c r="I75132"/>
    </row>
    <row r="75133" spans="7:9">
      <c r="G75133" s="27"/>
      <c r="I75133"/>
    </row>
    <row r="75134" spans="7:9">
      <c r="G75134" s="27"/>
      <c r="I75134"/>
    </row>
    <row r="75135" spans="7:9">
      <c r="G75135" s="27"/>
      <c r="I75135"/>
    </row>
    <row r="75136" spans="7:9">
      <c r="G75136" s="27"/>
      <c r="I75136"/>
    </row>
    <row r="75137" spans="7:9">
      <c r="G75137" s="27"/>
      <c r="I75137"/>
    </row>
    <row r="75138" spans="7:9">
      <c r="G75138" s="27"/>
      <c r="I75138"/>
    </row>
    <row r="75139" spans="7:9">
      <c r="G75139" s="27"/>
      <c r="I75139"/>
    </row>
    <row r="75140" spans="7:9">
      <c r="G75140" s="27"/>
      <c r="I75140"/>
    </row>
    <row r="75141" spans="7:9">
      <c r="G75141" s="27"/>
      <c r="I75141"/>
    </row>
    <row r="75142" spans="7:9">
      <c r="G75142" s="27"/>
      <c r="I75142"/>
    </row>
    <row r="75143" spans="7:9">
      <c r="G75143" s="27"/>
      <c r="I75143"/>
    </row>
    <row r="75144" spans="7:9">
      <c r="G75144" s="27"/>
      <c r="I75144"/>
    </row>
    <row r="75145" spans="7:9">
      <c r="G75145" s="27"/>
      <c r="I75145"/>
    </row>
    <row r="75146" spans="7:9">
      <c r="G75146" s="27"/>
      <c r="I75146"/>
    </row>
    <row r="75147" spans="7:9">
      <c r="G75147" s="27"/>
      <c r="I75147"/>
    </row>
    <row r="75148" spans="7:9">
      <c r="G75148" s="27"/>
      <c r="I75148"/>
    </row>
    <row r="75149" spans="7:9">
      <c r="G75149" s="27"/>
      <c r="I75149"/>
    </row>
    <row r="75150" spans="7:9">
      <c r="G75150" s="27"/>
      <c r="I75150"/>
    </row>
    <row r="75151" spans="7:9">
      <c r="G75151" s="27"/>
      <c r="I75151"/>
    </row>
    <row r="75152" spans="7:9">
      <c r="G75152" s="27"/>
      <c r="I75152"/>
    </row>
    <row r="75153" spans="7:9">
      <c r="G75153" s="27"/>
      <c r="I75153"/>
    </row>
    <row r="75154" spans="7:9">
      <c r="G75154" s="27"/>
      <c r="I75154"/>
    </row>
    <row r="75155" spans="7:9">
      <c r="G75155" s="27"/>
      <c r="I75155"/>
    </row>
    <row r="75156" spans="7:9">
      <c r="G75156" s="27"/>
      <c r="I75156"/>
    </row>
    <row r="75157" spans="7:9">
      <c r="G75157" s="27"/>
      <c r="I75157"/>
    </row>
    <row r="75158" spans="7:9">
      <c r="G75158" s="27"/>
      <c r="I75158"/>
    </row>
    <row r="75159" spans="7:9">
      <c r="G75159" s="27"/>
      <c r="I75159"/>
    </row>
    <row r="75160" spans="7:9">
      <c r="G75160" s="27"/>
      <c r="I75160"/>
    </row>
    <row r="75161" spans="7:9">
      <c r="G75161" s="27"/>
      <c r="I75161"/>
    </row>
    <row r="75162" spans="7:9">
      <c r="G75162" s="27"/>
      <c r="I75162"/>
    </row>
    <row r="75163" spans="7:9">
      <c r="G75163" s="27"/>
      <c r="I75163"/>
    </row>
    <row r="75164" spans="7:9">
      <c r="G75164" s="27"/>
      <c r="I75164"/>
    </row>
    <row r="75165" spans="7:9">
      <c r="G75165" s="27"/>
      <c r="I75165"/>
    </row>
    <row r="75166" spans="7:9">
      <c r="G75166" s="27"/>
      <c r="I75166"/>
    </row>
    <row r="75167" spans="7:9">
      <c r="G75167" s="27"/>
      <c r="I75167"/>
    </row>
    <row r="75168" spans="7:9">
      <c r="G75168" s="27"/>
      <c r="I75168"/>
    </row>
    <row r="75169" spans="7:9">
      <c r="G75169" s="27"/>
      <c r="I75169"/>
    </row>
    <row r="75170" spans="7:9">
      <c r="G75170" s="27"/>
      <c r="I75170"/>
    </row>
    <row r="75171" spans="7:9">
      <c r="G75171" s="27"/>
      <c r="I75171"/>
    </row>
    <row r="75172" spans="7:9">
      <c r="G75172" s="27"/>
      <c r="I75172"/>
    </row>
    <row r="75173" spans="7:9">
      <c r="G75173" s="27"/>
      <c r="I75173"/>
    </row>
    <row r="75174" spans="7:9">
      <c r="G75174" s="27"/>
      <c r="I75174"/>
    </row>
    <row r="75175" spans="7:9">
      <c r="G75175" s="27"/>
      <c r="I75175"/>
    </row>
    <row r="75176" spans="7:9">
      <c r="G75176" s="27"/>
      <c r="I75176"/>
    </row>
    <row r="75177" spans="7:9">
      <c r="G75177" s="27"/>
      <c r="I75177"/>
    </row>
    <row r="75178" spans="7:9">
      <c r="G75178" s="27"/>
      <c r="I75178"/>
    </row>
    <row r="75179" spans="7:9">
      <c r="G75179" s="27"/>
      <c r="I75179"/>
    </row>
    <row r="75180" spans="7:9">
      <c r="G75180" s="27"/>
      <c r="I75180"/>
    </row>
    <row r="75181" spans="7:9">
      <c r="G75181" s="27"/>
      <c r="I75181"/>
    </row>
    <row r="75182" spans="7:9">
      <c r="G75182" s="27"/>
      <c r="I75182"/>
    </row>
    <row r="75183" spans="7:9">
      <c r="G75183" s="27"/>
      <c r="I75183"/>
    </row>
    <row r="75184" spans="7:9">
      <c r="G75184" s="27"/>
      <c r="I75184"/>
    </row>
    <row r="75185" spans="7:9">
      <c r="G75185" s="27"/>
      <c r="I75185"/>
    </row>
    <row r="75186" spans="7:9">
      <c r="G75186" s="27"/>
      <c r="I75186"/>
    </row>
    <row r="75187" spans="7:9">
      <c r="G75187" s="27"/>
      <c r="I75187"/>
    </row>
    <row r="75188" spans="7:9">
      <c r="G75188" s="27"/>
      <c r="I75188"/>
    </row>
    <row r="75189" spans="7:9">
      <c r="G75189" s="27"/>
      <c r="I75189"/>
    </row>
    <row r="75190" spans="7:9">
      <c r="G75190" s="27"/>
      <c r="I75190"/>
    </row>
    <row r="75191" spans="7:9">
      <c r="G75191" s="27"/>
      <c r="I75191"/>
    </row>
    <row r="75192" spans="7:9">
      <c r="G75192" s="27"/>
      <c r="I75192"/>
    </row>
    <row r="75193" spans="7:9">
      <c r="G75193" s="27"/>
      <c r="I75193"/>
    </row>
    <row r="75194" spans="7:9">
      <c r="G75194" s="27"/>
      <c r="I75194"/>
    </row>
    <row r="75195" spans="7:9">
      <c r="G75195" s="27"/>
      <c r="I75195"/>
    </row>
    <row r="75196" spans="7:9">
      <c r="G75196" s="27"/>
      <c r="I75196"/>
    </row>
    <row r="75197" spans="7:9">
      <c r="G75197" s="27"/>
      <c r="I75197"/>
    </row>
    <row r="75198" spans="7:9">
      <c r="G75198" s="27"/>
      <c r="I75198"/>
    </row>
    <row r="75199" spans="7:9">
      <c r="G75199" s="27"/>
      <c r="I75199"/>
    </row>
    <row r="75200" spans="7:9">
      <c r="G75200" s="27"/>
      <c r="I75200"/>
    </row>
    <row r="75201" spans="7:9">
      <c r="G75201" s="27"/>
      <c r="I75201"/>
    </row>
    <row r="75202" spans="7:9">
      <c r="G75202" s="27"/>
      <c r="I75202"/>
    </row>
    <row r="75203" spans="7:9">
      <c r="G75203" s="27"/>
      <c r="I75203"/>
    </row>
    <row r="75204" spans="7:9">
      <c r="G75204" s="27"/>
      <c r="I75204"/>
    </row>
    <row r="75205" spans="7:9">
      <c r="G75205" s="27"/>
      <c r="I75205"/>
    </row>
    <row r="75206" spans="7:9">
      <c r="G75206" s="27"/>
      <c r="I75206"/>
    </row>
    <row r="75207" spans="7:9">
      <c r="G75207" s="27"/>
      <c r="I75207"/>
    </row>
    <row r="75208" spans="7:9">
      <c r="G75208" s="27"/>
      <c r="I75208"/>
    </row>
    <row r="75209" spans="7:9">
      <c r="G75209" s="27"/>
      <c r="I75209"/>
    </row>
    <row r="75210" spans="7:9">
      <c r="G75210" s="27"/>
      <c r="I75210"/>
    </row>
    <row r="75211" spans="7:9">
      <c r="G75211" s="27"/>
      <c r="I75211"/>
    </row>
    <row r="75212" spans="7:9">
      <c r="G75212" s="27"/>
      <c r="I75212"/>
    </row>
    <row r="75213" spans="7:9">
      <c r="G75213" s="27"/>
      <c r="I75213"/>
    </row>
    <row r="75214" spans="7:9">
      <c r="G75214" s="27"/>
      <c r="I75214"/>
    </row>
    <row r="75215" spans="7:9">
      <c r="G75215" s="27"/>
      <c r="I75215"/>
    </row>
    <row r="75216" spans="7:9">
      <c r="G75216" s="27"/>
      <c r="I75216"/>
    </row>
    <row r="75217" spans="7:9">
      <c r="G75217" s="27"/>
      <c r="I75217"/>
    </row>
    <row r="75218" spans="7:9">
      <c r="G75218" s="27"/>
      <c r="I75218"/>
    </row>
    <row r="75219" spans="7:9">
      <c r="G75219" s="27"/>
      <c r="I75219"/>
    </row>
    <row r="75220" spans="7:9">
      <c r="G75220" s="27"/>
      <c r="I75220"/>
    </row>
    <row r="75221" spans="7:9">
      <c r="G75221" s="27"/>
      <c r="I75221"/>
    </row>
    <row r="75222" spans="7:9">
      <c r="G75222" s="27"/>
      <c r="I75222"/>
    </row>
    <row r="75223" spans="7:9">
      <c r="G75223" s="27"/>
      <c r="I75223"/>
    </row>
    <row r="75224" spans="7:9">
      <c r="G75224" s="27"/>
      <c r="I75224"/>
    </row>
    <row r="75225" spans="7:9">
      <c r="G75225" s="27"/>
      <c r="I75225"/>
    </row>
    <row r="75226" spans="7:9">
      <c r="G75226" s="27"/>
      <c r="I75226"/>
    </row>
    <row r="75227" spans="7:9">
      <c r="G75227" s="27"/>
      <c r="I75227"/>
    </row>
    <row r="75228" spans="7:9">
      <c r="G75228" s="27"/>
      <c r="I75228"/>
    </row>
    <row r="75229" spans="7:9">
      <c r="G75229" s="27"/>
      <c r="I75229"/>
    </row>
    <row r="75230" spans="7:9">
      <c r="G75230" s="27"/>
      <c r="I75230"/>
    </row>
    <row r="75231" spans="7:9">
      <c r="G75231" s="27"/>
      <c r="I75231"/>
    </row>
    <row r="75232" spans="7:9">
      <c r="G75232" s="27"/>
      <c r="I75232"/>
    </row>
    <row r="75233" spans="7:9">
      <c r="G75233" s="27"/>
      <c r="I75233"/>
    </row>
    <row r="75234" spans="7:9">
      <c r="G75234" s="27"/>
      <c r="I75234"/>
    </row>
    <row r="75235" spans="7:9">
      <c r="G75235" s="27"/>
      <c r="I75235"/>
    </row>
    <row r="75236" spans="7:9">
      <c r="G75236" s="27"/>
      <c r="I75236"/>
    </row>
    <row r="75237" spans="7:9">
      <c r="G75237" s="27"/>
      <c r="I75237"/>
    </row>
    <row r="75238" spans="7:9">
      <c r="G75238" s="27"/>
      <c r="I75238"/>
    </row>
    <row r="75239" spans="7:9">
      <c r="G75239" s="27"/>
      <c r="I75239"/>
    </row>
    <row r="75240" spans="7:9">
      <c r="G75240" s="27"/>
      <c r="I75240"/>
    </row>
    <row r="75241" spans="7:9">
      <c r="G75241" s="27"/>
      <c r="I75241"/>
    </row>
    <row r="75242" spans="7:9">
      <c r="G75242" s="27"/>
      <c r="I75242"/>
    </row>
    <row r="75243" spans="7:9">
      <c r="G75243" s="27"/>
      <c r="I75243"/>
    </row>
    <row r="75244" spans="7:9">
      <c r="G75244" s="27"/>
      <c r="I75244"/>
    </row>
    <row r="75245" spans="7:9">
      <c r="G75245" s="27"/>
      <c r="I75245"/>
    </row>
    <row r="75246" spans="7:9">
      <c r="G75246" s="27"/>
      <c r="I75246"/>
    </row>
    <row r="75247" spans="7:9">
      <c r="G75247" s="27"/>
      <c r="I75247"/>
    </row>
    <row r="75248" spans="7:9">
      <c r="G75248" s="27"/>
      <c r="I75248"/>
    </row>
    <row r="75249" spans="7:9">
      <c r="G75249" s="27"/>
      <c r="I75249"/>
    </row>
    <row r="75250" spans="7:9">
      <c r="G75250" s="27"/>
      <c r="I75250"/>
    </row>
    <row r="75251" spans="7:9">
      <c r="G75251" s="27"/>
      <c r="I75251"/>
    </row>
    <row r="75252" spans="7:9">
      <c r="G75252" s="27"/>
      <c r="I75252"/>
    </row>
    <row r="75253" spans="7:9">
      <c r="G75253" s="27"/>
      <c r="I75253"/>
    </row>
    <row r="75254" spans="7:9">
      <c r="G75254" s="27"/>
      <c r="I75254"/>
    </row>
    <row r="75255" spans="7:9">
      <c r="G75255" s="27"/>
      <c r="I75255"/>
    </row>
    <row r="75256" spans="7:9">
      <c r="G75256" s="27"/>
      <c r="I75256"/>
    </row>
    <row r="75257" spans="7:9">
      <c r="G75257" s="27"/>
      <c r="I75257"/>
    </row>
    <row r="75258" spans="7:9">
      <c r="G75258" s="27"/>
      <c r="I75258"/>
    </row>
    <row r="75259" spans="7:9">
      <c r="G75259" s="27"/>
      <c r="I75259"/>
    </row>
    <row r="75260" spans="7:9">
      <c r="G75260" s="27"/>
      <c r="I75260"/>
    </row>
    <row r="75261" spans="7:9">
      <c r="G75261" s="27"/>
      <c r="I75261"/>
    </row>
    <row r="75262" spans="7:9">
      <c r="G75262" s="27"/>
      <c r="I75262"/>
    </row>
    <row r="75263" spans="7:9">
      <c r="G75263" s="27"/>
      <c r="I75263"/>
    </row>
    <row r="75264" spans="7:9">
      <c r="G75264" s="27"/>
      <c r="I75264"/>
    </row>
    <row r="75265" spans="7:9">
      <c r="G75265" s="27"/>
      <c r="I75265"/>
    </row>
    <row r="75266" spans="7:9">
      <c r="G75266" s="27"/>
      <c r="I75266"/>
    </row>
    <row r="75267" spans="7:9">
      <c r="G75267" s="27"/>
      <c r="I75267"/>
    </row>
    <row r="75268" spans="7:9">
      <c r="G75268" s="27"/>
      <c r="I75268"/>
    </row>
    <row r="75269" spans="7:9">
      <c r="G75269" s="27"/>
      <c r="I75269"/>
    </row>
    <row r="75270" spans="7:9">
      <c r="G75270" s="27"/>
      <c r="I75270"/>
    </row>
    <row r="75271" spans="7:9">
      <c r="G75271" s="27"/>
      <c r="I75271"/>
    </row>
    <row r="75272" spans="7:9">
      <c r="G75272" s="27"/>
      <c r="I75272"/>
    </row>
    <row r="75273" spans="7:9">
      <c r="G75273" s="27"/>
      <c r="I75273"/>
    </row>
    <row r="75274" spans="7:9">
      <c r="G75274" s="27"/>
      <c r="I75274"/>
    </row>
    <row r="75275" spans="7:9">
      <c r="G75275" s="27"/>
      <c r="I75275"/>
    </row>
    <row r="75276" spans="7:9">
      <c r="G75276" s="27"/>
      <c r="I75276"/>
    </row>
    <row r="75277" spans="7:9">
      <c r="G75277" s="27"/>
      <c r="I75277"/>
    </row>
    <row r="75278" spans="7:9">
      <c r="G75278" s="27"/>
      <c r="I75278"/>
    </row>
    <row r="75279" spans="7:9">
      <c r="G75279" s="27"/>
      <c r="I75279"/>
    </row>
    <row r="75280" spans="7:9">
      <c r="G75280" s="27"/>
      <c r="I75280"/>
    </row>
    <row r="75281" spans="7:9">
      <c r="G75281" s="27"/>
      <c r="I75281"/>
    </row>
    <row r="75282" spans="7:9">
      <c r="G75282" s="27"/>
      <c r="I75282"/>
    </row>
    <row r="75283" spans="7:9">
      <c r="G75283" s="27"/>
      <c r="I75283"/>
    </row>
    <row r="75284" spans="7:9">
      <c r="G75284" s="27"/>
      <c r="I75284"/>
    </row>
    <row r="75285" spans="7:9">
      <c r="G75285" s="27"/>
      <c r="I75285"/>
    </row>
    <row r="75286" spans="7:9">
      <c r="G75286" s="27"/>
      <c r="I75286"/>
    </row>
    <row r="75287" spans="7:9">
      <c r="G75287" s="27"/>
      <c r="I75287"/>
    </row>
    <row r="75288" spans="7:9">
      <c r="G75288" s="27"/>
      <c r="I75288"/>
    </row>
    <row r="75289" spans="7:9">
      <c r="G75289" s="27"/>
      <c r="I75289"/>
    </row>
    <row r="75290" spans="7:9">
      <c r="G75290" s="27"/>
      <c r="I75290"/>
    </row>
    <row r="75291" spans="7:9">
      <c r="G75291" s="27"/>
      <c r="I75291"/>
    </row>
    <row r="75292" spans="7:9">
      <c r="G75292" s="27"/>
      <c r="I75292"/>
    </row>
    <row r="75293" spans="7:9">
      <c r="G75293" s="27"/>
      <c r="I75293"/>
    </row>
    <row r="75294" spans="7:9">
      <c r="G75294" s="27"/>
      <c r="I75294"/>
    </row>
    <row r="75295" spans="7:9">
      <c r="G75295" s="27"/>
      <c r="I75295"/>
    </row>
    <row r="75296" spans="7:9">
      <c r="G75296" s="27"/>
      <c r="I75296"/>
    </row>
    <row r="75297" spans="7:9">
      <c r="G75297" s="27"/>
      <c r="I75297"/>
    </row>
    <row r="75298" spans="7:9">
      <c r="G75298" s="27"/>
      <c r="I75298"/>
    </row>
    <row r="75299" spans="7:9">
      <c r="G75299" s="27"/>
      <c r="I75299"/>
    </row>
    <row r="75300" spans="7:9">
      <c r="G75300" s="27"/>
      <c r="I75300"/>
    </row>
    <row r="75301" spans="7:9">
      <c r="G75301" s="27"/>
      <c r="I75301"/>
    </row>
    <row r="75302" spans="7:9">
      <c r="G75302" s="27"/>
      <c r="I75302"/>
    </row>
    <row r="75303" spans="7:9">
      <c r="G75303" s="27"/>
      <c r="I75303"/>
    </row>
    <row r="75304" spans="7:9">
      <c r="G75304" s="27"/>
      <c r="I75304"/>
    </row>
    <row r="75305" spans="7:9">
      <c r="G75305" s="27"/>
      <c r="I75305"/>
    </row>
    <row r="75306" spans="7:9">
      <c r="G75306" s="27"/>
      <c r="I75306"/>
    </row>
    <row r="75307" spans="7:9">
      <c r="G75307" s="27"/>
      <c r="I75307"/>
    </row>
    <row r="75308" spans="7:9">
      <c r="G75308" s="27"/>
      <c r="I75308"/>
    </row>
    <row r="75309" spans="7:9">
      <c r="G75309" s="27"/>
      <c r="I75309"/>
    </row>
    <row r="75310" spans="7:9">
      <c r="G75310" s="27"/>
      <c r="I75310"/>
    </row>
    <row r="75311" spans="7:9">
      <c r="G75311" s="27"/>
      <c r="I75311"/>
    </row>
    <row r="75312" spans="7:9">
      <c r="G75312" s="27"/>
      <c r="I75312"/>
    </row>
    <row r="75313" spans="7:9">
      <c r="G75313" s="27"/>
      <c r="I75313"/>
    </row>
    <row r="75314" spans="7:9">
      <c r="G75314" s="27"/>
      <c r="I75314"/>
    </row>
    <row r="75315" spans="7:9">
      <c r="G75315" s="27"/>
      <c r="I75315"/>
    </row>
    <row r="75316" spans="7:9">
      <c r="G75316" s="27"/>
      <c r="I75316"/>
    </row>
    <row r="75317" spans="7:9">
      <c r="G75317" s="27"/>
      <c r="I75317"/>
    </row>
    <row r="75318" spans="7:9">
      <c r="G75318" s="27"/>
      <c r="I75318"/>
    </row>
    <row r="75319" spans="7:9">
      <c r="G75319" s="27"/>
      <c r="I75319"/>
    </row>
    <row r="75320" spans="7:9">
      <c r="G75320" s="27"/>
      <c r="I75320"/>
    </row>
    <row r="75321" spans="7:9">
      <c r="G75321" s="27"/>
      <c r="I75321"/>
    </row>
    <row r="75322" spans="7:9">
      <c r="G75322" s="27"/>
      <c r="I75322"/>
    </row>
    <row r="75323" spans="7:9">
      <c r="G75323" s="27"/>
      <c r="I75323"/>
    </row>
    <row r="75324" spans="7:9">
      <c r="G75324" s="27"/>
      <c r="I75324"/>
    </row>
    <row r="75325" spans="7:9">
      <c r="G75325" s="27"/>
      <c r="I75325"/>
    </row>
    <row r="75326" spans="7:9">
      <c r="G75326" s="27"/>
      <c r="I75326"/>
    </row>
    <row r="75327" spans="7:9">
      <c r="G75327" s="27"/>
      <c r="I75327"/>
    </row>
    <row r="75328" spans="7:9">
      <c r="G75328" s="27"/>
      <c r="I75328"/>
    </row>
    <row r="75329" spans="7:9">
      <c r="G75329" s="27"/>
      <c r="I75329"/>
    </row>
    <row r="75330" spans="7:9">
      <c r="G75330" s="27"/>
      <c r="I75330"/>
    </row>
    <row r="75331" spans="7:9">
      <c r="G75331" s="27"/>
      <c r="I75331"/>
    </row>
    <row r="75332" spans="7:9">
      <c r="G75332" s="27"/>
      <c r="I75332"/>
    </row>
    <row r="75333" spans="7:9">
      <c r="G75333" s="27"/>
      <c r="I75333"/>
    </row>
    <row r="75334" spans="7:9">
      <c r="G75334" s="27"/>
      <c r="I75334"/>
    </row>
    <row r="75335" spans="7:9">
      <c r="G75335" s="27"/>
      <c r="I75335"/>
    </row>
    <row r="75336" spans="7:9">
      <c r="G75336" s="27"/>
      <c r="I75336"/>
    </row>
    <row r="75337" spans="7:9">
      <c r="G75337" s="27"/>
      <c r="I75337"/>
    </row>
    <row r="75338" spans="7:9">
      <c r="G75338" s="27"/>
      <c r="I75338"/>
    </row>
    <row r="75339" spans="7:9">
      <c r="G75339" s="27"/>
      <c r="I75339"/>
    </row>
    <row r="75340" spans="7:9">
      <c r="G75340" s="27"/>
      <c r="I75340"/>
    </row>
    <row r="75341" spans="7:9">
      <c r="G75341" s="27"/>
      <c r="I75341"/>
    </row>
    <row r="75342" spans="7:9">
      <c r="G75342" s="27"/>
      <c r="I75342"/>
    </row>
    <row r="75343" spans="7:9">
      <c r="G75343" s="27"/>
      <c r="I75343"/>
    </row>
    <row r="75344" spans="7:9">
      <c r="G75344" s="27"/>
      <c r="I75344"/>
    </row>
    <row r="75345" spans="7:9">
      <c r="G75345" s="27"/>
      <c r="I75345"/>
    </row>
    <row r="75346" spans="7:9">
      <c r="G75346" s="27"/>
      <c r="I75346"/>
    </row>
    <row r="75347" spans="7:9">
      <c r="G75347" s="27"/>
      <c r="I75347"/>
    </row>
    <row r="75348" spans="7:9">
      <c r="G75348" s="27"/>
      <c r="I75348"/>
    </row>
    <row r="75349" spans="7:9">
      <c r="G75349" s="27"/>
      <c r="I75349"/>
    </row>
    <row r="75350" spans="7:9">
      <c r="G75350" s="27"/>
      <c r="I75350"/>
    </row>
    <row r="75351" spans="7:9">
      <c r="G75351" s="27"/>
      <c r="I75351"/>
    </row>
    <row r="75352" spans="7:9">
      <c r="G75352" s="27"/>
      <c r="I75352"/>
    </row>
    <row r="75353" spans="7:9">
      <c r="G75353" s="27"/>
      <c r="I75353"/>
    </row>
    <row r="75354" spans="7:9">
      <c r="G75354" s="27"/>
      <c r="I75354"/>
    </row>
    <row r="75355" spans="7:9">
      <c r="G75355" s="27"/>
      <c r="I75355"/>
    </row>
    <row r="75356" spans="7:9">
      <c r="G75356" s="27"/>
      <c r="I75356"/>
    </row>
    <row r="75357" spans="7:9">
      <c r="G75357" s="27"/>
      <c r="I75357"/>
    </row>
    <row r="75358" spans="7:9">
      <c r="G75358" s="27"/>
      <c r="I75358"/>
    </row>
    <row r="75359" spans="7:9">
      <c r="G75359" s="27"/>
      <c r="I75359"/>
    </row>
    <row r="75360" spans="7:9">
      <c r="G75360" s="27"/>
      <c r="I75360"/>
    </row>
    <row r="75361" spans="7:9">
      <c r="G75361" s="27"/>
      <c r="I75361"/>
    </row>
    <row r="75362" spans="7:9">
      <c r="G75362" s="27"/>
      <c r="I75362"/>
    </row>
    <row r="75363" spans="7:9">
      <c r="G75363" s="27"/>
      <c r="I75363"/>
    </row>
    <row r="75364" spans="7:9">
      <c r="G75364" s="27"/>
      <c r="I75364"/>
    </row>
    <row r="75365" spans="7:9">
      <c r="G75365" s="27"/>
      <c r="I75365"/>
    </row>
    <row r="75366" spans="7:9">
      <c r="G75366" s="27"/>
      <c r="I75366"/>
    </row>
    <row r="75367" spans="7:9">
      <c r="G75367" s="27"/>
      <c r="I75367"/>
    </row>
    <row r="75368" spans="7:9">
      <c r="G75368" s="27"/>
      <c r="I75368"/>
    </row>
    <row r="75369" spans="7:9">
      <c r="G75369" s="27"/>
      <c r="I75369"/>
    </row>
    <row r="75370" spans="7:9">
      <c r="G75370" s="27"/>
      <c r="I75370"/>
    </row>
    <row r="75371" spans="7:9">
      <c r="G75371" s="27"/>
      <c r="I75371"/>
    </row>
    <row r="75372" spans="7:9">
      <c r="G75372" s="27"/>
      <c r="I75372"/>
    </row>
    <row r="75373" spans="7:9">
      <c r="G75373" s="27"/>
      <c r="I75373"/>
    </row>
    <row r="75374" spans="7:9">
      <c r="G75374" s="27"/>
      <c r="I75374"/>
    </row>
    <row r="75375" spans="7:9">
      <c r="G75375" s="27"/>
      <c r="I75375"/>
    </row>
    <row r="75376" spans="7:9">
      <c r="G75376" s="27"/>
      <c r="I75376"/>
    </row>
    <row r="75377" spans="7:9">
      <c r="G75377" s="27"/>
      <c r="I75377"/>
    </row>
    <row r="75378" spans="7:9">
      <c r="G75378" s="27"/>
      <c r="I75378"/>
    </row>
    <row r="75379" spans="7:9">
      <c r="G75379" s="27"/>
      <c r="I75379"/>
    </row>
    <row r="75380" spans="7:9">
      <c r="G75380" s="27"/>
      <c r="I75380"/>
    </row>
    <row r="75381" spans="7:9">
      <c r="G75381" s="27"/>
      <c r="I75381"/>
    </row>
    <row r="75382" spans="7:9">
      <c r="G75382" s="27"/>
      <c r="I75382"/>
    </row>
    <row r="75383" spans="7:9">
      <c r="G75383" s="27"/>
      <c r="I75383"/>
    </row>
    <row r="75384" spans="7:9">
      <c r="G75384" s="27"/>
      <c r="I75384"/>
    </row>
    <row r="75385" spans="7:9">
      <c r="G75385" s="27"/>
      <c r="I75385"/>
    </row>
    <row r="75386" spans="7:9">
      <c r="G75386" s="27"/>
      <c r="I75386"/>
    </row>
    <row r="75387" spans="7:9">
      <c r="G75387" s="27"/>
      <c r="I75387"/>
    </row>
    <row r="75388" spans="7:9">
      <c r="G75388" s="27"/>
      <c r="I75388"/>
    </row>
    <row r="75389" spans="7:9">
      <c r="G75389" s="27"/>
      <c r="I75389"/>
    </row>
    <row r="75390" spans="7:9">
      <c r="G75390" s="27"/>
      <c r="I75390"/>
    </row>
    <row r="75391" spans="7:9">
      <c r="G75391" s="27"/>
      <c r="I75391"/>
    </row>
    <row r="75392" spans="7:9">
      <c r="G75392" s="27"/>
      <c r="I75392"/>
    </row>
    <row r="75393" spans="7:9">
      <c r="G75393" s="27"/>
      <c r="I75393"/>
    </row>
    <row r="75394" spans="7:9">
      <c r="G75394" s="27"/>
      <c r="I75394"/>
    </row>
    <row r="75395" spans="7:9">
      <c r="G75395" s="27"/>
      <c r="I75395"/>
    </row>
    <row r="75396" spans="7:9">
      <c r="G75396" s="27"/>
      <c r="I75396"/>
    </row>
    <row r="75397" spans="7:9">
      <c r="G75397" s="27"/>
      <c r="I75397"/>
    </row>
    <row r="75398" spans="7:9">
      <c r="G75398" s="27"/>
      <c r="I75398"/>
    </row>
    <row r="75399" spans="7:9">
      <c r="G75399" s="27"/>
      <c r="I75399"/>
    </row>
    <row r="75400" spans="7:9">
      <c r="G75400" s="27"/>
      <c r="I75400"/>
    </row>
    <row r="75401" spans="7:9">
      <c r="G75401" s="27"/>
      <c r="I75401"/>
    </row>
    <row r="75402" spans="7:9">
      <c r="G75402" s="27"/>
      <c r="I75402"/>
    </row>
    <row r="75403" spans="7:9">
      <c r="G75403" s="27"/>
      <c r="I75403"/>
    </row>
    <row r="75404" spans="7:9">
      <c r="G75404" s="27"/>
      <c r="I75404"/>
    </row>
    <row r="75405" spans="7:9">
      <c r="G75405" s="27"/>
      <c r="I75405"/>
    </row>
    <row r="75406" spans="7:9">
      <c r="G75406" s="27"/>
      <c r="I75406"/>
    </row>
    <row r="75407" spans="7:9">
      <c r="G75407" s="27"/>
      <c r="I75407"/>
    </row>
    <row r="75408" spans="7:9">
      <c r="G75408" s="27"/>
      <c r="I75408"/>
    </row>
    <row r="75409" spans="7:9">
      <c r="G75409" s="27"/>
      <c r="I75409"/>
    </row>
    <row r="75410" spans="7:9">
      <c r="G75410" s="27"/>
      <c r="I75410"/>
    </row>
    <row r="75411" spans="7:9">
      <c r="G75411" s="27"/>
      <c r="I75411"/>
    </row>
    <row r="75412" spans="7:9">
      <c r="G75412" s="27"/>
      <c r="I75412"/>
    </row>
    <row r="75413" spans="7:9">
      <c r="G75413" s="27"/>
      <c r="I75413"/>
    </row>
    <row r="75414" spans="7:9">
      <c r="G75414" s="27"/>
      <c r="I75414"/>
    </row>
    <row r="75415" spans="7:9">
      <c r="G75415" s="27"/>
      <c r="I75415"/>
    </row>
    <row r="75416" spans="7:9">
      <c r="G75416" s="27"/>
      <c r="I75416"/>
    </row>
    <row r="75417" spans="7:9">
      <c r="G75417" s="27"/>
      <c r="I75417"/>
    </row>
    <row r="75418" spans="7:9">
      <c r="G75418" s="27"/>
      <c r="I75418"/>
    </row>
    <row r="75419" spans="7:9">
      <c r="G75419" s="27"/>
      <c r="I75419"/>
    </row>
    <row r="75420" spans="7:9">
      <c r="G75420" s="27"/>
      <c r="I75420"/>
    </row>
    <row r="75421" spans="7:9">
      <c r="G75421" s="27"/>
      <c r="I75421"/>
    </row>
    <row r="75422" spans="7:9">
      <c r="G75422" s="27"/>
      <c r="I75422"/>
    </row>
    <row r="75423" spans="7:9">
      <c r="G75423" s="27"/>
      <c r="I75423"/>
    </row>
    <row r="75424" spans="7:9">
      <c r="G75424" s="27"/>
      <c r="I75424"/>
    </row>
    <row r="75425" spans="7:9">
      <c r="G75425" s="27"/>
      <c r="I75425"/>
    </row>
    <row r="75426" spans="7:9">
      <c r="G75426" s="27"/>
      <c r="I75426"/>
    </row>
    <row r="75427" spans="7:9">
      <c r="G75427" s="27"/>
      <c r="I75427"/>
    </row>
    <row r="75428" spans="7:9">
      <c r="G75428" s="27"/>
      <c r="I75428"/>
    </row>
    <row r="75429" spans="7:9">
      <c r="G75429" s="27"/>
      <c r="I75429"/>
    </row>
    <row r="75430" spans="7:9">
      <c r="G75430" s="27"/>
      <c r="I75430"/>
    </row>
    <row r="75431" spans="7:9">
      <c r="G75431" s="27"/>
      <c r="I75431"/>
    </row>
    <row r="75432" spans="7:9">
      <c r="G75432" s="27"/>
      <c r="I75432"/>
    </row>
    <row r="75433" spans="7:9">
      <c r="G75433" s="27"/>
      <c r="I75433"/>
    </row>
    <row r="75434" spans="7:9">
      <c r="G75434" s="27"/>
      <c r="I75434"/>
    </row>
    <row r="75435" spans="7:9">
      <c r="G75435" s="27"/>
      <c r="I75435"/>
    </row>
    <row r="75436" spans="7:9">
      <c r="G75436" s="27"/>
      <c r="I75436"/>
    </row>
    <row r="75437" spans="7:9">
      <c r="G75437" s="27"/>
      <c r="I75437"/>
    </row>
    <row r="75438" spans="7:9">
      <c r="G75438" s="27"/>
      <c r="I75438"/>
    </row>
    <row r="75439" spans="7:9">
      <c r="G75439" s="27"/>
      <c r="I75439"/>
    </row>
    <row r="75440" spans="7:9">
      <c r="G75440" s="27"/>
      <c r="I75440"/>
    </row>
    <row r="75441" spans="7:9">
      <c r="G75441" s="27"/>
      <c r="I75441"/>
    </row>
    <row r="75442" spans="7:9">
      <c r="G75442" s="27"/>
      <c r="I75442"/>
    </row>
    <row r="75443" spans="7:9">
      <c r="G75443" s="27"/>
      <c r="I75443"/>
    </row>
    <row r="75444" spans="7:9">
      <c r="G75444" s="27"/>
      <c r="I75444"/>
    </row>
    <row r="75445" spans="7:9">
      <c r="G75445" s="27"/>
      <c r="I75445"/>
    </row>
    <row r="75446" spans="7:9">
      <c r="G75446" s="27"/>
      <c r="I75446"/>
    </row>
    <row r="75447" spans="7:9">
      <c r="G75447" s="27"/>
      <c r="I75447"/>
    </row>
    <row r="75448" spans="7:9">
      <c r="G75448" s="27"/>
      <c r="I75448"/>
    </row>
    <row r="75449" spans="7:9">
      <c r="G75449" s="27"/>
      <c r="I75449"/>
    </row>
    <row r="75450" spans="7:9">
      <c r="G75450" s="27"/>
      <c r="I75450"/>
    </row>
    <row r="75451" spans="7:9">
      <c r="G75451" s="27"/>
      <c r="I75451"/>
    </row>
    <row r="75452" spans="7:9">
      <c r="G75452" s="27"/>
      <c r="I75452"/>
    </row>
    <row r="75453" spans="7:9">
      <c r="G75453" s="27"/>
      <c r="I75453"/>
    </row>
    <row r="75454" spans="7:9">
      <c r="G75454" s="27"/>
      <c r="I75454"/>
    </row>
    <row r="75455" spans="7:9">
      <c r="G75455" s="27"/>
      <c r="I75455"/>
    </row>
    <row r="75456" spans="7:9">
      <c r="G75456" s="27"/>
      <c r="I75456"/>
    </row>
    <row r="75457" spans="7:9">
      <c r="G75457" s="27"/>
      <c r="I75457"/>
    </row>
    <row r="75458" spans="7:9">
      <c r="G75458" s="27"/>
      <c r="I75458"/>
    </row>
    <row r="75459" spans="7:9">
      <c r="G75459" s="27"/>
      <c r="I75459"/>
    </row>
    <row r="75460" spans="7:9">
      <c r="G75460" s="27"/>
      <c r="I75460"/>
    </row>
    <row r="75461" spans="7:9">
      <c r="G75461" s="27"/>
      <c r="I75461"/>
    </row>
    <row r="75462" spans="7:9">
      <c r="G75462" s="27"/>
      <c r="I75462"/>
    </row>
    <row r="75463" spans="7:9">
      <c r="G75463" s="27"/>
      <c r="I75463"/>
    </row>
    <row r="75464" spans="7:9">
      <c r="G75464" s="27"/>
      <c r="I75464"/>
    </row>
    <row r="75465" spans="7:9">
      <c r="G75465" s="27"/>
      <c r="I75465"/>
    </row>
    <row r="75466" spans="7:9">
      <c r="G75466" s="27"/>
      <c r="I75466"/>
    </row>
    <row r="75467" spans="7:9">
      <c r="G75467" s="27"/>
      <c r="I75467"/>
    </row>
    <row r="75468" spans="7:9">
      <c r="G75468" s="27"/>
      <c r="I75468"/>
    </row>
    <row r="75469" spans="7:9">
      <c r="G75469" s="27"/>
      <c r="I75469"/>
    </row>
    <row r="75470" spans="7:9">
      <c r="G75470" s="27"/>
      <c r="I75470"/>
    </row>
    <row r="75471" spans="7:9">
      <c r="G75471" s="27"/>
      <c r="I75471"/>
    </row>
    <row r="75472" spans="7:9">
      <c r="G75472" s="27"/>
      <c r="I75472"/>
    </row>
    <row r="75473" spans="7:9">
      <c r="G75473" s="27"/>
      <c r="I75473"/>
    </row>
    <row r="75474" spans="7:9">
      <c r="G75474" s="27"/>
      <c r="I75474"/>
    </row>
    <row r="75475" spans="7:9">
      <c r="G75475" s="27"/>
      <c r="I75475"/>
    </row>
    <row r="75476" spans="7:9">
      <c r="G75476" s="27"/>
      <c r="I75476"/>
    </row>
    <row r="75477" spans="7:9">
      <c r="G75477" s="27"/>
      <c r="I75477"/>
    </row>
    <row r="75478" spans="7:9">
      <c r="G75478" s="27"/>
      <c r="I75478"/>
    </row>
    <row r="75479" spans="7:9">
      <c r="G75479" s="27"/>
      <c r="I75479"/>
    </row>
    <row r="75480" spans="7:9">
      <c r="G75480" s="27"/>
      <c r="I75480"/>
    </row>
    <row r="75481" spans="7:9">
      <c r="G75481" s="27"/>
      <c r="I75481"/>
    </row>
    <row r="75482" spans="7:9">
      <c r="G75482" s="27"/>
      <c r="I75482"/>
    </row>
    <row r="75483" spans="7:9">
      <c r="G75483" s="27"/>
      <c r="I75483"/>
    </row>
    <row r="75484" spans="7:9">
      <c r="G75484" s="27"/>
      <c r="I75484"/>
    </row>
    <row r="75485" spans="7:9">
      <c r="G75485" s="27"/>
      <c r="I75485"/>
    </row>
    <row r="75486" spans="7:9">
      <c r="G75486" s="27"/>
      <c r="I75486"/>
    </row>
    <row r="75487" spans="7:9">
      <c r="G75487" s="27"/>
      <c r="I75487"/>
    </row>
    <row r="75488" spans="7:9">
      <c r="G75488" s="27"/>
      <c r="I75488"/>
    </row>
    <row r="75489" spans="7:9">
      <c r="G75489" s="27"/>
      <c r="I75489"/>
    </row>
    <row r="75490" spans="7:9">
      <c r="G75490" s="27"/>
      <c r="I75490"/>
    </row>
    <row r="75491" spans="7:9">
      <c r="G75491" s="27"/>
      <c r="I75491"/>
    </row>
    <row r="75492" spans="7:9">
      <c r="G75492" s="27"/>
      <c r="I75492"/>
    </row>
    <row r="75493" spans="7:9">
      <c r="G75493" s="27"/>
      <c r="I75493"/>
    </row>
    <row r="75494" spans="7:9">
      <c r="G75494" s="27"/>
      <c r="I75494"/>
    </row>
    <row r="75495" spans="7:9">
      <c r="G75495" s="27"/>
      <c r="I75495"/>
    </row>
    <row r="75496" spans="7:9">
      <c r="G75496" s="27"/>
      <c r="I75496"/>
    </row>
    <row r="75497" spans="7:9">
      <c r="G75497" s="27"/>
      <c r="I75497"/>
    </row>
    <row r="75498" spans="7:9">
      <c r="G75498" s="27"/>
      <c r="I75498"/>
    </row>
    <row r="75499" spans="7:9">
      <c r="G75499" s="27"/>
      <c r="I75499"/>
    </row>
    <row r="75500" spans="7:9">
      <c r="G75500" s="27"/>
      <c r="I75500"/>
    </row>
    <row r="75501" spans="7:9">
      <c r="G75501" s="27"/>
      <c r="I75501"/>
    </row>
    <row r="75502" spans="7:9">
      <c r="G75502" s="27"/>
      <c r="I75502"/>
    </row>
    <row r="75503" spans="7:9">
      <c r="G75503" s="27"/>
      <c r="I75503"/>
    </row>
    <row r="75504" spans="7:9">
      <c r="G75504" s="27"/>
      <c r="I75504"/>
    </row>
    <row r="75505" spans="7:9">
      <c r="G75505" s="27"/>
      <c r="I75505"/>
    </row>
    <row r="75506" spans="7:9">
      <c r="G75506" s="27"/>
      <c r="I75506"/>
    </row>
    <row r="75507" spans="7:9">
      <c r="G75507" s="27"/>
      <c r="I75507"/>
    </row>
    <row r="75508" spans="7:9">
      <c r="G75508" s="27"/>
      <c r="I75508"/>
    </row>
    <row r="75509" spans="7:9">
      <c r="G75509" s="27"/>
      <c r="I75509"/>
    </row>
    <row r="75510" spans="7:9">
      <c r="G75510" s="27"/>
      <c r="I75510"/>
    </row>
    <row r="75511" spans="7:9">
      <c r="G75511" s="27"/>
      <c r="I75511"/>
    </row>
    <row r="75512" spans="7:9">
      <c r="G75512" s="27"/>
      <c r="I75512"/>
    </row>
    <row r="75513" spans="7:9">
      <c r="G75513" s="27"/>
      <c r="I75513"/>
    </row>
    <row r="75514" spans="7:9">
      <c r="G75514" s="27"/>
      <c r="I75514"/>
    </row>
    <row r="75515" spans="7:9">
      <c r="G75515" s="27"/>
      <c r="I75515"/>
    </row>
    <row r="75516" spans="7:9">
      <c r="G75516" s="27"/>
      <c r="I75516"/>
    </row>
    <row r="75517" spans="7:9">
      <c r="G75517" s="27"/>
      <c r="I75517"/>
    </row>
    <row r="75518" spans="7:9">
      <c r="G75518" s="27"/>
      <c r="I75518"/>
    </row>
    <row r="75519" spans="7:9">
      <c r="G75519" s="27"/>
      <c r="I75519"/>
    </row>
    <row r="75520" spans="7:9">
      <c r="G75520" s="27"/>
      <c r="I75520"/>
    </row>
    <row r="75521" spans="7:9">
      <c r="G75521" s="27"/>
      <c r="I75521"/>
    </row>
    <row r="75522" spans="7:9">
      <c r="G75522" s="27"/>
      <c r="I75522"/>
    </row>
    <row r="75523" spans="7:9">
      <c r="G75523" s="27"/>
      <c r="I75523"/>
    </row>
    <row r="75524" spans="7:9">
      <c r="G75524" s="27"/>
      <c r="I75524"/>
    </row>
    <row r="75525" spans="7:9">
      <c r="G75525" s="27"/>
      <c r="I75525"/>
    </row>
    <row r="75526" spans="7:9">
      <c r="G75526" s="27"/>
      <c r="I75526"/>
    </row>
    <row r="75527" spans="7:9">
      <c r="G75527" s="27"/>
      <c r="I75527"/>
    </row>
    <row r="75528" spans="7:9">
      <c r="G75528" s="27"/>
      <c r="I75528"/>
    </row>
    <row r="75529" spans="7:9">
      <c r="G75529" s="27"/>
      <c r="I75529"/>
    </row>
    <row r="75530" spans="7:9">
      <c r="G75530" s="27"/>
      <c r="I75530"/>
    </row>
    <row r="75531" spans="7:9">
      <c r="G75531" s="27"/>
      <c r="I75531"/>
    </row>
    <row r="75532" spans="7:9">
      <c r="G75532" s="27"/>
      <c r="I75532"/>
    </row>
    <row r="75533" spans="7:9">
      <c r="G75533" s="27"/>
      <c r="I75533"/>
    </row>
    <row r="75534" spans="7:9">
      <c r="G75534" s="27"/>
      <c r="I75534"/>
    </row>
    <row r="75535" spans="7:9">
      <c r="G75535" s="27"/>
      <c r="I75535"/>
    </row>
    <row r="75536" spans="7:9">
      <c r="G75536" s="27"/>
      <c r="I75536"/>
    </row>
    <row r="75537" spans="7:9">
      <c r="G75537" s="27"/>
      <c r="I75537"/>
    </row>
    <row r="75538" spans="7:9">
      <c r="G75538" s="27"/>
      <c r="I75538"/>
    </row>
    <row r="75539" spans="7:9">
      <c r="G75539" s="27"/>
      <c r="I75539"/>
    </row>
    <row r="75540" spans="7:9">
      <c r="G75540" s="27"/>
      <c r="I75540"/>
    </row>
    <row r="75541" spans="7:9">
      <c r="G75541" s="27"/>
      <c r="I75541"/>
    </row>
    <row r="75542" spans="7:9">
      <c r="G75542" s="27"/>
      <c r="I75542"/>
    </row>
    <row r="75543" spans="7:9">
      <c r="G75543" s="27"/>
      <c r="I75543"/>
    </row>
    <row r="75544" spans="7:9">
      <c r="G75544" s="27"/>
      <c r="I75544"/>
    </row>
    <row r="75545" spans="7:9">
      <c r="G75545" s="27"/>
      <c r="I75545"/>
    </row>
    <row r="75546" spans="7:9">
      <c r="G75546" s="27"/>
      <c r="I75546"/>
    </row>
    <row r="75547" spans="7:9">
      <c r="G75547" s="27"/>
      <c r="I75547"/>
    </row>
    <row r="75548" spans="7:9">
      <c r="G75548" s="27"/>
      <c r="I75548"/>
    </row>
    <row r="75549" spans="7:9">
      <c r="G75549" s="27"/>
      <c r="I75549"/>
    </row>
    <row r="75550" spans="7:9">
      <c r="G75550" s="27"/>
      <c r="I75550"/>
    </row>
    <row r="75551" spans="7:9">
      <c r="G75551" s="27"/>
      <c r="I75551"/>
    </row>
    <row r="75552" spans="7:9">
      <c r="G75552" s="27"/>
      <c r="I75552"/>
    </row>
    <row r="75553" spans="7:9">
      <c r="G75553" s="27"/>
      <c r="I75553"/>
    </row>
    <row r="75554" spans="7:9">
      <c r="G75554" s="27"/>
      <c r="I75554"/>
    </row>
    <row r="75555" spans="7:9">
      <c r="G75555" s="27"/>
      <c r="I75555"/>
    </row>
    <row r="75556" spans="7:9">
      <c r="G75556" s="27"/>
      <c r="I75556"/>
    </row>
    <row r="75557" spans="7:9">
      <c r="G75557" s="27"/>
      <c r="I75557"/>
    </row>
    <row r="75558" spans="7:9">
      <c r="G75558" s="27"/>
      <c r="I75558"/>
    </row>
    <row r="75559" spans="7:9">
      <c r="G75559" s="27"/>
      <c r="I75559"/>
    </row>
    <row r="75560" spans="7:9">
      <c r="G75560" s="27"/>
      <c r="I75560"/>
    </row>
    <row r="75561" spans="7:9">
      <c r="G75561" s="27"/>
      <c r="I75561"/>
    </row>
    <row r="75562" spans="7:9">
      <c r="G75562" s="27"/>
      <c r="I75562"/>
    </row>
    <row r="75563" spans="7:9">
      <c r="G75563" s="27"/>
      <c r="I75563"/>
    </row>
    <row r="75564" spans="7:9">
      <c r="G75564" s="27"/>
      <c r="I75564"/>
    </row>
    <row r="75565" spans="7:9">
      <c r="G75565" s="27"/>
      <c r="I75565"/>
    </row>
    <row r="75566" spans="7:9">
      <c r="G75566" s="27"/>
      <c r="I75566"/>
    </row>
    <row r="75567" spans="7:9">
      <c r="G75567" s="27"/>
      <c r="I75567"/>
    </row>
    <row r="75568" spans="7:9">
      <c r="G75568" s="27"/>
      <c r="I75568"/>
    </row>
    <row r="75569" spans="7:9">
      <c r="G75569" s="27"/>
      <c r="I75569"/>
    </row>
    <row r="75570" spans="7:9">
      <c r="G75570" s="27"/>
      <c r="I75570"/>
    </row>
    <row r="75571" spans="7:9">
      <c r="G75571" s="27"/>
      <c r="I75571"/>
    </row>
    <row r="75572" spans="7:9">
      <c r="G75572" s="27"/>
      <c r="I75572"/>
    </row>
    <row r="75573" spans="7:9">
      <c r="G75573" s="27"/>
      <c r="I75573"/>
    </row>
    <row r="75574" spans="7:9">
      <c r="G75574" s="27"/>
      <c r="I75574"/>
    </row>
    <row r="75575" spans="7:9">
      <c r="G75575" s="27"/>
      <c r="I75575"/>
    </row>
    <row r="75576" spans="7:9">
      <c r="G75576" s="27"/>
      <c r="I75576"/>
    </row>
    <row r="75577" spans="7:9">
      <c r="G75577" s="27"/>
      <c r="I75577"/>
    </row>
    <row r="75578" spans="7:9">
      <c r="G75578" s="27"/>
      <c r="I75578"/>
    </row>
    <row r="75579" spans="7:9">
      <c r="G75579" s="27"/>
      <c r="I75579"/>
    </row>
    <row r="75580" spans="7:9">
      <c r="G75580" s="27"/>
      <c r="I75580"/>
    </row>
    <row r="75581" spans="7:9">
      <c r="G75581" s="27"/>
      <c r="I75581"/>
    </row>
    <row r="75582" spans="7:9">
      <c r="G75582" s="27"/>
      <c r="I75582"/>
    </row>
    <row r="75583" spans="7:9">
      <c r="G75583" s="27"/>
      <c r="I75583"/>
    </row>
    <row r="75584" spans="7:9">
      <c r="G75584" s="27"/>
      <c r="I75584"/>
    </row>
    <row r="75585" spans="7:9">
      <c r="G75585" s="27"/>
      <c r="I75585"/>
    </row>
    <row r="75586" spans="7:9">
      <c r="G75586" s="27"/>
      <c r="I75586"/>
    </row>
    <row r="75587" spans="7:9">
      <c r="G75587" s="27"/>
      <c r="I75587"/>
    </row>
    <row r="75588" spans="7:9">
      <c r="G75588" s="27"/>
      <c r="I75588"/>
    </row>
    <row r="75589" spans="7:9">
      <c r="G75589" s="27"/>
      <c r="I75589"/>
    </row>
    <row r="75590" spans="7:9">
      <c r="G75590" s="27"/>
      <c r="I75590"/>
    </row>
    <row r="75591" spans="7:9">
      <c r="G75591" s="27"/>
      <c r="I75591"/>
    </row>
    <row r="75592" spans="7:9">
      <c r="G75592" s="27"/>
      <c r="I75592"/>
    </row>
    <row r="75593" spans="7:9">
      <c r="G75593" s="27"/>
      <c r="I75593"/>
    </row>
    <row r="75594" spans="7:9">
      <c r="G75594" s="27"/>
      <c r="I75594"/>
    </row>
    <row r="75595" spans="7:9">
      <c r="G75595" s="27"/>
      <c r="I75595"/>
    </row>
    <row r="75596" spans="7:9">
      <c r="G75596" s="27"/>
      <c r="I75596"/>
    </row>
    <row r="75597" spans="7:9">
      <c r="G75597" s="27"/>
      <c r="I75597"/>
    </row>
    <row r="75598" spans="7:9">
      <c r="G75598" s="27"/>
      <c r="I75598"/>
    </row>
    <row r="75599" spans="7:9">
      <c r="G75599" s="27"/>
      <c r="I75599"/>
    </row>
    <row r="75600" spans="7:9">
      <c r="G75600" s="27"/>
      <c r="I75600"/>
    </row>
    <row r="75601" spans="7:9">
      <c r="G75601" s="27"/>
      <c r="I75601"/>
    </row>
    <row r="75602" spans="7:9">
      <c r="G75602" s="27"/>
      <c r="I75602"/>
    </row>
    <row r="75603" spans="7:9">
      <c r="G75603" s="27"/>
      <c r="I75603"/>
    </row>
    <row r="75604" spans="7:9">
      <c r="G75604" s="27"/>
      <c r="I75604"/>
    </row>
    <row r="75605" spans="7:9">
      <c r="G75605" s="27"/>
      <c r="I75605"/>
    </row>
    <row r="75606" spans="7:9">
      <c r="G75606" s="27"/>
      <c r="I75606"/>
    </row>
    <row r="75607" spans="7:9">
      <c r="G75607" s="27"/>
      <c r="I75607"/>
    </row>
    <row r="75608" spans="7:9">
      <c r="G75608" s="27"/>
      <c r="I75608"/>
    </row>
    <row r="75609" spans="7:9">
      <c r="G75609" s="27"/>
      <c r="I75609"/>
    </row>
    <row r="75610" spans="7:9">
      <c r="G75610" s="27"/>
      <c r="I75610"/>
    </row>
    <row r="75611" spans="7:9">
      <c r="G75611" s="27"/>
      <c r="I75611"/>
    </row>
    <row r="75612" spans="7:9">
      <c r="G75612" s="27"/>
      <c r="I75612"/>
    </row>
    <row r="75613" spans="7:9">
      <c r="G75613" s="27"/>
      <c r="I75613"/>
    </row>
    <row r="75614" spans="7:9">
      <c r="G75614" s="27"/>
      <c r="I75614"/>
    </row>
    <row r="75615" spans="7:9">
      <c r="G75615" s="27"/>
      <c r="I75615"/>
    </row>
    <row r="75616" spans="7:9">
      <c r="G75616" s="27"/>
      <c r="I75616"/>
    </row>
    <row r="75617" spans="7:9">
      <c r="G75617" s="27"/>
      <c r="I75617"/>
    </row>
    <row r="75618" spans="7:9">
      <c r="G75618" s="27"/>
      <c r="I75618"/>
    </row>
    <row r="75619" spans="7:9">
      <c r="G75619" s="27"/>
      <c r="I75619"/>
    </row>
    <row r="75620" spans="7:9">
      <c r="G75620" s="27"/>
      <c r="I75620"/>
    </row>
    <row r="75621" spans="7:9">
      <c r="G75621" s="27"/>
      <c r="I75621"/>
    </row>
    <row r="75622" spans="7:9">
      <c r="G75622" s="27"/>
      <c r="I75622"/>
    </row>
    <row r="75623" spans="7:9">
      <c r="G75623" s="27"/>
      <c r="I75623"/>
    </row>
    <row r="75624" spans="7:9">
      <c r="G75624" s="27"/>
      <c r="I75624"/>
    </row>
    <row r="75625" spans="7:9">
      <c r="G75625" s="27"/>
      <c r="I75625"/>
    </row>
    <row r="75626" spans="7:9">
      <c r="G75626" s="27"/>
      <c r="I75626"/>
    </row>
    <row r="75627" spans="7:9">
      <c r="G75627" s="27"/>
      <c r="I75627"/>
    </row>
    <row r="75628" spans="7:9">
      <c r="G75628" s="27"/>
      <c r="I75628"/>
    </row>
    <row r="75629" spans="7:9">
      <c r="G75629" s="27"/>
      <c r="I75629"/>
    </row>
    <row r="75630" spans="7:9">
      <c r="G75630" s="27"/>
      <c r="I75630"/>
    </row>
    <row r="75631" spans="7:9">
      <c r="G75631" s="27"/>
      <c r="I75631"/>
    </row>
    <row r="75632" spans="7:9">
      <c r="G75632" s="27"/>
      <c r="I75632"/>
    </row>
    <row r="75633" spans="7:9">
      <c r="G75633" s="27"/>
      <c r="I75633"/>
    </row>
    <row r="75634" spans="7:9">
      <c r="G75634" s="27"/>
      <c r="I75634"/>
    </row>
    <row r="75635" spans="7:9">
      <c r="G75635" s="27"/>
      <c r="I75635"/>
    </row>
    <row r="75636" spans="7:9">
      <c r="G75636" s="27"/>
      <c r="I75636"/>
    </row>
    <row r="75637" spans="7:9">
      <c r="G75637" s="27"/>
      <c r="I75637"/>
    </row>
    <row r="75638" spans="7:9">
      <c r="G75638" s="27"/>
      <c r="I75638"/>
    </row>
    <row r="75639" spans="7:9">
      <c r="G75639" s="27"/>
      <c r="I75639"/>
    </row>
    <row r="75640" spans="7:9">
      <c r="G75640" s="27"/>
      <c r="I75640"/>
    </row>
    <row r="75641" spans="7:9">
      <c r="G75641" s="27"/>
      <c r="I75641"/>
    </row>
    <row r="75642" spans="7:9">
      <c r="G75642" s="27"/>
      <c r="I75642"/>
    </row>
    <row r="75643" spans="7:9">
      <c r="G75643" s="27"/>
      <c r="I75643"/>
    </row>
    <row r="75644" spans="7:9">
      <c r="G75644" s="27"/>
      <c r="I75644"/>
    </row>
    <row r="75645" spans="7:9">
      <c r="G75645" s="27"/>
      <c r="I75645"/>
    </row>
    <row r="75646" spans="7:9">
      <c r="G75646" s="27"/>
      <c r="I75646"/>
    </row>
    <row r="75647" spans="7:9">
      <c r="G75647" s="27"/>
      <c r="I75647"/>
    </row>
    <row r="75648" spans="7:9">
      <c r="G75648" s="27"/>
      <c r="I75648"/>
    </row>
    <row r="75649" spans="7:9">
      <c r="G75649" s="27"/>
      <c r="I75649"/>
    </row>
    <row r="75650" spans="7:9">
      <c r="G75650" s="27"/>
      <c r="I75650"/>
    </row>
    <row r="75651" spans="7:9">
      <c r="G75651" s="27"/>
      <c r="I75651"/>
    </row>
    <row r="75652" spans="7:9">
      <c r="G75652" s="27"/>
      <c r="I75652"/>
    </row>
    <row r="75653" spans="7:9">
      <c r="G75653" s="27"/>
      <c r="I75653"/>
    </row>
    <row r="75654" spans="7:9">
      <c r="G75654" s="27"/>
      <c r="I75654"/>
    </row>
    <row r="75655" spans="7:9">
      <c r="G75655" s="27"/>
      <c r="I75655"/>
    </row>
    <row r="75656" spans="7:9">
      <c r="G75656" s="27"/>
      <c r="I75656"/>
    </row>
    <row r="75657" spans="7:9">
      <c r="G75657" s="27"/>
      <c r="I75657"/>
    </row>
    <row r="75658" spans="7:9">
      <c r="G75658" s="27"/>
      <c r="I75658"/>
    </row>
    <row r="75659" spans="7:9">
      <c r="G75659" s="27"/>
      <c r="I75659"/>
    </row>
    <row r="75660" spans="7:9">
      <c r="G75660" s="27"/>
      <c r="I75660"/>
    </row>
    <row r="75661" spans="7:9">
      <c r="G75661" s="27"/>
      <c r="I75661"/>
    </row>
    <row r="75662" spans="7:9">
      <c r="G75662" s="27"/>
      <c r="I75662"/>
    </row>
    <row r="75663" spans="7:9">
      <c r="G75663" s="27"/>
      <c r="I75663"/>
    </row>
    <row r="75664" spans="7:9">
      <c r="G75664" s="27"/>
      <c r="I75664"/>
    </row>
    <row r="75665" spans="7:9">
      <c r="G75665" s="27"/>
      <c r="I75665"/>
    </row>
    <row r="75666" spans="7:9">
      <c r="G75666" s="27"/>
      <c r="I75666"/>
    </row>
    <row r="75667" spans="7:9">
      <c r="G75667" s="27"/>
      <c r="I75667"/>
    </row>
    <row r="75668" spans="7:9">
      <c r="G75668" s="27"/>
      <c r="I75668"/>
    </row>
    <row r="75669" spans="7:9">
      <c r="G75669" s="27"/>
      <c r="I75669"/>
    </row>
    <row r="75670" spans="7:9">
      <c r="G75670" s="27"/>
      <c r="I75670"/>
    </row>
    <row r="75671" spans="7:9">
      <c r="G75671" s="27"/>
      <c r="I75671"/>
    </row>
    <row r="75672" spans="7:9">
      <c r="G75672" s="27"/>
      <c r="I75672"/>
    </row>
    <row r="75673" spans="7:9">
      <c r="G75673" s="27"/>
      <c r="I75673"/>
    </row>
    <row r="75674" spans="7:9">
      <c r="G75674" s="27"/>
      <c r="I75674"/>
    </row>
    <row r="75675" spans="7:9">
      <c r="G75675" s="27"/>
      <c r="I75675"/>
    </row>
    <row r="75676" spans="7:9">
      <c r="G75676" s="27"/>
      <c r="I75676"/>
    </row>
    <row r="75677" spans="7:9">
      <c r="G75677" s="27"/>
      <c r="I75677"/>
    </row>
    <row r="75678" spans="7:9">
      <c r="G75678" s="27"/>
      <c r="I75678"/>
    </row>
    <row r="75679" spans="7:9">
      <c r="G75679" s="27"/>
      <c r="I75679"/>
    </row>
    <row r="75680" spans="7:9">
      <c r="G75680" s="27"/>
      <c r="I75680"/>
    </row>
    <row r="75681" spans="7:9">
      <c r="G75681" s="27"/>
      <c r="I75681"/>
    </row>
    <row r="75682" spans="7:9">
      <c r="G75682" s="27"/>
      <c r="I75682"/>
    </row>
    <row r="75683" spans="7:9">
      <c r="G75683" s="27"/>
      <c r="I75683"/>
    </row>
    <row r="75684" spans="7:9">
      <c r="G75684" s="27"/>
      <c r="I75684"/>
    </row>
    <row r="75685" spans="7:9">
      <c r="G75685" s="27"/>
      <c r="I75685"/>
    </row>
    <row r="75686" spans="7:9">
      <c r="G75686" s="27"/>
      <c r="I75686"/>
    </row>
    <row r="75687" spans="7:9">
      <c r="G75687" s="27"/>
      <c r="I75687"/>
    </row>
    <row r="75688" spans="7:9">
      <c r="G75688" s="27"/>
      <c r="I75688"/>
    </row>
    <row r="75689" spans="7:9">
      <c r="G75689" s="27"/>
      <c r="I75689"/>
    </row>
    <row r="75690" spans="7:9">
      <c r="G75690" s="27"/>
      <c r="I75690"/>
    </row>
    <row r="75691" spans="7:9">
      <c r="G75691" s="27"/>
      <c r="I75691"/>
    </row>
    <row r="75692" spans="7:9">
      <c r="G75692" s="27"/>
      <c r="I75692"/>
    </row>
    <row r="75693" spans="7:9">
      <c r="G75693" s="27"/>
      <c r="I75693"/>
    </row>
    <row r="75694" spans="7:9">
      <c r="G75694" s="27"/>
      <c r="I75694"/>
    </row>
    <row r="75695" spans="7:9">
      <c r="G75695" s="27"/>
      <c r="I75695"/>
    </row>
    <row r="75696" spans="7:9">
      <c r="G75696" s="27"/>
      <c r="I75696"/>
    </row>
    <row r="75697" spans="7:9">
      <c r="G75697" s="27"/>
      <c r="I75697"/>
    </row>
    <row r="75698" spans="7:9">
      <c r="G75698" s="27"/>
      <c r="I75698"/>
    </row>
    <row r="75699" spans="7:9">
      <c r="G75699" s="27"/>
      <c r="I75699"/>
    </row>
    <row r="75700" spans="7:9">
      <c r="G75700" s="27"/>
      <c r="I75700"/>
    </row>
    <row r="75701" spans="7:9">
      <c r="G75701" s="27"/>
      <c r="I75701"/>
    </row>
    <row r="75702" spans="7:9">
      <c r="G75702" s="27"/>
      <c r="I75702"/>
    </row>
    <row r="75703" spans="7:9">
      <c r="G75703" s="27"/>
      <c r="I75703"/>
    </row>
    <row r="75704" spans="7:9">
      <c r="G75704" s="27"/>
      <c r="I75704"/>
    </row>
    <row r="75705" spans="7:9">
      <c r="G75705" s="27"/>
      <c r="I75705"/>
    </row>
    <row r="75706" spans="7:9">
      <c r="G75706" s="27"/>
      <c r="I75706"/>
    </row>
    <row r="75707" spans="7:9">
      <c r="G75707" s="27"/>
      <c r="I75707"/>
    </row>
    <row r="75708" spans="7:9">
      <c r="G75708" s="27"/>
      <c r="I75708"/>
    </row>
    <row r="75709" spans="7:9">
      <c r="G75709" s="27"/>
      <c r="I75709"/>
    </row>
    <row r="75710" spans="7:9">
      <c r="G75710" s="27"/>
      <c r="I75710"/>
    </row>
    <row r="75711" spans="7:9">
      <c r="G75711" s="27"/>
      <c r="I75711"/>
    </row>
    <row r="75712" spans="7:9">
      <c r="G75712" s="27"/>
      <c r="I75712"/>
    </row>
    <row r="75713" spans="7:9">
      <c r="G75713" s="27"/>
      <c r="I75713"/>
    </row>
    <row r="75714" spans="7:9">
      <c r="G75714" s="27"/>
      <c r="I75714"/>
    </row>
    <row r="75715" spans="7:9">
      <c r="G75715" s="27"/>
      <c r="I75715"/>
    </row>
    <row r="75716" spans="7:9">
      <c r="G75716" s="27"/>
      <c r="I75716"/>
    </row>
    <row r="75717" spans="7:9">
      <c r="G75717" s="27"/>
      <c r="I75717"/>
    </row>
    <row r="75718" spans="7:9">
      <c r="G75718" s="27"/>
      <c r="I75718"/>
    </row>
    <row r="75719" spans="7:9">
      <c r="G75719" s="27"/>
      <c r="I75719"/>
    </row>
    <row r="75720" spans="7:9">
      <c r="G75720" s="27"/>
      <c r="I75720"/>
    </row>
    <row r="75721" spans="7:9">
      <c r="G75721" s="27"/>
      <c r="I75721"/>
    </row>
    <row r="75722" spans="7:9">
      <c r="G75722" s="27"/>
      <c r="I75722"/>
    </row>
    <row r="75723" spans="7:9">
      <c r="G75723" s="27"/>
      <c r="I75723"/>
    </row>
    <row r="75724" spans="7:9">
      <c r="G75724" s="27"/>
      <c r="I75724"/>
    </row>
    <row r="75725" spans="7:9">
      <c r="G75725" s="27"/>
      <c r="I75725"/>
    </row>
    <row r="75726" spans="7:9">
      <c r="G75726" s="27"/>
      <c r="I75726"/>
    </row>
    <row r="75727" spans="7:9">
      <c r="G75727" s="27"/>
      <c r="I75727"/>
    </row>
    <row r="75728" spans="7:9">
      <c r="G75728" s="27"/>
      <c r="I75728"/>
    </row>
    <row r="75729" spans="7:9">
      <c r="G75729" s="27"/>
      <c r="I75729"/>
    </row>
    <row r="75730" spans="7:9">
      <c r="G75730" s="27"/>
      <c r="I75730"/>
    </row>
    <row r="75731" spans="7:9">
      <c r="G75731" s="27"/>
      <c r="I75731"/>
    </row>
    <row r="75732" spans="7:9">
      <c r="G75732" s="27"/>
      <c r="I75732"/>
    </row>
    <row r="75733" spans="7:9">
      <c r="G75733" s="27"/>
      <c r="I75733"/>
    </row>
    <row r="75734" spans="7:9">
      <c r="G75734" s="27"/>
      <c r="I75734"/>
    </row>
    <row r="75735" spans="7:9">
      <c r="G75735" s="27"/>
      <c r="I75735"/>
    </row>
    <row r="75736" spans="7:9">
      <c r="G75736" s="27"/>
      <c r="I75736"/>
    </row>
    <row r="75737" spans="7:9">
      <c r="G75737" s="27"/>
      <c r="I75737"/>
    </row>
    <row r="75738" spans="7:9">
      <c r="G75738" s="27"/>
      <c r="I75738"/>
    </row>
    <row r="75739" spans="7:9">
      <c r="G75739" s="27"/>
      <c r="I75739"/>
    </row>
    <row r="75740" spans="7:9">
      <c r="G75740" s="27"/>
      <c r="I75740"/>
    </row>
    <row r="75741" spans="7:9">
      <c r="G75741" s="27"/>
      <c r="I75741"/>
    </row>
    <row r="75742" spans="7:9">
      <c r="G75742" s="27"/>
      <c r="I75742"/>
    </row>
    <row r="75743" spans="7:9">
      <c r="G75743" s="27"/>
      <c r="I75743"/>
    </row>
    <row r="75744" spans="7:9">
      <c r="G75744" s="27"/>
      <c r="I75744"/>
    </row>
    <row r="75745" spans="7:9">
      <c r="G75745" s="27"/>
      <c r="I75745"/>
    </row>
    <row r="75746" spans="7:9">
      <c r="G75746" s="27"/>
      <c r="I75746"/>
    </row>
    <row r="75747" spans="7:9">
      <c r="G75747" s="27"/>
      <c r="I75747"/>
    </row>
    <row r="75748" spans="7:9">
      <c r="G75748" s="27"/>
      <c r="I75748"/>
    </row>
    <row r="75749" spans="7:9">
      <c r="G75749" s="27"/>
      <c r="I75749"/>
    </row>
    <row r="75750" spans="7:9">
      <c r="G75750" s="27"/>
      <c r="I75750"/>
    </row>
    <row r="75751" spans="7:9">
      <c r="G75751" s="27"/>
      <c r="I75751"/>
    </row>
    <row r="75752" spans="7:9">
      <c r="G75752" s="27"/>
      <c r="I75752"/>
    </row>
    <row r="75753" spans="7:9">
      <c r="G75753" s="27"/>
      <c r="I75753"/>
    </row>
    <row r="75754" spans="7:9">
      <c r="G75754" s="27"/>
      <c r="I75754"/>
    </row>
    <row r="75755" spans="7:9">
      <c r="G75755" s="27"/>
      <c r="I75755"/>
    </row>
    <row r="75756" spans="7:9">
      <c r="G75756" s="27"/>
      <c r="I75756"/>
    </row>
    <row r="75757" spans="7:9">
      <c r="G75757" s="27"/>
      <c r="I75757"/>
    </row>
    <row r="75758" spans="7:9">
      <c r="G75758" s="27"/>
      <c r="I75758"/>
    </row>
    <row r="75759" spans="7:9">
      <c r="G75759" s="27"/>
      <c r="I75759"/>
    </row>
    <row r="75760" spans="7:9">
      <c r="G75760" s="27"/>
      <c r="I75760"/>
    </row>
    <row r="75761" spans="7:9">
      <c r="G75761" s="27"/>
      <c r="I75761"/>
    </row>
    <row r="75762" spans="7:9">
      <c r="G75762" s="27"/>
      <c r="I75762"/>
    </row>
    <row r="75763" spans="7:9">
      <c r="G75763" s="27"/>
      <c r="I75763"/>
    </row>
    <row r="75764" spans="7:9">
      <c r="G75764" s="27"/>
      <c r="I75764"/>
    </row>
    <row r="75765" spans="7:9">
      <c r="G75765" s="27"/>
      <c r="I75765"/>
    </row>
    <row r="75766" spans="7:9">
      <c r="G75766" s="27"/>
      <c r="I75766"/>
    </row>
    <row r="75767" spans="7:9">
      <c r="G75767" s="27"/>
      <c r="I75767"/>
    </row>
    <row r="75768" spans="7:9">
      <c r="G75768" s="27"/>
      <c r="I75768"/>
    </row>
    <row r="75769" spans="7:9">
      <c r="G75769" s="27"/>
      <c r="I75769"/>
    </row>
    <row r="75770" spans="7:9">
      <c r="G75770" s="27"/>
      <c r="I75770"/>
    </row>
    <row r="75771" spans="7:9">
      <c r="G75771" s="27"/>
      <c r="I75771"/>
    </row>
    <row r="75772" spans="7:9">
      <c r="G75772" s="27"/>
      <c r="I75772"/>
    </row>
    <row r="75773" spans="7:9">
      <c r="G75773" s="27"/>
      <c r="I75773"/>
    </row>
    <row r="75774" spans="7:9">
      <c r="G75774" s="27"/>
      <c r="I75774"/>
    </row>
    <row r="75775" spans="7:9">
      <c r="G75775" s="27"/>
      <c r="I75775"/>
    </row>
    <row r="75776" spans="7:9">
      <c r="G75776" s="27"/>
      <c r="I75776"/>
    </row>
    <row r="75777" spans="7:9">
      <c r="G75777" s="27"/>
      <c r="I75777"/>
    </row>
    <row r="75778" spans="7:9">
      <c r="G75778" s="27"/>
      <c r="I75778"/>
    </row>
    <row r="75779" spans="7:9">
      <c r="G75779" s="27"/>
      <c r="I75779"/>
    </row>
    <row r="75780" spans="7:9">
      <c r="G75780" s="27"/>
      <c r="I75780"/>
    </row>
    <row r="75781" spans="7:9">
      <c r="G75781" s="27"/>
      <c r="I75781"/>
    </row>
    <row r="75782" spans="7:9">
      <c r="G75782" s="27"/>
      <c r="I75782"/>
    </row>
    <row r="75783" spans="7:9">
      <c r="G75783" s="27"/>
      <c r="I75783"/>
    </row>
    <row r="75784" spans="7:9">
      <c r="G75784" s="27"/>
      <c r="I75784"/>
    </row>
    <row r="75785" spans="7:9">
      <c r="G75785" s="27"/>
      <c r="I75785"/>
    </row>
    <row r="75786" spans="7:9">
      <c r="G75786" s="27"/>
      <c r="I75786"/>
    </row>
    <row r="75787" spans="7:9">
      <c r="G75787" s="27"/>
      <c r="I75787"/>
    </row>
    <row r="75788" spans="7:9">
      <c r="G75788" s="27"/>
      <c r="I75788"/>
    </row>
    <row r="75789" spans="7:9">
      <c r="G75789" s="27"/>
      <c r="I75789"/>
    </row>
    <row r="75790" spans="7:9">
      <c r="G75790" s="27"/>
      <c r="I75790"/>
    </row>
    <row r="75791" spans="7:9">
      <c r="G75791" s="27"/>
      <c r="I75791"/>
    </row>
    <row r="75792" spans="7:9">
      <c r="G75792" s="27"/>
      <c r="I75792"/>
    </row>
    <row r="75793" spans="7:9">
      <c r="G75793" s="27"/>
      <c r="I75793"/>
    </row>
    <row r="75794" spans="7:9">
      <c r="G75794" s="27"/>
      <c r="I75794"/>
    </row>
    <row r="75795" spans="7:9">
      <c r="G75795" s="27"/>
      <c r="I75795"/>
    </row>
    <row r="75796" spans="7:9">
      <c r="G75796" s="27"/>
      <c r="I75796"/>
    </row>
    <row r="75797" spans="7:9">
      <c r="G75797" s="27"/>
      <c r="I75797"/>
    </row>
    <row r="75798" spans="7:9">
      <c r="G75798" s="27"/>
      <c r="I75798"/>
    </row>
    <row r="75799" spans="7:9">
      <c r="G75799" s="27"/>
      <c r="I75799"/>
    </row>
    <row r="75800" spans="7:9">
      <c r="G75800" s="27"/>
      <c r="I75800"/>
    </row>
    <row r="75801" spans="7:9">
      <c r="G75801" s="27"/>
      <c r="I75801"/>
    </row>
    <row r="75802" spans="7:9">
      <c r="G75802" s="27"/>
      <c r="I75802"/>
    </row>
    <row r="75803" spans="7:9">
      <c r="G75803" s="27"/>
      <c r="I75803"/>
    </row>
    <row r="75804" spans="7:9">
      <c r="G75804" s="27"/>
      <c r="I75804"/>
    </row>
    <row r="75805" spans="7:9">
      <c r="G75805" s="27"/>
      <c r="I75805"/>
    </row>
    <row r="75806" spans="7:9">
      <c r="G75806" s="27"/>
      <c r="I75806"/>
    </row>
    <row r="75807" spans="7:9">
      <c r="G75807" s="27"/>
      <c r="I75807"/>
    </row>
    <row r="75808" spans="7:9">
      <c r="G75808" s="27"/>
      <c r="I75808"/>
    </row>
    <row r="75809" spans="7:9">
      <c r="G75809" s="27"/>
      <c r="I75809"/>
    </row>
    <row r="75810" spans="7:9">
      <c r="G75810" s="27"/>
      <c r="I75810"/>
    </row>
    <row r="75811" spans="7:9">
      <c r="G75811" s="27"/>
      <c r="I75811"/>
    </row>
    <row r="75812" spans="7:9">
      <c r="G75812" s="27"/>
      <c r="I75812"/>
    </row>
    <row r="75813" spans="7:9">
      <c r="G75813" s="27"/>
      <c r="I75813"/>
    </row>
    <row r="75814" spans="7:9">
      <c r="G75814" s="27"/>
      <c r="I75814"/>
    </row>
    <row r="75815" spans="7:9">
      <c r="G75815" s="27"/>
      <c r="I75815"/>
    </row>
    <row r="75816" spans="7:9">
      <c r="G75816" s="27"/>
      <c r="I75816"/>
    </row>
    <row r="75817" spans="7:9">
      <c r="G75817" s="27"/>
      <c r="I75817"/>
    </row>
    <row r="75818" spans="7:9">
      <c r="G75818" s="27"/>
      <c r="I75818"/>
    </row>
    <row r="75819" spans="7:9">
      <c r="G75819" s="27"/>
      <c r="I75819"/>
    </row>
    <row r="75820" spans="7:9">
      <c r="G75820" s="27"/>
      <c r="I75820"/>
    </row>
    <row r="75821" spans="7:9">
      <c r="G75821" s="27"/>
      <c r="I75821"/>
    </row>
    <row r="75822" spans="7:9">
      <c r="G75822" s="27"/>
      <c r="I75822"/>
    </row>
    <row r="75823" spans="7:9">
      <c r="G75823" s="27"/>
      <c r="I75823"/>
    </row>
    <row r="75824" spans="7:9">
      <c r="G75824" s="27"/>
      <c r="I75824"/>
    </row>
    <row r="75825" spans="7:9">
      <c r="G75825" s="27"/>
      <c r="I75825"/>
    </row>
    <row r="75826" spans="7:9">
      <c r="G75826" s="27"/>
      <c r="I75826"/>
    </row>
    <row r="75827" spans="7:9">
      <c r="G75827" s="27"/>
      <c r="I75827"/>
    </row>
    <row r="75828" spans="7:9">
      <c r="G75828" s="27"/>
      <c r="I75828"/>
    </row>
    <row r="75829" spans="7:9">
      <c r="G75829" s="27"/>
      <c r="I75829"/>
    </row>
    <row r="75830" spans="7:9">
      <c r="G75830" s="27"/>
      <c r="I75830"/>
    </row>
    <row r="75831" spans="7:9">
      <c r="G75831" s="27"/>
      <c r="I75831"/>
    </row>
    <row r="75832" spans="7:9">
      <c r="G75832" s="27"/>
      <c r="I75832"/>
    </row>
    <row r="75833" spans="7:9">
      <c r="G75833" s="27"/>
      <c r="I75833"/>
    </row>
    <row r="75834" spans="7:9">
      <c r="G75834" s="27"/>
      <c r="I75834"/>
    </row>
    <row r="75835" spans="7:9">
      <c r="G75835" s="27"/>
      <c r="I75835"/>
    </row>
    <row r="75836" spans="7:9">
      <c r="G75836" s="27"/>
      <c r="I75836"/>
    </row>
    <row r="75837" spans="7:9">
      <c r="G75837" s="27"/>
      <c r="I75837"/>
    </row>
    <row r="75838" spans="7:9">
      <c r="G75838" s="27"/>
      <c r="I75838"/>
    </row>
    <row r="75839" spans="7:9">
      <c r="G75839" s="27"/>
      <c r="I75839"/>
    </row>
    <row r="75840" spans="7:9">
      <c r="G75840" s="27"/>
      <c r="I75840"/>
    </row>
    <row r="75841" spans="7:9">
      <c r="G75841" s="27"/>
      <c r="I75841"/>
    </row>
    <row r="75842" spans="7:9">
      <c r="G75842" s="27"/>
      <c r="I75842"/>
    </row>
    <row r="75843" spans="7:9">
      <c r="G75843" s="27"/>
      <c r="I75843"/>
    </row>
    <row r="75844" spans="7:9">
      <c r="G75844" s="27"/>
      <c r="I75844"/>
    </row>
    <row r="75845" spans="7:9">
      <c r="G75845" s="27"/>
      <c r="I75845"/>
    </row>
    <row r="75846" spans="7:9">
      <c r="G75846" s="27"/>
      <c r="I75846"/>
    </row>
    <row r="75847" spans="7:9">
      <c r="G75847" s="27"/>
      <c r="I75847"/>
    </row>
    <row r="75848" spans="7:9">
      <c r="G75848" s="27"/>
      <c r="I75848"/>
    </row>
    <row r="75849" spans="7:9">
      <c r="G75849" s="27"/>
      <c r="I75849"/>
    </row>
    <row r="75850" spans="7:9">
      <c r="G75850" s="27"/>
      <c r="I75850"/>
    </row>
    <row r="75851" spans="7:9">
      <c r="G75851" s="27"/>
      <c r="I75851"/>
    </row>
    <row r="75852" spans="7:9">
      <c r="G75852" s="27"/>
      <c r="I75852"/>
    </row>
    <row r="75853" spans="7:9">
      <c r="G75853" s="27"/>
      <c r="I75853"/>
    </row>
    <row r="75854" spans="7:9">
      <c r="G75854" s="27"/>
      <c r="I75854"/>
    </row>
    <row r="75855" spans="7:9">
      <c r="G75855" s="27"/>
      <c r="I75855"/>
    </row>
    <row r="75856" spans="7:9">
      <c r="G75856" s="27"/>
      <c r="I75856"/>
    </row>
    <row r="75857" spans="7:9">
      <c r="G75857" s="27"/>
      <c r="I75857"/>
    </row>
    <row r="75858" spans="7:9">
      <c r="G75858" s="27"/>
      <c r="I75858"/>
    </row>
    <row r="75859" spans="7:9">
      <c r="G75859" s="27"/>
      <c r="I75859"/>
    </row>
    <row r="75860" spans="7:9">
      <c r="G75860" s="27"/>
      <c r="I75860"/>
    </row>
    <row r="75861" spans="7:9">
      <c r="G75861" s="27"/>
      <c r="I75861"/>
    </row>
    <row r="75862" spans="7:9">
      <c r="G75862" s="27"/>
      <c r="I75862"/>
    </row>
    <row r="75863" spans="7:9">
      <c r="G75863" s="27"/>
      <c r="I75863"/>
    </row>
    <row r="75864" spans="7:9">
      <c r="G75864" s="27"/>
      <c r="I75864"/>
    </row>
    <row r="75865" spans="7:9">
      <c r="G75865" s="27"/>
      <c r="I75865"/>
    </row>
    <row r="75866" spans="7:9">
      <c r="G75866" s="27"/>
      <c r="I75866"/>
    </row>
    <row r="75867" spans="7:9">
      <c r="G75867" s="27"/>
      <c r="I75867"/>
    </row>
    <row r="75868" spans="7:9">
      <c r="G75868" s="27"/>
      <c r="I75868"/>
    </row>
    <row r="75869" spans="7:9">
      <c r="G75869" s="27"/>
      <c r="I75869"/>
    </row>
    <row r="75870" spans="7:9">
      <c r="G75870" s="27"/>
      <c r="I75870"/>
    </row>
    <row r="75871" spans="7:9">
      <c r="G75871" s="27"/>
      <c r="I75871"/>
    </row>
    <row r="75872" spans="7:9">
      <c r="G75872" s="27"/>
      <c r="I75872"/>
    </row>
    <row r="75873" spans="7:9">
      <c r="G75873" s="27"/>
      <c r="I75873"/>
    </row>
    <row r="75874" spans="7:9">
      <c r="G75874" s="27"/>
      <c r="I75874"/>
    </row>
    <row r="75875" spans="7:9">
      <c r="G75875" s="27"/>
      <c r="I75875"/>
    </row>
    <row r="75876" spans="7:9">
      <c r="G75876" s="27"/>
      <c r="I75876"/>
    </row>
    <row r="75877" spans="7:9">
      <c r="G75877" s="27"/>
      <c r="I75877"/>
    </row>
    <row r="75878" spans="7:9">
      <c r="G75878" s="27"/>
      <c r="I75878"/>
    </row>
    <row r="75879" spans="7:9">
      <c r="G75879" s="27"/>
      <c r="I75879"/>
    </row>
    <row r="75880" spans="7:9">
      <c r="G75880" s="27"/>
      <c r="I75880"/>
    </row>
    <row r="75881" spans="7:9">
      <c r="G75881" s="27"/>
      <c r="I75881"/>
    </row>
    <row r="75882" spans="7:9">
      <c r="G75882" s="27"/>
      <c r="I75882"/>
    </row>
    <row r="75883" spans="7:9">
      <c r="G75883" s="27"/>
      <c r="I75883"/>
    </row>
    <row r="75884" spans="7:9">
      <c r="G75884" s="27"/>
      <c r="I75884"/>
    </row>
    <row r="75885" spans="7:9">
      <c r="G75885" s="27"/>
      <c r="I75885"/>
    </row>
    <row r="75886" spans="7:9">
      <c r="G75886" s="27"/>
      <c r="I75886"/>
    </row>
    <row r="75887" spans="7:9">
      <c r="G75887" s="27"/>
      <c r="I75887"/>
    </row>
    <row r="75888" spans="7:9">
      <c r="G75888" s="27"/>
      <c r="I75888"/>
    </row>
    <row r="75889" spans="7:9">
      <c r="G75889" s="27"/>
      <c r="I75889"/>
    </row>
    <row r="75890" spans="7:9">
      <c r="G75890" s="27"/>
      <c r="I75890"/>
    </row>
    <row r="75891" spans="7:9">
      <c r="G75891" s="27"/>
      <c r="I75891"/>
    </row>
    <row r="75892" spans="7:9">
      <c r="G75892" s="27"/>
      <c r="I75892"/>
    </row>
    <row r="75893" spans="7:9">
      <c r="G75893" s="27"/>
      <c r="I75893"/>
    </row>
    <row r="75894" spans="7:9">
      <c r="G75894" s="27"/>
      <c r="I75894"/>
    </row>
    <row r="75895" spans="7:9">
      <c r="G75895" s="27"/>
      <c r="I75895"/>
    </row>
    <row r="75896" spans="7:9">
      <c r="G75896" s="27"/>
      <c r="I75896"/>
    </row>
    <row r="75897" spans="7:9">
      <c r="G75897" s="27"/>
      <c r="I75897"/>
    </row>
    <row r="75898" spans="7:9">
      <c r="G75898" s="27"/>
      <c r="I75898"/>
    </row>
    <row r="75899" spans="7:9">
      <c r="G75899" s="27"/>
      <c r="I75899"/>
    </row>
    <row r="75900" spans="7:9">
      <c r="G75900" s="27"/>
      <c r="I75900"/>
    </row>
    <row r="75901" spans="7:9">
      <c r="G75901" s="27"/>
      <c r="I75901"/>
    </row>
    <row r="75902" spans="7:9">
      <c r="G75902" s="27"/>
      <c r="I75902"/>
    </row>
    <row r="75903" spans="7:9">
      <c r="G75903" s="27"/>
      <c r="I75903"/>
    </row>
    <row r="75904" spans="7:9">
      <c r="G75904" s="27"/>
      <c r="I75904"/>
    </row>
    <row r="75905" spans="7:9">
      <c r="G75905" s="27"/>
      <c r="I75905"/>
    </row>
    <row r="75906" spans="7:9">
      <c r="G75906" s="27"/>
      <c r="I75906"/>
    </row>
    <row r="75907" spans="7:9">
      <c r="G75907" s="27"/>
      <c r="I75907"/>
    </row>
    <row r="75908" spans="7:9">
      <c r="G75908" s="27"/>
      <c r="I75908"/>
    </row>
    <row r="75909" spans="7:9">
      <c r="G75909" s="27"/>
      <c r="I75909"/>
    </row>
    <row r="75910" spans="7:9">
      <c r="G75910" s="27"/>
      <c r="I75910"/>
    </row>
    <row r="75911" spans="7:9">
      <c r="G75911" s="27"/>
      <c r="I75911"/>
    </row>
    <row r="75912" spans="7:9">
      <c r="G75912" s="27"/>
      <c r="I75912"/>
    </row>
    <row r="75913" spans="7:9">
      <c r="G75913" s="27"/>
      <c r="I75913"/>
    </row>
    <row r="75914" spans="7:9">
      <c r="G75914" s="27"/>
      <c r="I75914"/>
    </row>
    <row r="75915" spans="7:9">
      <c r="G75915" s="27"/>
      <c r="I75915"/>
    </row>
    <row r="75916" spans="7:9">
      <c r="G75916" s="27"/>
      <c r="I75916"/>
    </row>
    <row r="75917" spans="7:9">
      <c r="G75917" s="27"/>
      <c r="I75917"/>
    </row>
    <row r="75918" spans="7:9">
      <c r="G75918" s="27"/>
      <c r="I75918"/>
    </row>
    <row r="75919" spans="7:9">
      <c r="G75919" s="27"/>
      <c r="I75919"/>
    </row>
    <row r="75920" spans="7:9">
      <c r="G75920" s="27"/>
      <c r="I75920"/>
    </row>
    <row r="75921" spans="7:9">
      <c r="G75921" s="27"/>
      <c r="I75921"/>
    </row>
    <row r="75922" spans="7:9">
      <c r="G75922" s="27"/>
      <c r="I75922"/>
    </row>
    <row r="75923" spans="7:9">
      <c r="G75923" s="27"/>
      <c r="I75923"/>
    </row>
    <row r="75924" spans="7:9">
      <c r="G75924" s="27"/>
      <c r="I75924"/>
    </row>
    <row r="75925" spans="7:9">
      <c r="G75925" s="27"/>
      <c r="I75925"/>
    </row>
    <row r="75926" spans="7:9">
      <c r="G75926" s="27"/>
      <c r="I75926"/>
    </row>
    <row r="75927" spans="7:9">
      <c r="G75927" s="27"/>
      <c r="I75927"/>
    </row>
    <row r="75928" spans="7:9">
      <c r="G75928" s="27"/>
      <c r="I75928"/>
    </row>
    <row r="75929" spans="7:9">
      <c r="G75929" s="27"/>
      <c r="I75929"/>
    </row>
    <row r="75930" spans="7:9">
      <c r="G75930" s="27"/>
      <c r="I75930"/>
    </row>
    <row r="75931" spans="7:9">
      <c r="G75931" s="27"/>
      <c r="I75931"/>
    </row>
    <row r="75932" spans="7:9">
      <c r="G75932" s="27"/>
      <c r="I75932"/>
    </row>
    <row r="75933" spans="7:9">
      <c r="G75933" s="27"/>
      <c r="I75933"/>
    </row>
    <row r="75934" spans="7:9">
      <c r="G75934" s="27"/>
      <c r="I75934"/>
    </row>
    <row r="75935" spans="7:9">
      <c r="G75935" s="27"/>
      <c r="I75935"/>
    </row>
    <row r="75936" spans="7:9">
      <c r="G75936" s="27"/>
      <c r="I75936"/>
    </row>
    <row r="75937" spans="7:9">
      <c r="G75937" s="27"/>
      <c r="I75937"/>
    </row>
    <row r="75938" spans="7:9">
      <c r="G75938" s="27"/>
      <c r="I75938"/>
    </row>
    <row r="75939" spans="7:9">
      <c r="G75939" s="27"/>
      <c r="I75939"/>
    </row>
    <row r="75940" spans="7:9">
      <c r="G75940" s="27"/>
      <c r="I75940"/>
    </row>
    <row r="75941" spans="7:9">
      <c r="G75941" s="27"/>
      <c r="I75941"/>
    </row>
    <row r="75942" spans="7:9">
      <c r="G75942" s="27"/>
      <c r="I75942"/>
    </row>
    <row r="75943" spans="7:9">
      <c r="G75943" s="27"/>
      <c r="I75943"/>
    </row>
    <row r="75944" spans="7:9">
      <c r="G75944" s="27"/>
      <c r="I75944"/>
    </row>
    <row r="75945" spans="7:9">
      <c r="G75945" s="27"/>
      <c r="I75945"/>
    </row>
    <row r="75946" spans="7:9">
      <c r="G75946" s="27"/>
      <c r="I75946"/>
    </row>
    <row r="75947" spans="7:9">
      <c r="G75947" s="27"/>
      <c r="I75947"/>
    </row>
    <row r="75948" spans="7:9">
      <c r="G75948" s="27"/>
      <c r="I75948"/>
    </row>
    <row r="75949" spans="7:9">
      <c r="G75949" s="27"/>
      <c r="I75949"/>
    </row>
    <row r="75950" spans="7:9">
      <c r="G75950" s="27"/>
      <c r="I75950"/>
    </row>
    <row r="75951" spans="7:9">
      <c r="G75951" s="27"/>
      <c r="I75951"/>
    </row>
    <row r="75952" spans="7:9">
      <c r="G75952" s="27"/>
      <c r="I75952"/>
    </row>
    <row r="75953" spans="7:9">
      <c r="G75953" s="27"/>
      <c r="I75953"/>
    </row>
    <row r="75954" spans="7:9">
      <c r="G75954" s="27"/>
      <c r="I75954"/>
    </row>
    <row r="75955" spans="7:9">
      <c r="G75955" s="27"/>
      <c r="I75955"/>
    </row>
    <row r="75956" spans="7:9">
      <c r="G75956" s="27"/>
      <c r="I75956"/>
    </row>
    <row r="75957" spans="7:9">
      <c r="G75957" s="27"/>
      <c r="I75957"/>
    </row>
    <row r="75958" spans="7:9">
      <c r="G75958" s="27"/>
      <c r="I75958"/>
    </row>
    <row r="75959" spans="7:9">
      <c r="G75959" s="27"/>
      <c r="I75959"/>
    </row>
    <row r="75960" spans="7:9">
      <c r="G75960" s="27"/>
      <c r="I75960"/>
    </row>
    <row r="75961" spans="7:9">
      <c r="G75961" s="27"/>
      <c r="I75961"/>
    </row>
    <row r="75962" spans="7:9">
      <c r="G75962" s="27"/>
      <c r="I75962"/>
    </row>
    <row r="75963" spans="7:9">
      <c r="G75963" s="27"/>
      <c r="I75963"/>
    </row>
    <row r="75964" spans="7:9">
      <c r="G75964" s="27"/>
      <c r="I75964"/>
    </row>
    <row r="75965" spans="7:9">
      <c r="G75965" s="27"/>
      <c r="I75965"/>
    </row>
    <row r="75966" spans="7:9">
      <c r="G75966" s="27"/>
      <c r="I75966"/>
    </row>
    <row r="75967" spans="7:9">
      <c r="G75967" s="27"/>
      <c r="I75967"/>
    </row>
    <row r="75968" spans="7:9">
      <c r="G75968" s="27"/>
      <c r="I75968"/>
    </row>
    <row r="75969" spans="7:9">
      <c r="G75969" s="27"/>
      <c r="I75969"/>
    </row>
    <row r="75970" spans="7:9">
      <c r="G75970" s="27"/>
      <c r="I75970"/>
    </row>
    <row r="75971" spans="7:9">
      <c r="G75971" s="27"/>
      <c r="I75971"/>
    </row>
    <row r="75972" spans="7:9">
      <c r="G75972" s="27"/>
      <c r="I75972"/>
    </row>
    <row r="75973" spans="7:9">
      <c r="G75973" s="27"/>
      <c r="I75973"/>
    </row>
    <row r="75974" spans="7:9">
      <c r="G75974" s="27"/>
      <c r="I75974"/>
    </row>
    <row r="75975" spans="7:9">
      <c r="G75975" s="27"/>
      <c r="I75975"/>
    </row>
    <row r="75976" spans="7:9">
      <c r="G75976" s="27"/>
      <c r="I75976"/>
    </row>
    <row r="75977" spans="7:9">
      <c r="G75977" s="27"/>
      <c r="I75977"/>
    </row>
    <row r="75978" spans="7:9">
      <c r="G75978" s="27"/>
      <c r="I75978"/>
    </row>
    <row r="75979" spans="7:9">
      <c r="G75979" s="27"/>
      <c r="I75979"/>
    </row>
    <row r="75980" spans="7:9">
      <c r="G75980" s="27"/>
      <c r="I75980"/>
    </row>
    <row r="75981" spans="7:9">
      <c r="G75981" s="27"/>
      <c r="I75981"/>
    </row>
    <row r="75982" spans="7:9">
      <c r="G75982" s="27"/>
      <c r="I75982"/>
    </row>
    <row r="75983" spans="7:9">
      <c r="G75983" s="27"/>
      <c r="I75983"/>
    </row>
    <row r="75984" spans="7:9">
      <c r="G75984" s="27"/>
      <c r="I75984"/>
    </row>
    <row r="75985" spans="7:9">
      <c r="G75985" s="27"/>
      <c r="I75985"/>
    </row>
    <row r="75986" spans="7:9">
      <c r="G75986" s="27"/>
      <c r="I75986"/>
    </row>
    <row r="75987" spans="7:9">
      <c r="G75987" s="27"/>
      <c r="I75987"/>
    </row>
    <row r="75988" spans="7:9">
      <c r="G75988" s="27"/>
      <c r="I75988"/>
    </row>
    <row r="75989" spans="7:9">
      <c r="G75989" s="27"/>
      <c r="I75989"/>
    </row>
    <row r="75990" spans="7:9">
      <c r="G75990" s="27"/>
      <c r="I75990"/>
    </row>
    <row r="75991" spans="7:9">
      <c r="G75991" s="27"/>
      <c r="I75991"/>
    </row>
    <row r="75992" spans="7:9">
      <c r="G75992" s="27"/>
      <c r="I75992"/>
    </row>
    <row r="75993" spans="7:9">
      <c r="G75993" s="27"/>
      <c r="I75993"/>
    </row>
    <row r="75994" spans="7:9">
      <c r="G75994" s="27"/>
      <c r="I75994"/>
    </row>
    <row r="75995" spans="7:9">
      <c r="G75995" s="27"/>
      <c r="I75995"/>
    </row>
    <row r="75996" spans="7:9">
      <c r="G75996" s="27"/>
      <c r="I75996"/>
    </row>
    <row r="75997" spans="7:9">
      <c r="G75997" s="27"/>
      <c r="I75997"/>
    </row>
    <row r="75998" spans="7:9">
      <c r="G75998" s="27"/>
      <c r="I75998"/>
    </row>
    <row r="75999" spans="7:9">
      <c r="G75999" s="27"/>
      <c r="I75999"/>
    </row>
    <row r="76000" spans="7:9">
      <c r="G76000" s="27"/>
      <c r="I76000"/>
    </row>
    <row r="76001" spans="7:9">
      <c r="G76001" s="27"/>
      <c r="I76001"/>
    </row>
    <row r="76002" spans="7:9">
      <c r="G76002" s="27"/>
      <c r="I76002"/>
    </row>
    <row r="76003" spans="7:9">
      <c r="G76003" s="27"/>
      <c r="I76003"/>
    </row>
    <row r="76004" spans="7:9">
      <c r="G76004" s="27"/>
      <c r="I76004"/>
    </row>
    <row r="76005" spans="7:9">
      <c r="G76005" s="27"/>
      <c r="I76005"/>
    </row>
    <row r="76006" spans="7:9">
      <c r="G76006" s="27"/>
      <c r="I76006"/>
    </row>
    <row r="76007" spans="7:9">
      <c r="G76007" s="27"/>
      <c r="I76007"/>
    </row>
    <row r="76008" spans="7:9">
      <c r="G76008" s="27"/>
      <c r="I76008"/>
    </row>
    <row r="76009" spans="7:9">
      <c r="G76009" s="27"/>
      <c r="I76009"/>
    </row>
    <row r="76010" spans="7:9">
      <c r="G76010" s="27"/>
      <c r="I76010"/>
    </row>
    <row r="76011" spans="7:9">
      <c r="G76011" s="27"/>
      <c r="I76011"/>
    </row>
    <row r="76012" spans="7:9">
      <c r="G76012" s="27"/>
      <c r="I76012"/>
    </row>
    <row r="76013" spans="7:9">
      <c r="G76013" s="27"/>
      <c r="I76013"/>
    </row>
    <row r="76014" spans="7:9">
      <c r="G76014" s="27"/>
      <c r="I76014"/>
    </row>
    <row r="76015" spans="7:9">
      <c r="G76015" s="27"/>
      <c r="I76015"/>
    </row>
    <row r="76016" spans="7:9">
      <c r="G76016" s="27"/>
      <c r="I76016"/>
    </row>
    <row r="76017" spans="7:9">
      <c r="G76017" s="27"/>
      <c r="I76017"/>
    </row>
    <row r="76018" spans="7:9">
      <c r="G76018" s="27"/>
      <c r="I76018"/>
    </row>
    <row r="76019" spans="7:9">
      <c r="G76019" s="27"/>
      <c r="I76019"/>
    </row>
    <row r="76020" spans="7:9">
      <c r="G76020" s="27"/>
      <c r="I76020"/>
    </row>
    <row r="76021" spans="7:9">
      <c r="G76021" s="27"/>
      <c r="I76021"/>
    </row>
    <row r="76022" spans="7:9">
      <c r="G76022" s="27"/>
      <c r="I76022"/>
    </row>
    <row r="76023" spans="7:9">
      <c r="G76023" s="27"/>
      <c r="I76023"/>
    </row>
    <row r="76024" spans="7:9">
      <c r="G76024" s="27"/>
      <c r="I76024"/>
    </row>
    <row r="76025" spans="7:9">
      <c r="G76025" s="27"/>
      <c r="I76025"/>
    </row>
    <row r="76026" spans="7:9">
      <c r="G76026" s="27"/>
      <c r="I76026"/>
    </row>
    <row r="76027" spans="7:9">
      <c r="G76027" s="27"/>
      <c r="I76027"/>
    </row>
    <row r="76028" spans="7:9">
      <c r="G76028" s="27"/>
      <c r="I76028"/>
    </row>
    <row r="76029" spans="7:9">
      <c r="G76029" s="27"/>
      <c r="I76029"/>
    </row>
    <row r="76030" spans="7:9">
      <c r="G76030" s="27"/>
      <c r="I76030"/>
    </row>
    <row r="76031" spans="7:9">
      <c r="G76031" s="27"/>
      <c r="I76031"/>
    </row>
    <row r="76032" spans="7:9">
      <c r="G76032" s="27"/>
      <c r="I76032"/>
    </row>
    <row r="76033" spans="7:9">
      <c r="G76033" s="27"/>
      <c r="I76033"/>
    </row>
    <row r="76034" spans="7:9">
      <c r="G76034" s="27"/>
      <c r="I76034"/>
    </row>
    <row r="76035" spans="7:9">
      <c r="G76035" s="27"/>
      <c r="I76035"/>
    </row>
    <row r="76036" spans="7:9">
      <c r="G76036" s="27"/>
      <c r="I76036"/>
    </row>
    <row r="76037" spans="7:9">
      <c r="G76037" s="27"/>
      <c r="I76037"/>
    </row>
    <row r="76038" spans="7:9">
      <c r="G76038" s="27"/>
      <c r="I76038"/>
    </row>
    <row r="76039" spans="7:9">
      <c r="G76039" s="27"/>
      <c r="I76039"/>
    </row>
    <row r="76040" spans="7:9">
      <c r="G76040" s="27"/>
      <c r="I76040"/>
    </row>
    <row r="76041" spans="7:9">
      <c r="G76041" s="27"/>
      <c r="I76041"/>
    </row>
    <row r="76042" spans="7:9">
      <c r="G76042" s="27"/>
      <c r="I76042"/>
    </row>
    <row r="76043" spans="7:9">
      <c r="G76043" s="27"/>
      <c r="I76043"/>
    </row>
    <row r="76044" spans="7:9">
      <c r="G76044" s="27"/>
      <c r="I76044"/>
    </row>
    <row r="76045" spans="7:9">
      <c r="G76045" s="27"/>
      <c r="I76045"/>
    </row>
    <row r="76046" spans="7:9">
      <c r="G76046" s="27"/>
      <c r="I76046"/>
    </row>
    <row r="76047" spans="7:9">
      <c r="G76047" s="27"/>
      <c r="I76047"/>
    </row>
    <row r="76048" spans="7:9">
      <c r="G76048" s="27"/>
      <c r="I76048"/>
    </row>
    <row r="76049" spans="7:9">
      <c r="G76049" s="27"/>
      <c r="I76049"/>
    </row>
    <row r="76050" spans="7:9">
      <c r="G76050" s="27"/>
      <c r="I76050"/>
    </row>
    <row r="76051" spans="7:9">
      <c r="G76051" s="27"/>
      <c r="I76051"/>
    </row>
    <row r="76052" spans="7:9">
      <c r="G76052" s="27"/>
      <c r="I76052"/>
    </row>
    <row r="76053" spans="7:9">
      <c r="G76053" s="27"/>
      <c r="I76053"/>
    </row>
    <row r="76054" spans="7:9">
      <c r="G76054" s="27"/>
      <c r="I76054"/>
    </row>
    <row r="76055" spans="7:9">
      <c r="G76055" s="27"/>
      <c r="I76055"/>
    </row>
    <row r="76056" spans="7:9">
      <c r="G76056" s="27"/>
      <c r="I76056"/>
    </row>
    <row r="76057" spans="7:9">
      <c r="G76057" s="27"/>
      <c r="I76057"/>
    </row>
    <row r="76058" spans="7:9">
      <c r="G76058" s="27"/>
      <c r="I76058"/>
    </row>
    <row r="76059" spans="7:9">
      <c r="G76059" s="27"/>
      <c r="I76059"/>
    </row>
    <row r="76060" spans="7:9">
      <c r="G76060" s="27"/>
      <c r="I76060"/>
    </row>
    <row r="76061" spans="7:9">
      <c r="G76061" s="27"/>
      <c r="I76061"/>
    </row>
    <row r="76062" spans="7:9">
      <c r="G76062" s="27"/>
      <c r="I76062"/>
    </row>
    <row r="76063" spans="7:9">
      <c r="G76063" s="27"/>
      <c r="I76063"/>
    </row>
    <row r="76064" spans="7:9">
      <c r="G76064" s="27"/>
      <c r="I76064"/>
    </row>
    <row r="76065" spans="7:9">
      <c r="G76065" s="27"/>
      <c r="I76065"/>
    </row>
    <row r="76066" spans="7:9">
      <c r="G76066" s="27"/>
      <c r="I76066"/>
    </row>
    <row r="76067" spans="7:9">
      <c r="G76067" s="27"/>
      <c r="I76067"/>
    </row>
    <row r="76068" spans="7:9">
      <c r="G76068" s="27"/>
      <c r="I76068"/>
    </row>
    <row r="76069" spans="7:9">
      <c r="G76069" s="27"/>
      <c r="I76069"/>
    </row>
    <row r="76070" spans="7:9">
      <c r="G76070" s="27"/>
      <c r="I76070"/>
    </row>
    <row r="76071" spans="7:9">
      <c r="G76071" s="27"/>
      <c r="I76071"/>
    </row>
    <row r="76072" spans="7:9">
      <c r="G76072" s="27"/>
      <c r="I76072"/>
    </row>
    <row r="76073" spans="7:9">
      <c r="G76073" s="27"/>
      <c r="I76073"/>
    </row>
    <row r="76074" spans="7:9">
      <c r="G76074" s="27"/>
      <c r="I76074"/>
    </row>
    <row r="76075" spans="7:9">
      <c r="G76075" s="27"/>
      <c r="I76075"/>
    </row>
    <row r="76076" spans="7:9">
      <c r="G76076" s="27"/>
      <c r="I76076"/>
    </row>
    <row r="76077" spans="7:9">
      <c r="G76077" s="27"/>
      <c r="I76077"/>
    </row>
    <row r="76078" spans="7:9">
      <c r="G76078" s="27"/>
      <c r="I76078"/>
    </row>
    <row r="76079" spans="7:9">
      <c r="G76079" s="27"/>
      <c r="I76079"/>
    </row>
    <row r="76080" spans="7:9">
      <c r="G76080" s="27"/>
      <c r="I76080"/>
    </row>
    <row r="76081" spans="7:9">
      <c r="G76081" s="27"/>
      <c r="I76081"/>
    </row>
    <row r="76082" spans="7:9">
      <c r="G76082" s="27"/>
      <c r="I76082"/>
    </row>
    <row r="76083" spans="7:9">
      <c r="G76083" s="27"/>
      <c r="I76083"/>
    </row>
    <row r="76084" spans="7:9">
      <c r="G76084" s="27"/>
      <c r="I76084"/>
    </row>
    <row r="76085" spans="7:9">
      <c r="G76085" s="27"/>
      <c r="I76085"/>
    </row>
    <row r="76086" spans="7:9">
      <c r="G76086" s="27"/>
      <c r="I76086"/>
    </row>
    <row r="76087" spans="7:9">
      <c r="G76087" s="27"/>
      <c r="I76087"/>
    </row>
    <row r="76088" spans="7:9">
      <c r="G76088" s="27"/>
      <c r="I76088"/>
    </row>
    <row r="76089" spans="7:9">
      <c r="G76089" s="27"/>
      <c r="I76089"/>
    </row>
    <row r="76090" spans="7:9">
      <c r="G76090" s="27"/>
      <c r="I76090"/>
    </row>
    <row r="76091" spans="7:9">
      <c r="G76091" s="27"/>
      <c r="I76091"/>
    </row>
    <row r="76092" spans="7:9">
      <c r="G76092" s="27"/>
      <c r="I76092"/>
    </row>
    <row r="76093" spans="7:9">
      <c r="G76093" s="27"/>
      <c r="I76093"/>
    </row>
    <row r="76094" spans="7:9">
      <c r="G76094" s="27"/>
      <c r="I76094"/>
    </row>
    <row r="76095" spans="7:9">
      <c r="G76095" s="27"/>
      <c r="I76095"/>
    </row>
    <row r="76096" spans="7:9">
      <c r="G76096" s="27"/>
      <c r="I76096"/>
    </row>
    <row r="76097" spans="7:9">
      <c r="G76097" s="27"/>
      <c r="I76097"/>
    </row>
    <row r="76098" spans="7:9">
      <c r="G76098" s="27"/>
      <c r="I76098"/>
    </row>
    <row r="76099" spans="7:9">
      <c r="G76099" s="27"/>
      <c r="I76099"/>
    </row>
    <row r="76100" spans="7:9">
      <c r="G76100" s="27"/>
      <c r="I76100"/>
    </row>
    <row r="76101" spans="7:9">
      <c r="G76101" s="27"/>
      <c r="I76101"/>
    </row>
    <row r="76102" spans="7:9">
      <c r="G76102" s="27"/>
      <c r="I76102"/>
    </row>
    <row r="76103" spans="7:9">
      <c r="G76103" s="27"/>
      <c r="I76103"/>
    </row>
    <row r="76104" spans="7:9">
      <c r="G76104" s="27"/>
      <c r="I76104"/>
    </row>
    <row r="76105" spans="7:9">
      <c r="G76105" s="27"/>
      <c r="I76105"/>
    </row>
    <row r="76106" spans="7:9">
      <c r="G76106" s="27"/>
      <c r="I76106"/>
    </row>
    <row r="76107" spans="7:9">
      <c r="G76107" s="27"/>
      <c r="I76107"/>
    </row>
    <row r="76108" spans="7:9">
      <c r="G76108" s="27"/>
      <c r="I76108"/>
    </row>
    <row r="76109" spans="7:9">
      <c r="G76109" s="27"/>
      <c r="I76109"/>
    </row>
    <row r="76110" spans="7:9">
      <c r="G76110" s="27"/>
      <c r="I76110"/>
    </row>
    <row r="76111" spans="7:9">
      <c r="G76111" s="27"/>
      <c r="I76111"/>
    </row>
    <row r="76112" spans="7:9">
      <c r="G76112" s="27"/>
      <c r="I76112"/>
    </row>
    <row r="76113" spans="7:9">
      <c r="G76113" s="27"/>
      <c r="I76113"/>
    </row>
    <row r="76114" spans="7:9">
      <c r="G76114" s="27"/>
      <c r="I76114"/>
    </row>
    <row r="76115" spans="7:9">
      <c r="G76115" s="27"/>
      <c r="I76115"/>
    </row>
    <row r="76116" spans="7:9">
      <c r="G76116" s="27"/>
      <c r="I76116"/>
    </row>
    <row r="76117" spans="7:9">
      <c r="G76117" s="27"/>
      <c r="I76117"/>
    </row>
    <row r="76118" spans="7:9">
      <c r="G76118" s="27"/>
      <c r="I76118"/>
    </row>
    <row r="76119" spans="7:9">
      <c r="G76119" s="27"/>
      <c r="I76119"/>
    </row>
    <row r="76120" spans="7:9">
      <c r="G76120" s="27"/>
      <c r="I76120"/>
    </row>
    <row r="76121" spans="7:9">
      <c r="G76121" s="27"/>
      <c r="I76121"/>
    </row>
    <row r="76122" spans="7:9">
      <c r="G76122" s="27"/>
      <c r="I76122"/>
    </row>
    <row r="76123" spans="7:9">
      <c r="G76123" s="27"/>
      <c r="I76123"/>
    </row>
    <row r="76124" spans="7:9">
      <c r="G76124" s="27"/>
      <c r="I76124"/>
    </row>
    <row r="76125" spans="7:9">
      <c r="G76125" s="27"/>
      <c r="I76125"/>
    </row>
    <row r="76126" spans="7:9">
      <c r="G76126" s="27"/>
      <c r="I76126"/>
    </row>
    <row r="76127" spans="7:9">
      <c r="G76127" s="27"/>
      <c r="I76127"/>
    </row>
    <row r="76128" spans="7:9">
      <c r="G76128" s="27"/>
      <c r="I76128"/>
    </row>
    <row r="76129" spans="7:9">
      <c r="G76129" s="27"/>
      <c r="I76129"/>
    </row>
    <row r="76130" spans="7:9">
      <c r="G76130" s="27"/>
      <c r="I76130"/>
    </row>
    <row r="76131" spans="7:9">
      <c r="G76131" s="27"/>
      <c r="I76131"/>
    </row>
    <row r="76132" spans="7:9">
      <c r="G76132" s="27"/>
      <c r="I76132"/>
    </row>
    <row r="76133" spans="7:9">
      <c r="G76133" s="27"/>
      <c r="I76133"/>
    </row>
    <row r="76134" spans="7:9">
      <c r="G76134" s="27"/>
      <c r="I76134"/>
    </row>
    <row r="76135" spans="7:9">
      <c r="G76135" s="27"/>
      <c r="I76135"/>
    </row>
    <row r="76136" spans="7:9">
      <c r="G76136" s="27"/>
      <c r="I76136"/>
    </row>
    <row r="76137" spans="7:9">
      <c r="G76137" s="27"/>
      <c r="I76137"/>
    </row>
    <row r="76138" spans="7:9">
      <c r="G76138" s="27"/>
      <c r="I76138"/>
    </row>
    <row r="76139" spans="7:9">
      <c r="G76139" s="27"/>
      <c r="I76139"/>
    </row>
    <row r="76140" spans="7:9">
      <c r="G76140" s="27"/>
      <c r="I76140"/>
    </row>
    <row r="76141" spans="7:9">
      <c r="G76141" s="27"/>
      <c r="I76141"/>
    </row>
    <row r="76142" spans="7:9">
      <c r="G76142" s="27"/>
      <c r="I76142"/>
    </row>
    <row r="76143" spans="7:9">
      <c r="G76143" s="27"/>
      <c r="I76143"/>
    </row>
    <row r="76144" spans="7:9">
      <c r="G76144" s="27"/>
      <c r="I76144"/>
    </row>
    <row r="76145" spans="7:9">
      <c r="G76145" s="27"/>
      <c r="I76145"/>
    </row>
    <row r="76146" spans="7:9">
      <c r="G76146" s="27"/>
      <c r="I76146"/>
    </row>
    <row r="76147" spans="7:9">
      <c r="G76147" s="27"/>
      <c r="I76147"/>
    </row>
    <row r="76148" spans="7:9">
      <c r="G76148" s="27"/>
      <c r="I76148"/>
    </row>
    <row r="76149" spans="7:9">
      <c r="G76149" s="27"/>
      <c r="I76149"/>
    </row>
    <row r="76150" spans="7:9">
      <c r="G76150" s="27"/>
      <c r="I76150"/>
    </row>
    <row r="76151" spans="7:9">
      <c r="G76151" s="27"/>
      <c r="I76151"/>
    </row>
    <row r="76152" spans="7:9">
      <c r="G76152" s="27"/>
      <c r="I76152"/>
    </row>
    <row r="76153" spans="7:9">
      <c r="G76153" s="27"/>
      <c r="I76153"/>
    </row>
    <row r="76154" spans="7:9">
      <c r="G76154" s="27"/>
      <c r="I76154"/>
    </row>
    <row r="76155" spans="7:9">
      <c r="G76155" s="27"/>
      <c r="I76155"/>
    </row>
    <row r="76156" spans="7:9">
      <c r="G76156" s="27"/>
      <c r="I76156"/>
    </row>
    <row r="76157" spans="7:9">
      <c r="G76157" s="27"/>
      <c r="I76157"/>
    </row>
    <row r="76158" spans="7:9">
      <c r="G76158" s="27"/>
      <c r="I76158"/>
    </row>
    <row r="76159" spans="7:9">
      <c r="G76159" s="27"/>
      <c r="I76159"/>
    </row>
    <row r="76160" spans="7:9">
      <c r="G76160" s="27"/>
      <c r="I76160"/>
    </row>
    <row r="76161" spans="7:9">
      <c r="G76161" s="27"/>
      <c r="I76161"/>
    </row>
    <row r="76162" spans="7:9">
      <c r="G76162" s="27"/>
      <c r="I76162"/>
    </row>
    <row r="76163" spans="7:9">
      <c r="G76163" s="27"/>
      <c r="I76163"/>
    </row>
    <row r="76164" spans="7:9">
      <c r="G76164" s="27"/>
      <c r="I76164"/>
    </row>
    <row r="76165" spans="7:9">
      <c r="G76165" s="27"/>
      <c r="I76165"/>
    </row>
    <row r="76166" spans="7:9">
      <c r="G76166" s="27"/>
      <c r="I76166"/>
    </row>
    <row r="76167" spans="7:9">
      <c r="G76167" s="27"/>
      <c r="I76167"/>
    </row>
    <row r="76168" spans="7:9">
      <c r="G76168" s="27"/>
      <c r="I76168"/>
    </row>
    <row r="76169" spans="7:9">
      <c r="G76169" s="27"/>
      <c r="I76169"/>
    </row>
    <row r="76170" spans="7:9">
      <c r="G76170" s="27"/>
      <c r="I76170"/>
    </row>
    <row r="76171" spans="7:9">
      <c r="G76171" s="27"/>
      <c r="I76171"/>
    </row>
    <row r="76172" spans="7:9">
      <c r="G76172" s="27"/>
      <c r="I76172"/>
    </row>
    <row r="76173" spans="7:9">
      <c r="G76173" s="27"/>
      <c r="I76173"/>
    </row>
    <row r="76174" spans="7:9">
      <c r="G76174" s="27"/>
      <c r="I76174"/>
    </row>
    <row r="76175" spans="7:9">
      <c r="G76175" s="27"/>
      <c r="I76175"/>
    </row>
    <row r="76176" spans="7:9">
      <c r="G76176" s="27"/>
      <c r="I76176"/>
    </row>
    <row r="76177" spans="7:9">
      <c r="G76177" s="27"/>
      <c r="I76177"/>
    </row>
    <row r="76178" spans="7:9">
      <c r="G76178" s="27"/>
      <c r="I76178"/>
    </row>
    <row r="76179" spans="7:9">
      <c r="G76179" s="27"/>
      <c r="I76179"/>
    </row>
    <row r="76180" spans="7:9">
      <c r="G76180" s="27"/>
      <c r="I76180"/>
    </row>
    <row r="76181" spans="7:9">
      <c r="G76181" s="27"/>
      <c r="I76181"/>
    </row>
    <row r="76182" spans="7:9">
      <c r="G76182" s="27"/>
      <c r="I76182"/>
    </row>
    <row r="76183" spans="7:9">
      <c r="G76183" s="27"/>
      <c r="I76183"/>
    </row>
    <row r="76184" spans="7:9">
      <c r="G76184" s="27"/>
      <c r="I76184"/>
    </row>
    <row r="76185" spans="7:9">
      <c r="G76185" s="27"/>
      <c r="I76185"/>
    </row>
    <row r="76186" spans="7:9">
      <c r="G76186" s="27"/>
      <c r="I76186"/>
    </row>
    <row r="76187" spans="7:9">
      <c r="G76187" s="27"/>
      <c r="I76187"/>
    </row>
    <row r="76188" spans="7:9">
      <c r="G76188" s="27"/>
      <c r="I76188"/>
    </row>
    <row r="76189" spans="7:9">
      <c r="G76189" s="27"/>
      <c r="I76189"/>
    </row>
    <row r="76190" spans="7:9">
      <c r="G76190" s="27"/>
      <c r="I76190"/>
    </row>
    <row r="76191" spans="7:9">
      <c r="G76191" s="27"/>
      <c r="I76191"/>
    </row>
    <row r="76192" spans="7:9">
      <c r="G76192" s="27"/>
      <c r="I76192"/>
    </row>
    <row r="76193" spans="7:9">
      <c r="G76193" s="27"/>
      <c r="I76193"/>
    </row>
    <row r="76194" spans="7:9">
      <c r="G76194" s="27"/>
      <c r="I76194"/>
    </row>
    <row r="76195" spans="7:9">
      <c r="G76195" s="27"/>
      <c r="I76195"/>
    </row>
    <row r="76196" spans="7:9">
      <c r="G76196" s="27"/>
      <c r="I76196"/>
    </row>
    <row r="76197" spans="7:9">
      <c r="G76197" s="27"/>
      <c r="I76197"/>
    </row>
    <row r="76198" spans="7:9">
      <c r="G76198" s="27"/>
      <c r="I76198"/>
    </row>
    <row r="76199" spans="7:9">
      <c r="G76199" s="27"/>
      <c r="I76199"/>
    </row>
    <row r="76200" spans="7:9">
      <c r="G76200" s="27"/>
      <c r="I76200"/>
    </row>
    <row r="76201" spans="7:9">
      <c r="G76201" s="27"/>
      <c r="I76201"/>
    </row>
    <row r="76202" spans="7:9">
      <c r="G76202" s="27"/>
      <c r="I76202"/>
    </row>
    <row r="76203" spans="7:9">
      <c r="G76203" s="27"/>
      <c r="I76203"/>
    </row>
    <row r="76204" spans="7:9">
      <c r="G76204" s="27"/>
      <c r="I76204"/>
    </row>
    <row r="76205" spans="7:9">
      <c r="G76205" s="27"/>
      <c r="I76205"/>
    </row>
    <row r="76206" spans="7:9">
      <c r="G76206" s="27"/>
      <c r="I76206"/>
    </row>
    <row r="76207" spans="7:9">
      <c r="G76207" s="27"/>
      <c r="I76207"/>
    </row>
    <row r="76208" spans="7:9">
      <c r="G76208" s="27"/>
      <c r="I76208"/>
    </row>
    <row r="76209" spans="7:9">
      <c r="G76209" s="27"/>
      <c r="I76209"/>
    </row>
    <row r="76210" spans="7:9">
      <c r="G76210" s="27"/>
      <c r="I76210"/>
    </row>
    <row r="76211" spans="7:9">
      <c r="G76211" s="27"/>
      <c r="I76211"/>
    </row>
    <row r="76212" spans="7:9">
      <c r="G76212" s="27"/>
      <c r="I76212"/>
    </row>
    <row r="76213" spans="7:9">
      <c r="G76213" s="27"/>
      <c r="I76213"/>
    </row>
    <row r="76214" spans="7:9">
      <c r="G76214" s="27"/>
      <c r="I76214"/>
    </row>
    <row r="76215" spans="7:9">
      <c r="G76215" s="27"/>
      <c r="I76215"/>
    </row>
    <row r="76216" spans="7:9">
      <c r="G76216" s="27"/>
      <c r="I76216"/>
    </row>
    <row r="76217" spans="7:9">
      <c r="G76217" s="27"/>
      <c r="I76217"/>
    </row>
    <row r="76218" spans="7:9">
      <c r="G76218" s="27"/>
      <c r="I76218"/>
    </row>
    <row r="76219" spans="7:9">
      <c r="G76219" s="27"/>
      <c r="I76219"/>
    </row>
    <row r="76220" spans="7:9">
      <c r="G76220" s="27"/>
      <c r="I76220"/>
    </row>
    <row r="76221" spans="7:9">
      <c r="G76221" s="27"/>
      <c r="I76221"/>
    </row>
    <row r="76222" spans="7:9">
      <c r="G76222" s="27"/>
      <c r="I76222"/>
    </row>
    <row r="76223" spans="7:9">
      <c r="G76223" s="27"/>
      <c r="I76223"/>
    </row>
    <row r="76224" spans="7:9">
      <c r="G76224" s="27"/>
      <c r="I76224"/>
    </row>
    <row r="76225" spans="7:9">
      <c r="G76225" s="27"/>
      <c r="I76225"/>
    </row>
    <row r="76226" spans="7:9">
      <c r="G76226" s="27"/>
      <c r="I76226"/>
    </row>
    <row r="76227" spans="7:9">
      <c r="G76227" s="27"/>
      <c r="I76227"/>
    </row>
    <row r="76228" spans="7:9">
      <c r="G76228" s="27"/>
      <c r="I76228"/>
    </row>
    <row r="76229" spans="7:9">
      <c r="G76229" s="27"/>
      <c r="I76229"/>
    </row>
    <row r="76230" spans="7:9">
      <c r="G76230" s="27"/>
      <c r="I76230"/>
    </row>
    <row r="76231" spans="7:9">
      <c r="G76231" s="27"/>
      <c r="I76231"/>
    </row>
    <row r="76232" spans="7:9">
      <c r="G76232" s="27"/>
      <c r="I76232"/>
    </row>
    <row r="76233" spans="7:9">
      <c r="G76233" s="27"/>
      <c r="I76233"/>
    </row>
    <row r="76234" spans="7:9">
      <c r="G76234" s="27"/>
      <c r="I76234"/>
    </row>
    <row r="76235" spans="7:9">
      <c r="G76235" s="27"/>
      <c r="I76235"/>
    </row>
    <row r="76236" spans="7:9">
      <c r="G76236" s="27"/>
      <c r="I76236"/>
    </row>
    <row r="76237" spans="7:9">
      <c r="G76237" s="27"/>
      <c r="I76237"/>
    </row>
    <row r="76238" spans="7:9">
      <c r="G76238" s="27"/>
      <c r="I76238"/>
    </row>
    <row r="76239" spans="7:9">
      <c r="G76239" s="27"/>
      <c r="I76239"/>
    </row>
    <row r="76240" spans="7:9">
      <c r="G76240" s="27"/>
      <c r="I76240"/>
    </row>
    <row r="76241" spans="7:9">
      <c r="G76241" s="27"/>
      <c r="I76241"/>
    </row>
    <row r="76242" spans="7:9">
      <c r="G76242" s="27"/>
      <c r="I76242"/>
    </row>
    <row r="76243" spans="7:9">
      <c r="G76243" s="27"/>
      <c r="I76243"/>
    </row>
    <row r="76244" spans="7:9">
      <c r="G76244" s="27"/>
      <c r="I76244"/>
    </row>
    <row r="76245" spans="7:9">
      <c r="G76245" s="27"/>
      <c r="I76245"/>
    </row>
    <row r="76246" spans="7:9">
      <c r="G76246" s="27"/>
      <c r="I76246"/>
    </row>
    <row r="76247" spans="7:9">
      <c r="G76247" s="27"/>
      <c r="I76247"/>
    </row>
    <row r="76248" spans="7:9">
      <c r="G76248" s="27"/>
      <c r="I76248"/>
    </row>
    <row r="76249" spans="7:9">
      <c r="G76249" s="27"/>
      <c r="I76249"/>
    </row>
    <row r="76250" spans="7:9">
      <c r="G76250" s="27"/>
      <c r="I76250"/>
    </row>
    <row r="76251" spans="7:9">
      <c r="G76251" s="27"/>
      <c r="I76251"/>
    </row>
    <row r="76252" spans="7:9">
      <c r="G76252" s="27"/>
      <c r="I76252"/>
    </row>
    <row r="76253" spans="7:9">
      <c r="G76253" s="27"/>
      <c r="I76253"/>
    </row>
    <row r="76254" spans="7:9">
      <c r="G76254" s="27"/>
      <c r="I76254"/>
    </row>
    <row r="76255" spans="7:9">
      <c r="G76255" s="27"/>
      <c r="I76255"/>
    </row>
    <row r="76256" spans="7:9">
      <c r="G76256" s="27"/>
      <c r="I76256"/>
    </row>
    <row r="76257" spans="7:9">
      <c r="G76257" s="27"/>
      <c r="I76257"/>
    </row>
    <row r="76258" spans="7:9">
      <c r="G76258" s="27"/>
      <c r="I76258"/>
    </row>
    <row r="76259" spans="7:9">
      <c r="G76259" s="27"/>
      <c r="I76259"/>
    </row>
    <row r="76260" spans="7:9">
      <c r="G76260" s="27"/>
      <c r="I76260"/>
    </row>
    <row r="76261" spans="7:9">
      <c r="G76261" s="27"/>
      <c r="I76261"/>
    </row>
    <row r="76262" spans="7:9">
      <c r="G76262" s="27"/>
      <c r="I76262"/>
    </row>
    <row r="76263" spans="7:9">
      <c r="G76263" s="27"/>
      <c r="I76263"/>
    </row>
    <row r="76264" spans="7:9">
      <c r="G76264" s="27"/>
      <c r="I76264"/>
    </row>
    <row r="76265" spans="7:9">
      <c r="G76265" s="27"/>
      <c r="I76265"/>
    </row>
    <row r="76266" spans="7:9">
      <c r="G76266" s="27"/>
      <c r="I76266"/>
    </row>
    <row r="76267" spans="7:9">
      <c r="G76267" s="27"/>
      <c r="I76267"/>
    </row>
    <row r="76268" spans="7:9">
      <c r="G76268" s="27"/>
      <c r="I76268"/>
    </row>
    <row r="76269" spans="7:9">
      <c r="G76269" s="27"/>
      <c r="I76269"/>
    </row>
    <row r="76270" spans="7:9">
      <c r="G76270" s="27"/>
      <c r="I76270"/>
    </row>
    <row r="76271" spans="7:9">
      <c r="G76271" s="27"/>
      <c r="I76271"/>
    </row>
    <row r="76272" spans="7:9">
      <c r="G76272" s="27"/>
      <c r="I76272"/>
    </row>
    <row r="76273" spans="7:9">
      <c r="G76273" s="27"/>
      <c r="I76273"/>
    </row>
    <row r="76274" spans="7:9">
      <c r="G76274" s="27"/>
      <c r="I76274"/>
    </row>
    <row r="76275" spans="7:9">
      <c r="G76275" s="27"/>
      <c r="I76275"/>
    </row>
    <row r="76276" spans="7:9">
      <c r="G76276" s="27"/>
      <c r="I76276"/>
    </row>
    <row r="76277" spans="7:9">
      <c r="G76277" s="27"/>
      <c r="I76277"/>
    </row>
    <row r="76278" spans="7:9">
      <c r="G76278" s="27"/>
      <c r="I76278"/>
    </row>
    <row r="76279" spans="7:9">
      <c r="G76279" s="27"/>
      <c r="I76279"/>
    </row>
    <row r="76280" spans="7:9">
      <c r="G76280" s="27"/>
      <c r="I76280"/>
    </row>
    <row r="76281" spans="7:9">
      <c r="G76281" s="27"/>
      <c r="I76281"/>
    </row>
    <row r="76282" spans="7:9">
      <c r="G76282" s="27"/>
      <c r="I76282"/>
    </row>
    <row r="76283" spans="7:9">
      <c r="G76283" s="27"/>
      <c r="I76283"/>
    </row>
    <row r="76284" spans="7:9">
      <c r="G76284" s="27"/>
      <c r="I76284"/>
    </row>
    <row r="76285" spans="7:9">
      <c r="G76285" s="27"/>
      <c r="I76285"/>
    </row>
    <row r="76286" spans="7:9">
      <c r="G76286" s="27"/>
      <c r="I76286"/>
    </row>
    <row r="76287" spans="7:9">
      <c r="G76287" s="27"/>
      <c r="I76287"/>
    </row>
    <row r="76288" spans="7:9">
      <c r="G76288" s="27"/>
      <c r="I76288"/>
    </row>
    <row r="76289" spans="7:9">
      <c r="G76289" s="27"/>
      <c r="I76289"/>
    </row>
    <row r="76290" spans="7:9">
      <c r="G76290" s="27"/>
      <c r="I76290"/>
    </row>
    <row r="76291" spans="7:9">
      <c r="G76291" s="27"/>
      <c r="I76291"/>
    </row>
    <row r="76292" spans="7:9">
      <c r="G76292" s="27"/>
      <c r="I76292"/>
    </row>
    <row r="76293" spans="7:9">
      <c r="G76293" s="27"/>
      <c r="I76293"/>
    </row>
    <row r="76294" spans="7:9">
      <c r="G76294" s="27"/>
      <c r="I76294"/>
    </row>
    <row r="76295" spans="7:9">
      <c r="G76295" s="27"/>
      <c r="I76295"/>
    </row>
    <row r="76296" spans="7:9">
      <c r="G76296" s="27"/>
      <c r="I76296"/>
    </row>
    <row r="76297" spans="7:9">
      <c r="G76297" s="27"/>
      <c r="I76297"/>
    </row>
    <row r="76298" spans="7:9">
      <c r="G76298" s="27"/>
      <c r="I76298"/>
    </row>
    <row r="76299" spans="7:9">
      <c r="G76299" s="27"/>
      <c r="I76299"/>
    </row>
    <row r="76300" spans="7:9">
      <c r="G76300" s="27"/>
      <c r="I76300"/>
    </row>
    <row r="76301" spans="7:9">
      <c r="G76301" s="27"/>
      <c r="I76301"/>
    </row>
    <row r="76302" spans="7:9">
      <c r="G76302" s="27"/>
      <c r="I76302"/>
    </row>
    <row r="76303" spans="7:9">
      <c r="G76303" s="27"/>
      <c r="I76303"/>
    </row>
    <row r="76304" spans="7:9">
      <c r="G76304" s="27"/>
      <c r="I76304"/>
    </row>
    <row r="76305" spans="7:9">
      <c r="G76305" s="27"/>
      <c r="I76305"/>
    </row>
    <row r="76306" spans="7:9">
      <c r="G76306" s="27"/>
      <c r="I76306"/>
    </row>
    <row r="76307" spans="7:9">
      <c r="G76307" s="27"/>
      <c r="I76307"/>
    </row>
    <row r="76308" spans="7:9">
      <c r="G76308" s="27"/>
      <c r="I76308"/>
    </row>
    <row r="76309" spans="7:9">
      <c r="G76309" s="27"/>
      <c r="I76309"/>
    </row>
    <row r="76310" spans="7:9">
      <c r="G76310" s="27"/>
      <c r="I76310"/>
    </row>
    <row r="76311" spans="7:9">
      <c r="G76311" s="27"/>
      <c r="I76311"/>
    </row>
    <row r="76312" spans="7:9">
      <c r="G76312" s="27"/>
      <c r="I76312"/>
    </row>
    <row r="76313" spans="7:9">
      <c r="G76313" s="27"/>
      <c r="I76313"/>
    </row>
    <row r="76314" spans="7:9">
      <c r="G76314" s="27"/>
      <c r="I76314"/>
    </row>
    <row r="76315" spans="7:9">
      <c r="G76315" s="27"/>
      <c r="I76315"/>
    </row>
    <row r="76316" spans="7:9">
      <c r="G76316" s="27"/>
      <c r="I76316"/>
    </row>
    <row r="76317" spans="7:9">
      <c r="G76317" s="27"/>
      <c r="I76317"/>
    </row>
    <row r="76318" spans="7:9">
      <c r="G76318" s="27"/>
      <c r="I76318"/>
    </row>
    <row r="76319" spans="7:9">
      <c r="G76319" s="27"/>
      <c r="I76319"/>
    </row>
    <row r="76320" spans="7:9">
      <c r="G76320" s="27"/>
      <c r="I76320"/>
    </row>
    <row r="76321" spans="7:9">
      <c r="G76321" s="27"/>
      <c r="I76321"/>
    </row>
    <row r="76322" spans="7:9">
      <c r="G76322" s="27"/>
      <c r="I76322"/>
    </row>
    <row r="76323" spans="7:9">
      <c r="G76323" s="27"/>
      <c r="I76323"/>
    </row>
    <row r="76324" spans="7:9">
      <c r="G76324" s="27"/>
      <c r="I76324"/>
    </row>
    <row r="76325" spans="7:9">
      <c r="G76325" s="27"/>
      <c r="I76325"/>
    </row>
    <row r="76326" spans="7:9">
      <c r="G76326" s="27"/>
      <c r="I76326"/>
    </row>
    <row r="76327" spans="7:9">
      <c r="G76327" s="27"/>
      <c r="I76327"/>
    </row>
    <row r="76328" spans="7:9">
      <c r="G76328" s="27"/>
      <c r="I76328"/>
    </row>
    <row r="76329" spans="7:9">
      <c r="G76329" s="27"/>
      <c r="I76329"/>
    </row>
    <row r="76330" spans="7:9">
      <c r="G76330" s="27"/>
      <c r="I76330"/>
    </row>
    <row r="76331" spans="7:9">
      <c r="G76331" s="27"/>
      <c r="I76331"/>
    </row>
    <row r="76332" spans="7:9">
      <c r="G76332" s="27"/>
      <c r="I76332"/>
    </row>
    <row r="76333" spans="7:9">
      <c r="G76333" s="27"/>
      <c r="I76333"/>
    </row>
    <row r="76334" spans="7:9">
      <c r="G76334" s="27"/>
      <c r="I76334"/>
    </row>
    <row r="76335" spans="7:9">
      <c r="G76335" s="27"/>
      <c r="I76335"/>
    </row>
    <row r="76336" spans="7:9">
      <c r="G76336" s="27"/>
      <c r="I76336"/>
    </row>
    <row r="76337" spans="7:9">
      <c r="G76337" s="27"/>
      <c r="I76337"/>
    </row>
    <row r="76338" spans="7:9">
      <c r="G76338" s="27"/>
      <c r="I76338"/>
    </row>
    <row r="76339" spans="7:9">
      <c r="G76339" s="27"/>
      <c r="I76339"/>
    </row>
    <row r="76340" spans="7:9">
      <c r="G76340" s="27"/>
      <c r="I76340"/>
    </row>
    <row r="76341" spans="7:9">
      <c r="G76341" s="27"/>
      <c r="I76341"/>
    </row>
    <row r="76342" spans="7:9">
      <c r="G76342" s="27"/>
      <c r="I76342"/>
    </row>
    <row r="76343" spans="7:9">
      <c r="G76343" s="27"/>
      <c r="I76343"/>
    </row>
    <row r="76344" spans="7:9">
      <c r="G76344" s="27"/>
      <c r="I76344"/>
    </row>
    <row r="76345" spans="7:9">
      <c r="G76345" s="27"/>
      <c r="I76345"/>
    </row>
    <row r="76346" spans="7:9">
      <c r="G76346" s="27"/>
      <c r="I76346"/>
    </row>
    <row r="76347" spans="7:9">
      <c r="G76347" s="27"/>
      <c r="I76347"/>
    </row>
    <row r="76348" spans="7:9">
      <c r="G76348" s="27"/>
      <c r="I76348"/>
    </row>
    <row r="76349" spans="7:9">
      <c r="G76349" s="27"/>
      <c r="I76349"/>
    </row>
    <row r="76350" spans="7:9">
      <c r="G76350" s="27"/>
      <c r="I76350"/>
    </row>
    <row r="76351" spans="7:9">
      <c r="G76351" s="27"/>
      <c r="I76351"/>
    </row>
    <row r="76352" spans="7:9">
      <c r="G76352" s="27"/>
      <c r="I76352"/>
    </row>
    <row r="76353" spans="7:9">
      <c r="G76353" s="27"/>
      <c r="I76353"/>
    </row>
    <row r="76354" spans="7:9">
      <c r="G76354" s="27"/>
      <c r="I76354"/>
    </row>
    <row r="76355" spans="7:9">
      <c r="G76355" s="27"/>
      <c r="I76355"/>
    </row>
    <row r="76356" spans="7:9">
      <c r="G76356" s="27"/>
      <c r="I76356"/>
    </row>
    <row r="76357" spans="7:9">
      <c r="G76357" s="27"/>
      <c r="I76357"/>
    </row>
    <row r="76358" spans="7:9">
      <c r="G76358" s="27"/>
      <c r="I76358"/>
    </row>
    <row r="76359" spans="7:9">
      <c r="G76359" s="27"/>
      <c r="I76359"/>
    </row>
    <row r="76360" spans="7:9">
      <c r="G76360" s="27"/>
      <c r="I76360"/>
    </row>
    <row r="76361" spans="7:9">
      <c r="G76361" s="27"/>
      <c r="I76361"/>
    </row>
    <row r="76362" spans="7:9">
      <c r="G76362" s="27"/>
      <c r="I76362"/>
    </row>
    <row r="76363" spans="7:9">
      <c r="G76363" s="27"/>
      <c r="I76363"/>
    </row>
    <row r="76364" spans="7:9">
      <c r="G76364" s="27"/>
      <c r="I76364"/>
    </row>
    <row r="76365" spans="7:9">
      <c r="G76365" s="27"/>
      <c r="I76365"/>
    </row>
    <row r="76366" spans="7:9">
      <c r="G76366" s="27"/>
      <c r="I76366"/>
    </row>
    <row r="76367" spans="7:9">
      <c r="G76367" s="27"/>
      <c r="I76367"/>
    </row>
    <row r="76368" spans="7:9">
      <c r="G76368" s="27"/>
      <c r="I76368"/>
    </row>
    <row r="76369" spans="7:9">
      <c r="G76369" s="27"/>
      <c r="I76369"/>
    </row>
    <row r="76370" spans="7:9">
      <c r="G76370" s="27"/>
      <c r="I76370"/>
    </row>
    <row r="76371" spans="7:9">
      <c r="G76371" s="27"/>
      <c r="I76371"/>
    </row>
    <row r="76372" spans="7:9">
      <c r="G76372" s="27"/>
      <c r="I76372"/>
    </row>
    <row r="76373" spans="7:9">
      <c r="G76373" s="27"/>
      <c r="I76373"/>
    </row>
    <row r="76374" spans="7:9">
      <c r="G76374" s="27"/>
      <c r="I76374"/>
    </row>
    <row r="76375" spans="7:9">
      <c r="G76375" s="27"/>
      <c r="I76375"/>
    </row>
    <row r="76376" spans="7:9">
      <c r="G76376" s="27"/>
      <c r="I76376"/>
    </row>
    <row r="76377" spans="7:9">
      <c r="G76377" s="27"/>
      <c r="I76377"/>
    </row>
    <row r="76378" spans="7:9">
      <c r="G76378" s="27"/>
      <c r="I76378"/>
    </row>
    <row r="76379" spans="7:9">
      <c r="G76379" s="27"/>
      <c r="I76379"/>
    </row>
    <row r="76380" spans="7:9">
      <c r="G76380" s="27"/>
      <c r="I76380"/>
    </row>
    <row r="76381" spans="7:9">
      <c r="G76381" s="27"/>
      <c r="I76381"/>
    </row>
    <row r="76382" spans="7:9">
      <c r="G76382" s="27"/>
      <c r="I76382"/>
    </row>
    <row r="76383" spans="7:9">
      <c r="G76383" s="27"/>
      <c r="I76383"/>
    </row>
    <row r="76384" spans="7:9">
      <c r="G76384" s="27"/>
      <c r="I76384"/>
    </row>
    <row r="76385" spans="7:9">
      <c r="G76385" s="27"/>
      <c r="I76385"/>
    </row>
    <row r="76386" spans="7:9">
      <c r="G76386" s="27"/>
      <c r="I76386"/>
    </row>
    <row r="76387" spans="7:9">
      <c r="G76387" s="27"/>
      <c r="I76387"/>
    </row>
    <row r="76388" spans="7:9">
      <c r="G76388" s="27"/>
      <c r="I76388"/>
    </row>
    <row r="76389" spans="7:9">
      <c r="G76389" s="27"/>
      <c r="I76389"/>
    </row>
    <row r="76390" spans="7:9">
      <c r="G76390" s="27"/>
      <c r="I76390"/>
    </row>
    <row r="76391" spans="7:9">
      <c r="G76391" s="27"/>
      <c r="I76391"/>
    </row>
    <row r="76392" spans="7:9">
      <c r="G76392" s="27"/>
      <c r="I76392"/>
    </row>
    <row r="76393" spans="7:9">
      <c r="G76393" s="27"/>
      <c r="I76393"/>
    </row>
    <row r="76394" spans="7:9">
      <c r="G76394" s="27"/>
      <c r="I76394"/>
    </row>
    <row r="76395" spans="7:9">
      <c r="G76395" s="27"/>
      <c r="I76395"/>
    </row>
    <row r="76396" spans="7:9">
      <c r="G76396" s="27"/>
      <c r="I76396"/>
    </row>
    <row r="76397" spans="7:9">
      <c r="G76397" s="27"/>
      <c r="I76397"/>
    </row>
    <row r="76398" spans="7:9">
      <c r="G76398" s="27"/>
      <c r="I76398"/>
    </row>
    <row r="76399" spans="7:9">
      <c r="G76399" s="27"/>
      <c r="I76399"/>
    </row>
    <row r="76400" spans="7:9">
      <c r="G76400" s="27"/>
      <c r="I76400"/>
    </row>
    <row r="76401" spans="7:9">
      <c r="G76401" s="27"/>
      <c r="I76401"/>
    </row>
    <row r="76402" spans="7:9">
      <c r="G76402" s="27"/>
      <c r="I76402"/>
    </row>
    <row r="76403" spans="7:9">
      <c r="G76403" s="27"/>
      <c r="I76403"/>
    </row>
    <row r="76404" spans="7:9">
      <c r="G76404" s="27"/>
      <c r="I76404"/>
    </row>
    <row r="76405" spans="7:9">
      <c r="G76405" s="27"/>
      <c r="I76405"/>
    </row>
    <row r="76406" spans="7:9">
      <c r="G76406" s="27"/>
      <c r="I76406"/>
    </row>
    <row r="76407" spans="7:9">
      <c r="G76407" s="27"/>
      <c r="I76407"/>
    </row>
    <row r="76408" spans="7:9">
      <c r="G76408" s="27"/>
      <c r="I76408"/>
    </row>
    <row r="76409" spans="7:9">
      <c r="G76409" s="27"/>
      <c r="I76409"/>
    </row>
    <row r="76410" spans="7:9">
      <c r="G76410" s="27"/>
      <c r="I76410"/>
    </row>
    <row r="76411" spans="7:9">
      <c r="G76411" s="27"/>
      <c r="I76411"/>
    </row>
    <row r="76412" spans="7:9">
      <c r="G76412" s="27"/>
      <c r="I76412"/>
    </row>
    <row r="76413" spans="7:9">
      <c r="G76413" s="27"/>
      <c r="I76413"/>
    </row>
    <row r="76414" spans="7:9">
      <c r="G76414" s="27"/>
      <c r="I76414"/>
    </row>
    <row r="76415" spans="7:9">
      <c r="G76415" s="27"/>
      <c r="I76415"/>
    </row>
    <row r="76416" spans="7:9">
      <c r="G76416" s="27"/>
      <c r="I76416"/>
    </row>
    <row r="76417" spans="7:9">
      <c r="G76417" s="27"/>
      <c r="I76417"/>
    </row>
    <row r="76418" spans="7:9">
      <c r="G76418" s="27"/>
      <c r="I76418"/>
    </row>
    <row r="76419" spans="7:9">
      <c r="G76419" s="27"/>
      <c r="I76419"/>
    </row>
    <row r="76420" spans="7:9">
      <c r="G76420" s="27"/>
      <c r="I76420"/>
    </row>
    <row r="76421" spans="7:9">
      <c r="G76421" s="27"/>
      <c r="I76421"/>
    </row>
    <row r="76422" spans="7:9">
      <c r="G76422" s="27"/>
      <c r="I76422"/>
    </row>
    <row r="76423" spans="7:9">
      <c r="G76423" s="27"/>
      <c r="I76423"/>
    </row>
    <row r="76424" spans="7:9">
      <c r="G76424" s="27"/>
      <c r="I76424"/>
    </row>
    <row r="76425" spans="7:9">
      <c r="G76425" s="27"/>
      <c r="I76425"/>
    </row>
    <row r="76426" spans="7:9">
      <c r="G76426" s="27"/>
      <c r="I76426"/>
    </row>
    <row r="76427" spans="7:9">
      <c r="G76427" s="27"/>
      <c r="I76427"/>
    </row>
    <row r="76428" spans="7:9">
      <c r="G76428" s="27"/>
      <c r="I76428"/>
    </row>
    <row r="76429" spans="7:9">
      <c r="G76429" s="27"/>
      <c r="I76429"/>
    </row>
    <row r="76430" spans="7:9">
      <c r="G76430" s="27"/>
      <c r="I76430"/>
    </row>
    <row r="76431" spans="7:9">
      <c r="G76431" s="27"/>
      <c r="I76431"/>
    </row>
    <row r="76432" spans="7:9">
      <c r="G76432" s="27"/>
      <c r="I76432"/>
    </row>
    <row r="76433" spans="7:9">
      <c r="G76433" s="27"/>
      <c r="I76433"/>
    </row>
    <row r="76434" spans="7:9">
      <c r="G76434" s="27"/>
      <c r="I76434"/>
    </row>
    <row r="76435" spans="7:9">
      <c r="G76435" s="27"/>
      <c r="I76435"/>
    </row>
    <row r="76436" spans="7:9">
      <c r="G76436" s="27"/>
      <c r="I76436"/>
    </row>
    <row r="76437" spans="7:9">
      <c r="G76437" s="27"/>
      <c r="I76437"/>
    </row>
    <row r="76438" spans="7:9">
      <c r="G76438" s="27"/>
      <c r="I76438"/>
    </row>
    <row r="76439" spans="7:9">
      <c r="G76439" s="27"/>
      <c r="I76439"/>
    </row>
    <row r="76440" spans="7:9">
      <c r="G76440" s="27"/>
      <c r="I76440"/>
    </row>
    <row r="76441" spans="7:9">
      <c r="G76441" s="27"/>
      <c r="I76441"/>
    </row>
    <row r="76442" spans="7:9">
      <c r="G76442" s="27"/>
      <c r="I76442"/>
    </row>
    <row r="76443" spans="7:9">
      <c r="G76443" s="27"/>
      <c r="I76443"/>
    </row>
    <row r="76444" spans="7:9">
      <c r="G76444" s="27"/>
      <c r="I76444"/>
    </row>
    <row r="76445" spans="7:9">
      <c r="G76445" s="27"/>
      <c r="I76445"/>
    </row>
    <row r="76446" spans="7:9">
      <c r="G76446" s="27"/>
      <c r="I76446"/>
    </row>
    <row r="76447" spans="7:9">
      <c r="G76447" s="27"/>
      <c r="I76447"/>
    </row>
    <row r="76448" spans="7:9">
      <c r="G76448" s="27"/>
      <c r="I76448"/>
    </row>
    <row r="76449" spans="7:9">
      <c r="G76449" s="27"/>
      <c r="I76449"/>
    </row>
    <row r="76450" spans="7:9">
      <c r="G76450" s="27"/>
      <c r="I76450"/>
    </row>
    <row r="76451" spans="7:9">
      <c r="G76451" s="27"/>
      <c r="I76451"/>
    </row>
    <row r="76452" spans="7:9">
      <c r="G76452" s="27"/>
      <c r="I76452"/>
    </row>
    <row r="76453" spans="7:9">
      <c r="G76453" s="27"/>
      <c r="I76453"/>
    </row>
    <row r="76454" spans="7:9">
      <c r="G76454" s="27"/>
      <c r="I76454"/>
    </row>
    <row r="76455" spans="7:9">
      <c r="G76455" s="27"/>
      <c r="I76455"/>
    </row>
    <row r="76456" spans="7:9">
      <c r="G76456" s="27"/>
      <c r="I76456"/>
    </row>
    <row r="76457" spans="7:9">
      <c r="G76457" s="27"/>
      <c r="I76457"/>
    </row>
    <row r="76458" spans="7:9">
      <c r="G76458" s="27"/>
      <c r="I76458"/>
    </row>
    <row r="76459" spans="7:9">
      <c r="G76459" s="27"/>
      <c r="I76459"/>
    </row>
    <row r="76460" spans="7:9">
      <c r="G76460" s="27"/>
      <c r="I76460"/>
    </row>
    <row r="76461" spans="7:9">
      <c r="G76461" s="27"/>
      <c r="I76461"/>
    </row>
    <row r="76462" spans="7:9">
      <c r="G76462" s="27"/>
      <c r="I76462"/>
    </row>
    <row r="76463" spans="7:9">
      <c r="G76463" s="27"/>
      <c r="I76463"/>
    </row>
    <row r="76464" spans="7:9">
      <c r="G76464" s="27"/>
      <c r="I76464"/>
    </row>
    <row r="76465" spans="7:9">
      <c r="G76465" s="27"/>
      <c r="I76465"/>
    </row>
    <row r="76466" spans="7:9">
      <c r="G76466" s="27"/>
      <c r="I76466"/>
    </row>
    <row r="76467" spans="7:9">
      <c r="G76467" s="27"/>
      <c r="I76467"/>
    </row>
    <row r="76468" spans="7:9">
      <c r="G76468" s="27"/>
      <c r="I76468"/>
    </row>
    <row r="76469" spans="7:9">
      <c r="G76469" s="27"/>
      <c r="I76469"/>
    </row>
    <row r="76470" spans="7:9">
      <c r="G76470" s="27"/>
      <c r="I76470"/>
    </row>
    <row r="76471" spans="7:9">
      <c r="G76471" s="27"/>
      <c r="I76471"/>
    </row>
    <row r="76472" spans="7:9">
      <c r="G76472" s="27"/>
      <c r="I76472"/>
    </row>
    <row r="76473" spans="7:9">
      <c r="G76473" s="27"/>
      <c r="I76473"/>
    </row>
    <row r="76474" spans="7:9">
      <c r="G76474" s="27"/>
      <c r="I76474"/>
    </row>
    <row r="76475" spans="7:9">
      <c r="G76475" s="27"/>
      <c r="I76475"/>
    </row>
    <row r="76476" spans="7:9">
      <c r="G76476" s="27"/>
      <c r="I76476"/>
    </row>
    <row r="76477" spans="7:9">
      <c r="G76477" s="27"/>
      <c r="I76477"/>
    </row>
    <row r="76478" spans="7:9">
      <c r="G76478" s="27"/>
      <c r="I76478"/>
    </row>
    <row r="76479" spans="7:9">
      <c r="G76479" s="27"/>
      <c r="I76479"/>
    </row>
    <row r="76480" spans="7:9">
      <c r="G76480" s="27"/>
      <c r="I76480"/>
    </row>
    <row r="76481" spans="7:9">
      <c r="G76481" s="27"/>
      <c r="I76481"/>
    </row>
    <row r="76482" spans="7:9">
      <c r="G76482" s="27"/>
      <c r="I76482"/>
    </row>
    <row r="76483" spans="7:9">
      <c r="G76483" s="27"/>
      <c r="I76483"/>
    </row>
    <row r="76484" spans="7:9">
      <c r="G76484" s="27"/>
      <c r="I76484"/>
    </row>
    <row r="76485" spans="7:9">
      <c r="G76485" s="27"/>
      <c r="I76485"/>
    </row>
    <row r="76486" spans="7:9">
      <c r="G76486" s="27"/>
      <c r="I76486"/>
    </row>
    <row r="76487" spans="7:9">
      <c r="G76487" s="27"/>
      <c r="I76487"/>
    </row>
    <row r="76488" spans="7:9">
      <c r="G76488" s="27"/>
      <c r="I76488"/>
    </row>
    <row r="76489" spans="7:9">
      <c r="G76489" s="27"/>
      <c r="I76489"/>
    </row>
    <row r="76490" spans="7:9">
      <c r="G76490" s="27"/>
      <c r="I76490"/>
    </row>
    <row r="76491" spans="7:9">
      <c r="G76491" s="27"/>
      <c r="I76491"/>
    </row>
    <row r="76492" spans="7:9">
      <c r="G76492" s="27"/>
      <c r="I76492"/>
    </row>
    <row r="76493" spans="7:9">
      <c r="G76493" s="27"/>
      <c r="I76493"/>
    </row>
    <row r="76494" spans="7:9">
      <c r="G76494" s="27"/>
      <c r="I76494"/>
    </row>
    <row r="76495" spans="7:9">
      <c r="G76495" s="27"/>
      <c r="I76495"/>
    </row>
    <row r="76496" spans="7:9">
      <c r="G76496" s="27"/>
      <c r="I76496"/>
    </row>
    <row r="76497" spans="7:9">
      <c r="G76497" s="27"/>
      <c r="I76497"/>
    </row>
    <row r="76498" spans="7:9">
      <c r="G76498" s="27"/>
      <c r="I76498"/>
    </row>
    <row r="76499" spans="7:9">
      <c r="G76499" s="27"/>
      <c r="I76499"/>
    </row>
    <row r="76500" spans="7:9">
      <c r="G76500" s="27"/>
      <c r="I76500"/>
    </row>
    <row r="76501" spans="7:9">
      <c r="G76501" s="27"/>
      <c r="I76501"/>
    </row>
    <row r="76502" spans="7:9">
      <c r="G76502" s="27"/>
      <c r="I76502"/>
    </row>
    <row r="76503" spans="7:9">
      <c r="G76503" s="27"/>
      <c r="I76503"/>
    </row>
    <row r="76504" spans="7:9">
      <c r="G76504" s="27"/>
      <c r="I76504"/>
    </row>
    <row r="76505" spans="7:9">
      <c r="G76505" s="27"/>
      <c r="I76505"/>
    </row>
    <row r="76506" spans="7:9">
      <c r="G76506" s="27"/>
      <c r="I76506"/>
    </row>
    <row r="76507" spans="7:9">
      <c r="G76507" s="27"/>
      <c r="I76507"/>
    </row>
    <row r="76508" spans="7:9">
      <c r="G76508" s="27"/>
      <c r="I76508"/>
    </row>
    <row r="76509" spans="7:9">
      <c r="G76509" s="27"/>
      <c r="I76509"/>
    </row>
    <row r="76510" spans="7:9">
      <c r="G76510" s="27"/>
      <c r="I76510"/>
    </row>
    <row r="76511" spans="7:9">
      <c r="G76511" s="27"/>
      <c r="I76511"/>
    </row>
    <row r="76512" spans="7:9">
      <c r="G76512" s="27"/>
      <c r="I76512"/>
    </row>
    <row r="76513" spans="7:9">
      <c r="G76513" s="27"/>
      <c r="I76513"/>
    </row>
    <row r="76514" spans="7:9">
      <c r="G76514" s="27"/>
      <c r="I76514"/>
    </row>
    <row r="76515" spans="7:9">
      <c r="G76515" s="27"/>
      <c r="I76515"/>
    </row>
    <row r="76516" spans="7:9">
      <c r="G76516" s="27"/>
      <c r="I76516"/>
    </row>
    <row r="76517" spans="7:9">
      <c r="G76517" s="27"/>
      <c r="I76517"/>
    </row>
    <row r="76518" spans="7:9">
      <c r="G76518" s="27"/>
      <c r="I76518"/>
    </row>
    <row r="76519" spans="7:9">
      <c r="G76519" s="27"/>
      <c r="I76519"/>
    </row>
    <row r="76520" spans="7:9">
      <c r="G76520" s="27"/>
      <c r="I76520"/>
    </row>
    <row r="76521" spans="7:9">
      <c r="G76521" s="27"/>
      <c r="I76521"/>
    </row>
    <row r="76522" spans="7:9">
      <c r="G76522" s="27"/>
      <c r="I76522"/>
    </row>
    <row r="76523" spans="7:9">
      <c r="G76523" s="27"/>
      <c r="I76523"/>
    </row>
    <row r="76524" spans="7:9">
      <c r="G76524" s="27"/>
      <c r="I76524"/>
    </row>
    <row r="76525" spans="7:9">
      <c r="G76525" s="27"/>
      <c r="I76525"/>
    </row>
    <row r="76526" spans="7:9">
      <c r="G76526" s="27"/>
      <c r="I76526"/>
    </row>
    <row r="76527" spans="7:9">
      <c r="G76527" s="27"/>
      <c r="I76527"/>
    </row>
    <row r="76528" spans="7:9">
      <c r="G76528" s="27"/>
      <c r="I76528"/>
    </row>
    <row r="76529" spans="7:9">
      <c r="G76529" s="27"/>
      <c r="I76529"/>
    </row>
    <row r="76530" spans="7:9">
      <c r="G76530" s="27"/>
      <c r="I76530"/>
    </row>
    <row r="76531" spans="7:9">
      <c r="G76531" s="27"/>
      <c r="I76531"/>
    </row>
    <row r="76532" spans="7:9">
      <c r="G76532" s="27"/>
      <c r="I76532"/>
    </row>
    <row r="76533" spans="7:9">
      <c r="G76533" s="27"/>
      <c r="I76533"/>
    </row>
    <row r="76534" spans="7:9">
      <c r="G76534" s="27"/>
      <c r="I76534"/>
    </row>
    <row r="76535" spans="7:9">
      <c r="G76535" s="27"/>
      <c r="I76535"/>
    </row>
    <row r="76536" spans="7:9">
      <c r="G76536" s="27"/>
      <c r="I76536"/>
    </row>
    <row r="76537" spans="7:9">
      <c r="G76537" s="27"/>
      <c r="I76537"/>
    </row>
    <row r="76538" spans="7:9">
      <c r="G76538" s="27"/>
      <c r="I76538"/>
    </row>
    <row r="76539" spans="7:9">
      <c r="G76539" s="27"/>
      <c r="I76539"/>
    </row>
    <row r="76540" spans="7:9">
      <c r="G76540" s="27"/>
      <c r="I76540"/>
    </row>
    <row r="76541" spans="7:9">
      <c r="G76541" s="27"/>
      <c r="I76541"/>
    </row>
    <row r="76542" spans="7:9">
      <c r="G76542" s="27"/>
      <c r="I76542"/>
    </row>
    <row r="76543" spans="7:9">
      <c r="G76543" s="27"/>
      <c r="I76543"/>
    </row>
    <row r="76544" spans="7:9">
      <c r="G76544" s="27"/>
      <c r="I76544"/>
    </row>
    <row r="76545" spans="7:9">
      <c r="G76545" s="27"/>
      <c r="I76545"/>
    </row>
    <row r="76546" spans="7:9">
      <c r="G76546" s="27"/>
      <c r="I76546"/>
    </row>
    <row r="76547" spans="7:9">
      <c r="G76547" s="27"/>
      <c r="I76547"/>
    </row>
    <row r="76548" spans="7:9">
      <c r="G76548" s="27"/>
      <c r="I76548"/>
    </row>
    <row r="76549" spans="7:9">
      <c r="G76549" s="27"/>
      <c r="I76549"/>
    </row>
    <row r="76550" spans="7:9">
      <c r="G76550" s="27"/>
      <c r="I76550"/>
    </row>
    <row r="76551" spans="7:9">
      <c r="G76551" s="27"/>
      <c r="I76551"/>
    </row>
    <row r="76552" spans="7:9">
      <c r="G76552" s="27"/>
      <c r="I76552"/>
    </row>
    <row r="76553" spans="7:9">
      <c r="G76553" s="27"/>
      <c r="I76553"/>
    </row>
    <row r="76554" spans="7:9">
      <c r="G76554" s="27"/>
      <c r="I76554"/>
    </row>
    <row r="76555" spans="7:9">
      <c r="G76555" s="27"/>
      <c r="I76555"/>
    </row>
    <row r="76556" spans="7:9">
      <c r="G76556" s="27"/>
      <c r="I76556"/>
    </row>
    <row r="76557" spans="7:9">
      <c r="G76557" s="27"/>
      <c r="I76557"/>
    </row>
    <row r="76558" spans="7:9">
      <c r="G76558" s="27"/>
      <c r="I76558"/>
    </row>
    <row r="76559" spans="7:9">
      <c r="G76559" s="27"/>
      <c r="I76559"/>
    </row>
    <row r="76560" spans="7:9">
      <c r="G76560" s="27"/>
      <c r="I76560"/>
    </row>
    <row r="76561" spans="7:9">
      <c r="G76561" s="27"/>
      <c r="I76561"/>
    </row>
    <row r="76562" spans="7:9">
      <c r="G76562" s="27"/>
      <c r="I76562"/>
    </row>
    <row r="76563" spans="7:9">
      <c r="G76563" s="27"/>
      <c r="I76563"/>
    </row>
    <row r="76564" spans="7:9">
      <c r="G76564" s="27"/>
      <c r="I76564"/>
    </row>
    <row r="76565" spans="7:9">
      <c r="G76565" s="27"/>
      <c r="I76565"/>
    </row>
    <row r="76566" spans="7:9">
      <c r="G76566" s="27"/>
      <c r="I76566"/>
    </row>
    <row r="76567" spans="7:9">
      <c r="G76567" s="27"/>
      <c r="I76567"/>
    </row>
    <row r="76568" spans="7:9">
      <c r="G76568" s="27"/>
      <c r="I76568"/>
    </row>
    <row r="76569" spans="7:9">
      <c r="G76569" s="27"/>
      <c r="I76569"/>
    </row>
    <row r="76570" spans="7:9">
      <c r="G76570" s="27"/>
      <c r="I76570"/>
    </row>
    <row r="76571" spans="7:9">
      <c r="G76571" s="27"/>
      <c r="I76571"/>
    </row>
    <row r="76572" spans="7:9">
      <c r="G76572" s="27"/>
      <c r="I76572"/>
    </row>
    <row r="76573" spans="7:9">
      <c r="G76573" s="27"/>
      <c r="I76573"/>
    </row>
    <row r="76574" spans="7:9">
      <c r="G76574" s="27"/>
      <c r="I76574"/>
    </row>
    <row r="76575" spans="7:9">
      <c r="G76575" s="27"/>
      <c r="I76575"/>
    </row>
    <row r="76576" spans="7:9">
      <c r="G76576" s="27"/>
      <c r="I76576"/>
    </row>
    <row r="76577" spans="7:9">
      <c r="G76577" s="27"/>
      <c r="I76577"/>
    </row>
    <row r="76578" spans="7:9">
      <c r="G76578" s="27"/>
      <c r="I76578"/>
    </row>
    <row r="76579" spans="7:9">
      <c r="G76579" s="27"/>
      <c r="I76579"/>
    </row>
    <row r="76580" spans="7:9">
      <c r="G76580" s="27"/>
      <c r="I76580"/>
    </row>
    <row r="76581" spans="7:9">
      <c r="G76581" s="27"/>
      <c r="I76581"/>
    </row>
    <row r="76582" spans="7:9">
      <c r="G76582" s="27"/>
      <c r="I76582"/>
    </row>
    <row r="76583" spans="7:9">
      <c r="G76583" s="27"/>
      <c r="I76583"/>
    </row>
    <row r="76584" spans="7:9">
      <c r="G76584" s="27"/>
      <c r="I76584"/>
    </row>
    <row r="76585" spans="7:9">
      <c r="G76585" s="27"/>
      <c r="I76585"/>
    </row>
    <row r="76586" spans="7:9">
      <c r="G76586" s="27"/>
      <c r="I76586"/>
    </row>
    <row r="76587" spans="7:9">
      <c r="G76587" s="27"/>
      <c r="I76587"/>
    </row>
    <row r="76588" spans="7:9">
      <c r="G76588" s="27"/>
      <c r="I76588"/>
    </row>
    <row r="76589" spans="7:9">
      <c r="G76589" s="27"/>
      <c r="I76589"/>
    </row>
    <row r="76590" spans="7:9">
      <c r="G76590" s="27"/>
      <c r="I76590"/>
    </row>
    <row r="76591" spans="7:9">
      <c r="G76591" s="27"/>
      <c r="I76591"/>
    </row>
    <row r="76592" spans="7:9">
      <c r="G76592" s="27"/>
      <c r="I76592"/>
    </row>
    <row r="76593" spans="7:9">
      <c r="G76593" s="27"/>
      <c r="I76593"/>
    </row>
    <row r="76594" spans="7:9">
      <c r="G76594" s="27"/>
      <c r="I76594"/>
    </row>
    <row r="76595" spans="7:9">
      <c r="G76595" s="27"/>
      <c r="I76595"/>
    </row>
    <row r="76596" spans="7:9">
      <c r="G76596" s="27"/>
      <c r="I76596"/>
    </row>
    <row r="76597" spans="7:9">
      <c r="G76597" s="27"/>
      <c r="I76597"/>
    </row>
    <row r="76598" spans="7:9">
      <c r="G76598" s="27"/>
      <c r="I76598"/>
    </row>
    <row r="76599" spans="7:9">
      <c r="G76599" s="27"/>
      <c r="I76599"/>
    </row>
    <row r="76600" spans="7:9">
      <c r="G76600" s="27"/>
      <c r="I76600"/>
    </row>
    <row r="76601" spans="7:9">
      <c r="G76601" s="27"/>
      <c r="I76601"/>
    </row>
    <row r="76602" spans="7:9">
      <c r="G76602" s="27"/>
      <c r="I76602"/>
    </row>
    <row r="76603" spans="7:9">
      <c r="G76603" s="27"/>
      <c r="I76603"/>
    </row>
    <row r="76604" spans="7:9">
      <c r="G76604" s="27"/>
      <c r="I76604"/>
    </row>
    <row r="76605" spans="7:9">
      <c r="G76605" s="27"/>
      <c r="I76605"/>
    </row>
    <row r="76606" spans="7:9">
      <c r="G76606" s="27"/>
      <c r="I76606"/>
    </row>
    <row r="76607" spans="7:9">
      <c r="G76607" s="27"/>
      <c r="I76607"/>
    </row>
    <row r="76608" spans="7:9">
      <c r="G76608" s="27"/>
      <c r="I76608"/>
    </row>
    <row r="76609" spans="7:9">
      <c r="G76609" s="27"/>
      <c r="I76609"/>
    </row>
    <row r="76610" spans="7:9">
      <c r="G76610" s="27"/>
      <c r="I76610"/>
    </row>
    <row r="76611" spans="7:9">
      <c r="G76611" s="27"/>
      <c r="I76611"/>
    </row>
    <row r="76612" spans="7:9">
      <c r="G76612" s="27"/>
      <c r="I76612"/>
    </row>
    <row r="76613" spans="7:9">
      <c r="G76613" s="27"/>
      <c r="I76613"/>
    </row>
    <row r="76614" spans="7:9">
      <c r="G76614" s="27"/>
      <c r="I76614"/>
    </row>
    <row r="76615" spans="7:9">
      <c r="G76615" s="27"/>
      <c r="I76615"/>
    </row>
    <row r="76616" spans="7:9">
      <c r="G76616" s="27"/>
      <c r="I76616"/>
    </row>
    <row r="76617" spans="7:9">
      <c r="G76617" s="27"/>
      <c r="I76617"/>
    </row>
    <row r="76618" spans="7:9">
      <c r="G76618" s="27"/>
      <c r="I76618"/>
    </row>
    <row r="76619" spans="7:9">
      <c r="G76619" s="27"/>
      <c r="I76619"/>
    </row>
    <row r="76620" spans="7:9">
      <c r="G76620" s="27"/>
      <c r="I76620"/>
    </row>
    <row r="76621" spans="7:9">
      <c r="G76621" s="27"/>
      <c r="I76621"/>
    </row>
    <row r="76622" spans="7:9">
      <c r="G76622" s="27"/>
      <c r="I76622"/>
    </row>
    <row r="76623" spans="7:9">
      <c r="G76623" s="27"/>
      <c r="I76623"/>
    </row>
    <row r="76624" spans="7:9">
      <c r="G76624" s="27"/>
      <c r="I76624"/>
    </row>
    <row r="76625" spans="7:9">
      <c r="G76625" s="27"/>
      <c r="I76625"/>
    </row>
    <row r="76626" spans="7:9">
      <c r="G76626" s="27"/>
      <c r="I76626"/>
    </row>
    <row r="76627" spans="7:9">
      <c r="G76627" s="27"/>
      <c r="I76627"/>
    </row>
    <row r="76628" spans="7:9">
      <c r="G76628" s="27"/>
      <c r="I76628"/>
    </row>
    <row r="76629" spans="7:9">
      <c r="G76629" s="27"/>
      <c r="I76629"/>
    </row>
    <row r="76630" spans="7:9">
      <c r="G76630" s="27"/>
      <c r="I76630"/>
    </row>
    <row r="76631" spans="7:9">
      <c r="G76631" s="27"/>
      <c r="I76631"/>
    </row>
    <row r="76632" spans="7:9">
      <c r="G76632" s="27"/>
      <c r="I76632"/>
    </row>
    <row r="76633" spans="7:9">
      <c r="G76633" s="27"/>
      <c r="I76633"/>
    </row>
    <row r="76634" spans="7:9">
      <c r="G76634" s="27"/>
      <c r="I76634"/>
    </row>
    <row r="76635" spans="7:9">
      <c r="G76635" s="27"/>
      <c r="I76635"/>
    </row>
    <row r="76636" spans="7:9">
      <c r="G76636" s="27"/>
      <c r="I76636"/>
    </row>
    <row r="76637" spans="7:9">
      <c r="G76637" s="27"/>
      <c r="I76637"/>
    </row>
    <row r="76638" spans="7:9">
      <c r="G76638" s="27"/>
      <c r="I76638"/>
    </row>
    <row r="76639" spans="7:9">
      <c r="G76639" s="27"/>
      <c r="I76639"/>
    </row>
    <row r="76640" spans="7:9">
      <c r="G76640" s="27"/>
      <c r="I76640"/>
    </row>
    <row r="76641" spans="7:9">
      <c r="G76641" s="27"/>
      <c r="I76641"/>
    </row>
    <row r="76642" spans="7:9">
      <c r="G76642" s="27"/>
      <c r="I76642"/>
    </row>
    <row r="76643" spans="7:9">
      <c r="G76643" s="27"/>
      <c r="I76643"/>
    </row>
    <row r="76644" spans="7:9">
      <c r="G76644" s="27"/>
      <c r="I76644"/>
    </row>
    <row r="76645" spans="7:9">
      <c r="G76645" s="27"/>
      <c r="I76645"/>
    </row>
    <row r="76646" spans="7:9">
      <c r="G76646" s="27"/>
      <c r="I76646"/>
    </row>
    <row r="76647" spans="7:9">
      <c r="G76647" s="27"/>
      <c r="I76647"/>
    </row>
    <row r="76648" spans="7:9">
      <c r="G76648" s="27"/>
      <c r="I76648"/>
    </row>
    <row r="76649" spans="7:9">
      <c r="G76649" s="27"/>
      <c r="I76649"/>
    </row>
    <row r="76650" spans="7:9">
      <c r="G76650" s="27"/>
      <c r="I76650"/>
    </row>
    <row r="76651" spans="7:9">
      <c r="G76651" s="27"/>
      <c r="I76651"/>
    </row>
    <row r="76652" spans="7:9">
      <c r="G76652" s="27"/>
      <c r="I76652"/>
    </row>
    <row r="76653" spans="7:9">
      <c r="G76653" s="27"/>
      <c r="I76653"/>
    </row>
    <row r="76654" spans="7:9">
      <c r="G76654" s="27"/>
      <c r="I76654"/>
    </row>
    <row r="76655" spans="7:9">
      <c r="G76655" s="27"/>
      <c r="I76655"/>
    </row>
    <row r="76656" spans="7:9">
      <c r="G76656" s="27"/>
      <c r="I76656"/>
    </row>
    <row r="76657" spans="7:9">
      <c r="G76657" s="27"/>
      <c r="I76657"/>
    </row>
    <row r="76658" spans="7:9">
      <c r="G76658" s="27"/>
      <c r="I76658"/>
    </row>
    <row r="76659" spans="7:9">
      <c r="G76659" s="27"/>
      <c r="I76659"/>
    </row>
    <row r="76660" spans="7:9">
      <c r="G76660" s="27"/>
      <c r="I76660"/>
    </row>
    <row r="76661" spans="7:9">
      <c r="G76661" s="27"/>
      <c r="I76661"/>
    </row>
    <row r="76662" spans="7:9">
      <c r="G76662" s="27"/>
      <c r="I76662"/>
    </row>
    <row r="76663" spans="7:9">
      <c r="G76663" s="27"/>
      <c r="I76663"/>
    </row>
    <row r="76664" spans="7:9">
      <c r="G76664" s="27"/>
      <c r="I76664"/>
    </row>
    <row r="76665" spans="7:9">
      <c r="G76665" s="27"/>
      <c r="I76665"/>
    </row>
    <row r="76666" spans="7:9">
      <c r="G76666" s="27"/>
      <c r="I76666"/>
    </row>
    <row r="76667" spans="7:9">
      <c r="G76667" s="27"/>
      <c r="I76667"/>
    </row>
    <row r="76668" spans="7:9">
      <c r="G76668" s="27"/>
      <c r="I76668"/>
    </row>
    <row r="76669" spans="7:9">
      <c r="G76669" s="27"/>
      <c r="I76669"/>
    </row>
    <row r="76670" spans="7:9">
      <c r="G76670" s="27"/>
      <c r="I76670"/>
    </row>
    <row r="76671" spans="7:9">
      <c r="G76671" s="27"/>
      <c r="I76671"/>
    </row>
    <row r="76672" spans="7:9">
      <c r="G76672" s="27"/>
      <c r="I76672"/>
    </row>
    <row r="76673" spans="7:9">
      <c r="G76673" s="27"/>
      <c r="I76673"/>
    </row>
    <row r="76674" spans="7:9">
      <c r="G76674" s="27"/>
      <c r="I76674"/>
    </row>
    <row r="76675" spans="7:9">
      <c r="G76675" s="27"/>
      <c r="I76675"/>
    </row>
    <row r="76676" spans="7:9">
      <c r="G76676" s="27"/>
      <c r="I76676"/>
    </row>
    <row r="76677" spans="7:9">
      <c r="G76677" s="27"/>
      <c r="I76677"/>
    </row>
    <row r="76678" spans="7:9">
      <c r="G76678" s="27"/>
      <c r="I76678"/>
    </row>
    <row r="76679" spans="7:9">
      <c r="G76679" s="27"/>
      <c r="I76679"/>
    </row>
    <row r="76680" spans="7:9">
      <c r="G76680" s="27"/>
      <c r="I76680"/>
    </row>
    <row r="76681" spans="7:9">
      <c r="G76681" s="27"/>
      <c r="I76681"/>
    </row>
    <row r="76682" spans="7:9">
      <c r="G76682" s="27"/>
      <c r="I76682"/>
    </row>
    <row r="76683" spans="7:9">
      <c r="G76683" s="27"/>
      <c r="I76683"/>
    </row>
    <row r="76684" spans="7:9">
      <c r="G76684" s="27"/>
      <c r="I76684"/>
    </row>
    <row r="76685" spans="7:9">
      <c r="G76685" s="27"/>
      <c r="I76685"/>
    </row>
    <row r="76686" spans="7:9">
      <c r="G76686" s="27"/>
      <c r="I76686"/>
    </row>
    <row r="76687" spans="7:9">
      <c r="G76687" s="27"/>
      <c r="I76687"/>
    </row>
    <row r="76688" spans="7:9">
      <c r="G76688" s="27"/>
      <c r="I76688"/>
    </row>
    <row r="76689" spans="7:9">
      <c r="G76689" s="27"/>
      <c r="I76689"/>
    </row>
    <row r="76690" spans="7:9">
      <c r="G76690" s="27"/>
      <c r="I76690"/>
    </row>
    <row r="76691" spans="7:9">
      <c r="G76691" s="27"/>
      <c r="I76691"/>
    </row>
    <row r="76692" spans="7:9">
      <c r="G76692" s="27"/>
      <c r="I76692"/>
    </row>
    <row r="76693" spans="7:9">
      <c r="G76693" s="27"/>
      <c r="I76693"/>
    </row>
    <row r="76694" spans="7:9">
      <c r="G76694" s="27"/>
      <c r="I76694"/>
    </row>
    <row r="76695" spans="7:9">
      <c r="G76695" s="27"/>
      <c r="I76695"/>
    </row>
    <row r="76696" spans="7:9">
      <c r="G76696" s="27"/>
      <c r="I76696"/>
    </row>
    <row r="76697" spans="7:9">
      <c r="G76697" s="27"/>
      <c r="I76697"/>
    </row>
    <row r="76698" spans="7:9">
      <c r="G76698" s="27"/>
      <c r="I76698"/>
    </row>
    <row r="76699" spans="7:9">
      <c r="G76699" s="27"/>
      <c r="I76699"/>
    </row>
    <row r="76700" spans="7:9">
      <c r="G76700" s="27"/>
      <c r="I76700"/>
    </row>
    <row r="76701" spans="7:9">
      <c r="G76701" s="27"/>
      <c r="I76701"/>
    </row>
    <row r="76702" spans="7:9">
      <c r="G76702" s="27"/>
      <c r="I76702"/>
    </row>
    <row r="76703" spans="7:9">
      <c r="G76703" s="27"/>
      <c r="I76703"/>
    </row>
    <row r="76704" spans="7:9">
      <c r="G76704" s="27"/>
      <c r="I76704"/>
    </row>
    <row r="76705" spans="7:9">
      <c r="G76705" s="27"/>
      <c r="I76705"/>
    </row>
    <row r="76706" spans="7:9">
      <c r="G76706" s="27"/>
      <c r="I76706"/>
    </row>
    <row r="76707" spans="7:9">
      <c r="G76707" s="27"/>
      <c r="I76707"/>
    </row>
    <row r="76708" spans="7:9">
      <c r="G76708" s="27"/>
      <c r="I76708"/>
    </row>
    <row r="76709" spans="7:9">
      <c r="G76709" s="27"/>
      <c r="I76709"/>
    </row>
    <row r="76710" spans="7:9">
      <c r="G76710" s="27"/>
      <c r="I76710"/>
    </row>
    <row r="76711" spans="7:9">
      <c r="G76711" s="27"/>
      <c r="I76711"/>
    </row>
    <row r="76712" spans="7:9">
      <c r="G76712" s="27"/>
      <c r="I76712"/>
    </row>
    <row r="76713" spans="7:9">
      <c r="G76713" s="27"/>
      <c r="I76713"/>
    </row>
    <row r="76714" spans="7:9">
      <c r="G76714" s="27"/>
      <c r="I76714"/>
    </row>
    <row r="76715" spans="7:9">
      <c r="G76715" s="27"/>
      <c r="I76715"/>
    </row>
    <row r="76716" spans="7:9">
      <c r="G76716" s="27"/>
      <c r="I76716"/>
    </row>
    <row r="76717" spans="7:9">
      <c r="G76717" s="27"/>
      <c r="I76717"/>
    </row>
    <row r="76718" spans="7:9">
      <c r="G76718" s="27"/>
      <c r="I76718"/>
    </row>
    <row r="76719" spans="7:9">
      <c r="G76719" s="27"/>
      <c r="I76719"/>
    </row>
    <row r="76720" spans="7:9">
      <c r="G76720" s="27"/>
      <c r="I76720"/>
    </row>
    <row r="76721" spans="7:9">
      <c r="G76721" s="27"/>
      <c r="I76721"/>
    </row>
    <row r="76722" spans="7:9">
      <c r="G76722" s="27"/>
      <c r="I76722"/>
    </row>
    <row r="76723" spans="7:9">
      <c r="G76723" s="27"/>
      <c r="I76723"/>
    </row>
    <row r="76724" spans="7:9">
      <c r="G76724" s="27"/>
      <c r="I76724"/>
    </row>
    <row r="76725" spans="7:9">
      <c r="G76725" s="27"/>
      <c r="I76725"/>
    </row>
    <row r="76726" spans="7:9">
      <c r="G76726" s="27"/>
      <c r="I76726"/>
    </row>
    <row r="76727" spans="7:9">
      <c r="G76727" s="27"/>
      <c r="I76727"/>
    </row>
    <row r="76728" spans="7:9">
      <c r="G76728" s="27"/>
      <c r="I76728"/>
    </row>
    <row r="76729" spans="7:9">
      <c r="G76729" s="27"/>
      <c r="I76729"/>
    </row>
    <row r="76730" spans="7:9">
      <c r="G76730" s="27"/>
      <c r="I76730"/>
    </row>
    <row r="76731" spans="7:9">
      <c r="G76731" s="27"/>
      <c r="I76731"/>
    </row>
    <row r="76732" spans="7:9">
      <c r="G76732" s="27"/>
      <c r="I76732"/>
    </row>
    <row r="76733" spans="7:9">
      <c r="G76733" s="27"/>
      <c r="I76733"/>
    </row>
    <row r="76734" spans="7:9">
      <c r="G76734" s="27"/>
      <c r="I76734"/>
    </row>
    <row r="76735" spans="7:9">
      <c r="G76735" s="27"/>
      <c r="I76735"/>
    </row>
    <row r="76736" spans="7:9">
      <c r="G76736" s="27"/>
      <c r="I76736"/>
    </row>
    <row r="76737" spans="7:9">
      <c r="G76737" s="27"/>
      <c r="I76737"/>
    </row>
    <row r="76738" spans="7:9">
      <c r="G76738" s="27"/>
      <c r="I76738"/>
    </row>
    <row r="76739" spans="7:9">
      <c r="G76739" s="27"/>
      <c r="I76739"/>
    </row>
    <row r="76740" spans="7:9">
      <c r="G76740" s="27"/>
      <c r="I76740"/>
    </row>
    <row r="76741" spans="7:9">
      <c r="G76741" s="27"/>
      <c r="I76741"/>
    </row>
    <row r="76742" spans="7:9">
      <c r="G76742" s="27"/>
      <c r="I76742"/>
    </row>
    <row r="76743" spans="7:9">
      <c r="G76743" s="27"/>
      <c r="I76743"/>
    </row>
    <row r="76744" spans="7:9">
      <c r="G76744" s="27"/>
      <c r="I76744"/>
    </row>
    <row r="76745" spans="7:9">
      <c r="G76745" s="27"/>
      <c r="I76745"/>
    </row>
    <row r="76746" spans="7:9">
      <c r="G76746" s="27"/>
      <c r="I76746"/>
    </row>
    <row r="76747" spans="7:9">
      <c r="G76747" s="27"/>
      <c r="I76747"/>
    </row>
    <row r="76748" spans="7:9">
      <c r="G76748" s="27"/>
      <c r="I76748"/>
    </row>
    <row r="76749" spans="7:9">
      <c r="G76749" s="27"/>
      <c r="I76749"/>
    </row>
    <row r="76750" spans="7:9">
      <c r="G76750" s="27"/>
      <c r="I76750"/>
    </row>
    <row r="76751" spans="7:9">
      <c r="G76751" s="27"/>
      <c r="I76751"/>
    </row>
    <row r="76752" spans="7:9">
      <c r="G76752" s="27"/>
      <c r="I76752"/>
    </row>
    <row r="76753" spans="7:9">
      <c r="G76753" s="27"/>
      <c r="I76753"/>
    </row>
    <row r="76754" spans="7:9">
      <c r="G76754" s="27"/>
      <c r="I76754"/>
    </row>
    <row r="76755" spans="7:9">
      <c r="G76755" s="27"/>
      <c r="I76755"/>
    </row>
    <row r="76756" spans="7:9">
      <c r="G76756" s="27"/>
      <c r="I76756"/>
    </row>
    <row r="76757" spans="7:9">
      <c r="G76757" s="27"/>
      <c r="I76757"/>
    </row>
    <row r="76758" spans="7:9">
      <c r="G76758" s="27"/>
      <c r="I76758"/>
    </row>
    <row r="76759" spans="7:9">
      <c r="G76759" s="27"/>
      <c r="I76759"/>
    </row>
    <row r="76760" spans="7:9">
      <c r="G76760" s="27"/>
      <c r="I76760"/>
    </row>
    <row r="76761" spans="7:9">
      <c r="G76761" s="27"/>
      <c r="I76761"/>
    </row>
    <row r="76762" spans="7:9">
      <c r="G76762" s="27"/>
      <c r="I76762"/>
    </row>
    <row r="76763" spans="7:9">
      <c r="G76763" s="27"/>
      <c r="I76763"/>
    </row>
    <row r="76764" spans="7:9">
      <c r="G76764" s="27"/>
      <c r="I76764"/>
    </row>
    <row r="76765" spans="7:9">
      <c r="G76765" s="27"/>
      <c r="I76765"/>
    </row>
    <row r="76766" spans="7:9">
      <c r="G76766" s="27"/>
      <c r="I76766"/>
    </row>
    <row r="76767" spans="7:9">
      <c r="G76767" s="27"/>
      <c r="I76767"/>
    </row>
    <row r="76768" spans="7:9">
      <c r="G76768" s="27"/>
      <c r="I76768"/>
    </row>
    <row r="76769" spans="7:9">
      <c r="G76769" s="27"/>
      <c r="I76769"/>
    </row>
    <row r="76770" spans="7:9">
      <c r="G76770" s="27"/>
      <c r="I76770"/>
    </row>
    <row r="76771" spans="7:9">
      <c r="G76771" s="27"/>
      <c r="I76771"/>
    </row>
    <row r="76772" spans="7:9">
      <c r="G76772" s="27"/>
      <c r="I76772"/>
    </row>
    <row r="76773" spans="7:9">
      <c r="G76773" s="27"/>
      <c r="I76773"/>
    </row>
    <row r="76774" spans="7:9">
      <c r="G76774" s="27"/>
      <c r="I76774"/>
    </row>
    <row r="76775" spans="7:9">
      <c r="G76775" s="27"/>
      <c r="I76775"/>
    </row>
    <row r="76776" spans="7:9">
      <c r="G76776" s="27"/>
      <c r="I76776"/>
    </row>
    <row r="76777" spans="7:9">
      <c r="G76777" s="27"/>
      <c r="I76777"/>
    </row>
    <row r="76778" spans="7:9">
      <c r="G76778" s="27"/>
      <c r="I76778"/>
    </row>
    <row r="76779" spans="7:9">
      <c r="G76779" s="27"/>
      <c r="I76779"/>
    </row>
    <row r="76780" spans="7:9">
      <c r="G76780" s="27"/>
      <c r="I76780"/>
    </row>
    <row r="76781" spans="7:9">
      <c r="G76781" s="27"/>
      <c r="I76781"/>
    </row>
    <row r="76782" spans="7:9">
      <c r="G76782" s="27"/>
      <c r="I76782"/>
    </row>
    <row r="76783" spans="7:9">
      <c r="G76783" s="27"/>
      <c r="I76783"/>
    </row>
    <row r="76784" spans="7:9">
      <c r="G76784" s="27"/>
      <c r="I76784"/>
    </row>
    <row r="76785" spans="7:9">
      <c r="G76785" s="27"/>
      <c r="I76785"/>
    </row>
    <row r="76786" spans="7:9">
      <c r="G76786" s="27"/>
      <c r="I76786"/>
    </row>
    <row r="76787" spans="7:9">
      <c r="G76787" s="27"/>
      <c r="I76787"/>
    </row>
    <row r="76788" spans="7:9">
      <c r="G76788" s="27"/>
      <c r="I76788"/>
    </row>
    <row r="76789" spans="7:9">
      <c r="G76789" s="27"/>
      <c r="I76789"/>
    </row>
    <row r="76790" spans="7:9">
      <c r="G76790" s="27"/>
      <c r="I76790"/>
    </row>
    <row r="76791" spans="7:9">
      <c r="G76791" s="27"/>
      <c r="I76791"/>
    </row>
    <row r="76792" spans="7:9">
      <c r="G76792" s="27"/>
      <c r="I76792"/>
    </row>
    <row r="76793" spans="7:9">
      <c r="G76793" s="27"/>
      <c r="I76793"/>
    </row>
    <row r="76794" spans="7:9">
      <c r="G76794" s="27"/>
      <c r="I76794"/>
    </row>
    <row r="76795" spans="7:9">
      <c r="G76795" s="27"/>
      <c r="I76795"/>
    </row>
    <row r="76796" spans="7:9">
      <c r="G76796" s="27"/>
      <c r="I76796"/>
    </row>
    <row r="76797" spans="7:9">
      <c r="G76797" s="27"/>
      <c r="I76797"/>
    </row>
    <row r="76798" spans="7:9">
      <c r="G76798" s="27"/>
      <c r="I76798"/>
    </row>
    <row r="76799" spans="7:9">
      <c r="G76799" s="27"/>
      <c r="I76799"/>
    </row>
    <row r="76800" spans="7:9">
      <c r="G76800" s="27"/>
      <c r="I76800"/>
    </row>
    <row r="76801" spans="7:9">
      <c r="G76801" s="27"/>
      <c r="I76801"/>
    </row>
    <row r="76802" spans="7:9">
      <c r="G76802" s="27"/>
      <c r="I76802"/>
    </row>
    <row r="76803" spans="7:9">
      <c r="G76803" s="27"/>
      <c r="I76803"/>
    </row>
    <row r="76804" spans="7:9">
      <c r="G76804" s="27"/>
      <c r="I76804"/>
    </row>
    <row r="76805" spans="7:9">
      <c r="G76805" s="27"/>
      <c r="I76805"/>
    </row>
    <row r="76806" spans="7:9">
      <c r="G76806" s="27"/>
      <c r="I76806"/>
    </row>
    <row r="76807" spans="7:9">
      <c r="G76807" s="27"/>
      <c r="I76807"/>
    </row>
    <row r="76808" spans="7:9">
      <c r="G76808" s="27"/>
      <c r="I76808"/>
    </row>
    <row r="76809" spans="7:9">
      <c r="G76809" s="27"/>
      <c r="I76809"/>
    </row>
    <row r="76810" spans="7:9">
      <c r="G76810" s="27"/>
      <c r="I76810"/>
    </row>
    <row r="76811" spans="7:9">
      <c r="G76811" s="27"/>
      <c r="I76811"/>
    </row>
    <row r="76812" spans="7:9">
      <c r="G76812" s="27"/>
      <c r="I76812"/>
    </row>
    <row r="76813" spans="7:9">
      <c r="G76813" s="27"/>
      <c r="I76813"/>
    </row>
    <row r="76814" spans="7:9">
      <c r="G76814" s="27"/>
      <c r="I76814"/>
    </row>
    <row r="76815" spans="7:9">
      <c r="G76815" s="27"/>
      <c r="I76815"/>
    </row>
    <row r="76816" spans="7:9">
      <c r="G76816" s="27"/>
      <c r="I76816"/>
    </row>
    <row r="76817" spans="7:9">
      <c r="G76817" s="27"/>
      <c r="I76817"/>
    </row>
    <row r="76818" spans="7:9">
      <c r="G76818" s="27"/>
      <c r="I76818"/>
    </row>
    <row r="76819" spans="7:9">
      <c r="G76819" s="27"/>
      <c r="I76819"/>
    </row>
    <row r="76820" spans="7:9">
      <c r="G76820" s="27"/>
      <c r="I76820"/>
    </row>
    <row r="76821" spans="7:9">
      <c r="G76821" s="27"/>
      <c r="I76821"/>
    </row>
    <row r="76822" spans="7:9">
      <c r="G76822" s="27"/>
      <c r="I76822"/>
    </row>
    <row r="76823" spans="7:9">
      <c r="G76823" s="27"/>
      <c r="I76823"/>
    </row>
    <row r="76824" spans="7:9">
      <c r="G76824" s="27"/>
      <c r="I76824"/>
    </row>
    <row r="76825" spans="7:9">
      <c r="G76825" s="27"/>
      <c r="I76825"/>
    </row>
    <row r="76826" spans="7:9">
      <c r="G76826" s="27"/>
      <c r="I76826"/>
    </row>
    <row r="76827" spans="7:9">
      <c r="G76827" s="27"/>
      <c r="I76827"/>
    </row>
    <row r="76828" spans="7:9">
      <c r="G76828" s="27"/>
      <c r="I76828"/>
    </row>
    <row r="76829" spans="7:9">
      <c r="G76829" s="27"/>
      <c r="I76829"/>
    </row>
    <row r="76830" spans="7:9">
      <c r="G76830" s="27"/>
      <c r="I76830"/>
    </row>
    <row r="76831" spans="7:9">
      <c r="G76831" s="27"/>
      <c r="I76831"/>
    </row>
    <row r="76832" spans="7:9">
      <c r="G76832" s="27"/>
      <c r="I76832"/>
    </row>
    <row r="76833" spans="7:9">
      <c r="G76833" s="27"/>
      <c r="I76833"/>
    </row>
    <row r="76834" spans="7:9">
      <c r="G76834" s="27"/>
      <c r="I76834"/>
    </row>
    <row r="76835" spans="7:9">
      <c r="G76835" s="27"/>
      <c r="I76835"/>
    </row>
    <row r="76836" spans="7:9">
      <c r="G76836" s="27"/>
      <c r="I76836"/>
    </row>
    <row r="76837" spans="7:9">
      <c r="G76837" s="27"/>
      <c r="I76837"/>
    </row>
    <row r="76838" spans="7:9">
      <c r="G76838" s="27"/>
      <c r="I76838"/>
    </row>
    <row r="76839" spans="7:9">
      <c r="G76839" s="27"/>
      <c r="I76839"/>
    </row>
    <row r="76840" spans="7:9">
      <c r="G76840" s="27"/>
      <c r="I76840"/>
    </row>
    <row r="76841" spans="7:9">
      <c r="G76841" s="27"/>
      <c r="I76841"/>
    </row>
    <row r="76842" spans="7:9">
      <c r="G76842" s="27"/>
      <c r="I76842"/>
    </row>
    <row r="76843" spans="7:9">
      <c r="G76843" s="27"/>
      <c r="I76843"/>
    </row>
    <row r="76844" spans="7:9">
      <c r="G76844" s="27"/>
      <c r="I76844"/>
    </row>
    <row r="76845" spans="7:9">
      <c r="G76845" s="27"/>
      <c r="I76845"/>
    </row>
    <row r="76846" spans="7:9">
      <c r="G76846" s="27"/>
      <c r="I76846"/>
    </row>
    <row r="76847" spans="7:9">
      <c r="G76847" s="27"/>
      <c r="I76847"/>
    </row>
    <row r="76848" spans="7:9">
      <c r="G76848" s="27"/>
      <c r="I76848"/>
    </row>
    <row r="76849" spans="7:9">
      <c r="G76849" s="27"/>
      <c r="I76849"/>
    </row>
    <row r="76850" spans="7:9">
      <c r="G76850" s="27"/>
      <c r="I76850"/>
    </row>
    <row r="76851" spans="7:9">
      <c r="G76851" s="27"/>
      <c r="I76851"/>
    </row>
    <row r="76852" spans="7:9">
      <c r="G76852" s="27"/>
      <c r="I76852"/>
    </row>
    <row r="76853" spans="7:9">
      <c r="G76853" s="27"/>
      <c r="I76853"/>
    </row>
    <row r="76854" spans="7:9">
      <c r="G76854" s="27"/>
      <c r="I76854"/>
    </row>
    <row r="76855" spans="7:9">
      <c r="G76855" s="27"/>
      <c r="I76855"/>
    </row>
    <row r="76856" spans="7:9">
      <c r="G76856" s="27"/>
      <c r="I76856"/>
    </row>
    <row r="76857" spans="7:9">
      <c r="G76857" s="27"/>
      <c r="I76857"/>
    </row>
    <row r="76858" spans="7:9">
      <c r="G76858" s="27"/>
      <c r="I76858"/>
    </row>
    <row r="76859" spans="7:9">
      <c r="G76859" s="27"/>
      <c r="I76859"/>
    </row>
    <row r="76860" spans="7:9">
      <c r="G76860" s="27"/>
      <c r="I76860"/>
    </row>
    <row r="76861" spans="7:9">
      <c r="G76861" s="27"/>
      <c r="I76861"/>
    </row>
    <row r="76862" spans="7:9">
      <c r="G76862" s="27"/>
      <c r="I76862"/>
    </row>
    <row r="76863" spans="7:9">
      <c r="G76863" s="27"/>
      <c r="I76863"/>
    </row>
    <row r="76864" spans="7:9">
      <c r="G76864" s="27"/>
      <c r="I76864"/>
    </row>
    <row r="76865" spans="7:9">
      <c r="G76865" s="27"/>
      <c r="I76865"/>
    </row>
    <row r="76866" spans="7:9">
      <c r="G76866" s="27"/>
      <c r="I76866"/>
    </row>
    <row r="76867" spans="7:9">
      <c r="G76867" s="27"/>
      <c r="I76867"/>
    </row>
    <row r="76868" spans="7:9">
      <c r="G76868" s="27"/>
      <c r="I76868"/>
    </row>
    <row r="76869" spans="7:9">
      <c r="G76869" s="27"/>
      <c r="I76869"/>
    </row>
    <row r="76870" spans="7:9">
      <c r="G76870" s="27"/>
      <c r="I76870"/>
    </row>
    <row r="76871" spans="7:9">
      <c r="G76871" s="27"/>
      <c r="I76871"/>
    </row>
    <row r="76872" spans="7:9">
      <c r="G76872" s="27"/>
      <c r="I76872"/>
    </row>
    <row r="76873" spans="7:9">
      <c r="G76873" s="27"/>
      <c r="I76873"/>
    </row>
    <row r="76874" spans="7:9">
      <c r="G76874" s="27"/>
      <c r="I76874"/>
    </row>
    <row r="76875" spans="7:9">
      <c r="G76875" s="27"/>
      <c r="I76875"/>
    </row>
    <row r="76876" spans="7:9">
      <c r="G76876" s="27"/>
      <c r="I76876"/>
    </row>
    <row r="76877" spans="7:9">
      <c r="G76877" s="27"/>
      <c r="I76877"/>
    </row>
    <row r="76878" spans="7:9">
      <c r="G76878" s="27"/>
      <c r="I76878"/>
    </row>
    <row r="76879" spans="7:9">
      <c r="G76879" s="27"/>
      <c r="I76879"/>
    </row>
    <row r="76880" spans="7:9">
      <c r="G76880" s="27"/>
      <c r="I76880"/>
    </row>
    <row r="76881" spans="7:9">
      <c r="G76881" s="27"/>
      <c r="I76881"/>
    </row>
    <row r="76882" spans="7:9">
      <c r="G76882" s="27"/>
      <c r="I76882"/>
    </row>
    <row r="76883" spans="7:9">
      <c r="G76883" s="27"/>
      <c r="I76883"/>
    </row>
    <row r="76884" spans="7:9">
      <c r="G76884" s="27"/>
      <c r="I76884"/>
    </row>
    <row r="76885" spans="7:9">
      <c r="G76885" s="27"/>
      <c r="I76885"/>
    </row>
    <row r="76886" spans="7:9">
      <c r="G76886" s="27"/>
      <c r="I76886"/>
    </row>
    <row r="76887" spans="7:9">
      <c r="G76887" s="27"/>
      <c r="I76887"/>
    </row>
    <row r="76888" spans="7:9">
      <c r="G76888" s="27"/>
      <c r="I76888"/>
    </row>
    <row r="76889" spans="7:9">
      <c r="G76889" s="27"/>
      <c r="I76889"/>
    </row>
    <row r="76890" spans="7:9">
      <c r="G76890" s="27"/>
      <c r="I76890"/>
    </row>
    <row r="76891" spans="7:9">
      <c r="G76891" s="27"/>
      <c r="I76891"/>
    </row>
    <row r="76892" spans="7:9">
      <c r="G76892" s="27"/>
      <c r="I76892"/>
    </row>
    <row r="76893" spans="7:9">
      <c r="G76893" s="27"/>
      <c r="I76893"/>
    </row>
    <row r="76894" spans="7:9">
      <c r="G76894" s="27"/>
      <c r="I76894"/>
    </row>
    <row r="76895" spans="7:9">
      <c r="G76895" s="27"/>
      <c r="I76895"/>
    </row>
    <row r="76896" spans="7:9">
      <c r="G76896" s="27"/>
      <c r="I76896"/>
    </row>
    <row r="76897" spans="7:9">
      <c r="G76897" s="27"/>
      <c r="I76897"/>
    </row>
    <row r="76898" spans="7:9">
      <c r="G76898" s="27"/>
      <c r="I76898"/>
    </row>
    <row r="76899" spans="7:9">
      <c r="G76899" s="27"/>
      <c r="I76899"/>
    </row>
    <row r="76900" spans="7:9">
      <c r="G76900" s="27"/>
      <c r="I76900"/>
    </row>
    <row r="76901" spans="7:9">
      <c r="G76901" s="27"/>
      <c r="I76901"/>
    </row>
    <row r="76902" spans="7:9">
      <c r="G76902" s="27"/>
      <c r="I76902"/>
    </row>
    <row r="76903" spans="7:9">
      <c r="G76903" s="27"/>
      <c r="I76903"/>
    </row>
    <row r="76904" spans="7:9">
      <c r="G76904" s="27"/>
      <c r="I76904"/>
    </row>
    <row r="76905" spans="7:9">
      <c r="G76905" s="27"/>
      <c r="I76905"/>
    </row>
    <row r="76906" spans="7:9">
      <c r="G76906" s="27"/>
      <c r="I76906"/>
    </row>
    <row r="76907" spans="7:9">
      <c r="G76907" s="27"/>
      <c r="I76907"/>
    </row>
    <row r="76908" spans="7:9">
      <c r="G76908" s="27"/>
      <c r="I76908"/>
    </row>
    <row r="76909" spans="7:9">
      <c r="G76909" s="27"/>
      <c r="I76909"/>
    </row>
    <row r="76910" spans="7:9">
      <c r="G76910" s="27"/>
      <c r="I76910"/>
    </row>
    <row r="76911" spans="7:9">
      <c r="G76911" s="27"/>
      <c r="I76911"/>
    </row>
    <row r="76912" spans="7:9">
      <c r="G76912" s="27"/>
      <c r="I76912"/>
    </row>
    <row r="76913" spans="7:9">
      <c r="G76913" s="27"/>
      <c r="I76913"/>
    </row>
    <row r="76914" spans="7:9">
      <c r="G76914" s="27"/>
      <c r="I76914"/>
    </row>
    <row r="76915" spans="7:9">
      <c r="G76915" s="27"/>
      <c r="I76915"/>
    </row>
    <row r="76916" spans="7:9">
      <c r="G76916" s="27"/>
      <c r="I76916"/>
    </row>
    <row r="76917" spans="7:9">
      <c r="G76917" s="27"/>
      <c r="I76917"/>
    </row>
    <row r="76918" spans="7:9">
      <c r="G76918" s="27"/>
      <c r="I76918"/>
    </row>
    <row r="76919" spans="7:9">
      <c r="G76919" s="27"/>
      <c r="I76919"/>
    </row>
    <row r="76920" spans="7:9">
      <c r="G76920" s="27"/>
      <c r="I76920"/>
    </row>
    <row r="76921" spans="7:9">
      <c r="G76921" s="27"/>
      <c r="I76921"/>
    </row>
    <row r="76922" spans="7:9">
      <c r="G76922" s="27"/>
      <c r="I76922"/>
    </row>
    <row r="76923" spans="7:9">
      <c r="G76923" s="27"/>
      <c r="I76923"/>
    </row>
    <row r="76924" spans="7:9">
      <c r="G76924" s="27"/>
      <c r="I76924"/>
    </row>
    <row r="76925" spans="7:9">
      <c r="G76925" s="27"/>
      <c r="I76925"/>
    </row>
    <row r="76926" spans="7:9">
      <c r="G76926" s="27"/>
      <c r="I76926"/>
    </row>
    <row r="76927" spans="7:9">
      <c r="G76927" s="27"/>
      <c r="I76927"/>
    </row>
    <row r="76928" spans="7:9">
      <c r="G76928" s="27"/>
      <c r="I76928"/>
    </row>
    <row r="76929" spans="7:9">
      <c r="G76929" s="27"/>
      <c r="I76929"/>
    </row>
    <row r="76930" spans="7:9">
      <c r="G76930" s="27"/>
      <c r="I76930"/>
    </row>
    <row r="76931" spans="7:9">
      <c r="G76931" s="27"/>
      <c r="I76931"/>
    </row>
    <row r="76932" spans="7:9">
      <c r="G76932" s="27"/>
      <c r="I76932"/>
    </row>
    <row r="76933" spans="7:9">
      <c r="G76933" s="27"/>
      <c r="I76933"/>
    </row>
    <row r="76934" spans="7:9">
      <c r="G76934" s="27"/>
      <c r="I76934"/>
    </row>
    <row r="76935" spans="7:9">
      <c r="G76935" s="27"/>
      <c r="I76935"/>
    </row>
    <row r="76936" spans="7:9">
      <c r="G76936" s="27"/>
      <c r="I76936"/>
    </row>
    <row r="76937" spans="7:9">
      <c r="G76937" s="27"/>
      <c r="I76937"/>
    </row>
    <row r="76938" spans="7:9">
      <c r="G76938" s="27"/>
      <c r="I76938"/>
    </row>
    <row r="76939" spans="7:9">
      <c r="G76939" s="27"/>
      <c r="I76939"/>
    </row>
    <row r="76940" spans="7:9">
      <c r="G76940" s="27"/>
      <c r="I76940"/>
    </row>
    <row r="76941" spans="7:9">
      <c r="G76941" s="27"/>
      <c r="I76941"/>
    </row>
    <row r="76942" spans="7:9">
      <c r="G76942" s="27"/>
      <c r="I76942"/>
    </row>
    <row r="76943" spans="7:9">
      <c r="G76943" s="27"/>
      <c r="I76943"/>
    </row>
    <row r="76944" spans="7:9">
      <c r="G76944" s="27"/>
      <c r="I76944"/>
    </row>
    <row r="76945" spans="7:9">
      <c r="G76945" s="27"/>
      <c r="I76945"/>
    </row>
    <row r="76946" spans="7:9">
      <c r="G76946" s="27"/>
      <c r="I76946"/>
    </row>
    <row r="76947" spans="7:9">
      <c r="G76947" s="27"/>
      <c r="I76947"/>
    </row>
    <row r="76948" spans="7:9">
      <c r="G76948" s="27"/>
      <c r="I76948"/>
    </row>
    <row r="76949" spans="7:9">
      <c r="G76949" s="27"/>
      <c r="I76949"/>
    </row>
    <row r="76950" spans="7:9">
      <c r="G76950" s="27"/>
      <c r="I76950"/>
    </row>
    <row r="76951" spans="7:9">
      <c r="G76951" s="27"/>
      <c r="I76951"/>
    </row>
    <row r="76952" spans="7:9">
      <c r="G76952" s="27"/>
      <c r="I76952"/>
    </row>
    <row r="76953" spans="7:9">
      <c r="G76953" s="27"/>
      <c r="I76953"/>
    </row>
    <row r="76954" spans="7:9">
      <c r="G76954" s="27"/>
      <c r="I76954"/>
    </row>
    <row r="76955" spans="7:9">
      <c r="G76955" s="27"/>
      <c r="I76955"/>
    </row>
    <row r="76956" spans="7:9">
      <c r="G76956" s="27"/>
      <c r="I76956"/>
    </row>
    <row r="76957" spans="7:9">
      <c r="G76957" s="27"/>
      <c r="I76957"/>
    </row>
    <row r="76958" spans="7:9">
      <c r="G76958" s="27"/>
      <c r="I76958"/>
    </row>
    <row r="76959" spans="7:9">
      <c r="G76959" s="27"/>
      <c r="I76959"/>
    </row>
    <row r="76960" spans="7:9">
      <c r="G76960" s="27"/>
      <c r="I76960"/>
    </row>
    <row r="76961" spans="7:9">
      <c r="G76961" s="27"/>
      <c r="I76961"/>
    </row>
    <row r="76962" spans="7:9">
      <c r="G76962" s="27"/>
      <c r="I76962"/>
    </row>
    <row r="76963" spans="7:9">
      <c r="G76963" s="27"/>
      <c r="I76963"/>
    </row>
    <row r="76964" spans="7:9">
      <c r="G76964" s="27"/>
      <c r="I76964"/>
    </row>
    <row r="76965" spans="7:9">
      <c r="G76965" s="27"/>
      <c r="I76965"/>
    </row>
    <row r="76966" spans="7:9">
      <c r="G76966" s="27"/>
      <c r="I76966"/>
    </row>
    <row r="76967" spans="7:9">
      <c r="G76967" s="27"/>
      <c r="I76967"/>
    </row>
    <row r="76968" spans="7:9">
      <c r="G76968" s="27"/>
      <c r="I76968"/>
    </row>
    <row r="76969" spans="7:9">
      <c r="G76969" s="27"/>
      <c r="I76969"/>
    </row>
    <row r="76970" spans="7:9">
      <c r="G76970" s="27"/>
      <c r="I76970"/>
    </row>
    <row r="76971" spans="7:9">
      <c r="G76971" s="27"/>
      <c r="I76971"/>
    </row>
    <row r="76972" spans="7:9">
      <c r="G76972" s="27"/>
      <c r="I76972"/>
    </row>
    <row r="76973" spans="7:9">
      <c r="G76973" s="27"/>
      <c r="I76973"/>
    </row>
    <row r="76974" spans="7:9">
      <c r="G76974" s="27"/>
      <c r="I76974"/>
    </row>
    <row r="76975" spans="7:9">
      <c r="G76975" s="27"/>
      <c r="I76975"/>
    </row>
    <row r="76976" spans="7:9">
      <c r="G76976" s="27"/>
      <c r="I76976"/>
    </row>
    <row r="76977" spans="7:9">
      <c r="G76977" s="27"/>
      <c r="I76977"/>
    </row>
    <row r="76978" spans="7:9">
      <c r="G76978" s="27"/>
      <c r="I76978"/>
    </row>
    <row r="76979" spans="7:9">
      <c r="G76979" s="27"/>
      <c r="I76979"/>
    </row>
    <row r="76980" spans="7:9">
      <c r="G76980" s="27"/>
      <c r="I76980"/>
    </row>
    <row r="76981" spans="7:9">
      <c r="G76981" s="27"/>
      <c r="I76981"/>
    </row>
    <row r="76982" spans="7:9">
      <c r="G76982" s="27"/>
      <c r="I76982"/>
    </row>
    <row r="76983" spans="7:9">
      <c r="G76983" s="27"/>
      <c r="I76983"/>
    </row>
    <row r="76984" spans="7:9">
      <c r="G76984" s="27"/>
      <c r="I76984"/>
    </row>
    <row r="76985" spans="7:9">
      <c r="G76985" s="27"/>
      <c r="I76985"/>
    </row>
    <row r="76986" spans="7:9">
      <c r="G76986" s="27"/>
      <c r="I76986"/>
    </row>
    <row r="76987" spans="7:9">
      <c r="G76987" s="27"/>
      <c r="I76987"/>
    </row>
    <row r="76988" spans="7:9">
      <c r="G76988" s="27"/>
      <c r="I76988"/>
    </row>
    <row r="76989" spans="7:9">
      <c r="G76989" s="27"/>
      <c r="I76989"/>
    </row>
    <row r="76990" spans="7:9">
      <c r="G76990" s="27"/>
      <c r="I76990"/>
    </row>
    <row r="76991" spans="7:9">
      <c r="G76991" s="27"/>
      <c r="I76991"/>
    </row>
    <row r="76992" spans="7:9">
      <c r="G76992" s="27"/>
      <c r="I76992"/>
    </row>
    <row r="76993" spans="7:9">
      <c r="G76993" s="27"/>
      <c r="I76993"/>
    </row>
    <row r="76994" spans="7:9">
      <c r="G76994" s="27"/>
      <c r="I76994"/>
    </row>
    <row r="76995" spans="7:9">
      <c r="G76995" s="27"/>
      <c r="I76995"/>
    </row>
    <row r="76996" spans="7:9">
      <c r="G76996" s="27"/>
      <c r="I76996"/>
    </row>
    <row r="76997" spans="7:9">
      <c r="G76997" s="27"/>
      <c r="I76997"/>
    </row>
    <row r="76998" spans="7:9">
      <c r="G76998" s="27"/>
      <c r="I76998"/>
    </row>
    <row r="76999" spans="7:9">
      <c r="G76999" s="27"/>
      <c r="I76999"/>
    </row>
    <row r="77000" spans="7:9">
      <c r="G77000" s="27"/>
      <c r="I77000"/>
    </row>
    <row r="77001" spans="7:9">
      <c r="G77001" s="27"/>
      <c r="I77001"/>
    </row>
    <row r="77002" spans="7:9">
      <c r="G77002" s="27"/>
      <c r="I77002"/>
    </row>
    <row r="77003" spans="7:9">
      <c r="G77003" s="27"/>
      <c r="I77003"/>
    </row>
    <row r="77004" spans="7:9">
      <c r="G77004" s="27"/>
      <c r="I77004"/>
    </row>
    <row r="77005" spans="7:9">
      <c r="G77005" s="27"/>
      <c r="I77005"/>
    </row>
    <row r="77006" spans="7:9">
      <c r="G77006" s="27"/>
      <c r="I77006"/>
    </row>
    <row r="77007" spans="7:9">
      <c r="G77007" s="27"/>
      <c r="I77007"/>
    </row>
    <row r="77008" spans="7:9">
      <c r="G77008" s="27"/>
      <c r="I77008"/>
    </row>
    <row r="77009" spans="7:9">
      <c r="G77009" s="27"/>
      <c r="I77009"/>
    </row>
    <row r="77010" spans="7:9">
      <c r="G77010" s="27"/>
      <c r="I77010"/>
    </row>
    <row r="77011" spans="7:9">
      <c r="G77011" s="27"/>
      <c r="I77011"/>
    </row>
    <row r="77012" spans="7:9">
      <c r="G77012" s="27"/>
      <c r="I77012"/>
    </row>
    <row r="77013" spans="7:9">
      <c r="G77013" s="27"/>
      <c r="I77013"/>
    </row>
    <row r="77014" spans="7:9">
      <c r="G77014" s="27"/>
      <c r="I77014"/>
    </row>
    <row r="77015" spans="7:9">
      <c r="G77015" s="27"/>
      <c r="I77015"/>
    </row>
    <row r="77016" spans="7:9">
      <c r="G77016" s="27"/>
      <c r="I77016"/>
    </row>
    <row r="77017" spans="7:9">
      <c r="G77017" s="27"/>
      <c r="I77017"/>
    </row>
    <row r="77018" spans="7:9">
      <c r="G77018" s="27"/>
      <c r="I77018"/>
    </row>
    <row r="77019" spans="7:9">
      <c r="G77019" s="27"/>
      <c r="I77019"/>
    </row>
    <row r="77020" spans="7:9">
      <c r="G77020" s="27"/>
      <c r="I77020"/>
    </row>
    <row r="77021" spans="7:9">
      <c r="G77021" s="27"/>
      <c r="I77021"/>
    </row>
    <row r="77022" spans="7:9">
      <c r="G77022" s="27"/>
      <c r="I77022"/>
    </row>
    <row r="77023" spans="7:9">
      <c r="G77023" s="27"/>
      <c r="I77023"/>
    </row>
    <row r="77024" spans="7:9">
      <c r="G77024" s="27"/>
      <c r="I77024"/>
    </row>
    <row r="77025" spans="7:9">
      <c r="G77025" s="27"/>
      <c r="I77025"/>
    </row>
    <row r="77026" spans="7:9">
      <c r="G77026" s="27"/>
      <c r="I77026"/>
    </row>
    <row r="77027" spans="7:9">
      <c r="G77027" s="27"/>
      <c r="I77027"/>
    </row>
    <row r="77028" spans="7:9">
      <c r="G77028" s="27"/>
      <c r="I77028"/>
    </row>
    <row r="77029" spans="7:9">
      <c r="G77029" s="27"/>
      <c r="I77029"/>
    </row>
    <row r="77030" spans="7:9">
      <c r="G77030" s="27"/>
      <c r="I77030"/>
    </row>
    <row r="77031" spans="7:9">
      <c r="G77031" s="27"/>
      <c r="I77031"/>
    </row>
    <row r="77032" spans="7:9">
      <c r="G77032" s="27"/>
      <c r="I77032"/>
    </row>
    <row r="77033" spans="7:9">
      <c r="G77033" s="27"/>
      <c r="I77033"/>
    </row>
    <row r="77034" spans="7:9">
      <c r="G77034" s="27"/>
      <c r="I77034"/>
    </row>
    <row r="77035" spans="7:9">
      <c r="G77035" s="27"/>
      <c r="I77035"/>
    </row>
    <row r="77036" spans="7:9">
      <c r="G77036" s="27"/>
      <c r="I77036"/>
    </row>
    <row r="77037" spans="7:9">
      <c r="G77037" s="27"/>
      <c r="I77037"/>
    </row>
    <row r="77038" spans="7:9">
      <c r="G77038" s="27"/>
      <c r="I77038"/>
    </row>
    <row r="77039" spans="7:9">
      <c r="G77039" s="27"/>
      <c r="I77039"/>
    </row>
    <row r="77040" spans="7:9">
      <c r="G77040" s="27"/>
      <c r="I77040"/>
    </row>
    <row r="77041" spans="7:9">
      <c r="G77041" s="27"/>
      <c r="I77041"/>
    </row>
    <row r="77042" spans="7:9">
      <c r="G77042" s="27"/>
      <c r="I77042"/>
    </row>
    <row r="77043" spans="7:9">
      <c r="G77043" s="27"/>
      <c r="I77043"/>
    </row>
    <row r="77044" spans="7:9">
      <c r="G77044" s="27"/>
      <c r="I77044"/>
    </row>
    <row r="77045" spans="7:9">
      <c r="G77045" s="27"/>
      <c r="I77045"/>
    </row>
    <row r="77046" spans="7:9">
      <c r="G77046" s="27"/>
      <c r="I77046"/>
    </row>
    <row r="77047" spans="7:9">
      <c r="G77047" s="27"/>
      <c r="I77047"/>
    </row>
    <row r="77048" spans="7:9">
      <c r="G77048" s="27"/>
      <c r="I77048"/>
    </row>
    <row r="77049" spans="7:9">
      <c r="G77049" s="27"/>
      <c r="I77049"/>
    </row>
    <row r="77050" spans="7:9">
      <c r="G77050" s="27"/>
      <c r="I77050"/>
    </row>
    <row r="77051" spans="7:9">
      <c r="G77051" s="27"/>
      <c r="I77051"/>
    </row>
    <row r="77052" spans="7:9">
      <c r="G77052" s="27"/>
      <c r="I77052"/>
    </row>
    <row r="77053" spans="7:9">
      <c r="G77053" s="27"/>
      <c r="I77053"/>
    </row>
    <row r="77054" spans="7:9">
      <c r="G77054" s="27"/>
      <c r="I77054"/>
    </row>
    <row r="77055" spans="7:9">
      <c r="G77055" s="27"/>
      <c r="I77055"/>
    </row>
    <row r="77056" spans="7:9">
      <c r="G77056" s="27"/>
      <c r="I77056"/>
    </row>
    <row r="77057" spans="7:9">
      <c r="G77057" s="27"/>
      <c r="I77057"/>
    </row>
    <row r="77058" spans="7:9">
      <c r="G77058" s="27"/>
      <c r="I77058"/>
    </row>
    <row r="77059" spans="7:9">
      <c r="G77059" s="27"/>
      <c r="I77059"/>
    </row>
    <row r="77060" spans="7:9">
      <c r="G77060" s="27"/>
      <c r="I77060"/>
    </row>
    <row r="77061" spans="7:9">
      <c r="G77061" s="27"/>
      <c r="I77061"/>
    </row>
    <row r="77062" spans="7:9">
      <c r="G77062" s="27"/>
      <c r="I77062"/>
    </row>
    <row r="77063" spans="7:9">
      <c r="G77063" s="27"/>
      <c r="I77063"/>
    </row>
    <row r="77064" spans="7:9">
      <c r="G77064" s="27"/>
      <c r="I77064"/>
    </row>
    <row r="77065" spans="7:9">
      <c r="G77065" s="27"/>
      <c r="I77065"/>
    </row>
    <row r="77066" spans="7:9">
      <c r="G77066" s="27"/>
      <c r="I77066"/>
    </row>
    <row r="77067" spans="7:9">
      <c r="G77067" s="27"/>
      <c r="I77067"/>
    </row>
    <row r="77068" spans="7:9">
      <c r="G77068" s="27"/>
      <c r="I77068"/>
    </row>
    <row r="77069" spans="7:9">
      <c r="G77069" s="27"/>
      <c r="I77069"/>
    </row>
    <row r="77070" spans="7:9">
      <c r="G77070" s="27"/>
      <c r="I77070"/>
    </row>
    <row r="77071" spans="7:9">
      <c r="G77071" s="27"/>
      <c r="I77071"/>
    </row>
    <row r="77072" spans="7:9">
      <c r="G77072" s="27"/>
      <c r="I77072"/>
    </row>
    <row r="77073" spans="7:9">
      <c r="G77073" s="27"/>
      <c r="I77073"/>
    </row>
    <row r="77074" spans="7:9">
      <c r="G77074" s="27"/>
      <c r="I77074"/>
    </row>
    <row r="77075" spans="7:9">
      <c r="G77075" s="27"/>
      <c r="I77075"/>
    </row>
    <row r="77076" spans="7:9">
      <c r="G77076" s="27"/>
      <c r="I77076"/>
    </row>
    <row r="77077" spans="7:9">
      <c r="G77077" s="27"/>
      <c r="I77077"/>
    </row>
    <row r="77078" spans="7:9">
      <c r="G77078" s="27"/>
      <c r="I77078"/>
    </row>
    <row r="77079" spans="7:9">
      <c r="G77079" s="27"/>
      <c r="I77079"/>
    </row>
    <row r="77080" spans="7:9">
      <c r="G77080" s="27"/>
      <c r="I77080"/>
    </row>
    <row r="77081" spans="7:9">
      <c r="G77081" s="27"/>
      <c r="I77081"/>
    </row>
    <row r="77082" spans="7:9">
      <c r="G77082" s="27"/>
      <c r="I77082"/>
    </row>
    <row r="77083" spans="7:9">
      <c r="G77083" s="27"/>
      <c r="I77083"/>
    </row>
    <row r="77084" spans="7:9">
      <c r="G77084" s="27"/>
      <c r="I77084"/>
    </row>
    <row r="77085" spans="7:9">
      <c r="G77085" s="27"/>
      <c r="I77085"/>
    </row>
    <row r="77086" spans="7:9">
      <c r="G77086" s="27"/>
      <c r="I77086"/>
    </row>
    <row r="77087" spans="7:9">
      <c r="G77087" s="27"/>
      <c r="I77087"/>
    </row>
    <row r="77088" spans="7:9">
      <c r="G77088" s="27"/>
      <c r="I77088"/>
    </row>
    <row r="77089" spans="7:9">
      <c r="G77089" s="27"/>
      <c r="I77089"/>
    </row>
    <row r="77090" spans="7:9">
      <c r="G77090" s="27"/>
      <c r="I77090"/>
    </row>
    <row r="77091" spans="7:9">
      <c r="G77091" s="27"/>
      <c r="I77091"/>
    </row>
    <row r="77092" spans="7:9">
      <c r="G77092" s="27"/>
      <c r="I77092"/>
    </row>
    <row r="77093" spans="7:9">
      <c r="G77093" s="27"/>
      <c r="I77093"/>
    </row>
    <row r="77094" spans="7:9">
      <c r="G77094" s="27"/>
      <c r="I77094"/>
    </row>
    <row r="77095" spans="7:9">
      <c r="G77095" s="27"/>
      <c r="I77095"/>
    </row>
    <row r="77096" spans="7:9">
      <c r="G77096" s="27"/>
      <c r="I77096"/>
    </row>
    <row r="77097" spans="7:9">
      <c r="G77097" s="27"/>
      <c r="I77097"/>
    </row>
    <row r="77098" spans="7:9">
      <c r="G77098" s="27"/>
      <c r="I77098"/>
    </row>
    <row r="77099" spans="7:9">
      <c r="G77099" s="27"/>
      <c r="I77099"/>
    </row>
    <row r="77100" spans="7:9">
      <c r="G77100" s="27"/>
      <c r="I77100"/>
    </row>
    <row r="77101" spans="7:9">
      <c r="G77101" s="27"/>
      <c r="I77101"/>
    </row>
    <row r="77102" spans="7:9">
      <c r="G77102" s="27"/>
      <c r="I77102"/>
    </row>
    <row r="77103" spans="7:9">
      <c r="G77103" s="27"/>
      <c r="I77103"/>
    </row>
    <row r="77104" spans="7:9">
      <c r="G77104" s="27"/>
      <c r="I77104"/>
    </row>
    <row r="77105" spans="7:9">
      <c r="G77105" s="27"/>
      <c r="I77105"/>
    </row>
    <row r="77106" spans="7:9">
      <c r="G77106" s="27"/>
      <c r="I77106"/>
    </row>
    <row r="77107" spans="7:9">
      <c r="G77107" s="27"/>
      <c r="I77107"/>
    </row>
    <row r="77108" spans="7:9">
      <c r="G77108" s="27"/>
      <c r="I77108"/>
    </row>
    <row r="77109" spans="7:9">
      <c r="G77109" s="27"/>
      <c r="I77109"/>
    </row>
    <row r="77110" spans="7:9">
      <c r="G77110" s="27"/>
      <c r="I77110"/>
    </row>
    <row r="77111" spans="7:9">
      <c r="G77111" s="27"/>
      <c r="I77111"/>
    </row>
    <row r="77112" spans="7:9">
      <c r="G77112" s="27"/>
      <c r="I77112"/>
    </row>
    <row r="77113" spans="7:9">
      <c r="G77113" s="27"/>
      <c r="I77113"/>
    </row>
    <row r="77114" spans="7:9">
      <c r="G77114" s="27"/>
      <c r="I77114"/>
    </row>
    <row r="77115" spans="7:9">
      <c r="G77115" s="27"/>
      <c r="I77115"/>
    </row>
    <row r="77116" spans="7:9">
      <c r="G77116" s="27"/>
      <c r="I77116"/>
    </row>
    <row r="77117" spans="7:9">
      <c r="G77117" s="27"/>
      <c r="I77117"/>
    </row>
    <row r="77118" spans="7:9">
      <c r="G77118" s="27"/>
      <c r="I77118"/>
    </row>
    <row r="77119" spans="7:9">
      <c r="G77119" s="27"/>
      <c r="I77119"/>
    </row>
    <row r="77120" spans="7:9">
      <c r="G77120" s="27"/>
      <c r="I77120"/>
    </row>
    <row r="77121" spans="7:9">
      <c r="G77121" s="27"/>
      <c r="I77121"/>
    </row>
    <row r="77122" spans="7:9">
      <c r="G77122" s="27"/>
      <c r="I77122"/>
    </row>
    <row r="77123" spans="7:9">
      <c r="G77123" s="27"/>
      <c r="I77123"/>
    </row>
    <row r="77124" spans="7:9">
      <c r="G77124" s="27"/>
      <c r="I77124"/>
    </row>
    <row r="77125" spans="7:9">
      <c r="G77125" s="27"/>
      <c r="I77125"/>
    </row>
    <row r="77126" spans="7:9">
      <c r="G77126" s="27"/>
      <c r="I77126"/>
    </row>
    <row r="77127" spans="7:9">
      <c r="G77127" s="27"/>
      <c r="I77127"/>
    </row>
    <row r="77128" spans="7:9">
      <c r="G77128" s="27"/>
      <c r="I77128"/>
    </row>
    <row r="77129" spans="7:9">
      <c r="G77129" s="27"/>
      <c r="I77129"/>
    </row>
    <row r="77130" spans="7:9">
      <c r="G77130" s="27"/>
      <c r="I77130"/>
    </row>
    <row r="77131" spans="7:9">
      <c r="G77131" s="27"/>
      <c r="I77131"/>
    </row>
    <row r="77132" spans="7:9">
      <c r="G77132" s="27"/>
      <c r="I77132"/>
    </row>
    <row r="77133" spans="7:9">
      <c r="G77133" s="27"/>
      <c r="I77133"/>
    </row>
    <row r="77134" spans="7:9">
      <c r="G77134" s="27"/>
      <c r="I77134"/>
    </row>
    <row r="77135" spans="7:9">
      <c r="G77135" s="27"/>
      <c r="I77135"/>
    </row>
    <row r="77136" spans="7:9">
      <c r="G77136" s="27"/>
      <c r="I77136"/>
    </row>
    <row r="77137" spans="7:9">
      <c r="G77137" s="27"/>
      <c r="I77137"/>
    </row>
    <row r="77138" spans="7:9">
      <c r="G77138" s="27"/>
      <c r="I77138"/>
    </row>
    <row r="77139" spans="7:9">
      <c r="G77139" s="27"/>
      <c r="I77139"/>
    </row>
    <row r="77140" spans="7:9">
      <c r="G77140" s="27"/>
      <c r="I77140"/>
    </row>
    <row r="77141" spans="7:9">
      <c r="G77141" s="27"/>
      <c r="I77141"/>
    </row>
    <row r="77142" spans="7:9">
      <c r="G77142" s="27"/>
      <c r="I77142"/>
    </row>
    <row r="77143" spans="7:9">
      <c r="G77143" s="27"/>
      <c r="I77143"/>
    </row>
    <row r="77144" spans="7:9">
      <c r="G77144" s="27"/>
      <c r="I77144"/>
    </row>
    <row r="77145" spans="7:9">
      <c r="G77145" s="27"/>
      <c r="I77145"/>
    </row>
    <row r="77146" spans="7:9">
      <c r="G77146" s="27"/>
      <c r="I77146"/>
    </row>
    <row r="77147" spans="7:9">
      <c r="G77147" s="27"/>
      <c r="I77147"/>
    </row>
    <row r="77148" spans="7:9">
      <c r="G77148" s="27"/>
      <c r="I77148"/>
    </row>
    <row r="77149" spans="7:9">
      <c r="G77149" s="27"/>
      <c r="I77149"/>
    </row>
    <row r="77150" spans="7:9">
      <c r="G77150" s="27"/>
      <c r="I77150"/>
    </row>
    <row r="77151" spans="7:9">
      <c r="G77151" s="27"/>
      <c r="I77151"/>
    </row>
    <row r="77152" spans="7:9">
      <c r="G77152" s="27"/>
      <c r="I77152"/>
    </row>
    <row r="77153" spans="7:9">
      <c r="G77153" s="27"/>
      <c r="I77153"/>
    </row>
    <row r="77154" spans="7:9">
      <c r="G77154" s="27"/>
      <c r="I77154"/>
    </row>
    <row r="77155" spans="7:9">
      <c r="G77155" s="27"/>
      <c r="I77155"/>
    </row>
    <row r="77156" spans="7:9">
      <c r="G77156" s="27"/>
      <c r="I77156"/>
    </row>
    <row r="77157" spans="7:9">
      <c r="G77157" s="27"/>
      <c r="I77157"/>
    </row>
    <row r="77158" spans="7:9">
      <c r="G77158" s="27"/>
      <c r="I77158"/>
    </row>
    <row r="77159" spans="7:9">
      <c r="G77159" s="27"/>
      <c r="I77159"/>
    </row>
    <row r="77160" spans="7:9">
      <c r="G77160" s="27"/>
      <c r="I77160"/>
    </row>
    <row r="77161" spans="7:9">
      <c r="G77161" s="27"/>
      <c r="I77161"/>
    </row>
    <row r="77162" spans="7:9">
      <c r="G77162" s="27"/>
      <c r="I77162"/>
    </row>
    <row r="77163" spans="7:9">
      <c r="G77163" s="27"/>
      <c r="I77163"/>
    </row>
    <row r="77164" spans="7:9">
      <c r="G77164" s="27"/>
      <c r="I77164"/>
    </row>
    <row r="77165" spans="7:9">
      <c r="G77165" s="27"/>
      <c r="I77165"/>
    </row>
    <row r="77166" spans="7:9">
      <c r="G77166" s="27"/>
      <c r="I77166"/>
    </row>
    <row r="77167" spans="7:9">
      <c r="G77167" s="27"/>
      <c r="I77167"/>
    </row>
    <row r="77168" spans="7:9">
      <c r="G77168" s="27"/>
      <c r="I77168"/>
    </row>
    <row r="77169" spans="7:9">
      <c r="G77169" s="27"/>
      <c r="I77169"/>
    </row>
    <row r="77170" spans="7:9">
      <c r="G77170" s="27"/>
      <c r="I77170"/>
    </row>
    <row r="77171" spans="7:9">
      <c r="G77171" s="27"/>
      <c r="I77171"/>
    </row>
    <row r="77172" spans="7:9">
      <c r="G77172" s="27"/>
      <c r="I77172"/>
    </row>
    <row r="77173" spans="7:9">
      <c r="G77173" s="27"/>
      <c r="I77173"/>
    </row>
    <row r="77174" spans="7:9">
      <c r="G77174" s="27"/>
      <c r="I77174"/>
    </row>
    <row r="77175" spans="7:9">
      <c r="G77175" s="27"/>
      <c r="I77175"/>
    </row>
    <row r="77176" spans="7:9">
      <c r="G77176" s="27"/>
      <c r="I77176"/>
    </row>
    <row r="77177" spans="7:9">
      <c r="G77177" s="27"/>
      <c r="I77177"/>
    </row>
    <row r="77178" spans="7:9">
      <c r="G77178" s="27"/>
      <c r="I77178"/>
    </row>
    <row r="77179" spans="7:9">
      <c r="G77179" s="27"/>
      <c r="I77179"/>
    </row>
    <row r="77180" spans="7:9">
      <c r="G77180" s="27"/>
      <c r="I77180"/>
    </row>
    <row r="77181" spans="7:9">
      <c r="G77181" s="27"/>
      <c r="I77181"/>
    </row>
    <row r="77182" spans="7:9">
      <c r="G77182" s="27"/>
      <c r="I77182"/>
    </row>
    <row r="77183" spans="7:9">
      <c r="G77183" s="27"/>
      <c r="I77183"/>
    </row>
    <row r="77184" spans="7:9">
      <c r="G77184" s="27"/>
      <c r="I77184"/>
    </row>
    <row r="77185" spans="7:9">
      <c r="G77185" s="27"/>
      <c r="I77185"/>
    </row>
    <row r="77186" spans="7:9">
      <c r="G77186" s="27"/>
      <c r="I77186"/>
    </row>
    <row r="77187" spans="7:9">
      <c r="G77187" s="27"/>
      <c r="I77187"/>
    </row>
    <row r="77188" spans="7:9">
      <c r="G77188" s="27"/>
      <c r="I77188"/>
    </row>
    <row r="77189" spans="7:9">
      <c r="G77189" s="27"/>
      <c r="I77189"/>
    </row>
    <row r="77190" spans="7:9">
      <c r="G77190" s="27"/>
      <c r="I77190"/>
    </row>
    <row r="77191" spans="7:9">
      <c r="G77191" s="27"/>
      <c r="I77191"/>
    </row>
    <row r="77192" spans="7:9">
      <c r="G77192" s="27"/>
      <c r="I77192"/>
    </row>
    <row r="77193" spans="7:9">
      <c r="G77193" s="27"/>
      <c r="I77193"/>
    </row>
    <row r="77194" spans="7:9">
      <c r="G77194" s="27"/>
      <c r="I77194"/>
    </row>
    <row r="77195" spans="7:9">
      <c r="G77195" s="27"/>
      <c r="I77195"/>
    </row>
    <row r="77196" spans="7:9">
      <c r="G77196" s="27"/>
      <c r="I77196"/>
    </row>
    <row r="77197" spans="7:9">
      <c r="G77197" s="27"/>
      <c r="I77197"/>
    </row>
    <row r="77198" spans="7:9">
      <c r="G77198" s="27"/>
      <c r="I77198"/>
    </row>
    <row r="77199" spans="7:9">
      <c r="G77199" s="27"/>
      <c r="I77199"/>
    </row>
    <row r="77200" spans="7:9">
      <c r="G77200" s="27"/>
      <c r="I77200"/>
    </row>
    <row r="77201" spans="7:9">
      <c r="G77201" s="27"/>
      <c r="I77201"/>
    </row>
    <row r="77202" spans="7:9">
      <c r="G77202" s="27"/>
      <c r="I77202"/>
    </row>
    <row r="77203" spans="7:9">
      <c r="G77203" s="27"/>
      <c r="I77203"/>
    </row>
    <row r="77204" spans="7:9">
      <c r="G77204" s="27"/>
      <c r="I77204"/>
    </row>
    <row r="77205" spans="7:9">
      <c r="G77205" s="27"/>
      <c r="I77205"/>
    </row>
    <row r="77206" spans="7:9">
      <c r="G77206" s="27"/>
      <c r="I77206"/>
    </row>
    <row r="77207" spans="7:9">
      <c r="G77207" s="27"/>
      <c r="I77207"/>
    </row>
    <row r="77208" spans="7:9">
      <c r="G77208" s="27"/>
      <c r="I77208"/>
    </row>
    <row r="77209" spans="7:9">
      <c r="G77209" s="27"/>
      <c r="I77209"/>
    </row>
    <row r="77210" spans="7:9">
      <c r="G77210" s="27"/>
      <c r="I77210"/>
    </row>
    <row r="77211" spans="7:9">
      <c r="G77211" s="27"/>
      <c r="I77211"/>
    </row>
    <row r="77212" spans="7:9">
      <c r="G77212" s="27"/>
      <c r="I77212"/>
    </row>
    <row r="77213" spans="7:9">
      <c r="G77213" s="27"/>
      <c r="I77213"/>
    </row>
    <row r="77214" spans="7:9">
      <c r="G77214" s="27"/>
      <c r="I77214"/>
    </row>
    <row r="77215" spans="7:9">
      <c r="G77215" s="27"/>
      <c r="I77215"/>
    </row>
    <row r="77216" spans="7:9">
      <c r="G77216" s="27"/>
      <c r="I77216"/>
    </row>
    <row r="77217" spans="7:9">
      <c r="G77217" s="27"/>
      <c r="I77217"/>
    </row>
    <row r="77218" spans="7:9">
      <c r="G77218" s="27"/>
      <c r="I77218"/>
    </row>
    <row r="77219" spans="7:9">
      <c r="G77219" s="27"/>
      <c r="I77219"/>
    </row>
    <row r="77220" spans="7:9">
      <c r="G77220" s="27"/>
      <c r="I77220"/>
    </row>
    <row r="77221" spans="7:9">
      <c r="G77221" s="27"/>
      <c r="I77221"/>
    </row>
    <row r="77222" spans="7:9">
      <c r="G77222" s="27"/>
      <c r="I77222"/>
    </row>
    <row r="77223" spans="7:9">
      <c r="G77223" s="27"/>
      <c r="I77223"/>
    </row>
    <row r="77224" spans="7:9">
      <c r="G77224" s="27"/>
      <c r="I77224"/>
    </row>
    <row r="77225" spans="7:9">
      <c r="G77225" s="27"/>
      <c r="I77225"/>
    </row>
    <row r="77226" spans="7:9">
      <c r="G77226" s="27"/>
      <c r="I77226"/>
    </row>
    <row r="77227" spans="7:9">
      <c r="G77227" s="27"/>
      <c r="I77227"/>
    </row>
    <row r="77228" spans="7:9">
      <c r="G77228" s="27"/>
      <c r="I77228"/>
    </row>
    <row r="77229" spans="7:9">
      <c r="G77229" s="27"/>
      <c r="I77229"/>
    </row>
    <row r="77230" spans="7:9">
      <c r="G77230" s="27"/>
      <c r="I77230"/>
    </row>
    <row r="77231" spans="7:9">
      <c r="G77231" s="27"/>
      <c r="I77231"/>
    </row>
    <row r="77232" spans="7:9">
      <c r="G77232" s="27"/>
      <c r="I77232"/>
    </row>
    <row r="77233" spans="7:9">
      <c r="G77233" s="27"/>
      <c r="I77233"/>
    </row>
    <row r="77234" spans="7:9">
      <c r="G77234" s="27"/>
      <c r="I77234"/>
    </row>
    <row r="77235" spans="7:9">
      <c r="G77235" s="27"/>
      <c r="I77235"/>
    </row>
    <row r="77236" spans="7:9">
      <c r="G77236" s="27"/>
      <c r="I77236"/>
    </row>
    <row r="77237" spans="7:9">
      <c r="G77237" s="27"/>
      <c r="I77237"/>
    </row>
    <row r="77238" spans="7:9">
      <c r="G77238" s="27"/>
      <c r="I77238"/>
    </row>
    <row r="77239" spans="7:9">
      <c r="G77239" s="27"/>
      <c r="I77239"/>
    </row>
    <row r="77240" spans="7:9">
      <c r="G77240" s="27"/>
      <c r="I77240"/>
    </row>
    <row r="77241" spans="7:9">
      <c r="G77241" s="27"/>
      <c r="I77241"/>
    </row>
    <row r="77242" spans="7:9">
      <c r="G77242" s="27"/>
      <c r="I77242"/>
    </row>
    <row r="77243" spans="7:9">
      <c r="G77243" s="27"/>
      <c r="I77243"/>
    </row>
    <row r="77244" spans="7:9">
      <c r="G77244" s="27"/>
      <c r="I77244"/>
    </row>
    <row r="77245" spans="7:9">
      <c r="G77245" s="27"/>
      <c r="I77245"/>
    </row>
    <row r="77246" spans="7:9">
      <c r="G77246" s="27"/>
      <c r="I77246"/>
    </row>
    <row r="77247" spans="7:9">
      <c r="G77247" s="27"/>
      <c r="I77247"/>
    </row>
    <row r="77248" spans="7:9">
      <c r="G77248" s="27"/>
      <c r="I77248"/>
    </row>
    <row r="77249" spans="7:9">
      <c r="G77249" s="27"/>
      <c r="I77249"/>
    </row>
    <row r="77250" spans="7:9">
      <c r="G77250" s="27"/>
      <c r="I77250"/>
    </row>
    <row r="77251" spans="7:9">
      <c r="G77251" s="27"/>
      <c r="I77251"/>
    </row>
    <row r="77252" spans="7:9">
      <c r="G77252" s="27"/>
      <c r="I77252"/>
    </row>
    <row r="77253" spans="7:9">
      <c r="G77253" s="27"/>
      <c r="I77253"/>
    </row>
    <row r="77254" spans="7:9">
      <c r="G77254" s="27"/>
      <c r="I77254"/>
    </row>
    <row r="77255" spans="7:9">
      <c r="G77255" s="27"/>
      <c r="I77255"/>
    </row>
    <row r="77256" spans="7:9">
      <c r="G77256" s="27"/>
      <c r="I77256"/>
    </row>
    <row r="77257" spans="7:9">
      <c r="G77257" s="27"/>
      <c r="I77257"/>
    </row>
    <row r="77258" spans="7:9">
      <c r="G77258" s="27"/>
      <c r="I77258"/>
    </row>
    <row r="77259" spans="7:9">
      <c r="G77259" s="27"/>
      <c r="I77259"/>
    </row>
    <row r="77260" spans="7:9">
      <c r="G77260" s="27"/>
      <c r="I77260"/>
    </row>
    <row r="77261" spans="7:9">
      <c r="G77261" s="27"/>
      <c r="I77261"/>
    </row>
    <row r="77262" spans="7:9">
      <c r="G77262" s="27"/>
      <c r="I77262"/>
    </row>
    <row r="77263" spans="7:9">
      <c r="G77263" s="27"/>
      <c r="I77263"/>
    </row>
    <row r="77264" spans="7:9">
      <c r="G77264" s="27"/>
      <c r="I77264"/>
    </row>
    <row r="77265" spans="7:9">
      <c r="G77265" s="27"/>
      <c r="I77265"/>
    </row>
    <row r="77266" spans="7:9">
      <c r="G77266" s="27"/>
      <c r="I77266"/>
    </row>
    <row r="77267" spans="7:9">
      <c r="G77267" s="27"/>
      <c r="I77267"/>
    </row>
    <row r="77268" spans="7:9">
      <c r="G77268" s="27"/>
      <c r="I77268"/>
    </row>
    <row r="77269" spans="7:9">
      <c r="G77269" s="27"/>
      <c r="I77269"/>
    </row>
    <row r="77270" spans="7:9">
      <c r="G77270" s="27"/>
      <c r="I77270"/>
    </row>
    <row r="77271" spans="7:9">
      <c r="G77271" s="27"/>
      <c r="I77271"/>
    </row>
    <row r="77272" spans="7:9">
      <c r="G77272" s="27"/>
      <c r="I77272"/>
    </row>
    <row r="77273" spans="7:9">
      <c r="G77273" s="27"/>
      <c r="I77273"/>
    </row>
    <row r="77274" spans="7:9">
      <c r="G77274" s="27"/>
      <c r="I77274"/>
    </row>
    <row r="77275" spans="7:9">
      <c r="G77275" s="27"/>
      <c r="I77275"/>
    </row>
    <row r="77276" spans="7:9">
      <c r="G77276" s="27"/>
      <c r="I77276"/>
    </row>
    <row r="77277" spans="7:9">
      <c r="G77277" s="27"/>
      <c r="I77277"/>
    </row>
    <row r="77278" spans="7:9">
      <c r="G77278" s="27"/>
      <c r="I77278"/>
    </row>
    <row r="77279" spans="7:9">
      <c r="G77279" s="27"/>
      <c r="I77279"/>
    </row>
    <row r="77280" spans="7:9">
      <c r="G77280" s="27"/>
      <c r="I77280"/>
    </row>
    <row r="77281" spans="7:9">
      <c r="G77281" s="27"/>
      <c r="I77281"/>
    </row>
    <row r="77282" spans="7:9">
      <c r="G77282" s="27"/>
      <c r="I77282"/>
    </row>
    <row r="77283" spans="7:9">
      <c r="G77283" s="27"/>
      <c r="I77283"/>
    </row>
    <row r="77284" spans="7:9">
      <c r="G77284" s="27"/>
      <c r="I77284"/>
    </row>
    <row r="77285" spans="7:9">
      <c r="G77285" s="27"/>
      <c r="I77285"/>
    </row>
    <row r="77286" spans="7:9">
      <c r="G77286" s="27"/>
      <c r="I77286"/>
    </row>
    <row r="77287" spans="7:9">
      <c r="G77287" s="27"/>
      <c r="I77287"/>
    </row>
    <row r="77288" spans="7:9">
      <c r="G77288" s="27"/>
      <c r="I77288"/>
    </row>
    <row r="77289" spans="7:9">
      <c r="G77289" s="27"/>
      <c r="I77289"/>
    </row>
    <row r="77290" spans="7:9">
      <c r="G77290" s="27"/>
      <c r="I77290"/>
    </row>
    <row r="77291" spans="7:9">
      <c r="G77291" s="27"/>
      <c r="I77291"/>
    </row>
    <row r="77292" spans="7:9">
      <c r="G77292" s="27"/>
      <c r="I77292"/>
    </row>
    <row r="77293" spans="7:9">
      <c r="G77293" s="27"/>
      <c r="I77293"/>
    </row>
    <row r="77294" spans="7:9">
      <c r="G77294" s="27"/>
      <c r="I77294"/>
    </row>
    <row r="77295" spans="7:9">
      <c r="G77295" s="27"/>
      <c r="I77295"/>
    </row>
    <row r="77296" spans="7:9">
      <c r="G77296" s="27"/>
      <c r="I77296"/>
    </row>
    <row r="77297" spans="7:9">
      <c r="G77297" s="27"/>
      <c r="I77297"/>
    </row>
    <row r="77298" spans="7:9">
      <c r="G77298" s="27"/>
      <c r="I77298"/>
    </row>
    <row r="77299" spans="7:9">
      <c r="G77299" s="27"/>
      <c r="I77299"/>
    </row>
    <row r="77300" spans="7:9">
      <c r="G77300" s="27"/>
      <c r="I77300"/>
    </row>
    <row r="77301" spans="7:9">
      <c r="G77301" s="27"/>
      <c r="I77301"/>
    </row>
    <row r="77302" spans="7:9">
      <c r="G77302" s="27"/>
      <c r="I77302"/>
    </row>
    <row r="77303" spans="7:9">
      <c r="G77303" s="27"/>
      <c r="I77303"/>
    </row>
    <row r="77304" spans="7:9">
      <c r="G77304" s="27"/>
      <c r="I77304"/>
    </row>
    <row r="77305" spans="7:9">
      <c r="G77305" s="27"/>
      <c r="I77305"/>
    </row>
    <row r="77306" spans="7:9">
      <c r="G77306" s="27"/>
      <c r="I77306"/>
    </row>
    <row r="77307" spans="7:9">
      <c r="G77307" s="27"/>
      <c r="I77307"/>
    </row>
    <row r="77308" spans="7:9">
      <c r="G77308" s="27"/>
      <c r="I77308"/>
    </row>
    <row r="77309" spans="7:9">
      <c r="G77309" s="27"/>
      <c r="I77309"/>
    </row>
    <row r="77310" spans="7:9">
      <c r="G77310" s="27"/>
      <c r="I77310"/>
    </row>
    <row r="77311" spans="7:9">
      <c r="G77311" s="27"/>
      <c r="I77311"/>
    </row>
    <row r="77312" spans="7:9">
      <c r="G77312" s="27"/>
      <c r="I77312"/>
    </row>
    <row r="77313" spans="7:9">
      <c r="G77313" s="27"/>
      <c r="I77313"/>
    </row>
    <row r="77314" spans="7:9">
      <c r="G77314" s="27"/>
      <c r="I77314"/>
    </row>
    <row r="77315" spans="7:9">
      <c r="G77315" s="27"/>
      <c r="I77315"/>
    </row>
    <row r="77316" spans="7:9">
      <c r="G77316" s="27"/>
      <c r="I77316"/>
    </row>
    <row r="77317" spans="7:9">
      <c r="G77317" s="27"/>
      <c r="I77317"/>
    </row>
    <row r="77318" spans="7:9">
      <c r="G77318" s="27"/>
      <c r="I77318"/>
    </row>
    <row r="77319" spans="7:9">
      <c r="G77319" s="27"/>
      <c r="I77319"/>
    </row>
    <row r="77320" spans="7:9">
      <c r="G77320" s="27"/>
      <c r="I77320"/>
    </row>
    <row r="77321" spans="7:9">
      <c r="G77321" s="27"/>
      <c r="I77321"/>
    </row>
    <row r="77322" spans="7:9">
      <c r="G77322" s="27"/>
      <c r="I77322"/>
    </row>
    <row r="77323" spans="7:9">
      <c r="G77323" s="27"/>
      <c r="I77323"/>
    </row>
    <row r="77324" spans="7:9">
      <c r="G77324" s="27"/>
      <c r="I77324"/>
    </row>
    <row r="77325" spans="7:9">
      <c r="G77325" s="27"/>
      <c r="I77325"/>
    </row>
    <row r="77326" spans="7:9">
      <c r="G77326" s="27"/>
      <c r="I77326"/>
    </row>
    <row r="77327" spans="7:9">
      <c r="G77327" s="27"/>
      <c r="I77327"/>
    </row>
    <row r="77328" spans="7:9">
      <c r="G77328" s="27"/>
      <c r="I77328"/>
    </row>
    <row r="77329" spans="7:9">
      <c r="G77329" s="27"/>
      <c r="I77329"/>
    </row>
    <row r="77330" spans="7:9">
      <c r="G77330" s="27"/>
      <c r="I77330"/>
    </row>
    <row r="77331" spans="7:9">
      <c r="G77331" s="27"/>
      <c r="I77331"/>
    </row>
    <row r="77332" spans="7:9">
      <c r="G77332" s="27"/>
      <c r="I77332"/>
    </row>
    <row r="77333" spans="7:9">
      <c r="G77333" s="27"/>
      <c r="I77333"/>
    </row>
    <row r="77334" spans="7:9">
      <c r="G77334" s="27"/>
      <c r="I77334"/>
    </row>
    <row r="77335" spans="7:9">
      <c r="G77335" s="27"/>
      <c r="I77335"/>
    </row>
    <row r="77336" spans="7:9">
      <c r="G77336" s="27"/>
      <c r="I77336"/>
    </row>
    <row r="77337" spans="7:9">
      <c r="G77337" s="27"/>
      <c r="I77337"/>
    </row>
    <row r="77338" spans="7:9">
      <c r="G77338" s="27"/>
      <c r="I77338"/>
    </row>
    <row r="77339" spans="7:9">
      <c r="G77339" s="27"/>
      <c r="I77339"/>
    </row>
    <row r="77340" spans="7:9">
      <c r="G77340" s="27"/>
      <c r="I77340"/>
    </row>
    <row r="77341" spans="7:9">
      <c r="G77341" s="27"/>
      <c r="I77341"/>
    </row>
    <row r="77342" spans="7:9">
      <c r="G77342" s="27"/>
      <c r="I77342"/>
    </row>
    <row r="77343" spans="7:9">
      <c r="G77343" s="27"/>
      <c r="I77343"/>
    </row>
    <row r="77344" spans="7:9">
      <c r="G77344" s="27"/>
      <c r="I77344"/>
    </row>
    <row r="77345" spans="7:9">
      <c r="G77345" s="27"/>
      <c r="I77345"/>
    </row>
    <row r="77346" spans="7:9">
      <c r="G77346" s="27"/>
      <c r="I77346"/>
    </row>
    <row r="77347" spans="7:9">
      <c r="G77347" s="27"/>
      <c r="I77347"/>
    </row>
    <row r="77348" spans="7:9">
      <c r="G77348" s="27"/>
      <c r="I77348"/>
    </row>
    <row r="77349" spans="7:9">
      <c r="G77349" s="27"/>
      <c r="I77349"/>
    </row>
    <row r="77350" spans="7:9">
      <c r="G77350" s="27"/>
      <c r="I77350"/>
    </row>
    <row r="77351" spans="7:9">
      <c r="G77351" s="27"/>
      <c r="I77351"/>
    </row>
    <row r="77352" spans="7:9">
      <c r="G77352" s="27"/>
      <c r="I77352"/>
    </row>
    <row r="77353" spans="7:9">
      <c r="G77353" s="27"/>
      <c r="I77353"/>
    </row>
    <row r="77354" spans="7:9">
      <c r="G77354" s="27"/>
      <c r="I77354"/>
    </row>
    <row r="77355" spans="7:9">
      <c r="G77355" s="27"/>
      <c r="I77355"/>
    </row>
    <row r="77356" spans="7:9">
      <c r="G77356" s="27"/>
      <c r="I77356"/>
    </row>
    <row r="77357" spans="7:9">
      <c r="G77357" s="27"/>
      <c r="I77357"/>
    </row>
    <row r="77358" spans="7:9">
      <c r="G77358" s="27"/>
      <c r="I77358"/>
    </row>
    <row r="77359" spans="7:9">
      <c r="G77359" s="27"/>
      <c r="I77359"/>
    </row>
    <row r="77360" spans="7:9">
      <c r="G77360" s="27"/>
      <c r="I77360"/>
    </row>
    <row r="77361" spans="7:9">
      <c r="G77361" s="27"/>
      <c r="I77361"/>
    </row>
    <row r="77362" spans="7:9">
      <c r="G77362" s="27"/>
      <c r="I77362"/>
    </row>
    <row r="77363" spans="7:9">
      <c r="G77363" s="27"/>
      <c r="I77363"/>
    </row>
    <row r="77364" spans="7:9">
      <c r="G77364" s="27"/>
      <c r="I77364"/>
    </row>
    <row r="77365" spans="7:9">
      <c r="G77365" s="27"/>
      <c r="I77365"/>
    </row>
    <row r="77366" spans="7:9">
      <c r="G77366" s="27"/>
      <c r="I77366"/>
    </row>
    <row r="77367" spans="7:9">
      <c r="G77367" s="27"/>
      <c r="I77367"/>
    </row>
    <row r="77368" spans="7:9">
      <c r="G77368" s="27"/>
      <c r="I77368"/>
    </row>
    <row r="77369" spans="7:9">
      <c r="G77369" s="27"/>
      <c r="I77369"/>
    </row>
    <row r="77370" spans="7:9">
      <c r="G77370" s="27"/>
      <c r="I77370"/>
    </row>
    <row r="77371" spans="7:9">
      <c r="G77371" s="27"/>
      <c r="I77371"/>
    </row>
    <row r="77372" spans="7:9">
      <c r="G77372" s="27"/>
      <c r="I77372"/>
    </row>
    <row r="77373" spans="7:9">
      <c r="G77373" s="27"/>
      <c r="I77373"/>
    </row>
    <row r="77374" spans="7:9">
      <c r="G77374" s="27"/>
      <c r="I77374"/>
    </row>
    <row r="77375" spans="7:9">
      <c r="G77375" s="27"/>
      <c r="I77375"/>
    </row>
    <row r="77376" spans="7:9">
      <c r="G77376" s="27"/>
      <c r="I77376"/>
    </row>
    <row r="77377" spans="7:9">
      <c r="G77377" s="27"/>
      <c r="I77377"/>
    </row>
    <row r="77378" spans="7:9">
      <c r="G77378" s="27"/>
      <c r="I77378"/>
    </row>
    <row r="77379" spans="7:9">
      <c r="G77379" s="27"/>
      <c r="I77379"/>
    </row>
    <row r="77380" spans="7:9">
      <c r="G77380" s="27"/>
      <c r="I77380"/>
    </row>
    <row r="77381" spans="7:9">
      <c r="G77381" s="27"/>
      <c r="I77381"/>
    </row>
    <row r="77382" spans="7:9">
      <c r="G77382" s="27"/>
      <c r="I77382"/>
    </row>
    <row r="77383" spans="7:9">
      <c r="G77383" s="27"/>
      <c r="I77383"/>
    </row>
    <row r="77384" spans="7:9">
      <c r="G77384" s="27"/>
      <c r="I77384"/>
    </row>
    <row r="77385" spans="7:9">
      <c r="G77385" s="27"/>
      <c r="I77385"/>
    </row>
    <row r="77386" spans="7:9">
      <c r="G77386" s="27"/>
      <c r="I77386"/>
    </row>
    <row r="77387" spans="7:9">
      <c r="G77387" s="27"/>
      <c r="I77387"/>
    </row>
    <row r="77388" spans="7:9">
      <c r="G77388" s="27"/>
      <c r="I77388"/>
    </row>
    <row r="77389" spans="7:9">
      <c r="G77389" s="27"/>
      <c r="I77389"/>
    </row>
    <row r="77390" spans="7:9">
      <c r="G77390" s="27"/>
      <c r="I77390"/>
    </row>
    <row r="77391" spans="7:9">
      <c r="G77391" s="27"/>
      <c r="I77391"/>
    </row>
    <row r="77392" spans="7:9">
      <c r="G77392" s="27"/>
      <c r="I77392"/>
    </row>
    <row r="77393" spans="7:9">
      <c r="G77393" s="27"/>
      <c r="I77393"/>
    </row>
    <row r="77394" spans="7:9">
      <c r="G77394" s="27"/>
      <c r="I77394"/>
    </row>
    <row r="77395" spans="7:9">
      <c r="G77395" s="27"/>
      <c r="I77395"/>
    </row>
    <row r="77396" spans="7:9">
      <c r="G77396" s="27"/>
      <c r="I77396"/>
    </row>
    <row r="77397" spans="7:9">
      <c r="G77397" s="27"/>
      <c r="I77397"/>
    </row>
    <row r="77398" spans="7:9">
      <c r="G77398" s="27"/>
      <c r="I77398"/>
    </row>
    <row r="77399" spans="7:9">
      <c r="G77399" s="27"/>
      <c r="I77399"/>
    </row>
    <row r="77400" spans="7:9">
      <c r="G77400" s="27"/>
      <c r="I77400"/>
    </row>
    <row r="77401" spans="7:9">
      <c r="G77401" s="27"/>
      <c r="I77401"/>
    </row>
    <row r="77402" spans="7:9">
      <c r="G77402" s="27"/>
      <c r="I77402"/>
    </row>
    <row r="77403" spans="7:9">
      <c r="G77403" s="27"/>
      <c r="I77403"/>
    </row>
    <row r="77404" spans="7:9">
      <c r="G77404" s="27"/>
      <c r="I77404"/>
    </row>
    <row r="77405" spans="7:9">
      <c r="G77405" s="27"/>
      <c r="I77405"/>
    </row>
    <row r="77406" spans="7:9">
      <c r="G77406" s="27"/>
      <c r="I77406"/>
    </row>
    <row r="77407" spans="7:9">
      <c r="G77407" s="27"/>
      <c r="I77407"/>
    </row>
    <row r="77408" spans="7:9">
      <c r="G77408" s="27"/>
      <c r="I77408"/>
    </row>
    <row r="77409" spans="7:9">
      <c r="G77409" s="27"/>
      <c r="I77409"/>
    </row>
    <row r="77410" spans="7:9">
      <c r="G77410" s="27"/>
      <c r="I77410"/>
    </row>
    <row r="77411" spans="7:9">
      <c r="G77411" s="27"/>
      <c r="I77411"/>
    </row>
    <row r="77412" spans="7:9">
      <c r="G77412" s="27"/>
      <c r="I77412"/>
    </row>
    <row r="77413" spans="7:9">
      <c r="G77413" s="27"/>
      <c r="I77413"/>
    </row>
    <row r="77414" spans="7:9">
      <c r="G77414" s="27"/>
      <c r="I77414"/>
    </row>
    <row r="77415" spans="7:9">
      <c r="G77415" s="27"/>
      <c r="I77415"/>
    </row>
    <row r="77416" spans="7:9">
      <c r="G77416" s="27"/>
      <c r="I77416"/>
    </row>
    <row r="77417" spans="7:9">
      <c r="G77417" s="27"/>
      <c r="I77417"/>
    </row>
    <row r="77418" spans="7:9">
      <c r="G77418" s="27"/>
      <c r="I77418"/>
    </row>
    <row r="77419" spans="7:9">
      <c r="G77419" s="27"/>
      <c r="I77419"/>
    </row>
    <row r="77420" spans="7:9">
      <c r="G77420" s="27"/>
      <c r="I77420"/>
    </row>
    <row r="77421" spans="7:9">
      <c r="G77421" s="27"/>
      <c r="I77421"/>
    </row>
    <row r="77422" spans="7:9">
      <c r="G77422" s="27"/>
      <c r="I77422"/>
    </row>
    <row r="77423" spans="7:9">
      <c r="G77423" s="27"/>
      <c r="I77423"/>
    </row>
    <row r="77424" spans="7:9">
      <c r="G77424" s="27"/>
      <c r="I77424"/>
    </row>
    <row r="77425" spans="7:9">
      <c r="G77425" s="27"/>
      <c r="I77425"/>
    </row>
    <row r="77426" spans="7:9">
      <c r="G77426" s="27"/>
      <c r="I77426"/>
    </row>
    <row r="77427" spans="7:9">
      <c r="G77427" s="27"/>
      <c r="I77427"/>
    </row>
    <row r="77428" spans="7:9">
      <c r="G77428" s="27"/>
      <c r="I77428"/>
    </row>
    <row r="77429" spans="7:9">
      <c r="G77429" s="27"/>
      <c r="I77429"/>
    </row>
    <row r="77430" spans="7:9">
      <c r="G77430" s="27"/>
      <c r="I77430"/>
    </row>
    <row r="77431" spans="7:9">
      <c r="G77431" s="27"/>
      <c r="I77431"/>
    </row>
    <row r="77432" spans="7:9">
      <c r="G77432" s="27"/>
      <c r="I77432"/>
    </row>
    <row r="77433" spans="7:9">
      <c r="G77433" s="27"/>
      <c r="I77433"/>
    </row>
    <row r="77434" spans="7:9">
      <c r="G77434" s="27"/>
      <c r="I77434"/>
    </row>
    <row r="77435" spans="7:9">
      <c r="G77435" s="27"/>
      <c r="I77435"/>
    </row>
    <row r="77436" spans="7:9">
      <c r="G77436" s="27"/>
      <c r="I77436"/>
    </row>
    <row r="77437" spans="7:9">
      <c r="G77437" s="27"/>
      <c r="I77437"/>
    </row>
    <row r="77438" spans="7:9">
      <c r="G77438" s="27"/>
      <c r="I77438"/>
    </row>
    <row r="77439" spans="7:9">
      <c r="G77439" s="27"/>
      <c r="I77439"/>
    </row>
    <row r="77440" spans="7:9">
      <c r="G77440" s="27"/>
      <c r="I77440"/>
    </row>
    <row r="77441" spans="7:9">
      <c r="G77441" s="27"/>
      <c r="I77441"/>
    </row>
    <row r="77442" spans="7:9">
      <c r="G77442" s="27"/>
      <c r="I77442"/>
    </row>
    <row r="77443" spans="7:9">
      <c r="G77443" s="27"/>
      <c r="I77443"/>
    </row>
    <row r="77444" spans="7:9">
      <c r="G77444" s="27"/>
      <c r="I77444"/>
    </row>
    <row r="77445" spans="7:9">
      <c r="G77445" s="27"/>
      <c r="I77445"/>
    </row>
    <row r="77446" spans="7:9">
      <c r="G77446" s="27"/>
      <c r="I77446"/>
    </row>
    <row r="77447" spans="7:9">
      <c r="G77447" s="27"/>
      <c r="I77447"/>
    </row>
    <row r="77448" spans="7:9">
      <c r="G77448" s="27"/>
      <c r="I77448"/>
    </row>
    <row r="77449" spans="7:9">
      <c r="G77449" s="27"/>
      <c r="I77449"/>
    </row>
    <row r="77450" spans="7:9">
      <c r="G77450" s="27"/>
      <c r="I77450"/>
    </row>
    <row r="77451" spans="7:9">
      <c r="G77451" s="27"/>
      <c r="I77451"/>
    </row>
    <row r="77452" spans="7:9">
      <c r="G77452" s="27"/>
      <c r="I77452"/>
    </row>
    <row r="77453" spans="7:9">
      <c r="G77453" s="27"/>
      <c r="I77453"/>
    </row>
    <row r="77454" spans="7:9">
      <c r="G77454" s="27"/>
      <c r="I77454"/>
    </row>
    <row r="77455" spans="7:9">
      <c r="G77455" s="27"/>
      <c r="I77455"/>
    </row>
    <row r="77456" spans="7:9">
      <c r="G77456" s="27"/>
      <c r="I77456"/>
    </row>
    <row r="77457" spans="7:9">
      <c r="G77457" s="27"/>
      <c r="I77457"/>
    </row>
    <row r="77458" spans="7:9">
      <c r="G77458" s="27"/>
      <c r="I77458"/>
    </row>
    <row r="77459" spans="7:9">
      <c r="G77459" s="27"/>
      <c r="I77459"/>
    </row>
    <row r="77460" spans="7:9">
      <c r="G77460" s="27"/>
      <c r="I77460"/>
    </row>
    <row r="77461" spans="7:9">
      <c r="G77461" s="27"/>
      <c r="I77461"/>
    </row>
    <row r="77462" spans="7:9">
      <c r="G77462" s="27"/>
      <c r="I77462"/>
    </row>
    <row r="77463" spans="7:9">
      <c r="G77463" s="27"/>
      <c r="I77463"/>
    </row>
    <row r="77464" spans="7:9">
      <c r="G77464" s="27"/>
      <c r="I77464"/>
    </row>
    <row r="77465" spans="7:9">
      <c r="G77465" s="27"/>
      <c r="I77465"/>
    </row>
    <row r="77466" spans="7:9">
      <c r="G77466" s="27"/>
      <c r="I77466"/>
    </row>
    <row r="77467" spans="7:9">
      <c r="G77467" s="27"/>
      <c r="I77467"/>
    </row>
    <row r="77468" spans="7:9">
      <c r="G77468" s="27"/>
      <c r="I77468"/>
    </row>
    <row r="77469" spans="7:9">
      <c r="G77469" s="27"/>
      <c r="I77469"/>
    </row>
    <row r="77470" spans="7:9">
      <c r="G77470" s="27"/>
      <c r="I77470"/>
    </row>
    <row r="77471" spans="7:9">
      <c r="G77471" s="27"/>
      <c r="I77471"/>
    </row>
    <row r="77472" spans="7:9">
      <c r="G77472" s="27"/>
      <c r="I77472"/>
    </row>
    <row r="77473" spans="7:9">
      <c r="G77473" s="27"/>
      <c r="I77473"/>
    </row>
    <row r="77474" spans="7:9">
      <c r="G77474" s="27"/>
      <c r="I77474"/>
    </row>
    <row r="77475" spans="7:9">
      <c r="G77475" s="27"/>
      <c r="I77475"/>
    </row>
    <row r="77476" spans="7:9">
      <c r="G77476" s="27"/>
      <c r="I77476"/>
    </row>
    <row r="77477" spans="7:9">
      <c r="G77477" s="27"/>
      <c r="I77477"/>
    </row>
    <row r="77478" spans="7:9">
      <c r="G77478" s="27"/>
      <c r="I77478"/>
    </row>
    <row r="77479" spans="7:9">
      <c r="G77479" s="27"/>
      <c r="I77479"/>
    </row>
    <row r="77480" spans="7:9">
      <c r="G77480" s="27"/>
      <c r="I77480"/>
    </row>
    <row r="77481" spans="7:9">
      <c r="G77481" s="27"/>
      <c r="I77481"/>
    </row>
    <row r="77482" spans="7:9">
      <c r="G77482" s="27"/>
      <c r="I77482"/>
    </row>
    <row r="77483" spans="7:9">
      <c r="G77483" s="27"/>
      <c r="I77483"/>
    </row>
    <row r="77484" spans="7:9">
      <c r="G77484" s="27"/>
      <c r="I77484"/>
    </row>
    <row r="77485" spans="7:9">
      <c r="G77485" s="27"/>
      <c r="I77485"/>
    </row>
    <row r="77486" spans="7:9">
      <c r="G77486" s="27"/>
      <c r="I77486"/>
    </row>
    <row r="77487" spans="7:9">
      <c r="G77487" s="27"/>
      <c r="I77487"/>
    </row>
    <row r="77488" spans="7:9">
      <c r="G77488" s="27"/>
      <c r="I77488"/>
    </row>
    <row r="77489" spans="7:9">
      <c r="G77489" s="27"/>
      <c r="I77489"/>
    </row>
    <row r="77490" spans="7:9">
      <c r="G77490" s="27"/>
      <c r="I77490"/>
    </row>
    <row r="77491" spans="7:9">
      <c r="G77491" s="27"/>
      <c r="I77491"/>
    </row>
    <row r="77492" spans="7:9">
      <c r="G77492" s="27"/>
      <c r="I77492"/>
    </row>
    <row r="77493" spans="7:9">
      <c r="G77493" s="27"/>
      <c r="I77493"/>
    </row>
    <row r="77494" spans="7:9">
      <c r="G77494" s="27"/>
      <c r="I77494"/>
    </row>
    <row r="77495" spans="7:9">
      <c r="G77495" s="27"/>
      <c r="I77495"/>
    </row>
    <row r="77496" spans="7:9">
      <c r="G77496" s="27"/>
      <c r="I77496"/>
    </row>
    <row r="77497" spans="7:9">
      <c r="G77497" s="27"/>
      <c r="I77497"/>
    </row>
    <row r="77498" spans="7:9">
      <c r="G77498" s="27"/>
      <c r="I77498"/>
    </row>
    <row r="77499" spans="7:9">
      <c r="G77499" s="27"/>
      <c r="I77499"/>
    </row>
    <row r="77500" spans="7:9">
      <c r="G77500" s="27"/>
      <c r="I77500"/>
    </row>
    <row r="77501" spans="7:9">
      <c r="G77501" s="27"/>
      <c r="I77501"/>
    </row>
    <row r="77502" spans="7:9">
      <c r="G77502" s="27"/>
      <c r="I77502"/>
    </row>
    <row r="77503" spans="7:9">
      <c r="G77503" s="27"/>
      <c r="I77503"/>
    </row>
    <row r="77504" spans="7:9">
      <c r="G77504" s="27"/>
      <c r="I77504"/>
    </row>
    <row r="77505" spans="7:9">
      <c r="G77505" s="27"/>
      <c r="I77505"/>
    </row>
    <row r="77506" spans="7:9">
      <c r="G77506" s="27"/>
      <c r="I77506"/>
    </row>
    <row r="77507" spans="7:9">
      <c r="G77507" s="27"/>
      <c r="I77507"/>
    </row>
    <row r="77508" spans="7:9">
      <c r="G77508" s="27"/>
      <c r="I77508"/>
    </row>
    <row r="77509" spans="7:9">
      <c r="G77509" s="27"/>
      <c r="I77509"/>
    </row>
    <row r="77510" spans="7:9">
      <c r="G77510" s="27"/>
      <c r="I77510"/>
    </row>
    <row r="77511" spans="7:9">
      <c r="G77511" s="27"/>
      <c r="I77511"/>
    </row>
    <row r="77512" spans="7:9">
      <c r="G77512" s="27"/>
      <c r="I77512"/>
    </row>
    <row r="77513" spans="7:9">
      <c r="G77513" s="27"/>
      <c r="I77513"/>
    </row>
    <row r="77514" spans="7:9">
      <c r="G77514" s="27"/>
      <c r="I77514"/>
    </row>
    <row r="77515" spans="7:9">
      <c r="G77515" s="27"/>
      <c r="I77515"/>
    </row>
    <row r="77516" spans="7:9">
      <c r="G77516" s="27"/>
      <c r="I77516"/>
    </row>
    <row r="77517" spans="7:9">
      <c r="G77517" s="27"/>
      <c r="I77517"/>
    </row>
    <row r="77518" spans="7:9">
      <c r="G77518" s="27"/>
      <c r="I77518"/>
    </row>
    <row r="77519" spans="7:9">
      <c r="G77519" s="27"/>
      <c r="I77519"/>
    </row>
    <row r="77520" spans="7:9">
      <c r="G77520" s="27"/>
      <c r="I77520"/>
    </row>
    <row r="77521" spans="7:9">
      <c r="G77521" s="27"/>
      <c r="I77521"/>
    </row>
    <row r="77522" spans="7:9">
      <c r="G77522" s="27"/>
      <c r="I77522"/>
    </row>
    <row r="77523" spans="7:9">
      <c r="G77523" s="27"/>
      <c r="I77523"/>
    </row>
    <row r="77524" spans="7:9">
      <c r="G77524" s="27"/>
      <c r="I77524"/>
    </row>
    <row r="77525" spans="7:9">
      <c r="G77525" s="27"/>
      <c r="I77525"/>
    </row>
    <row r="77526" spans="7:9">
      <c r="G77526" s="27"/>
      <c r="I77526"/>
    </row>
    <row r="77527" spans="7:9">
      <c r="G77527" s="27"/>
      <c r="I77527"/>
    </row>
    <row r="77528" spans="7:9">
      <c r="G77528" s="27"/>
      <c r="I77528"/>
    </row>
    <row r="77529" spans="7:9">
      <c r="G77529" s="27"/>
      <c r="I77529"/>
    </row>
    <row r="77530" spans="7:9">
      <c r="G77530" s="27"/>
      <c r="I77530"/>
    </row>
    <row r="77531" spans="7:9">
      <c r="G77531" s="27"/>
      <c r="I77531"/>
    </row>
    <row r="77532" spans="7:9">
      <c r="G77532" s="27"/>
      <c r="I77532"/>
    </row>
    <row r="77533" spans="7:9">
      <c r="G77533" s="27"/>
      <c r="I77533"/>
    </row>
    <row r="77534" spans="7:9">
      <c r="G77534" s="27"/>
      <c r="I77534"/>
    </row>
    <row r="77535" spans="7:9">
      <c r="G77535" s="27"/>
      <c r="I77535"/>
    </row>
    <row r="77536" spans="7:9">
      <c r="G77536" s="27"/>
      <c r="I77536"/>
    </row>
    <row r="77537" spans="7:9">
      <c r="G77537" s="27"/>
      <c r="I77537"/>
    </row>
    <row r="77538" spans="7:9">
      <c r="G77538" s="27"/>
      <c r="I77538"/>
    </row>
    <row r="77539" spans="7:9">
      <c r="G77539" s="27"/>
      <c r="I77539"/>
    </row>
    <row r="77540" spans="7:9">
      <c r="G77540" s="27"/>
      <c r="I77540"/>
    </row>
    <row r="77541" spans="7:9">
      <c r="G77541" s="27"/>
      <c r="I77541"/>
    </row>
    <row r="77542" spans="7:9">
      <c r="G77542" s="27"/>
      <c r="I77542"/>
    </row>
    <row r="77543" spans="7:9">
      <c r="G77543" s="27"/>
      <c r="I77543"/>
    </row>
    <row r="77544" spans="7:9">
      <c r="G77544" s="27"/>
      <c r="I77544"/>
    </row>
    <row r="77545" spans="7:9">
      <c r="G77545" s="27"/>
      <c r="I77545"/>
    </row>
    <row r="77546" spans="7:9">
      <c r="G77546" s="27"/>
      <c r="I77546"/>
    </row>
    <row r="77547" spans="7:9">
      <c r="G77547" s="27"/>
      <c r="I77547"/>
    </row>
    <row r="77548" spans="7:9">
      <c r="G77548" s="27"/>
      <c r="I77548"/>
    </row>
    <row r="77549" spans="7:9">
      <c r="G77549" s="27"/>
      <c r="I77549"/>
    </row>
    <row r="77550" spans="7:9">
      <c r="G77550" s="27"/>
      <c r="I77550"/>
    </row>
    <row r="77551" spans="7:9">
      <c r="G77551" s="27"/>
      <c r="I77551"/>
    </row>
    <row r="77552" spans="7:9">
      <c r="G77552" s="27"/>
      <c r="I77552"/>
    </row>
    <row r="77553" spans="7:9">
      <c r="G77553" s="27"/>
      <c r="I77553"/>
    </row>
    <row r="77554" spans="7:9">
      <c r="G77554" s="27"/>
      <c r="I77554"/>
    </row>
    <row r="77555" spans="7:9">
      <c r="G77555" s="27"/>
      <c r="I77555"/>
    </row>
    <row r="77556" spans="7:9">
      <c r="G77556" s="27"/>
      <c r="I77556"/>
    </row>
    <row r="77557" spans="7:9">
      <c r="G77557" s="27"/>
      <c r="I77557"/>
    </row>
    <row r="77558" spans="7:9">
      <c r="G77558" s="27"/>
      <c r="I77558"/>
    </row>
    <row r="77559" spans="7:9">
      <c r="G77559" s="27"/>
      <c r="I77559"/>
    </row>
    <row r="77560" spans="7:9">
      <c r="G77560" s="27"/>
      <c r="I77560"/>
    </row>
    <row r="77561" spans="7:9">
      <c r="G77561" s="27"/>
      <c r="I77561"/>
    </row>
    <row r="77562" spans="7:9">
      <c r="G77562" s="27"/>
      <c r="I77562"/>
    </row>
    <row r="77563" spans="7:9">
      <c r="G77563" s="27"/>
      <c r="I77563"/>
    </row>
    <row r="77564" spans="7:9">
      <c r="G77564" s="27"/>
      <c r="I77564"/>
    </row>
    <row r="77565" spans="7:9">
      <c r="G77565" s="27"/>
      <c r="I77565"/>
    </row>
    <row r="77566" spans="7:9">
      <c r="G77566" s="27"/>
      <c r="I77566"/>
    </row>
    <row r="77567" spans="7:9">
      <c r="G77567" s="27"/>
      <c r="I77567"/>
    </row>
    <row r="77568" spans="7:9">
      <c r="G77568" s="27"/>
      <c r="I77568"/>
    </row>
    <row r="77569" spans="7:9">
      <c r="G77569" s="27"/>
      <c r="I77569"/>
    </row>
    <row r="77570" spans="7:9">
      <c r="G77570" s="27"/>
      <c r="I77570"/>
    </row>
    <row r="77571" spans="7:9">
      <c r="G77571" s="27"/>
      <c r="I77571"/>
    </row>
    <row r="77572" spans="7:9">
      <c r="G77572" s="27"/>
      <c r="I77572"/>
    </row>
    <row r="77573" spans="7:9">
      <c r="G77573" s="27"/>
      <c r="I77573"/>
    </row>
    <row r="77574" spans="7:9">
      <c r="G77574" s="27"/>
      <c r="I77574"/>
    </row>
    <row r="77575" spans="7:9">
      <c r="G77575" s="27"/>
      <c r="I77575"/>
    </row>
    <row r="77576" spans="7:9">
      <c r="G77576" s="27"/>
      <c r="I77576"/>
    </row>
    <row r="77577" spans="7:9">
      <c r="G77577" s="27"/>
      <c r="I77577"/>
    </row>
    <row r="77578" spans="7:9">
      <c r="G77578" s="27"/>
      <c r="I77578"/>
    </row>
    <row r="77579" spans="7:9">
      <c r="G77579" s="27"/>
      <c r="I77579"/>
    </row>
    <row r="77580" spans="7:9">
      <c r="G77580" s="27"/>
      <c r="I77580"/>
    </row>
    <row r="77581" spans="7:9">
      <c r="G77581" s="27"/>
      <c r="I77581"/>
    </row>
    <row r="77582" spans="7:9">
      <c r="G77582" s="27"/>
      <c r="I77582"/>
    </row>
    <row r="77583" spans="7:9">
      <c r="G77583" s="27"/>
      <c r="I77583"/>
    </row>
    <row r="77584" spans="7:9">
      <c r="G77584" s="27"/>
      <c r="I77584"/>
    </row>
    <row r="77585" spans="7:9">
      <c r="G77585" s="27"/>
      <c r="I77585"/>
    </row>
    <row r="77586" spans="7:9">
      <c r="G77586" s="27"/>
      <c r="I77586"/>
    </row>
    <row r="77587" spans="7:9">
      <c r="G77587" s="27"/>
      <c r="I77587"/>
    </row>
    <row r="77588" spans="7:9">
      <c r="G77588" s="27"/>
      <c r="I77588"/>
    </row>
    <row r="77589" spans="7:9">
      <c r="G77589" s="27"/>
      <c r="I77589"/>
    </row>
    <row r="77590" spans="7:9">
      <c r="G77590" s="27"/>
      <c r="I77590"/>
    </row>
    <row r="77591" spans="7:9">
      <c r="G77591" s="27"/>
      <c r="I77591"/>
    </row>
    <row r="77592" spans="7:9">
      <c r="G77592" s="27"/>
      <c r="I77592"/>
    </row>
    <row r="77593" spans="7:9">
      <c r="G77593" s="27"/>
      <c r="I77593"/>
    </row>
    <row r="77594" spans="7:9">
      <c r="G77594" s="27"/>
      <c r="I77594"/>
    </row>
    <row r="77595" spans="7:9">
      <c r="G77595" s="27"/>
      <c r="I77595"/>
    </row>
    <row r="77596" spans="7:9">
      <c r="G77596" s="27"/>
      <c r="I77596"/>
    </row>
    <row r="77597" spans="7:9">
      <c r="G77597" s="27"/>
      <c r="I77597"/>
    </row>
    <row r="77598" spans="7:9">
      <c r="G77598" s="27"/>
      <c r="I77598"/>
    </row>
    <row r="77599" spans="7:9">
      <c r="G77599" s="27"/>
      <c r="I77599"/>
    </row>
    <row r="77600" spans="7:9">
      <c r="G77600" s="27"/>
      <c r="I77600"/>
    </row>
    <row r="77601" spans="7:9">
      <c r="G77601" s="27"/>
      <c r="I77601"/>
    </row>
    <row r="77602" spans="7:9">
      <c r="G77602" s="27"/>
      <c r="I77602"/>
    </row>
    <row r="77603" spans="7:9">
      <c r="G77603" s="27"/>
      <c r="I77603"/>
    </row>
    <row r="77604" spans="7:9">
      <c r="G77604" s="27"/>
      <c r="I77604"/>
    </row>
    <row r="77605" spans="7:9">
      <c r="G77605" s="27"/>
      <c r="I77605"/>
    </row>
    <row r="77606" spans="7:9">
      <c r="G77606" s="27"/>
      <c r="I77606"/>
    </row>
    <row r="77607" spans="7:9">
      <c r="G77607" s="27"/>
      <c r="I77607"/>
    </row>
    <row r="77608" spans="7:9">
      <c r="G77608" s="27"/>
      <c r="I77608"/>
    </row>
    <row r="77609" spans="7:9">
      <c r="G77609" s="27"/>
      <c r="I77609"/>
    </row>
    <row r="77610" spans="7:9">
      <c r="G77610" s="27"/>
      <c r="I77610"/>
    </row>
    <row r="77611" spans="7:9">
      <c r="G77611" s="27"/>
      <c r="I77611"/>
    </row>
    <row r="77612" spans="7:9">
      <c r="G77612" s="27"/>
      <c r="I77612"/>
    </row>
    <row r="77613" spans="7:9">
      <c r="G77613" s="27"/>
      <c r="I77613"/>
    </row>
    <row r="77614" spans="7:9">
      <c r="G77614" s="27"/>
      <c r="I77614"/>
    </row>
    <row r="77615" spans="7:9">
      <c r="G77615" s="27"/>
      <c r="I77615"/>
    </row>
    <row r="77616" spans="7:9">
      <c r="G77616" s="27"/>
      <c r="I77616"/>
    </row>
    <row r="77617" spans="7:9">
      <c r="G77617" s="27"/>
      <c r="I77617"/>
    </row>
    <row r="77618" spans="7:9">
      <c r="G77618" s="27"/>
      <c r="I77618"/>
    </row>
    <row r="77619" spans="7:9">
      <c r="G77619" s="27"/>
      <c r="I77619"/>
    </row>
    <row r="77620" spans="7:9">
      <c r="G77620" s="27"/>
      <c r="I77620"/>
    </row>
    <row r="77621" spans="7:9">
      <c r="G77621" s="27"/>
      <c r="I77621"/>
    </row>
    <row r="77622" spans="7:9">
      <c r="G77622" s="27"/>
      <c r="I77622"/>
    </row>
    <row r="77623" spans="7:9">
      <c r="G77623" s="27"/>
      <c r="I77623"/>
    </row>
    <row r="77624" spans="7:9">
      <c r="G77624" s="27"/>
      <c r="I77624"/>
    </row>
    <row r="77625" spans="7:9">
      <c r="G77625" s="27"/>
      <c r="I77625"/>
    </row>
    <row r="77626" spans="7:9">
      <c r="G77626" s="27"/>
      <c r="I77626"/>
    </row>
    <row r="77627" spans="7:9">
      <c r="G77627" s="27"/>
      <c r="I77627"/>
    </row>
    <row r="77628" spans="7:9">
      <c r="G77628" s="27"/>
      <c r="I77628"/>
    </row>
    <row r="77629" spans="7:9">
      <c r="G77629" s="27"/>
      <c r="I77629"/>
    </row>
    <row r="77630" spans="7:9">
      <c r="G77630" s="27"/>
      <c r="I77630"/>
    </row>
    <row r="77631" spans="7:9">
      <c r="G77631" s="27"/>
      <c r="I77631"/>
    </row>
    <row r="77632" spans="7:9">
      <c r="G77632" s="27"/>
      <c r="I77632"/>
    </row>
    <row r="77633" spans="7:9">
      <c r="G77633" s="27"/>
      <c r="I77633"/>
    </row>
    <row r="77634" spans="7:9">
      <c r="G77634" s="27"/>
      <c r="I77634"/>
    </row>
    <row r="77635" spans="7:9">
      <c r="G77635" s="27"/>
      <c r="I77635"/>
    </row>
    <row r="77636" spans="7:9">
      <c r="G77636" s="27"/>
      <c r="I77636"/>
    </row>
    <row r="77637" spans="7:9">
      <c r="G77637" s="27"/>
      <c r="I77637"/>
    </row>
    <row r="77638" spans="7:9">
      <c r="G77638" s="27"/>
      <c r="I77638"/>
    </row>
    <row r="77639" spans="7:9">
      <c r="G77639" s="27"/>
      <c r="I77639"/>
    </row>
    <row r="77640" spans="7:9">
      <c r="G77640" s="27"/>
      <c r="I77640"/>
    </row>
    <row r="77641" spans="7:9">
      <c r="G77641" s="27"/>
      <c r="I77641"/>
    </row>
    <row r="77642" spans="7:9">
      <c r="G77642" s="27"/>
      <c r="I77642"/>
    </row>
    <row r="77643" spans="7:9">
      <c r="G77643" s="27"/>
      <c r="I77643"/>
    </row>
    <row r="77644" spans="7:9">
      <c r="G77644" s="27"/>
      <c r="I77644"/>
    </row>
    <row r="77645" spans="7:9">
      <c r="G77645" s="27"/>
      <c r="I77645"/>
    </row>
    <row r="77646" spans="7:9">
      <c r="G77646" s="27"/>
      <c r="I77646"/>
    </row>
    <row r="77647" spans="7:9">
      <c r="G77647" s="27"/>
      <c r="I77647"/>
    </row>
    <row r="77648" spans="7:9">
      <c r="G77648" s="27"/>
      <c r="I77648"/>
    </row>
    <row r="77649" spans="7:9">
      <c r="G77649" s="27"/>
      <c r="I77649"/>
    </row>
    <row r="77650" spans="7:9">
      <c r="G77650" s="27"/>
      <c r="I77650"/>
    </row>
    <row r="77651" spans="7:9">
      <c r="G77651" s="27"/>
      <c r="I77651"/>
    </row>
    <row r="77652" spans="7:9">
      <c r="G77652" s="27"/>
      <c r="I77652"/>
    </row>
    <row r="77653" spans="7:9">
      <c r="G77653" s="27"/>
      <c r="I77653"/>
    </row>
    <row r="77654" spans="7:9">
      <c r="G77654" s="27"/>
      <c r="I77654"/>
    </row>
    <row r="77655" spans="7:9">
      <c r="G77655" s="27"/>
      <c r="I77655"/>
    </row>
    <row r="77656" spans="7:9">
      <c r="G77656" s="27"/>
      <c r="I77656"/>
    </row>
    <row r="77657" spans="7:9">
      <c r="G77657" s="27"/>
      <c r="I77657"/>
    </row>
    <row r="77658" spans="7:9">
      <c r="G77658" s="27"/>
      <c r="I77658"/>
    </row>
    <row r="77659" spans="7:9">
      <c r="G77659" s="27"/>
      <c r="I77659"/>
    </row>
    <row r="77660" spans="7:9">
      <c r="G77660" s="27"/>
      <c r="I77660"/>
    </row>
    <row r="77661" spans="7:9">
      <c r="G77661" s="27"/>
      <c r="I77661"/>
    </row>
    <row r="77662" spans="7:9">
      <c r="G77662" s="27"/>
      <c r="I77662"/>
    </row>
    <row r="77663" spans="7:9">
      <c r="G77663" s="27"/>
      <c r="I77663"/>
    </row>
    <row r="77664" spans="7:9">
      <c r="G77664" s="27"/>
      <c r="I77664"/>
    </row>
    <row r="77665" spans="7:9">
      <c r="G77665" s="27"/>
      <c r="I77665"/>
    </row>
    <row r="77666" spans="7:9">
      <c r="G77666" s="27"/>
      <c r="I77666"/>
    </row>
    <row r="77667" spans="7:9">
      <c r="G77667" s="27"/>
      <c r="I77667"/>
    </row>
    <row r="77668" spans="7:9">
      <c r="G77668" s="27"/>
      <c r="I77668"/>
    </row>
    <row r="77669" spans="7:9">
      <c r="G77669" s="27"/>
      <c r="I77669"/>
    </row>
    <row r="77670" spans="7:9">
      <c r="G77670" s="27"/>
      <c r="I77670"/>
    </row>
    <row r="77671" spans="7:9">
      <c r="G77671" s="27"/>
      <c r="I77671"/>
    </row>
    <row r="77672" spans="7:9">
      <c r="G77672" s="27"/>
      <c r="I77672"/>
    </row>
    <row r="77673" spans="7:9">
      <c r="G77673" s="27"/>
      <c r="I77673"/>
    </row>
    <row r="77674" spans="7:9">
      <c r="G77674" s="27"/>
      <c r="I77674"/>
    </row>
    <row r="77675" spans="7:9">
      <c r="G77675" s="27"/>
      <c r="I77675"/>
    </row>
    <row r="77676" spans="7:9">
      <c r="G77676" s="27"/>
      <c r="I77676"/>
    </row>
    <row r="77677" spans="7:9">
      <c r="G77677" s="27"/>
      <c r="I77677"/>
    </row>
    <row r="77678" spans="7:9">
      <c r="G77678" s="27"/>
      <c r="I77678"/>
    </row>
    <row r="77679" spans="7:9">
      <c r="G77679" s="27"/>
      <c r="I77679"/>
    </row>
    <row r="77680" spans="7:9">
      <c r="G77680" s="27"/>
      <c r="I77680"/>
    </row>
    <row r="77681" spans="7:9">
      <c r="G77681" s="27"/>
      <c r="I77681"/>
    </row>
    <row r="77682" spans="7:9">
      <c r="G77682" s="27"/>
      <c r="I77682"/>
    </row>
    <row r="77683" spans="7:9">
      <c r="G77683" s="27"/>
      <c r="I77683"/>
    </row>
    <row r="77684" spans="7:9">
      <c r="G77684" s="27"/>
      <c r="I77684"/>
    </row>
    <row r="77685" spans="7:9">
      <c r="G77685" s="27"/>
      <c r="I77685"/>
    </row>
    <row r="77686" spans="7:9">
      <c r="G77686" s="27"/>
      <c r="I77686"/>
    </row>
    <row r="77687" spans="7:9">
      <c r="G77687" s="27"/>
      <c r="I77687"/>
    </row>
    <row r="77688" spans="7:9">
      <c r="G77688" s="27"/>
      <c r="I77688"/>
    </row>
    <row r="77689" spans="7:9">
      <c r="G77689" s="27"/>
      <c r="I77689"/>
    </row>
    <row r="77690" spans="7:9">
      <c r="G77690" s="27"/>
      <c r="I77690"/>
    </row>
    <row r="77691" spans="7:9">
      <c r="G77691" s="27"/>
      <c r="I77691"/>
    </row>
    <row r="77692" spans="7:9">
      <c r="G77692" s="27"/>
      <c r="I77692"/>
    </row>
    <row r="77693" spans="7:9">
      <c r="G77693" s="27"/>
      <c r="I77693"/>
    </row>
    <row r="77694" spans="7:9">
      <c r="G77694" s="27"/>
      <c r="I77694"/>
    </row>
    <row r="77695" spans="7:9">
      <c r="G77695" s="27"/>
      <c r="I77695"/>
    </row>
    <row r="77696" spans="7:9">
      <c r="G77696" s="27"/>
      <c r="I77696"/>
    </row>
    <row r="77697" spans="7:9">
      <c r="G77697" s="27"/>
      <c r="I77697"/>
    </row>
    <row r="77698" spans="7:9">
      <c r="G77698" s="27"/>
      <c r="I77698"/>
    </row>
    <row r="77699" spans="7:9">
      <c r="G77699" s="27"/>
      <c r="I77699"/>
    </row>
    <row r="77700" spans="7:9">
      <c r="G77700" s="27"/>
      <c r="I77700"/>
    </row>
    <row r="77701" spans="7:9">
      <c r="G77701" s="27"/>
      <c r="I77701"/>
    </row>
    <row r="77702" spans="7:9">
      <c r="G77702" s="27"/>
      <c r="I77702"/>
    </row>
    <row r="77703" spans="7:9">
      <c r="G77703" s="27"/>
      <c r="I77703"/>
    </row>
    <row r="77704" spans="7:9">
      <c r="G77704" s="27"/>
      <c r="I77704"/>
    </row>
    <row r="77705" spans="7:9">
      <c r="G77705" s="27"/>
      <c r="I77705"/>
    </row>
    <row r="77706" spans="7:9">
      <c r="G77706" s="27"/>
      <c r="I77706"/>
    </row>
    <row r="77707" spans="7:9">
      <c r="G77707" s="27"/>
      <c r="I77707"/>
    </row>
    <row r="77708" spans="7:9">
      <c r="G77708" s="27"/>
      <c r="I77708"/>
    </row>
    <row r="77709" spans="7:9">
      <c r="G77709" s="27"/>
      <c r="I77709"/>
    </row>
    <row r="77710" spans="7:9">
      <c r="G77710" s="27"/>
      <c r="I77710"/>
    </row>
    <row r="77711" spans="7:9">
      <c r="G77711" s="27"/>
      <c r="I77711"/>
    </row>
    <row r="77712" spans="7:9">
      <c r="G77712" s="27"/>
      <c r="I77712"/>
    </row>
    <row r="77713" spans="7:9">
      <c r="G77713" s="27"/>
      <c r="I77713"/>
    </row>
    <row r="77714" spans="7:9">
      <c r="G77714" s="27"/>
      <c r="I77714"/>
    </row>
    <row r="77715" spans="7:9">
      <c r="G77715" s="27"/>
      <c r="I77715"/>
    </row>
    <row r="77716" spans="7:9">
      <c r="G77716" s="27"/>
      <c r="I77716"/>
    </row>
    <row r="77717" spans="7:9">
      <c r="G77717" s="27"/>
      <c r="I77717"/>
    </row>
    <row r="77718" spans="7:9">
      <c r="G77718" s="27"/>
      <c r="I77718"/>
    </row>
    <row r="77719" spans="7:9">
      <c r="G77719" s="27"/>
      <c r="I77719"/>
    </row>
    <row r="77720" spans="7:9">
      <c r="G77720" s="27"/>
      <c r="I77720"/>
    </row>
    <row r="77721" spans="7:9">
      <c r="G77721" s="27"/>
      <c r="I77721"/>
    </row>
    <row r="77722" spans="7:9">
      <c r="G77722" s="27"/>
      <c r="I77722"/>
    </row>
    <row r="77723" spans="7:9">
      <c r="G77723" s="27"/>
      <c r="I77723"/>
    </row>
    <row r="77724" spans="7:9">
      <c r="G77724" s="27"/>
      <c r="I77724"/>
    </row>
    <row r="77725" spans="7:9">
      <c r="G77725" s="27"/>
      <c r="I77725"/>
    </row>
    <row r="77726" spans="7:9">
      <c r="G77726" s="27"/>
      <c r="I77726"/>
    </row>
    <row r="77727" spans="7:9">
      <c r="G77727" s="27"/>
      <c r="I77727"/>
    </row>
    <row r="77728" spans="7:9">
      <c r="G77728" s="27"/>
      <c r="I77728"/>
    </row>
    <row r="77729" spans="7:9">
      <c r="G77729" s="27"/>
      <c r="I77729"/>
    </row>
    <row r="77730" spans="7:9">
      <c r="G77730" s="27"/>
      <c r="I77730"/>
    </row>
    <row r="77731" spans="7:9">
      <c r="G77731" s="27"/>
      <c r="I77731"/>
    </row>
    <row r="77732" spans="7:9">
      <c r="G77732" s="27"/>
      <c r="I77732"/>
    </row>
    <row r="77733" spans="7:9">
      <c r="G77733" s="27"/>
      <c r="I77733"/>
    </row>
    <row r="77734" spans="7:9">
      <c r="G77734" s="27"/>
      <c r="I77734"/>
    </row>
    <row r="77735" spans="7:9">
      <c r="G77735" s="27"/>
      <c r="I77735"/>
    </row>
    <row r="77736" spans="7:9">
      <c r="G77736" s="27"/>
      <c r="I77736"/>
    </row>
    <row r="77737" spans="7:9">
      <c r="G77737" s="27"/>
      <c r="I77737"/>
    </row>
    <row r="77738" spans="7:9">
      <c r="G77738" s="27"/>
      <c r="I77738"/>
    </row>
    <row r="77739" spans="7:9">
      <c r="G77739" s="27"/>
      <c r="I77739"/>
    </row>
    <row r="77740" spans="7:9">
      <c r="G77740" s="27"/>
      <c r="I77740"/>
    </row>
    <row r="77741" spans="7:9">
      <c r="G77741" s="27"/>
      <c r="I77741"/>
    </row>
    <row r="77742" spans="7:9">
      <c r="G77742" s="27"/>
      <c r="I77742"/>
    </row>
    <row r="77743" spans="7:9">
      <c r="G77743" s="27"/>
      <c r="I77743"/>
    </row>
    <row r="77744" spans="7:9">
      <c r="G77744" s="27"/>
      <c r="I77744"/>
    </row>
    <row r="77745" spans="7:9">
      <c r="G77745" s="27"/>
      <c r="I77745"/>
    </row>
    <row r="77746" spans="7:9">
      <c r="G77746" s="27"/>
      <c r="I77746"/>
    </row>
    <row r="77747" spans="7:9">
      <c r="G77747" s="27"/>
      <c r="I77747"/>
    </row>
    <row r="77748" spans="7:9">
      <c r="G77748" s="27"/>
      <c r="I77748"/>
    </row>
    <row r="77749" spans="7:9">
      <c r="G77749" s="27"/>
      <c r="I77749"/>
    </row>
    <row r="77750" spans="7:9">
      <c r="G77750" s="27"/>
      <c r="I77750"/>
    </row>
    <row r="77751" spans="7:9">
      <c r="G77751" s="27"/>
      <c r="I77751"/>
    </row>
    <row r="77752" spans="7:9">
      <c r="G77752" s="27"/>
      <c r="I77752"/>
    </row>
    <row r="77753" spans="7:9">
      <c r="G77753" s="27"/>
      <c r="I77753"/>
    </row>
    <row r="77754" spans="7:9">
      <c r="G77754" s="27"/>
      <c r="I77754"/>
    </row>
    <row r="77755" spans="7:9">
      <c r="G77755" s="27"/>
      <c r="I77755"/>
    </row>
    <row r="77756" spans="7:9">
      <c r="G77756" s="27"/>
      <c r="I77756"/>
    </row>
    <row r="77757" spans="7:9">
      <c r="G77757" s="27"/>
      <c r="I77757"/>
    </row>
    <row r="77758" spans="7:9">
      <c r="G77758" s="27"/>
      <c r="I77758"/>
    </row>
    <row r="77759" spans="7:9">
      <c r="G77759" s="27"/>
      <c r="I77759"/>
    </row>
    <row r="77760" spans="7:9">
      <c r="G77760" s="27"/>
      <c r="I77760"/>
    </row>
    <row r="77761" spans="7:9">
      <c r="G77761" s="27"/>
      <c r="I77761"/>
    </row>
    <row r="77762" spans="7:9">
      <c r="G77762" s="27"/>
      <c r="I77762"/>
    </row>
    <row r="77763" spans="7:9">
      <c r="G77763" s="27"/>
      <c r="I77763"/>
    </row>
    <row r="77764" spans="7:9">
      <c r="G77764" s="27"/>
      <c r="I77764"/>
    </row>
    <row r="77765" spans="7:9">
      <c r="G77765" s="27"/>
      <c r="I77765"/>
    </row>
    <row r="77766" spans="7:9">
      <c r="G77766" s="27"/>
      <c r="I77766"/>
    </row>
    <row r="77767" spans="7:9">
      <c r="G77767" s="27"/>
      <c r="I77767"/>
    </row>
    <row r="77768" spans="7:9">
      <c r="G77768" s="27"/>
      <c r="I77768"/>
    </row>
    <row r="77769" spans="7:9">
      <c r="G77769" s="27"/>
      <c r="I77769"/>
    </row>
    <row r="77770" spans="7:9">
      <c r="G77770" s="27"/>
      <c r="I77770"/>
    </row>
    <row r="77771" spans="7:9">
      <c r="G77771" s="27"/>
      <c r="I77771"/>
    </row>
    <row r="77772" spans="7:9">
      <c r="G77772" s="27"/>
      <c r="I77772"/>
    </row>
    <row r="77773" spans="7:9">
      <c r="G77773" s="27"/>
      <c r="I77773"/>
    </row>
    <row r="77774" spans="7:9">
      <c r="G77774" s="27"/>
      <c r="I77774"/>
    </row>
    <row r="77775" spans="7:9">
      <c r="G77775" s="27"/>
      <c r="I77775"/>
    </row>
    <row r="77776" spans="7:9">
      <c r="G77776" s="27"/>
      <c r="I77776"/>
    </row>
    <row r="77777" spans="7:9">
      <c r="G77777" s="27"/>
      <c r="I77777"/>
    </row>
    <row r="77778" spans="7:9">
      <c r="G77778" s="27"/>
      <c r="I77778"/>
    </row>
    <row r="77779" spans="7:9">
      <c r="G77779" s="27"/>
      <c r="I77779"/>
    </row>
    <row r="77780" spans="7:9">
      <c r="G77780" s="27"/>
      <c r="I77780"/>
    </row>
    <row r="77781" spans="7:9">
      <c r="G77781" s="27"/>
      <c r="I77781"/>
    </row>
    <row r="77782" spans="7:9">
      <c r="G77782" s="27"/>
      <c r="I77782"/>
    </row>
    <row r="77783" spans="7:9">
      <c r="G77783" s="27"/>
      <c r="I77783"/>
    </row>
    <row r="77784" spans="7:9">
      <c r="G77784" s="27"/>
      <c r="I77784"/>
    </row>
    <row r="77785" spans="7:9">
      <c r="G77785" s="27"/>
      <c r="I77785"/>
    </row>
    <row r="77786" spans="7:9">
      <c r="G77786" s="27"/>
      <c r="I77786"/>
    </row>
    <row r="77787" spans="7:9">
      <c r="G77787" s="27"/>
      <c r="I77787"/>
    </row>
    <row r="77788" spans="7:9">
      <c r="G77788" s="27"/>
      <c r="I77788"/>
    </row>
    <row r="77789" spans="7:9">
      <c r="G77789" s="27"/>
      <c r="I77789"/>
    </row>
    <row r="77790" spans="7:9">
      <c r="G77790" s="27"/>
      <c r="I77790"/>
    </row>
    <row r="77791" spans="7:9">
      <c r="G77791" s="27"/>
      <c r="I77791"/>
    </row>
    <row r="77792" spans="7:9">
      <c r="G77792" s="27"/>
      <c r="I77792"/>
    </row>
    <row r="77793" spans="7:9">
      <c r="G77793" s="27"/>
      <c r="I77793"/>
    </row>
    <row r="77794" spans="7:9">
      <c r="G77794" s="27"/>
      <c r="I77794"/>
    </row>
    <row r="77795" spans="7:9">
      <c r="G77795" s="27"/>
      <c r="I77795"/>
    </row>
    <row r="77796" spans="7:9">
      <c r="G77796" s="27"/>
      <c r="I77796"/>
    </row>
    <row r="77797" spans="7:9">
      <c r="G77797" s="27"/>
      <c r="I77797"/>
    </row>
    <row r="77798" spans="7:9">
      <c r="G77798" s="27"/>
      <c r="I77798"/>
    </row>
    <row r="77799" spans="7:9">
      <c r="G77799" s="27"/>
      <c r="I77799"/>
    </row>
    <row r="77800" spans="7:9">
      <c r="G77800" s="27"/>
      <c r="I77800"/>
    </row>
    <row r="77801" spans="7:9">
      <c r="G77801" s="27"/>
      <c r="I77801"/>
    </row>
    <row r="77802" spans="7:9">
      <c r="G77802" s="27"/>
      <c r="I77802"/>
    </row>
    <row r="77803" spans="7:9">
      <c r="G77803" s="27"/>
      <c r="I77803"/>
    </row>
    <row r="77804" spans="7:9">
      <c r="G77804" s="27"/>
      <c r="I77804"/>
    </row>
    <row r="77805" spans="7:9">
      <c r="G77805" s="27"/>
      <c r="I77805"/>
    </row>
    <row r="77806" spans="7:9">
      <c r="G77806" s="27"/>
      <c r="I77806"/>
    </row>
    <row r="77807" spans="7:9">
      <c r="G77807" s="27"/>
      <c r="I77807"/>
    </row>
    <row r="77808" spans="7:9">
      <c r="G77808" s="27"/>
      <c r="I77808"/>
    </row>
    <row r="77809" spans="7:9">
      <c r="G77809" s="27"/>
      <c r="I77809"/>
    </row>
    <row r="77810" spans="7:9">
      <c r="G77810" s="27"/>
      <c r="I77810"/>
    </row>
    <row r="77811" spans="7:9">
      <c r="G77811" s="27"/>
      <c r="I77811"/>
    </row>
    <row r="77812" spans="7:9">
      <c r="G77812" s="27"/>
      <c r="I77812"/>
    </row>
    <row r="77813" spans="7:9">
      <c r="G77813" s="27"/>
      <c r="I77813"/>
    </row>
    <row r="77814" spans="7:9">
      <c r="G77814" s="27"/>
      <c r="I77814"/>
    </row>
    <row r="77815" spans="7:9">
      <c r="G77815" s="27"/>
      <c r="I77815"/>
    </row>
    <row r="77816" spans="7:9">
      <c r="G77816" s="27"/>
      <c r="I77816"/>
    </row>
    <row r="77817" spans="7:9">
      <c r="G77817" s="27"/>
      <c r="I77817"/>
    </row>
    <row r="77818" spans="7:9">
      <c r="G77818" s="27"/>
      <c r="I77818"/>
    </row>
    <row r="77819" spans="7:9">
      <c r="G77819" s="27"/>
      <c r="I77819"/>
    </row>
    <row r="77820" spans="7:9">
      <c r="G77820" s="27"/>
      <c r="I77820"/>
    </row>
    <row r="77821" spans="7:9">
      <c r="G77821" s="27"/>
      <c r="I77821"/>
    </row>
    <row r="77822" spans="7:9">
      <c r="G77822" s="27"/>
      <c r="I77822"/>
    </row>
    <row r="77823" spans="7:9">
      <c r="G77823" s="27"/>
      <c r="I77823"/>
    </row>
    <row r="77824" spans="7:9">
      <c r="G77824" s="27"/>
      <c r="I77824"/>
    </row>
    <row r="77825" spans="7:9">
      <c r="G77825" s="27"/>
      <c r="I77825"/>
    </row>
    <row r="77826" spans="7:9">
      <c r="G77826" s="27"/>
      <c r="I77826"/>
    </row>
    <row r="77827" spans="7:9">
      <c r="G77827" s="27"/>
      <c r="I77827"/>
    </row>
    <row r="77828" spans="7:9">
      <c r="G77828" s="27"/>
      <c r="I77828"/>
    </row>
    <row r="77829" spans="7:9">
      <c r="G77829" s="27"/>
      <c r="I77829"/>
    </row>
    <row r="77830" spans="7:9">
      <c r="G77830" s="27"/>
      <c r="I77830"/>
    </row>
    <row r="77831" spans="7:9">
      <c r="G77831" s="27"/>
      <c r="I77831"/>
    </row>
    <row r="77832" spans="7:9">
      <c r="G77832" s="27"/>
      <c r="I77832"/>
    </row>
    <row r="77833" spans="7:9">
      <c r="G77833" s="27"/>
      <c r="I77833"/>
    </row>
    <row r="77834" spans="7:9">
      <c r="G77834" s="27"/>
      <c r="I77834"/>
    </row>
    <row r="77835" spans="7:9">
      <c r="G77835" s="27"/>
      <c r="I77835"/>
    </row>
    <row r="77836" spans="7:9">
      <c r="G77836" s="27"/>
      <c r="I77836"/>
    </row>
    <row r="77837" spans="7:9">
      <c r="G77837" s="27"/>
      <c r="I77837"/>
    </row>
    <row r="77838" spans="7:9">
      <c r="G77838" s="27"/>
      <c r="I77838"/>
    </row>
    <row r="77839" spans="7:9">
      <c r="G77839" s="27"/>
      <c r="I77839"/>
    </row>
    <row r="77840" spans="7:9">
      <c r="G77840" s="27"/>
      <c r="I77840"/>
    </row>
    <row r="77841" spans="7:9">
      <c r="G77841" s="27"/>
      <c r="I77841"/>
    </row>
    <row r="77842" spans="7:9">
      <c r="G77842" s="27"/>
      <c r="I77842"/>
    </row>
    <row r="77843" spans="7:9">
      <c r="G77843" s="27"/>
      <c r="I77843"/>
    </row>
    <row r="77844" spans="7:9">
      <c r="G77844" s="27"/>
      <c r="I77844"/>
    </row>
    <row r="77845" spans="7:9">
      <c r="G77845" s="27"/>
      <c r="I77845"/>
    </row>
    <row r="77846" spans="7:9">
      <c r="G77846" s="27"/>
      <c r="I77846"/>
    </row>
    <row r="77847" spans="7:9">
      <c r="G77847" s="27"/>
      <c r="I77847"/>
    </row>
    <row r="77848" spans="7:9">
      <c r="G77848" s="27"/>
      <c r="I77848"/>
    </row>
    <row r="77849" spans="7:9">
      <c r="G77849" s="27"/>
      <c r="I77849"/>
    </row>
    <row r="77850" spans="7:9">
      <c r="G77850" s="27"/>
      <c r="I77850"/>
    </row>
    <row r="77851" spans="7:9">
      <c r="G77851" s="27"/>
      <c r="I77851"/>
    </row>
    <row r="77852" spans="7:9">
      <c r="G77852" s="27"/>
      <c r="I77852"/>
    </row>
    <row r="77853" spans="7:9">
      <c r="G77853" s="27"/>
      <c r="I77853"/>
    </row>
    <row r="77854" spans="7:9">
      <c r="G77854" s="27"/>
      <c r="I77854"/>
    </row>
    <row r="77855" spans="7:9">
      <c r="G77855" s="27"/>
      <c r="I77855"/>
    </row>
    <row r="77856" spans="7:9">
      <c r="G77856" s="27"/>
      <c r="I77856"/>
    </row>
    <row r="77857" spans="7:9">
      <c r="G77857" s="27"/>
      <c r="I77857"/>
    </row>
    <row r="77858" spans="7:9">
      <c r="G77858" s="27"/>
      <c r="I77858"/>
    </row>
    <row r="77859" spans="7:9">
      <c r="G77859" s="27"/>
      <c r="I77859"/>
    </row>
    <row r="77860" spans="7:9">
      <c r="G77860" s="27"/>
      <c r="I77860"/>
    </row>
    <row r="77861" spans="7:9">
      <c r="G77861" s="27"/>
      <c r="I77861"/>
    </row>
    <row r="77862" spans="7:9">
      <c r="G77862" s="27"/>
      <c r="I77862"/>
    </row>
    <row r="77863" spans="7:9">
      <c r="G77863" s="27"/>
      <c r="I77863"/>
    </row>
    <row r="77864" spans="7:9">
      <c r="G77864" s="27"/>
      <c r="I77864"/>
    </row>
    <row r="77865" spans="7:9">
      <c r="G77865" s="27"/>
      <c r="I77865"/>
    </row>
    <row r="77866" spans="7:9">
      <c r="G77866" s="27"/>
      <c r="I77866"/>
    </row>
    <row r="77867" spans="7:9">
      <c r="G77867" s="27"/>
      <c r="I77867"/>
    </row>
    <row r="77868" spans="7:9">
      <c r="G77868" s="27"/>
      <c r="I77868"/>
    </row>
    <row r="77869" spans="7:9">
      <c r="G77869" s="27"/>
      <c r="I77869"/>
    </row>
    <row r="77870" spans="7:9">
      <c r="G77870" s="27"/>
      <c r="I77870"/>
    </row>
    <row r="77871" spans="7:9">
      <c r="G77871" s="27"/>
      <c r="I77871"/>
    </row>
    <row r="77872" spans="7:9">
      <c r="G77872" s="27"/>
      <c r="I77872"/>
    </row>
    <row r="77873" spans="7:9">
      <c r="G77873" s="27"/>
      <c r="I77873"/>
    </row>
    <row r="77874" spans="7:9">
      <c r="G77874" s="27"/>
      <c r="I77874"/>
    </row>
    <row r="77875" spans="7:9">
      <c r="G77875" s="27"/>
      <c r="I77875"/>
    </row>
    <row r="77876" spans="7:9">
      <c r="G77876" s="27"/>
      <c r="I77876"/>
    </row>
    <row r="77877" spans="7:9">
      <c r="G77877" s="27"/>
      <c r="I77877"/>
    </row>
    <row r="77878" spans="7:9">
      <c r="G77878" s="27"/>
      <c r="I77878"/>
    </row>
    <row r="77879" spans="7:9">
      <c r="G77879" s="27"/>
      <c r="I77879"/>
    </row>
    <row r="77880" spans="7:9">
      <c r="G77880" s="27"/>
      <c r="I77880"/>
    </row>
    <row r="77881" spans="7:9">
      <c r="G77881" s="27"/>
      <c r="I77881"/>
    </row>
    <row r="77882" spans="7:9">
      <c r="G77882" s="27"/>
      <c r="I77882"/>
    </row>
    <row r="77883" spans="7:9">
      <c r="G77883" s="27"/>
      <c r="I77883"/>
    </row>
    <row r="77884" spans="7:9">
      <c r="G77884" s="27"/>
      <c r="I77884"/>
    </row>
    <row r="77885" spans="7:9">
      <c r="G77885" s="27"/>
      <c r="I77885"/>
    </row>
    <row r="77886" spans="7:9">
      <c r="G77886" s="27"/>
      <c r="I77886"/>
    </row>
    <row r="77887" spans="7:9">
      <c r="G77887" s="27"/>
      <c r="I77887"/>
    </row>
    <row r="77888" spans="7:9">
      <c r="G77888" s="27"/>
      <c r="I77888"/>
    </row>
    <row r="77889" spans="7:9">
      <c r="G77889" s="27"/>
      <c r="I77889"/>
    </row>
    <row r="77890" spans="7:9">
      <c r="G77890" s="27"/>
      <c r="I77890"/>
    </row>
    <row r="77891" spans="7:9">
      <c r="G77891" s="27"/>
      <c r="I77891"/>
    </row>
    <row r="77892" spans="7:9">
      <c r="G77892" s="27"/>
      <c r="I77892"/>
    </row>
    <row r="77893" spans="7:9">
      <c r="G77893" s="27"/>
      <c r="I77893"/>
    </row>
    <row r="77894" spans="7:9">
      <c r="G77894" s="27"/>
      <c r="I77894"/>
    </row>
    <row r="77895" spans="7:9">
      <c r="G77895" s="27"/>
      <c r="I77895"/>
    </row>
    <row r="77896" spans="7:9">
      <c r="G77896" s="27"/>
      <c r="I77896"/>
    </row>
    <row r="77897" spans="7:9">
      <c r="G77897" s="27"/>
      <c r="I77897"/>
    </row>
    <row r="77898" spans="7:9">
      <c r="G77898" s="27"/>
      <c r="I77898"/>
    </row>
    <row r="77899" spans="7:9">
      <c r="G77899" s="27"/>
      <c r="I77899"/>
    </row>
    <row r="77900" spans="7:9">
      <c r="G77900" s="27"/>
      <c r="I77900"/>
    </row>
    <row r="77901" spans="7:9">
      <c r="G77901" s="27"/>
      <c r="I77901"/>
    </row>
    <row r="77902" spans="7:9">
      <c r="G77902" s="27"/>
      <c r="I77902"/>
    </row>
    <row r="77903" spans="7:9">
      <c r="G77903" s="27"/>
      <c r="I77903"/>
    </row>
    <row r="77904" spans="7:9">
      <c r="G77904" s="27"/>
      <c r="I77904"/>
    </row>
    <row r="77905" spans="7:9">
      <c r="G77905" s="27"/>
      <c r="I77905"/>
    </row>
    <row r="77906" spans="7:9">
      <c r="G77906" s="27"/>
      <c r="I77906"/>
    </row>
    <row r="77907" spans="7:9">
      <c r="G77907" s="27"/>
      <c r="I77907"/>
    </row>
    <row r="77908" spans="7:9">
      <c r="G77908" s="27"/>
      <c r="I77908"/>
    </row>
    <row r="77909" spans="7:9">
      <c r="G77909" s="27"/>
      <c r="I77909"/>
    </row>
    <row r="77910" spans="7:9">
      <c r="G77910" s="27"/>
      <c r="I77910"/>
    </row>
    <row r="77911" spans="7:9">
      <c r="G77911" s="27"/>
      <c r="I77911"/>
    </row>
    <row r="77912" spans="7:9">
      <c r="G77912" s="27"/>
      <c r="I77912"/>
    </row>
    <row r="77913" spans="7:9">
      <c r="G77913" s="27"/>
      <c r="I77913"/>
    </row>
    <row r="77914" spans="7:9">
      <c r="G77914" s="27"/>
      <c r="I77914"/>
    </row>
    <row r="77915" spans="7:9">
      <c r="G77915" s="27"/>
      <c r="I77915"/>
    </row>
    <row r="77916" spans="7:9">
      <c r="G77916" s="27"/>
      <c r="I77916"/>
    </row>
    <row r="77917" spans="7:9">
      <c r="G77917" s="27"/>
      <c r="I77917"/>
    </row>
    <row r="77918" spans="7:9">
      <c r="G77918" s="27"/>
      <c r="I77918"/>
    </row>
    <row r="77919" spans="7:9">
      <c r="G77919" s="27"/>
      <c r="I77919"/>
    </row>
    <row r="77920" spans="7:9">
      <c r="G77920" s="27"/>
      <c r="I77920"/>
    </row>
    <row r="77921" spans="7:9">
      <c r="G77921" s="27"/>
      <c r="I77921"/>
    </row>
    <row r="77922" spans="7:9">
      <c r="G77922" s="27"/>
      <c r="I77922"/>
    </row>
    <row r="77923" spans="7:9">
      <c r="G77923" s="27"/>
      <c r="I77923"/>
    </row>
    <row r="77924" spans="7:9">
      <c r="G77924" s="27"/>
      <c r="I77924"/>
    </row>
    <row r="77925" spans="7:9">
      <c r="G77925" s="27"/>
      <c r="I77925"/>
    </row>
    <row r="77926" spans="7:9">
      <c r="G77926" s="27"/>
      <c r="I77926"/>
    </row>
    <row r="77927" spans="7:9">
      <c r="G77927" s="27"/>
      <c r="I77927"/>
    </row>
    <row r="77928" spans="7:9">
      <c r="G77928" s="27"/>
      <c r="I77928"/>
    </row>
    <row r="77929" spans="7:9">
      <c r="G77929" s="27"/>
      <c r="I77929"/>
    </row>
    <row r="77930" spans="7:9">
      <c r="G77930" s="27"/>
      <c r="I77930"/>
    </row>
    <row r="77931" spans="7:9">
      <c r="G77931" s="27"/>
      <c r="I77931"/>
    </row>
    <row r="77932" spans="7:9">
      <c r="G77932" s="27"/>
      <c r="I77932"/>
    </row>
    <row r="77933" spans="7:9">
      <c r="G77933" s="27"/>
      <c r="I77933"/>
    </row>
    <row r="77934" spans="7:9">
      <c r="G77934" s="27"/>
      <c r="I77934"/>
    </row>
    <row r="77935" spans="7:9">
      <c r="G77935" s="27"/>
      <c r="I77935"/>
    </row>
    <row r="77936" spans="7:9">
      <c r="G77936" s="27"/>
      <c r="I77936"/>
    </row>
    <row r="77937" spans="7:9">
      <c r="G77937" s="27"/>
      <c r="I77937"/>
    </row>
    <row r="77938" spans="7:9">
      <c r="G77938" s="27"/>
      <c r="I77938"/>
    </row>
    <row r="77939" spans="7:9">
      <c r="G77939" s="27"/>
      <c r="I77939"/>
    </row>
    <row r="77940" spans="7:9">
      <c r="G77940" s="27"/>
      <c r="I77940"/>
    </row>
    <row r="77941" spans="7:9">
      <c r="G77941" s="27"/>
      <c r="I77941"/>
    </row>
    <row r="77942" spans="7:9">
      <c r="G77942" s="27"/>
      <c r="I77942"/>
    </row>
    <row r="77943" spans="7:9">
      <c r="G77943" s="27"/>
      <c r="I77943"/>
    </row>
    <row r="77944" spans="7:9">
      <c r="G77944" s="27"/>
      <c r="I77944"/>
    </row>
    <row r="77945" spans="7:9">
      <c r="G77945" s="27"/>
      <c r="I77945"/>
    </row>
    <row r="77946" spans="7:9">
      <c r="G77946" s="27"/>
      <c r="I77946"/>
    </row>
    <row r="77947" spans="7:9">
      <c r="G77947" s="27"/>
      <c r="I77947"/>
    </row>
    <row r="77948" spans="7:9">
      <c r="G77948" s="27"/>
      <c r="I77948"/>
    </row>
    <row r="77949" spans="7:9">
      <c r="G77949" s="27"/>
      <c r="I77949"/>
    </row>
    <row r="77950" spans="7:9">
      <c r="G77950" s="27"/>
      <c r="I77950"/>
    </row>
    <row r="77951" spans="7:9">
      <c r="G77951" s="27"/>
      <c r="I77951"/>
    </row>
    <row r="77952" spans="7:9">
      <c r="G77952" s="27"/>
      <c r="I77952"/>
    </row>
    <row r="77953" spans="7:9">
      <c r="G77953" s="27"/>
      <c r="I77953"/>
    </row>
    <row r="77954" spans="7:9">
      <c r="G77954" s="27"/>
      <c r="I77954"/>
    </row>
    <row r="77955" spans="7:9">
      <c r="G77955" s="27"/>
      <c r="I77955"/>
    </row>
    <row r="77956" spans="7:9">
      <c r="G77956" s="27"/>
      <c r="I77956"/>
    </row>
    <row r="77957" spans="7:9">
      <c r="G77957" s="27"/>
      <c r="I77957"/>
    </row>
    <row r="77958" spans="7:9">
      <c r="G77958" s="27"/>
      <c r="I77958"/>
    </row>
    <row r="77959" spans="7:9">
      <c r="G77959" s="27"/>
      <c r="I77959"/>
    </row>
    <row r="77960" spans="7:9">
      <c r="G77960" s="27"/>
      <c r="I77960"/>
    </row>
    <row r="77961" spans="7:9">
      <c r="G77961" s="27"/>
      <c r="I77961"/>
    </row>
    <row r="77962" spans="7:9">
      <c r="G77962" s="27"/>
      <c r="I77962"/>
    </row>
    <row r="77963" spans="7:9">
      <c r="G77963" s="27"/>
      <c r="I77963"/>
    </row>
    <row r="77964" spans="7:9">
      <c r="G77964" s="27"/>
      <c r="I77964"/>
    </row>
    <row r="77965" spans="7:9">
      <c r="G77965" s="27"/>
      <c r="I77965"/>
    </row>
    <row r="77966" spans="7:9">
      <c r="G77966" s="27"/>
      <c r="I77966"/>
    </row>
    <row r="77967" spans="7:9">
      <c r="G77967" s="27"/>
      <c r="I77967"/>
    </row>
    <row r="77968" spans="7:9">
      <c r="G77968" s="27"/>
      <c r="I77968"/>
    </row>
    <row r="77969" spans="7:9">
      <c r="G77969" s="27"/>
      <c r="I77969"/>
    </row>
    <row r="77970" spans="7:9">
      <c r="G77970" s="27"/>
      <c r="I77970"/>
    </row>
    <row r="77971" spans="7:9">
      <c r="G77971" s="27"/>
      <c r="I77971"/>
    </row>
    <row r="77972" spans="7:9">
      <c r="G77972" s="27"/>
      <c r="I77972"/>
    </row>
    <row r="77973" spans="7:9">
      <c r="G77973" s="27"/>
      <c r="I77973"/>
    </row>
    <row r="77974" spans="7:9">
      <c r="G77974" s="27"/>
      <c r="I77974"/>
    </row>
    <row r="77975" spans="7:9">
      <c r="G77975" s="27"/>
      <c r="I77975"/>
    </row>
    <row r="77976" spans="7:9">
      <c r="G77976" s="27"/>
      <c r="I77976"/>
    </row>
    <row r="77977" spans="7:9">
      <c r="G77977" s="27"/>
      <c r="I77977"/>
    </row>
    <row r="77978" spans="7:9">
      <c r="G77978" s="27"/>
      <c r="I77978"/>
    </row>
    <row r="77979" spans="7:9">
      <c r="G77979" s="27"/>
      <c r="I77979"/>
    </row>
    <row r="77980" spans="7:9">
      <c r="G77980" s="27"/>
      <c r="I77980"/>
    </row>
    <row r="77981" spans="7:9">
      <c r="G77981" s="27"/>
      <c r="I77981"/>
    </row>
    <row r="77982" spans="7:9">
      <c r="G77982" s="27"/>
      <c r="I77982"/>
    </row>
    <row r="77983" spans="7:9">
      <c r="G77983" s="27"/>
      <c r="I77983"/>
    </row>
    <row r="77984" spans="7:9">
      <c r="G77984" s="27"/>
      <c r="I77984"/>
    </row>
    <row r="77985" spans="7:9">
      <c r="G77985" s="27"/>
      <c r="I77985"/>
    </row>
    <row r="77986" spans="7:9">
      <c r="G77986" s="27"/>
      <c r="I77986"/>
    </row>
    <row r="77987" spans="7:9">
      <c r="G77987" s="27"/>
      <c r="I77987"/>
    </row>
    <row r="77988" spans="7:9">
      <c r="G77988" s="27"/>
      <c r="I77988"/>
    </row>
    <row r="77989" spans="7:9">
      <c r="G77989" s="27"/>
      <c r="I77989"/>
    </row>
    <row r="77990" spans="7:9">
      <c r="G77990" s="27"/>
      <c r="I77990"/>
    </row>
    <row r="77991" spans="7:9">
      <c r="G77991" s="27"/>
      <c r="I77991"/>
    </row>
    <row r="77992" spans="7:9">
      <c r="G77992" s="27"/>
      <c r="I77992"/>
    </row>
    <row r="77993" spans="7:9">
      <c r="G77993" s="27"/>
      <c r="I77993"/>
    </row>
    <row r="77994" spans="7:9">
      <c r="G77994" s="27"/>
      <c r="I77994"/>
    </row>
    <row r="77995" spans="7:9">
      <c r="G77995" s="27"/>
      <c r="I77995"/>
    </row>
    <row r="77996" spans="7:9">
      <c r="G77996" s="27"/>
      <c r="I77996"/>
    </row>
    <row r="77997" spans="7:9">
      <c r="G77997" s="27"/>
      <c r="I77997"/>
    </row>
    <row r="77998" spans="7:9">
      <c r="G77998" s="27"/>
      <c r="I77998"/>
    </row>
    <row r="77999" spans="7:9">
      <c r="G77999" s="27"/>
      <c r="I77999"/>
    </row>
    <row r="78000" spans="7:9">
      <c r="G78000" s="27"/>
      <c r="I78000"/>
    </row>
    <row r="78001" spans="7:9">
      <c r="G78001" s="27"/>
      <c r="I78001"/>
    </row>
    <row r="78002" spans="7:9">
      <c r="G78002" s="27"/>
      <c r="I78002"/>
    </row>
    <row r="78003" spans="7:9">
      <c r="G78003" s="27"/>
      <c r="I78003"/>
    </row>
    <row r="78004" spans="7:9">
      <c r="G78004" s="27"/>
      <c r="I78004"/>
    </row>
    <row r="78005" spans="7:9">
      <c r="G78005" s="27"/>
      <c r="I78005"/>
    </row>
    <row r="78006" spans="7:9">
      <c r="G78006" s="27"/>
      <c r="I78006"/>
    </row>
    <row r="78007" spans="7:9">
      <c r="G78007" s="27"/>
      <c r="I78007"/>
    </row>
    <row r="78008" spans="7:9">
      <c r="G78008" s="27"/>
      <c r="I78008"/>
    </row>
    <row r="78009" spans="7:9">
      <c r="G78009" s="27"/>
      <c r="I78009"/>
    </row>
    <row r="78010" spans="7:9">
      <c r="G78010" s="27"/>
      <c r="I78010"/>
    </row>
    <row r="78011" spans="7:9">
      <c r="G78011" s="27"/>
      <c r="I78011"/>
    </row>
    <row r="78012" spans="7:9">
      <c r="G78012" s="27"/>
      <c r="I78012"/>
    </row>
    <row r="78013" spans="7:9">
      <c r="G78013" s="27"/>
      <c r="I78013"/>
    </row>
    <row r="78014" spans="7:9">
      <c r="G78014" s="27"/>
      <c r="I78014"/>
    </row>
    <row r="78015" spans="7:9">
      <c r="G78015" s="27"/>
      <c r="I78015"/>
    </row>
    <row r="78016" spans="7:9">
      <c r="G78016" s="27"/>
      <c r="I78016"/>
    </row>
    <row r="78017" spans="7:9">
      <c r="G78017" s="27"/>
      <c r="I78017"/>
    </row>
    <row r="78018" spans="7:9">
      <c r="G78018" s="27"/>
      <c r="I78018"/>
    </row>
    <row r="78019" spans="7:9">
      <c r="G78019" s="27"/>
      <c r="I78019"/>
    </row>
    <row r="78020" spans="7:9">
      <c r="G78020" s="27"/>
      <c r="I78020"/>
    </row>
    <row r="78021" spans="7:9">
      <c r="G78021" s="27"/>
      <c r="I78021"/>
    </row>
    <row r="78022" spans="7:9">
      <c r="G78022" s="27"/>
      <c r="I78022"/>
    </row>
    <row r="78023" spans="7:9">
      <c r="G78023" s="27"/>
      <c r="I78023"/>
    </row>
    <row r="78024" spans="7:9">
      <c r="G78024" s="27"/>
      <c r="I78024"/>
    </row>
    <row r="78025" spans="7:9">
      <c r="G78025" s="27"/>
      <c r="I78025"/>
    </row>
    <row r="78026" spans="7:9">
      <c r="G78026" s="27"/>
      <c r="I78026"/>
    </row>
    <row r="78027" spans="7:9">
      <c r="G78027" s="27"/>
      <c r="I78027"/>
    </row>
    <row r="78028" spans="7:9">
      <c r="G78028" s="27"/>
      <c r="I78028"/>
    </row>
    <row r="78029" spans="7:9">
      <c r="G78029" s="27"/>
      <c r="I78029"/>
    </row>
    <row r="78030" spans="7:9">
      <c r="G78030" s="27"/>
      <c r="I78030"/>
    </row>
    <row r="78031" spans="7:9">
      <c r="G78031" s="27"/>
      <c r="I78031"/>
    </row>
    <row r="78032" spans="7:9">
      <c r="G78032" s="27"/>
      <c r="I78032"/>
    </row>
    <row r="78033" spans="7:9">
      <c r="G78033" s="27"/>
      <c r="I78033"/>
    </row>
    <row r="78034" spans="7:9">
      <c r="G78034" s="27"/>
      <c r="I78034"/>
    </row>
    <row r="78035" spans="7:9">
      <c r="G78035" s="27"/>
      <c r="I78035"/>
    </row>
    <row r="78036" spans="7:9">
      <c r="G78036" s="27"/>
      <c r="I78036"/>
    </row>
    <row r="78037" spans="7:9">
      <c r="G78037" s="27"/>
      <c r="I78037"/>
    </row>
    <row r="78038" spans="7:9">
      <c r="G78038" s="27"/>
      <c r="I78038"/>
    </row>
    <row r="78039" spans="7:9">
      <c r="G78039" s="27"/>
      <c r="I78039"/>
    </row>
    <row r="78040" spans="7:9">
      <c r="G78040" s="27"/>
      <c r="I78040"/>
    </row>
    <row r="78041" spans="7:9">
      <c r="G78041" s="27"/>
      <c r="I78041"/>
    </row>
    <row r="78042" spans="7:9">
      <c r="G78042" s="27"/>
      <c r="I78042"/>
    </row>
    <row r="78043" spans="7:9">
      <c r="G78043" s="27"/>
      <c r="I78043"/>
    </row>
    <row r="78044" spans="7:9">
      <c r="G78044" s="27"/>
      <c r="I78044"/>
    </row>
    <row r="78045" spans="7:9">
      <c r="G78045" s="27"/>
      <c r="I78045"/>
    </row>
    <row r="78046" spans="7:9">
      <c r="G78046" s="27"/>
      <c r="I78046"/>
    </row>
    <row r="78047" spans="7:9">
      <c r="G78047" s="27"/>
      <c r="I78047"/>
    </row>
    <row r="78048" spans="7:9">
      <c r="G78048" s="27"/>
      <c r="I78048"/>
    </row>
    <row r="78049" spans="7:9">
      <c r="G78049" s="27"/>
      <c r="I78049"/>
    </row>
    <row r="78050" spans="7:9">
      <c r="G78050" s="27"/>
      <c r="I78050"/>
    </row>
    <row r="78051" spans="7:9">
      <c r="G78051" s="27"/>
      <c r="I78051"/>
    </row>
    <row r="78052" spans="7:9">
      <c r="G78052" s="27"/>
      <c r="I78052"/>
    </row>
    <row r="78053" spans="7:9">
      <c r="G78053" s="27"/>
      <c r="I78053"/>
    </row>
    <row r="78054" spans="7:9">
      <c r="G78054" s="27"/>
      <c r="I78054"/>
    </row>
    <row r="78055" spans="7:9">
      <c r="G78055" s="27"/>
      <c r="I78055"/>
    </row>
    <row r="78056" spans="7:9">
      <c r="G78056" s="27"/>
      <c r="I78056"/>
    </row>
    <row r="78057" spans="7:9">
      <c r="G78057" s="27"/>
      <c r="I78057"/>
    </row>
    <row r="78058" spans="7:9">
      <c r="G78058" s="27"/>
      <c r="I78058"/>
    </row>
    <row r="78059" spans="7:9">
      <c r="G78059" s="27"/>
      <c r="I78059"/>
    </row>
    <row r="78060" spans="7:9">
      <c r="G78060" s="27"/>
      <c r="I78060"/>
    </row>
    <row r="78061" spans="7:9">
      <c r="G78061" s="27"/>
      <c r="I78061"/>
    </row>
    <row r="78062" spans="7:9">
      <c r="G78062" s="27"/>
      <c r="I78062"/>
    </row>
    <row r="78063" spans="7:9">
      <c r="G78063" s="27"/>
      <c r="I78063"/>
    </row>
    <row r="78064" spans="7:9">
      <c r="G78064" s="27"/>
      <c r="I78064"/>
    </row>
    <row r="78065" spans="7:9">
      <c r="G78065" s="27"/>
      <c r="I78065"/>
    </row>
    <row r="78066" spans="7:9">
      <c r="G78066" s="27"/>
      <c r="I78066"/>
    </row>
    <row r="78067" spans="7:9">
      <c r="G78067" s="27"/>
      <c r="I78067"/>
    </row>
    <row r="78068" spans="7:9">
      <c r="G78068" s="27"/>
      <c r="I78068"/>
    </row>
    <row r="78069" spans="7:9">
      <c r="G78069" s="27"/>
      <c r="I78069"/>
    </row>
    <row r="78070" spans="7:9">
      <c r="G78070" s="27"/>
      <c r="I78070"/>
    </row>
    <row r="78071" spans="7:9">
      <c r="G78071" s="27"/>
      <c r="I78071"/>
    </row>
    <row r="78072" spans="7:9">
      <c r="G78072" s="27"/>
      <c r="I78072"/>
    </row>
    <row r="78073" spans="7:9">
      <c r="G78073" s="27"/>
      <c r="I78073"/>
    </row>
    <row r="78074" spans="7:9">
      <c r="G78074" s="27"/>
      <c r="I78074"/>
    </row>
    <row r="78075" spans="7:9">
      <c r="G78075" s="27"/>
      <c r="I78075"/>
    </row>
    <row r="78076" spans="7:9">
      <c r="G78076" s="27"/>
      <c r="I78076"/>
    </row>
    <row r="78077" spans="7:9">
      <c r="G78077" s="27"/>
      <c r="I78077"/>
    </row>
    <row r="78078" spans="7:9">
      <c r="G78078" s="27"/>
      <c r="I78078"/>
    </row>
    <row r="78079" spans="7:9">
      <c r="G78079" s="27"/>
      <c r="I78079"/>
    </row>
    <row r="78080" spans="7:9">
      <c r="G78080" s="27"/>
      <c r="I78080"/>
    </row>
    <row r="78081" spans="7:9">
      <c r="G78081" s="27"/>
      <c r="I78081"/>
    </row>
    <row r="78082" spans="7:9">
      <c r="G78082" s="27"/>
      <c r="I78082"/>
    </row>
    <row r="78083" spans="7:9">
      <c r="G78083" s="27"/>
      <c r="I78083"/>
    </row>
    <row r="78084" spans="7:9">
      <c r="G78084" s="27"/>
      <c r="I78084"/>
    </row>
    <row r="78085" spans="7:9">
      <c r="G78085" s="27"/>
      <c r="I78085"/>
    </row>
    <row r="78086" spans="7:9">
      <c r="G78086" s="27"/>
      <c r="I78086"/>
    </row>
    <row r="78087" spans="7:9">
      <c r="G78087" s="27"/>
      <c r="I78087"/>
    </row>
    <row r="78088" spans="7:9">
      <c r="G78088" s="27"/>
      <c r="I78088"/>
    </row>
    <row r="78089" spans="7:9">
      <c r="G78089" s="27"/>
      <c r="I78089"/>
    </row>
    <row r="78090" spans="7:9">
      <c r="G78090" s="27"/>
      <c r="I78090"/>
    </row>
    <row r="78091" spans="7:9">
      <c r="G78091" s="27"/>
      <c r="I78091"/>
    </row>
    <row r="78092" spans="7:9">
      <c r="G78092" s="27"/>
      <c r="I78092"/>
    </row>
    <row r="78093" spans="7:9">
      <c r="G78093" s="27"/>
      <c r="I78093"/>
    </row>
    <row r="78094" spans="7:9">
      <c r="G78094" s="27"/>
      <c r="I78094"/>
    </row>
    <row r="78095" spans="7:9">
      <c r="G78095" s="27"/>
      <c r="I78095"/>
    </row>
    <row r="78096" spans="7:9">
      <c r="G78096" s="27"/>
      <c r="I78096"/>
    </row>
    <row r="78097" spans="7:9">
      <c r="G78097" s="27"/>
      <c r="I78097"/>
    </row>
    <row r="78098" spans="7:9">
      <c r="G78098" s="27"/>
      <c r="I78098"/>
    </row>
    <row r="78099" spans="7:9">
      <c r="G78099" s="27"/>
      <c r="I78099"/>
    </row>
    <row r="78100" spans="7:9">
      <c r="G78100" s="27"/>
      <c r="I78100"/>
    </row>
    <row r="78101" spans="7:9">
      <c r="G78101" s="27"/>
      <c r="I78101"/>
    </row>
    <row r="78102" spans="7:9">
      <c r="G78102" s="27"/>
      <c r="I78102"/>
    </row>
    <row r="78103" spans="7:9">
      <c r="G78103" s="27"/>
      <c r="I78103"/>
    </row>
    <row r="78104" spans="7:9">
      <c r="G78104" s="27"/>
      <c r="I78104"/>
    </row>
    <row r="78105" spans="7:9">
      <c r="G78105" s="27"/>
      <c r="I78105"/>
    </row>
    <row r="78106" spans="7:9">
      <c r="G78106" s="27"/>
      <c r="I78106"/>
    </row>
    <row r="78107" spans="7:9">
      <c r="G78107" s="27"/>
      <c r="I78107"/>
    </row>
    <row r="78108" spans="7:9">
      <c r="G78108" s="27"/>
      <c r="I78108"/>
    </row>
    <row r="78109" spans="7:9">
      <c r="G78109" s="27"/>
      <c r="I78109"/>
    </row>
    <row r="78110" spans="7:9">
      <c r="G78110" s="27"/>
      <c r="I78110"/>
    </row>
    <row r="78111" spans="7:9">
      <c r="G78111" s="27"/>
      <c r="I78111"/>
    </row>
    <row r="78112" spans="7:9">
      <c r="G78112" s="27"/>
      <c r="I78112"/>
    </row>
    <row r="78113" spans="7:9">
      <c r="G78113" s="27"/>
      <c r="I78113"/>
    </row>
    <row r="78114" spans="7:9">
      <c r="G78114" s="27"/>
      <c r="I78114"/>
    </row>
    <row r="78115" spans="7:9">
      <c r="G78115" s="27"/>
      <c r="I78115"/>
    </row>
    <row r="78116" spans="7:9">
      <c r="G78116" s="27"/>
      <c r="I78116"/>
    </row>
    <row r="78117" spans="7:9">
      <c r="G78117" s="27"/>
      <c r="I78117"/>
    </row>
    <row r="78118" spans="7:9">
      <c r="G78118" s="27"/>
      <c r="I78118"/>
    </row>
    <row r="78119" spans="7:9">
      <c r="G78119" s="27"/>
      <c r="I78119"/>
    </row>
    <row r="78120" spans="7:9">
      <c r="G78120" s="27"/>
      <c r="I78120"/>
    </row>
    <row r="78121" spans="7:9">
      <c r="G78121" s="27"/>
      <c r="I78121"/>
    </row>
    <row r="78122" spans="7:9">
      <c r="G78122" s="27"/>
      <c r="I78122"/>
    </row>
    <row r="78123" spans="7:9">
      <c r="G78123" s="27"/>
      <c r="I78123"/>
    </row>
    <row r="78124" spans="7:9">
      <c r="G78124" s="27"/>
      <c r="I78124"/>
    </row>
    <row r="78125" spans="7:9">
      <c r="G78125" s="27"/>
      <c r="I78125"/>
    </row>
    <row r="78126" spans="7:9">
      <c r="G78126" s="27"/>
      <c r="I78126"/>
    </row>
    <row r="78127" spans="7:9">
      <c r="G78127" s="27"/>
      <c r="I78127"/>
    </row>
    <row r="78128" spans="7:9">
      <c r="G78128" s="27"/>
      <c r="I78128"/>
    </row>
    <row r="78129" spans="7:9">
      <c r="G78129" s="27"/>
      <c r="I78129"/>
    </row>
    <row r="78130" spans="7:9">
      <c r="G78130" s="27"/>
      <c r="I78130"/>
    </row>
    <row r="78131" spans="7:9">
      <c r="G78131" s="27"/>
      <c r="I78131"/>
    </row>
    <row r="78132" spans="7:9">
      <c r="G78132" s="27"/>
      <c r="I78132"/>
    </row>
    <row r="78133" spans="7:9">
      <c r="G78133" s="27"/>
      <c r="I78133"/>
    </row>
    <row r="78134" spans="7:9">
      <c r="G78134" s="27"/>
      <c r="I78134"/>
    </row>
    <row r="78135" spans="7:9">
      <c r="G78135" s="27"/>
      <c r="I78135"/>
    </row>
    <row r="78136" spans="7:9">
      <c r="G78136" s="27"/>
      <c r="I78136"/>
    </row>
    <row r="78137" spans="7:9">
      <c r="G78137" s="27"/>
      <c r="I78137"/>
    </row>
    <row r="78138" spans="7:9">
      <c r="G78138" s="27"/>
      <c r="I78138"/>
    </row>
    <row r="78139" spans="7:9">
      <c r="G78139" s="27"/>
      <c r="I78139"/>
    </row>
    <row r="78140" spans="7:9">
      <c r="G78140" s="27"/>
      <c r="I78140"/>
    </row>
    <row r="78141" spans="7:9">
      <c r="G78141" s="27"/>
      <c r="I78141"/>
    </row>
    <row r="78142" spans="7:9">
      <c r="G78142" s="27"/>
      <c r="I78142"/>
    </row>
    <row r="78143" spans="7:9">
      <c r="G78143" s="27"/>
      <c r="I78143"/>
    </row>
    <row r="78144" spans="7:9">
      <c r="G78144" s="27"/>
      <c r="I78144"/>
    </row>
    <row r="78145" spans="7:9">
      <c r="G78145" s="27"/>
      <c r="I78145"/>
    </row>
    <row r="78146" spans="7:9">
      <c r="G78146" s="27"/>
      <c r="I78146"/>
    </row>
    <row r="78147" spans="7:9">
      <c r="G78147" s="27"/>
      <c r="I78147"/>
    </row>
    <row r="78148" spans="7:9">
      <c r="G78148" s="27"/>
      <c r="I78148"/>
    </row>
    <row r="78149" spans="7:9">
      <c r="G78149" s="27"/>
      <c r="I78149"/>
    </row>
    <row r="78150" spans="7:9">
      <c r="G78150" s="27"/>
      <c r="I78150"/>
    </row>
    <row r="78151" spans="7:9">
      <c r="G78151" s="27"/>
      <c r="I78151"/>
    </row>
    <row r="78152" spans="7:9">
      <c r="G78152" s="27"/>
      <c r="I78152"/>
    </row>
    <row r="78153" spans="7:9">
      <c r="G78153" s="27"/>
      <c r="I78153"/>
    </row>
    <row r="78154" spans="7:9">
      <c r="G78154" s="27"/>
      <c r="I78154"/>
    </row>
    <row r="78155" spans="7:9">
      <c r="G78155" s="27"/>
      <c r="I78155"/>
    </row>
    <row r="78156" spans="7:9">
      <c r="G78156" s="27"/>
      <c r="I78156"/>
    </row>
    <row r="78157" spans="7:9">
      <c r="G78157" s="27"/>
      <c r="I78157"/>
    </row>
    <row r="78158" spans="7:9">
      <c r="G78158" s="27"/>
      <c r="I78158"/>
    </row>
    <row r="78159" spans="7:9">
      <c r="G78159" s="27"/>
      <c r="I78159"/>
    </row>
    <row r="78160" spans="7:9">
      <c r="G78160" s="27"/>
      <c r="I78160"/>
    </row>
    <row r="78161" spans="7:9">
      <c r="G78161" s="27"/>
      <c r="I78161"/>
    </row>
    <row r="78162" spans="7:9">
      <c r="G78162" s="27"/>
      <c r="I78162"/>
    </row>
    <row r="78163" spans="7:9">
      <c r="G78163" s="27"/>
      <c r="I78163"/>
    </row>
    <row r="78164" spans="7:9">
      <c r="G78164" s="27"/>
      <c r="I78164"/>
    </row>
    <row r="78165" spans="7:9">
      <c r="G78165" s="27"/>
      <c r="I78165"/>
    </row>
    <row r="78166" spans="7:9">
      <c r="G78166" s="27"/>
      <c r="I78166"/>
    </row>
    <row r="78167" spans="7:9">
      <c r="G78167" s="27"/>
      <c r="I78167"/>
    </row>
    <row r="78168" spans="7:9">
      <c r="G78168" s="27"/>
      <c r="I78168"/>
    </row>
    <row r="78169" spans="7:9">
      <c r="G78169" s="27"/>
      <c r="I78169"/>
    </row>
    <row r="78170" spans="7:9">
      <c r="G78170" s="27"/>
      <c r="I78170"/>
    </row>
    <row r="78171" spans="7:9">
      <c r="G78171" s="27"/>
      <c r="I78171"/>
    </row>
    <row r="78172" spans="7:9">
      <c r="G78172" s="27"/>
      <c r="I78172"/>
    </row>
    <row r="78173" spans="7:9">
      <c r="G78173" s="27"/>
      <c r="I78173"/>
    </row>
    <row r="78174" spans="7:9">
      <c r="G78174" s="27"/>
      <c r="I78174"/>
    </row>
    <row r="78175" spans="7:9">
      <c r="G78175" s="27"/>
      <c r="I78175"/>
    </row>
    <row r="78176" spans="7:9">
      <c r="G78176" s="27"/>
      <c r="I78176"/>
    </row>
    <row r="78177" spans="7:9">
      <c r="G78177" s="27"/>
      <c r="I78177"/>
    </row>
    <row r="78178" spans="7:9">
      <c r="G78178" s="27"/>
      <c r="I78178"/>
    </row>
    <row r="78179" spans="7:9">
      <c r="G78179" s="27"/>
      <c r="I78179"/>
    </row>
    <row r="78180" spans="7:9">
      <c r="G78180" s="27"/>
      <c r="I78180"/>
    </row>
    <row r="78181" spans="7:9">
      <c r="G78181" s="27"/>
      <c r="I78181"/>
    </row>
    <row r="78182" spans="7:9">
      <c r="G78182" s="27"/>
      <c r="I78182"/>
    </row>
    <row r="78183" spans="7:9">
      <c r="G78183" s="27"/>
      <c r="I78183"/>
    </row>
    <row r="78184" spans="7:9">
      <c r="G78184" s="27"/>
      <c r="I78184"/>
    </row>
    <row r="78185" spans="7:9">
      <c r="G78185" s="27"/>
      <c r="I78185"/>
    </row>
    <row r="78186" spans="7:9">
      <c r="G78186" s="27"/>
      <c r="I78186"/>
    </row>
    <row r="78187" spans="7:9">
      <c r="G78187" s="27"/>
      <c r="I78187"/>
    </row>
    <row r="78188" spans="7:9">
      <c r="G78188" s="27"/>
      <c r="I78188"/>
    </row>
    <row r="78189" spans="7:9">
      <c r="G78189" s="27"/>
      <c r="I78189"/>
    </row>
    <row r="78190" spans="7:9">
      <c r="G78190" s="27"/>
      <c r="I78190"/>
    </row>
    <row r="78191" spans="7:9">
      <c r="G78191" s="27"/>
      <c r="I78191"/>
    </row>
    <row r="78192" spans="7:9">
      <c r="G78192" s="27"/>
      <c r="I78192"/>
    </row>
    <row r="78193" spans="7:9">
      <c r="G78193" s="27"/>
      <c r="I78193"/>
    </row>
    <row r="78194" spans="7:9">
      <c r="G78194" s="27"/>
      <c r="I78194"/>
    </row>
    <row r="78195" spans="7:9">
      <c r="G78195" s="27"/>
      <c r="I78195"/>
    </row>
    <row r="78196" spans="7:9">
      <c r="G78196" s="27"/>
      <c r="I78196"/>
    </row>
    <row r="78197" spans="7:9">
      <c r="G78197" s="27"/>
      <c r="I78197"/>
    </row>
    <row r="78198" spans="7:9">
      <c r="G78198" s="27"/>
      <c r="I78198"/>
    </row>
    <row r="78199" spans="7:9">
      <c r="G78199" s="27"/>
      <c r="I78199"/>
    </row>
    <row r="78200" spans="7:9">
      <c r="G78200" s="27"/>
      <c r="I78200"/>
    </row>
    <row r="78201" spans="7:9">
      <c r="G78201" s="27"/>
      <c r="I78201"/>
    </row>
    <row r="78202" spans="7:9">
      <c r="G78202" s="27"/>
      <c r="I78202"/>
    </row>
    <row r="78203" spans="7:9">
      <c r="G78203" s="27"/>
      <c r="I78203"/>
    </row>
    <row r="78204" spans="7:9">
      <c r="G78204" s="27"/>
      <c r="I78204"/>
    </row>
    <row r="78205" spans="7:9">
      <c r="G78205" s="27"/>
      <c r="I78205"/>
    </row>
    <row r="78206" spans="7:9">
      <c r="G78206" s="27"/>
      <c r="I78206"/>
    </row>
    <row r="78207" spans="7:9">
      <c r="G78207" s="27"/>
      <c r="I78207"/>
    </row>
    <row r="78208" spans="7:9">
      <c r="G78208" s="27"/>
      <c r="I78208"/>
    </row>
    <row r="78209" spans="7:9">
      <c r="G78209" s="27"/>
      <c r="I78209"/>
    </row>
    <row r="78210" spans="7:9">
      <c r="G78210" s="27"/>
      <c r="I78210"/>
    </row>
    <row r="78211" spans="7:9">
      <c r="G78211" s="27"/>
      <c r="I78211"/>
    </row>
    <row r="78212" spans="7:9">
      <c r="G78212" s="27"/>
      <c r="I78212"/>
    </row>
    <row r="78213" spans="7:9">
      <c r="G78213" s="27"/>
      <c r="I78213"/>
    </row>
    <row r="78214" spans="7:9">
      <c r="G78214" s="27"/>
      <c r="I78214"/>
    </row>
    <row r="78215" spans="7:9">
      <c r="G78215" s="27"/>
      <c r="I78215"/>
    </row>
    <row r="78216" spans="7:9">
      <c r="G78216" s="27"/>
      <c r="I78216"/>
    </row>
    <row r="78217" spans="7:9">
      <c r="G78217" s="27"/>
      <c r="I78217"/>
    </row>
    <row r="78218" spans="7:9">
      <c r="G78218" s="27"/>
      <c r="I78218"/>
    </row>
    <row r="78219" spans="7:9">
      <c r="G78219" s="27"/>
      <c r="I78219"/>
    </row>
    <row r="78220" spans="7:9">
      <c r="G78220" s="27"/>
      <c r="I78220"/>
    </row>
    <row r="78221" spans="7:9">
      <c r="G78221" s="27"/>
      <c r="I78221"/>
    </row>
    <row r="78222" spans="7:9">
      <c r="G78222" s="27"/>
      <c r="I78222"/>
    </row>
    <row r="78223" spans="7:9">
      <c r="G78223" s="27"/>
      <c r="I78223"/>
    </row>
    <row r="78224" spans="7:9">
      <c r="G78224" s="27"/>
      <c r="I78224"/>
    </row>
    <row r="78225" spans="7:9">
      <c r="G78225" s="27"/>
      <c r="I78225"/>
    </row>
    <row r="78226" spans="7:9">
      <c r="G78226" s="27"/>
      <c r="I78226"/>
    </row>
    <row r="78227" spans="7:9">
      <c r="G78227" s="27"/>
      <c r="I78227"/>
    </row>
    <row r="78228" spans="7:9">
      <c r="G78228" s="27"/>
      <c r="I78228"/>
    </row>
    <row r="78229" spans="7:9">
      <c r="G78229" s="27"/>
      <c r="I78229"/>
    </row>
    <row r="78230" spans="7:9">
      <c r="G78230" s="27"/>
      <c r="I78230"/>
    </row>
    <row r="78231" spans="7:9">
      <c r="G78231" s="27"/>
      <c r="I78231"/>
    </row>
    <row r="78232" spans="7:9">
      <c r="G78232" s="27"/>
      <c r="I78232"/>
    </row>
    <row r="78233" spans="7:9">
      <c r="G78233" s="27"/>
      <c r="I78233"/>
    </row>
    <row r="78234" spans="7:9">
      <c r="G78234" s="27"/>
      <c r="I78234"/>
    </row>
    <row r="78235" spans="7:9">
      <c r="G78235" s="27"/>
      <c r="I78235"/>
    </row>
    <row r="78236" spans="7:9">
      <c r="G78236" s="27"/>
      <c r="I78236"/>
    </row>
    <row r="78237" spans="7:9">
      <c r="G78237" s="27"/>
      <c r="I78237"/>
    </row>
    <row r="78238" spans="7:9">
      <c r="G78238" s="27"/>
      <c r="I78238"/>
    </row>
    <row r="78239" spans="7:9">
      <c r="G78239" s="27"/>
      <c r="I78239"/>
    </row>
    <row r="78240" spans="7:9">
      <c r="G78240" s="27"/>
      <c r="I78240"/>
    </row>
    <row r="78241" spans="7:9">
      <c r="G78241" s="27"/>
      <c r="I78241"/>
    </row>
    <row r="78242" spans="7:9">
      <c r="G78242" s="27"/>
      <c r="I78242"/>
    </row>
    <row r="78243" spans="7:9">
      <c r="G78243" s="27"/>
      <c r="I78243"/>
    </row>
    <row r="78244" spans="7:9">
      <c r="G78244" s="27"/>
      <c r="I78244"/>
    </row>
    <row r="78245" spans="7:9">
      <c r="G78245" s="27"/>
      <c r="I78245"/>
    </row>
    <row r="78246" spans="7:9">
      <c r="G78246" s="27"/>
      <c r="I78246"/>
    </row>
    <row r="78247" spans="7:9">
      <c r="G78247" s="27"/>
      <c r="I78247"/>
    </row>
    <row r="78248" spans="7:9">
      <c r="G78248" s="27"/>
      <c r="I78248"/>
    </row>
    <row r="78249" spans="7:9">
      <c r="G78249" s="27"/>
      <c r="I78249"/>
    </row>
    <row r="78250" spans="7:9">
      <c r="G78250" s="27"/>
      <c r="I78250"/>
    </row>
    <row r="78251" spans="7:9">
      <c r="G78251" s="27"/>
      <c r="I78251"/>
    </row>
    <row r="78252" spans="7:9">
      <c r="G78252" s="27"/>
      <c r="I78252"/>
    </row>
    <row r="78253" spans="7:9">
      <c r="G78253" s="27"/>
      <c r="I78253"/>
    </row>
    <row r="78254" spans="7:9">
      <c r="G78254" s="27"/>
      <c r="I78254"/>
    </row>
    <row r="78255" spans="7:9">
      <c r="G78255" s="27"/>
      <c r="I78255"/>
    </row>
    <row r="78256" spans="7:9">
      <c r="G78256" s="27"/>
      <c r="I78256"/>
    </row>
    <row r="78257" spans="7:9">
      <c r="G78257" s="27"/>
      <c r="I78257"/>
    </row>
    <row r="78258" spans="7:9">
      <c r="G78258" s="27"/>
      <c r="I78258"/>
    </row>
    <row r="78259" spans="7:9">
      <c r="G78259" s="27"/>
      <c r="I78259"/>
    </row>
    <row r="78260" spans="7:9">
      <c r="G78260" s="27"/>
      <c r="I78260"/>
    </row>
    <row r="78261" spans="7:9">
      <c r="G78261" s="27"/>
      <c r="I78261"/>
    </row>
    <row r="78262" spans="7:9">
      <c r="G78262" s="27"/>
      <c r="I78262"/>
    </row>
    <row r="78263" spans="7:9">
      <c r="G78263" s="27"/>
      <c r="I78263"/>
    </row>
    <row r="78264" spans="7:9">
      <c r="G78264" s="27"/>
      <c r="I78264"/>
    </row>
    <row r="78265" spans="7:9">
      <c r="G78265" s="27"/>
      <c r="I78265"/>
    </row>
    <row r="78266" spans="7:9">
      <c r="G78266" s="27"/>
      <c r="I78266"/>
    </row>
    <row r="78267" spans="7:9">
      <c r="G78267" s="27"/>
      <c r="I78267"/>
    </row>
    <row r="78268" spans="7:9">
      <c r="G78268" s="27"/>
      <c r="I78268"/>
    </row>
    <row r="78269" spans="7:9">
      <c r="G78269" s="27"/>
      <c r="I78269"/>
    </row>
    <row r="78270" spans="7:9">
      <c r="G78270" s="27"/>
      <c r="I78270"/>
    </row>
    <row r="78271" spans="7:9">
      <c r="G78271" s="27"/>
      <c r="I78271"/>
    </row>
    <row r="78272" spans="7:9">
      <c r="G78272" s="27"/>
      <c r="I78272"/>
    </row>
    <row r="78273" spans="7:9">
      <c r="G78273" s="27"/>
      <c r="I78273"/>
    </row>
    <row r="78274" spans="7:9">
      <c r="G78274" s="27"/>
      <c r="I78274"/>
    </row>
    <row r="78275" spans="7:9">
      <c r="G78275" s="27"/>
      <c r="I78275"/>
    </row>
    <row r="78276" spans="7:9">
      <c r="G78276" s="27"/>
      <c r="I78276"/>
    </row>
    <row r="78277" spans="7:9">
      <c r="G78277" s="27"/>
      <c r="I78277"/>
    </row>
    <row r="78278" spans="7:9">
      <c r="G78278" s="27"/>
      <c r="I78278"/>
    </row>
    <row r="78279" spans="7:9">
      <c r="G78279" s="27"/>
      <c r="I78279"/>
    </row>
    <row r="78280" spans="7:9">
      <c r="G78280" s="27"/>
      <c r="I78280"/>
    </row>
    <row r="78281" spans="7:9">
      <c r="G78281" s="27"/>
      <c r="I78281"/>
    </row>
    <row r="78282" spans="7:9">
      <c r="G78282" s="27"/>
      <c r="I78282"/>
    </row>
    <row r="78283" spans="7:9">
      <c r="G78283" s="27"/>
      <c r="I78283"/>
    </row>
    <row r="78284" spans="7:9">
      <c r="G78284" s="27"/>
      <c r="I78284"/>
    </row>
    <row r="78285" spans="7:9">
      <c r="G78285" s="27"/>
      <c r="I78285"/>
    </row>
    <row r="78286" spans="7:9">
      <c r="G78286" s="27"/>
      <c r="I78286"/>
    </row>
    <row r="78287" spans="7:9">
      <c r="G78287" s="27"/>
      <c r="I78287"/>
    </row>
    <row r="78288" spans="7:9">
      <c r="G78288" s="27"/>
      <c r="I78288"/>
    </row>
    <row r="78289" spans="7:9">
      <c r="G78289" s="27"/>
      <c r="I78289"/>
    </row>
    <row r="78290" spans="7:9">
      <c r="G78290" s="27"/>
      <c r="I78290"/>
    </row>
    <row r="78291" spans="7:9">
      <c r="G78291" s="27"/>
      <c r="I78291"/>
    </row>
    <row r="78292" spans="7:9">
      <c r="G78292" s="27"/>
      <c r="I78292"/>
    </row>
    <row r="78293" spans="7:9">
      <c r="G78293" s="27"/>
      <c r="I78293"/>
    </row>
    <row r="78294" spans="7:9">
      <c r="G78294" s="27"/>
      <c r="I78294"/>
    </row>
    <row r="78295" spans="7:9">
      <c r="G78295" s="27"/>
      <c r="I78295"/>
    </row>
    <row r="78296" spans="7:9">
      <c r="G78296" s="27"/>
      <c r="I78296"/>
    </row>
    <row r="78297" spans="7:9">
      <c r="G78297" s="27"/>
      <c r="I78297"/>
    </row>
    <row r="78298" spans="7:9">
      <c r="G78298" s="27"/>
      <c r="I78298"/>
    </row>
    <row r="78299" spans="7:9">
      <c r="G78299" s="27"/>
      <c r="I78299"/>
    </row>
    <row r="78300" spans="7:9">
      <c r="G78300" s="27"/>
      <c r="I78300"/>
    </row>
    <row r="78301" spans="7:9">
      <c r="G78301" s="27"/>
      <c r="I78301"/>
    </row>
    <row r="78302" spans="7:9">
      <c r="G78302" s="27"/>
      <c r="I78302"/>
    </row>
    <row r="78303" spans="7:9">
      <c r="G78303" s="27"/>
      <c r="I78303"/>
    </row>
    <row r="78304" spans="7:9">
      <c r="G78304" s="27"/>
      <c r="I78304"/>
    </row>
    <row r="78305" spans="7:9">
      <c r="G78305" s="27"/>
      <c r="I78305"/>
    </row>
    <row r="78306" spans="7:9">
      <c r="G78306" s="27"/>
      <c r="I78306"/>
    </row>
    <row r="78307" spans="7:9">
      <c r="G78307" s="27"/>
      <c r="I78307"/>
    </row>
    <row r="78308" spans="7:9">
      <c r="G78308" s="27"/>
      <c r="I78308"/>
    </row>
    <row r="78309" spans="7:9">
      <c r="G78309" s="27"/>
      <c r="I78309"/>
    </row>
    <row r="78310" spans="7:9">
      <c r="G78310" s="27"/>
      <c r="I78310"/>
    </row>
    <row r="78311" spans="7:9">
      <c r="G78311" s="27"/>
      <c r="I78311"/>
    </row>
    <row r="78312" spans="7:9">
      <c r="G78312" s="27"/>
      <c r="I78312"/>
    </row>
    <row r="78313" spans="7:9">
      <c r="G78313" s="27"/>
      <c r="I78313"/>
    </row>
    <row r="78314" spans="7:9">
      <c r="G78314" s="27"/>
      <c r="I78314"/>
    </row>
    <row r="78315" spans="7:9">
      <c r="G78315" s="27"/>
      <c r="I78315"/>
    </row>
    <row r="78316" spans="7:9">
      <c r="G78316" s="27"/>
      <c r="I78316"/>
    </row>
    <row r="78317" spans="7:9">
      <c r="G78317" s="27"/>
      <c r="I78317"/>
    </row>
    <row r="78318" spans="7:9">
      <c r="G78318" s="27"/>
      <c r="I78318"/>
    </row>
    <row r="78319" spans="7:9">
      <c r="G78319" s="27"/>
      <c r="I78319"/>
    </row>
    <row r="78320" spans="7:9">
      <c r="G78320" s="27"/>
      <c r="I78320"/>
    </row>
    <row r="78321" spans="7:9">
      <c r="G78321" s="27"/>
      <c r="I78321"/>
    </row>
    <row r="78322" spans="7:9">
      <c r="G78322" s="27"/>
      <c r="I78322"/>
    </row>
    <row r="78323" spans="7:9">
      <c r="G78323" s="27"/>
      <c r="I78323"/>
    </row>
    <row r="78324" spans="7:9">
      <c r="G78324" s="27"/>
      <c r="I78324"/>
    </row>
    <row r="78325" spans="7:9">
      <c r="G78325" s="27"/>
      <c r="I78325"/>
    </row>
    <row r="78326" spans="7:9">
      <c r="G78326" s="27"/>
      <c r="I78326"/>
    </row>
    <row r="78327" spans="7:9">
      <c r="G78327" s="27"/>
      <c r="I78327"/>
    </row>
    <row r="78328" spans="7:9">
      <c r="G78328" s="27"/>
      <c r="I78328"/>
    </row>
    <row r="78329" spans="7:9">
      <c r="G78329" s="27"/>
      <c r="I78329"/>
    </row>
    <row r="78330" spans="7:9">
      <c r="G78330" s="27"/>
      <c r="I78330"/>
    </row>
    <row r="78331" spans="7:9">
      <c r="G78331" s="27"/>
      <c r="I78331"/>
    </row>
    <row r="78332" spans="7:9">
      <c r="G78332" s="27"/>
      <c r="I78332"/>
    </row>
    <row r="78333" spans="7:9">
      <c r="G78333" s="27"/>
      <c r="I78333"/>
    </row>
    <row r="78334" spans="7:9">
      <c r="G78334" s="27"/>
      <c r="I78334"/>
    </row>
    <row r="78335" spans="7:9">
      <c r="G78335" s="27"/>
      <c r="I78335"/>
    </row>
    <row r="78336" spans="7:9">
      <c r="G78336" s="27"/>
      <c r="I78336"/>
    </row>
    <row r="78337" spans="7:9">
      <c r="G78337" s="27"/>
      <c r="I78337"/>
    </row>
    <row r="78338" spans="7:9">
      <c r="G78338" s="27"/>
      <c r="I78338"/>
    </row>
    <row r="78339" spans="7:9">
      <c r="G78339" s="27"/>
      <c r="I78339"/>
    </row>
    <row r="78340" spans="7:9">
      <c r="G78340" s="27"/>
      <c r="I78340"/>
    </row>
    <row r="78341" spans="7:9">
      <c r="G78341" s="27"/>
      <c r="I78341"/>
    </row>
    <row r="78342" spans="7:9">
      <c r="G78342" s="27"/>
      <c r="I78342"/>
    </row>
    <row r="78343" spans="7:9">
      <c r="G78343" s="27"/>
      <c r="I78343"/>
    </row>
    <row r="78344" spans="7:9">
      <c r="G78344" s="27"/>
      <c r="I78344"/>
    </row>
    <row r="78345" spans="7:9">
      <c r="G78345" s="27"/>
      <c r="I78345"/>
    </row>
    <row r="78346" spans="7:9">
      <c r="G78346" s="27"/>
      <c r="I78346"/>
    </row>
    <row r="78347" spans="7:9">
      <c r="G78347" s="27"/>
      <c r="I78347"/>
    </row>
    <row r="78348" spans="7:9">
      <c r="G78348" s="27"/>
      <c r="I78348"/>
    </row>
    <row r="78349" spans="7:9">
      <c r="G78349" s="27"/>
      <c r="I78349"/>
    </row>
    <row r="78350" spans="7:9">
      <c r="G78350" s="27"/>
      <c r="I78350"/>
    </row>
    <row r="78351" spans="7:9">
      <c r="G78351" s="27"/>
      <c r="I78351"/>
    </row>
    <row r="78352" spans="7:9">
      <c r="G78352" s="27"/>
      <c r="I78352"/>
    </row>
    <row r="78353" spans="7:9">
      <c r="G78353" s="27"/>
      <c r="I78353"/>
    </row>
    <row r="78354" spans="7:9">
      <c r="G78354" s="27"/>
      <c r="I78354"/>
    </row>
    <row r="78355" spans="7:9">
      <c r="G78355" s="27"/>
      <c r="I78355"/>
    </row>
    <row r="78356" spans="7:9">
      <c r="G78356" s="27"/>
      <c r="I78356"/>
    </row>
    <row r="78357" spans="7:9">
      <c r="G78357" s="27"/>
      <c r="I78357"/>
    </row>
    <row r="78358" spans="7:9">
      <c r="G78358" s="27"/>
      <c r="I78358"/>
    </row>
    <row r="78359" spans="7:9">
      <c r="G78359" s="27"/>
      <c r="I78359"/>
    </row>
    <row r="78360" spans="7:9">
      <c r="G78360" s="27"/>
      <c r="I78360"/>
    </row>
    <row r="78361" spans="7:9">
      <c r="G78361" s="27"/>
      <c r="I78361"/>
    </row>
    <row r="78362" spans="7:9">
      <c r="G78362" s="27"/>
      <c r="I78362"/>
    </row>
    <row r="78363" spans="7:9">
      <c r="G78363" s="27"/>
      <c r="I78363"/>
    </row>
    <row r="78364" spans="7:9">
      <c r="G78364" s="27"/>
      <c r="I78364"/>
    </row>
    <row r="78365" spans="7:9">
      <c r="G78365" s="27"/>
      <c r="I78365"/>
    </row>
    <row r="78366" spans="7:9">
      <c r="G78366" s="27"/>
      <c r="I78366"/>
    </row>
    <row r="78367" spans="7:9">
      <c r="G78367" s="27"/>
      <c r="I78367"/>
    </row>
    <row r="78368" spans="7:9">
      <c r="G78368" s="27"/>
      <c r="I78368"/>
    </row>
    <row r="78369" spans="7:9">
      <c r="G78369" s="27"/>
      <c r="I78369"/>
    </row>
    <row r="78370" spans="7:9">
      <c r="G78370" s="27"/>
      <c r="I78370"/>
    </row>
    <row r="78371" spans="7:9">
      <c r="G78371" s="27"/>
      <c r="I78371"/>
    </row>
    <row r="78372" spans="7:9">
      <c r="G78372" s="27"/>
      <c r="I78372"/>
    </row>
    <row r="78373" spans="7:9">
      <c r="G78373" s="27"/>
      <c r="I78373"/>
    </row>
    <row r="78374" spans="7:9">
      <c r="G78374" s="27"/>
      <c r="I78374"/>
    </row>
    <row r="78375" spans="7:9">
      <c r="G78375" s="27"/>
      <c r="I78375"/>
    </row>
    <row r="78376" spans="7:9">
      <c r="G78376" s="27"/>
      <c r="I78376"/>
    </row>
    <row r="78377" spans="7:9">
      <c r="G78377" s="27"/>
      <c r="I78377"/>
    </row>
    <row r="78378" spans="7:9">
      <c r="G78378" s="27"/>
      <c r="I78378"/>
    </row>
    <row r="78379" spans="7:9">
      <c r="G78379" s="27"/>
      <c r="I78379"/>
    </row>
    <row r="78380" spans="7:9">
      <c r="G78380" s="27"/>
      <c r="I78380"/>
    </row>
    <row r="78381" spans="7:9">
      <c r="G78381" s="27"/>
      <c r="I78381"/>
    </row>
    <row r="78382" spans="7:9">
      <c r="G78382" s="27"/>
      <c r="I78382"/>
    </row>
    <row r="78383" spans="7:9">
      <c r="G78383" s="27"/>
      <c r="I78383"/>
    </row>
    <row r="78384" spans="7:9">
      <c r="G78384" s="27"/>
      <c r="I78384"/>
    </row>
    <row r="78385" spans="7:9">
      <c r="G78385" s="27"/>
      <c r="I78385"/>
    </row>
    <row r="78386" spans="7:9">
      <c r="G78386" s="27"/>
      <c r="I78386"/>
    </row>
    <row r="78387" spans="7:9">
      <c r="G78387" s="27"/>
      <c r="I78387"/>
    </row>
    <row r="78388" spans="7:9">
      <c r="G78388" s="27"/>
      <c r="I78388"/>
    </row>
    <row r="78389" spans="7:9">
      <c r="G78389" s="27"/>
      <c r="I78389"/>
    </row>
    <row r="78390" spans="7:9">
      <c r="G78390" s="27"/>
      <c r="I78390"/>
    </row>
    <row r="78391" spans="7:9">
      <c r="G78391" s="27"/>
      <c r="I78391"/>
    </row>
    <row r="78392" spans="7:9">
      <c r="G78392" s="27"/>
      <c r="I78392"/>
    </row>
    <row r="78393" spans="7:9">
      <c r="G78393" s="27"/>
      <c r="I78393"/>
    </row>
    <row r="78394" spans="7:9">
      <c r="G78394" s="27"/>
      <c r="I78394"/>
    </row>
    <row r="78395" spans="7:9">
      <c r="G78395" s="27"/>
      <c r="I78395"/>
    </row>
    <row r="78396" spans="7:9">
      <c r="G78396" s="27"/>
      <c r="I78396"/>
    </row>
    <row r="78397" spans="7:9">
      <c r="G78397" s="27"/>
      <c r="I78397"/>
    </row>
    <row r="78398" spans="7:9">
      <c r="G78398" s="27"/>
      <c r="I78398"/>
    </row>
    <row r="78399" spans="7:9">
      <c r="G78399" s="27"/>
      <c r="I78399"/>
    </row>
    <row r="78400" spans="7:9">
      <c r="G78400" s="27"/>
      <c r="I78400"/>
    </row>
    <row r="78401" spans="7:9">
      <c r="G78401" s="27"/>
      <c r="I78401"/>
    </row>
    <row r="78402" spans="7:9">
      <c r="G78402" s="27"/>
      <c r="I78402"/>
    </row>
    <row r="78403" spans="7:9">
      <c r="G78403" s="27"/>
      <c r="I78403"/>
    </row>
    <row r="78404" spans="7:9">
      <c r="G78404" s="27"/>
      <c r="I78404"/>
    </row>
    <row r="78405" spans="7:9">
      <c r="G78405" s="27"/>
      <c r="I78405"/>
    </row>
    <row r="78406" spans="7:9">
      <c r="G78406" s="27"/>
      <c r="I78406"/>
    </row>
    <row r="78407" spans="7:9">
      <c r="G78407" s="27"/>
      <c r="I78407"/>
    </row>
    <row r="78408" spans="7:9">
      <c r="G78408" s="27"/>
      <c r="I78408"/>
    </row>
    <row r="78409" spans="7:9">
      <c r="G78409" s="27"/>
      <c r="I78409"/>
    </row>
    <row r="78410" spans="7:9">
      <c r="G78410" s="27"/>
      <c r="I78410"/>
    </row>
    <row r="78411" spans="7:9">
      <c r="G78411" s="27"/>
      <c r="I78411"/>
    </row>
    <row r="78412" spans="7:9">
      <c r="G78412" s="27"/>
      <c r="I78412"/>
    </row>
    <row r="78413" spans="7:9">
      <c r="G78413" s="27"/>
      <c r="I78413"/>
    </row>
    <row r="78414" spans="7:9">
      <c r="G78414" s="27"/>
      <c r="I78414"/>
    </row>
    <row r="78415" spans="7:9">
      <c r="G78415" s="27"/>
      <c r="I78415"/>
    </row>
    <row r="78416" spans="7:9">
      <c r="G78416" s="27"/>
      <c r="I78416"/>
    </row>
    <row r="78417" spans="7:9">
      <c r="G78417" s="27"/>
      <c r="I78417"/>
    </row>
    <row r="78418" spans="7:9">
      <c r="G78418" s="27"/>
      <c r="I78418"/>
    </row>
    <row r="78419" spans="7:9">
      <c r="G78419" s="27"/>
      <c r="I78419"/>
    </row>
    <row r="78420" spans="7:9">
      <c r="G78420" s="27"/>
      <c r="I78420"/>
    </row>
    <row r="78421" spans="7:9">
      <c r="G78421" s="27"/>
      <c r="I78421"/>
    </row>
    <row r="78422" spans="7:9">
      <c r="G78422" s="27"/>
      <c r="I78422"/>
    </row>
    <row r="78423" spans="7:9">
      <c r="G78423" s="27"/>
      <c r="I78423"/>
    </row>
    <row r="78424" spans="7:9">
      <c r="G78424" s="27"/>
      <c r="I78424"/>
    </row>
    <row r="78425" spans="7:9">
      <c r="G78425" s="27"/>
      <c r="I78425"/>
    </row>
    <row r="78426" spans="7:9">
      <c r="G78426" s="27"/>
      <c r="I78426"/>
    </row>
    <row r="78427" spans="7:9">
      <c r="G78427" s="27"/>
      <c r="I78427"/>
    </row>
    <row r="78428" spans="7:9">
      <c r="G78428" s="27"/>
      <c r="I78428"/>
    </row>
    <row r="78429" spans="7:9">
      <c r="G78429" s="27"/>
      <c r="I78429"/>
    </row>
    <row r="78430" spans="7:9">
      <c r="G78430" s="27"/>
      <c r="I78430"/>
    </row>
    <row r="78431" spans="7:9">
      <c r="G78431" s="27"/>
      <c r="I78431"/>
    </row>
    <row r="78432" spans="7:9">
      <c r="G78432" s="27"/>
      <c r="I78432"/>
    </row>
    <row r="78433" spans="7:9">
      <c r="G78433" s="27"/>
      <c r="I78433"/>
    </row>
    <row r="78434" spans="7:9">
      <c r="G78434" s="27"/>
      <c r="I78434"/>
    </row>
    <row r="78435" spans="7:9">
      <c r="G78435" s="27"/>
      <c r="I78435"/>
    </row>
    <row r="78436" spans="7:9">
      <c r="G78436" s="27"/>
      <c r="I78436"/>
    </row>
    <row r="78437" spans="7:9">
      <c r="G78437" s="27"/>
      <c r="I78437"/>
    </row>
    <row r="78438" spans="7:9">
      <c r="G78438" s="27"/>
      <c r="I78438"/>
    </row>
    <row r="78439" spans="7:9">
      <c r="G78439" s="27"/>
      <c r="I78439"/>
    </row>
    <row r="78440" spans="7:9">
      <c r="G78440" s="27"/>
      <c r="I78440"/>
    </row>
    <row r="78441" spans="7:9">
      <c r="G78441" s="27"/>
      <c r="I78441"/>
    </row>
    <row r="78442" spans="7:9">
      <c r="G78442" s="27"/>
      <c r="I78442"/>
    </row>
    <row r="78443" spans="7:9">
      <c r="G78443" s="27"/>
      <c r="I78443"/>
    </row>
    <row r="78444" spans="7:9">
      <c r="G78444" s="27"/>
      <c r="I78444"/>
    </row>
    <row r="78445" spans="7:9">
      <c r="G78445" s="27"/>
      <c r="I78445"/>
    </row>
    <row r="78446" spans="7:9">
      <c r="G78446" s="27"/>
      <c r="I78446"/>
    </row>
    <row r="78447" spans="7:9">
      <c r="G78447" s="27"/>
      <c r="I78447"/>
    </row>
    <row r="78448" spans="7:9">
      <c r="G78448" s="27"/>
      <c r="I78448"/>
    </row>
    <row r="78449" spans="7:9">
      <c r="G78449" s="27"/>
      <c r="I78449"/>
    </row>
    <row r="78450" spans="7:9">
      <c r="G78450" s="27"/>
      <c r="I78450"/>
    </row>
    <row r="78451" spans="7:9">
      <c r="G78451" s="27"/>
      <c r="I78451"/>
    </row>
    <row r="78452" spans="7:9">
      <c r="G78452" s="27"/>
      <c r="I78452"/>
    </row>
    <row r="78453" spans="7:9">
      <c r="G78453" s="27"/>
      <c r="I78453"/>
    </row>
    <row r="78454" spans="7:9">
      <c r="G78454" s="27"/>
      <c r="I78454"/>
    </row>
    <row r="78455" spans="7:9">
      <c r="G78455" s="27"/>
      <c r="I78455"/>
    </row>
    <row r="78456" spans="7:9">
      <c r="G78456" s="27"/>
      <c r="I78456"/>
    </row>
    <row r="78457" spans="7:9">
      <c r="G78457" s="27"/>
      <c r="I78457"/>
    </row>
    <row r="78458" spans="7:9">
      <c r="G78458" s="27"/>
      <c r="I78458"/>
    </row>
    <row r="78459" spans="7:9">
      <c r="G78459" s="27"/>
      <c r="I78459"/>
    </row>
    <row r="78460" spans="7:9">
      <c r="G78460" s="27"/>
      <c r="I78460"/>
    </row>
    <row r="78461" spans="7:9">
      <c r="G78461" s="27"/>
      <c r="I78461"/>
    </row>
    <row r="78462" spans="7:9">
      <c r="G78462" s="27"/>
      <c r="I78462"/>
    </row>
    <row r="78463" spans="7:9">
      <c r="G78463" s="27"/>
      <c r="I78463"/>
    </row>
    <row r="78464" spans="7:9">
      <c r="G78464" s="27"/>
      <c r="I78464"/>
    </row>
    <row r="78465" spans="7:9">
      <c r="G78465" s="27"/>
      <c r="I78465"/>
    </row>
    <row r="78466" spans="7:9">
      <c r="G78466" s="27"/>
      <c r="I78466"/>
    </row>
    <row r="78467" spans="7:9">
      <c r="G78467" s="27"/>
      <c r="I78467"/>
    </row>
    <row r="78468" spans="7:9">
      <c r="G78468" s="27"/>
      <c r="I78468"/>
    </row>
    <row r="78469" spans="7:9">
      <c r="G78469" s="27"/>
      <c r="I78469"/>
    </row>
    <row r="78470" spans="7:9">
      <c r="G78470" s="27"/>
      <c r="I78470"/>
    </row>
    <row r="78471" spans="7:9">
      <c r="G78471" s="27"/>
      <c r="I78471"/>
    </row>
    <row r="78472" spans="7:9">
      <c r="G78472" s="27"/>
      <c r="I78472"/>
    </row>
    <row r="78473" spans="7:9">
      <c r="G78473" s="27"/>
      <c r="I78473"/>
    </row>
    <row r="78474" spans="7:9">
      <c r="G78474" s="27"/>
      <c r="I78474"/>
    </row>
    <row r="78475" spans="7:9">
      <c r="G78475" s="27"/>
      <c r="I78475"/>
    </row>
    <row r="78476" spans="7:9">
      <c r="G78476" s="27"/>
      <c r="I78476"/>
    </row>
    <row r="78477" spans="7:9">
      <c r="G78477" s="27"/>
      <c r="I78477"/>
    </row>
    <row r="78478" spans="7:9">
      <c r="G78478" s="27"/>
      <c r="I78478"/>
    </row>
    <row r="78479" spans="7:9">
      <c r="G78479" s="27"/>
      <c r="I78479"/>
    </row>
    <row r="78480" spans="7:9">
      <c r="G78480" s="27"/>
      <c r="I78480"/>
    </row>
    <row r="78481" spans="7:9">
      <c r="G78481" s="27"/>
      <c r="I78481"/>
    </row>
    <row r="78482" spans="7:9">
      <c r="G78482" s="27"/>
      <c r="I78482"/>
    </row>
    <row r="78483" spans="7:9">
      <c r="G78483" s="27"/>
      <c r="I78483"/>
    </row>
    <row r="78484" spans="7:9">
      <c r="G78484" s="27"/>
      <c r="I78484"/>
    </row>
    <row r="78485" spans="7:9">
      <c r="G78485" s="27"/>
      <c r="I78485"/>
    </row>
    <row r="78486" spans="7:9">
      <c r="G78486" s="27"/>
      <c r="I78486"/>
    </row>
    <row r="78487" spans="7:9">
      <c r="G78487" s="27"/>
      <c r="I78487"/>
    </row>
    <row r="78488" spans="7:9">
      <c r="G78488" s="27"/>
      <c r="I78488"/>
    </row>
    <row r="78489" spans="7:9">
      <c r="G78489" s="27"/>
      <c r="I78489"/>
    </row>
    <row r="78490" spans="7:9">
      <c r="G78490" s="27"/>
      <c r="I78490"/>
    </row>
    <row r="78491" spans="7:9">
      <c r="G78491" s="27"/>
      <c r="I78491"/>
    </row>
    <row r="78492" spans="7:9">
      <c r="G78492" s="27"/>
      <c r="I78492"/>
    </row>
    <row r="78493" spans="7:9">
      <c r="G78493" s="27"/>
      <c r="I78493"/>
    </row>
    <row r="78494" spans="7:9">
      <c r="G78494" s="27"/>
      <c r="I78494"/>
    </row>
    <row r="78495" spans="7:9">
      <c r="G78495" s="27"/>
      <c r="I78495"/>
    </row>
    <row r="78496" spans="7:9">
      <c r="G78496" s="27"/>
      <c r="I78496"/>
    </row>
    <row r="78497" spans="7:9">
      <c r="G78497" s="27"/>
      <c r="I78497"/>
    </row>
    <row r="78498" spans="7:9">
      <c r="G78498" s="27"/>
      <c r="I78498"/>
    </row>
    <row r="78499" spans="7:9">
      <c r="G78499" s="27"/>
      <c r="I78499"/>
    </row>
    <row r="78500" spans="7:9">
      <c r="G78500" s="27"/>
      <c r="I78500"/>
    </row>
    <row r="78501" spans="7:9">
      <c r="G78501" s="27"/>
      <c r="I78501"/>
    </row>
    <row r="78502" spans="7:9">
      <c r="G78502" s="27"/>
      <c r="I78502"/>
    </row>
    <row r="78503" spans="7:9">
      <c r="G78503" s="27"/>
      <c r="I78503"/>
    </row>
    <row r="78504" spans="7:9">
      <c r="G78504" s="27"/>
      <c r="I78504"/>
    </row>
    <row r="78505" spans="7:9">
      <c r="G78505" s="27"/>
      <c r="I78505"/>
    </row>
    <row r="78506" spans="7:9">
      <c r="G78506" s="27"/>
      <c r="I78506"/>
    </row>
    <row r="78507" spans="7:9">
      <c r="G78507" s="27"/>
      <c r="I78507"/>
    </row>
    <row r="78508" spans="7:9">
      <c r="G78508" s="27"/>
      <c r="I78508"/>
    </row>
    <row r="78509" spans="7:9">
      <c r="G78509" s="27"/>
      <c r="I78509"/>
    </row>
    <row r="78510" spans="7:9">
      <c r="G78510" s="27"/>
      <c r="I78510"/>
    </row>
    <row r="78511" spans="7:9">
      <c r="G78511" s="27"/>
      <c r="I78511"/>
    </row>
    <row r="78512" spans="7:9">
      <c r="G78512" s="27"/>
      <c r="I78512"/>
    </row>
    <row r="78513" spans="7:9">
      <c r="G78513" s="27"/>
      <c r="I78513"/>
    </row>
    <row r="78514" spans="7:9">
      <c r="G78514" s="27"/>
      <c r="I78514"/>
    </row>
    <row r="78515" spans="7:9">
      <c r="G78515" s="27"/>
      <c r="I78515"/>
    </row>
    <row r="78516" spans="7:9">
      <c r="G78516" s="27"/>
      <c r="I78516"/>
    </row>
    <row r="78517" spans="7:9">
      <c r="G78517" s="27"/>
      <c r="I78517"/>
    </row>
    <row r="78518" spans="7:9">
      <c r="G78518" s="27"/>
      <c r="I78518"/>
    </row>
    <row r="78519" spans="7:9">
      <c r="G78519" s="27"/>
      <c r="I78519"/>
    </row>
    <row r="78520" spans="7:9">
      <c r="G78520" s="27"/>
      <c r="I78520"/>
    </row>
    <row r="78521" spans="7:9">
      <c r="G78521" s="27"/>
      <c r="I78521"/>
    </row>
    <row r="78522" spans="7:9">
      <c r="G78522" s="27"/>
      <c r="I78522"/>
    </row>
    <row r="78523" spans="7:9">
      <c r="G78523" s="27"/>
      <c r="I78523"/>
    </row>
    <row r="78524" spans="7:9">
      <c r="G78524" s="27"/>
      <c r="I78524"/>
    </row>
    <row r="78525" spans="7:9">
      <c r="G78525" s="27"/>
      <c r="I78525"/>
    </row>
    <row r="78526" spans="7:9">
      <c r="G78526" s="27"/>
      <c r="I78526"/>
    </row>
    <row r="78527" spans="7:9">
      <c r="G78527" s="27"/>
      <c r="I78527"/>
    </row>
    <row r="78528" spans="7:9">
      <c r="G78528" s="27"/>
      <c r="I78528"/>
    </row>
    <row r="78529" spans="7:9">
      <c r="G78529" s="27"/>
      <c r="I78529"/>
    </row>
    <row r="78530" spans="7:9">
      <c r="G78530" s="27"/>
      <c r="I78530"/>
    </row>
    <row r="78531" spans="7:9">
      <c r="G78531" s="27"/>
      <c r="I78531"/>
    </row>
    <row r="78532" spans="7:9">
      <c r="G78532" s="27"/>
      <c r="I78532"/>
    </row>
    <row r="78533" spans="7:9">
      <c r="G78533" s="27"/>
      <c r="I78533"/>
    </row>
    <row r="78534" spans="7:9">
      <c r="G78534" s="27"/>
      <c r="I78534"/>
    </row>
    <row r="78535" spans="7:9">
      <c r="G78535" s="27"/>
      <c r="I78535"/>
    </row>
    <row r="78536" spans="7:9">
      <c r="G78536" s="27"/>
      <c r="I78536"/>
    </row>
    <row r="78537" spans="7:9">
      <c r="G78537" s="27"/>
      <c r="I78537"/>
    </row>
    <row r="78538" spans="7:9">
      <c r="G78538" s="27"/>
      <c r="I78538"/>
    </row>
    <row r="78539" spans="7:9">
      <c r="G78539" s="27"/>
      <c r="I78539"/>
    </row>
    <row r="78540" spans="7:9">
      <c r="G78540" s="27"/>
      <c r="I78540"/>
    </row>
    <row r="78541" spans="7:9">
      <c r="G78541" s="27"/>
      <c r="I78541"/>
    </row>
    <row r="78542" spans="7:9">
      <c r="G78542" s="27"/>
      <c r="I78542"/>
    </row>
    <row r="78543" spans="7:9">
      <c r="G78543" s="27"/>
      <c r="I78543"/>
    </row>
    <row r="78544" spans="7:9">
      <c r="G78544" s="27"/>
      <c r="I78544"/>
    </row>
    <row r="78545" spans="7:9">
      <c r="G78545" s="27"/>
      <c r="I78545"/>
    </row>
    <row r="78546" spans="7:9">
      <c r="G78546" s="27"/>
      <c r="I78546"/>
    </row>
    <row r="78547" spans="7:9">
      <c r="G78547" s="27"/>
      <c r="I78547"/>
    </row>
    <row r="78548" spans="7:9">
      <c r="G78548" s="27"/>
      <c r="I78548"/>
    </row>
    <row r="78549" spans="7:9">
      <c r="G78549" s="27"/>
      <c r="I78549"/>
    </row>
    <row r="78550" spans="7:9">
      <c r="G78550" s="27"/>
      <c r="I78550"/>
    </row>
    <row r="78551" spans="7:9">
      <c r="G78551" s="27"/>
      <c r="I78551"/>
    </row>
    <row r="78552" spans="7:9">
      <c r="G78552" s="27"/>
      <c r="I78552"/>
    </row>
    <row r="78553" spans="7:9">
      <c r="G78553" s="27"/>
      <c r="I78553"/>
    </row>
    <row r="78554" spans="7:9">
      <c r="G78554" s="27"/>
      <c r="I78554"/>
    </row>
    <row r="78555" spans="7:9">
      <c r="G78555" s="27"/>
      <c r="I78555"/>
    </row>
    <row r="78556" spans="7:9">
      <c r="G78556" s="27"/>
      <c r="I78556"/>
    </row>
    <row r="78557" spans="7:9">
      <c r="G78557" s="27"/>
      <c r="I78557"/>
    </row>
    <row r="78558" spans="7:9">
      <c r="G78558" s="27"/>
      <c r="I78558"/>
    </row>
    <row r="78559" spans="7:9">
      <c r="G78559" s="27"/>
      <c r="I78559"/>
    </row>
    <row r="78560" spans="7:9">
      <c r="G78560" s="27"/>
      <c r="I78560"/>
    </row>
    <row r="78561" spans="7:9">
      <c r="G78561" s="27"/>
      <c r="I78561"/>
    </row>
    <row r="78562" spans="7:9">
      <c r="G78562" s="27"/>
      <c r="I78562"/>
    </row>
    <row r="78563" spans="7:9">
      <c r="G78563" s="27"/>
      <c r="I78563"/>
    </row>
    <row r="78564" spans="7:9">
      <c r="G78564" s="27"/>
      <c r="I78564"/>
    </row>
    <row r="78565" spans="7:9">
      <c r="G78565" s="27"/>
      <c r="I78565"/>
    </row>
    <row r="78566" spans="7:9">
      <c r="G78566" s="27"/>
      <c r="I78566"/>
    </row>
    <row r="78567" spans="7:9">
      <c r="G78567" s="27"/>
      <c r="I78567"/>
    </row>
    <row r="78568" spans="7:9">
      <c r="G78568" s="27"/>
      <c r="I78568"/>
    </row>
    <row r="78569" spans="7:9">
      <c r="G78569" s="27"/>
      <c r="I78569"/>
    </row>
    <row r="78570" spans="7:9">
      <c r="G78570" s="27"/>
      <c r="I78570"/>
    </row>
    <row r="78571" spans="7:9">
      <c r="G78571" s="27"/>
      <c r="I78571"/>
    </row>
    <row r="78572" spans="7:9">
      <c r="G78572" s="27"/>
      <c r="I78572"/>
    </row>
    <row r="78573" spans="7:9">
      <c r="G78573" s="27"/>
      <c r="I78573"/>
    </row>
    <row r="78574" spans="7:9">
      <c r="G78574" s="27"/>
      <c r="I78574"/>
    </row>
    <row r="78575" spans="7:9">
      <c r="G78575" s="27"/>
      <c r="I78575"/>
    </row>
    <row r="78576" spans="7:9">
      <c r="G78576" s="27"/>
      <c r="I78576"/>
    </row>
    <row r="78577" spans="7:9">
      <c r="G78577" s="27"/>
      <c r="I78577"/>
    </row>
    <row r="78578" spans="7:9">
      <c r="G78578" s="27"/>
      <c r="I78578"/>
    </row>
    <row r="78579" spans="7:9">
      <c r="G78579" s="27"/>
      <c r="I78579"/>
    </row>
    <row r="78580" spans="7:9">
      <c r="G78580" s="27"/>
      <c r="I78580"/>
    </row>
    <row r="78581" spans="7:9">
      <c r="G78581" s="27"/>
      <c r="I78581"/>
    </row>
    <row r="78582" spans="7:9">
      <c r="G78582" s="27"/>
      <c r="I78582"/>
    </row>
    <row r="78583" spans="7:9">
      <c r="G78583" s="27"/>
      <c r="I78583"/>
    </row>
    <row r="78584" spans="7:9">
      <c r="G78584" s="27"/>
      <c r="I78584"/>
    </row>
    <row r="78585" spans="7:9">
      <c r="G78585" s="27"/>
      <c r="I78585"/>
    </row>
    <row r="78586" spans="7:9">
      <c r="G78586" s="27"/>
      <c r="I78586"/>
    </row>
    <row r="78587" spans="7:9">
      <c r="G78587" s="27"/>
      <c r="I78587"/>
    </row>
    <row r="78588" spans="7:9">
      <c r="G78588" s="27"/>
      <c r="I78588"/>
    </row>
    <row r="78589" spans="7:9">
      <c r="G78589" s="27"/>
      <c r="I78589"/>
    </row>
    <row r="78590" spans="7:9">
      <c r="G78590" s="27"/>
      <c r="I78590"/>
    </row>
    <row r="78591" spans="7:9">
      <c r="G78591" s="27"/>
      <c r="I78591"/>
    </row>
    <row r="78592" spans="7:9">
      <c r="G78592" s="27"/>
      <c r="I78592"/>
    </row>
    <row r="78593" spans="7:9">
      <c r="G78593" s="27"/>
      <c r="I78593"/>
    </row>
    <row r="78594" spans="7:9">
      <c r="G78594" s="27"/>
      <c r="I78594"/>
    </row>
    <row r="78595" spans="7:9">
      <c r="G78595" s="27"/>
      <c r="I78595"/>
    </row>
    <row r="78596" spans="7:9">
      <c r="G78596" s="27"/>
      <c r="I78596"/>
    </row>
    <row r="78597" spans="7:9">
      <c r="G78597" s="27"/>
      <c r="I78597"/>
    </row>
    <row r="78598" spans="7:9">
      <c r="G78598" s="27"/>
      <c r="I78598"/>
    </row>
    <row r="78599" spans="7:9">
      <c r="G78599" s="27"/>
      <c r="I78599"/>
    </row>
    <row r="78600" spans="7:9">
      <c r="G78600" s="27"/>
      <c r="I78600"/>
    </row>
    <row r="78601" spans="7:9">
      <c r="G78601" s="27"/>
      <c r="I78601"/>
    </row>
    <row r="78602" spans="7:9">
      <c r="G78602" s="27"/>
      <c r="I78602"/>
    </row>
    <row r="78603" spans="7:9">
      <c r="G78603" s="27"/>
      <c r="I78603"/>
    </row>
    <row r="78604" spans="7:9">
      <c r="G78604" s="27"/>
      <c r="I78604"/>
    </row>
    <row r="78605" spans="7:9">
      <c r="G78605" s="27"/>
      <c r="I78605"/>
    </row>
    <row r="78606" spans="7:9">
      <c r="G78606" s="27"/>
      <c r="I78606"/>
    </row>
    <row r="78607" spans="7:9">
      <c r="G78607" s="27"/>
      <c r="I78607"/>
    </row>
    <row r="78608" spans="7:9">
      <c r="G78608" s="27"/>
      <c r="I78608"/>
    </row>
    <row r="78609" spans="7:9">
      <c r="G78609" s="27"/>
      <c r="I78609"/>
    </row>
    <row r="78610" spans="7:9">
      <c r="G78610" s="27"/>
      <c r="I78610"/>
    </row>
    <row r="78611" spans="7:9">
      <c r="G78611" s="27"/>
      <c r="I78611"/>
    </row>
    <row r="78612" spans="7:9">
      <c r="G78612" s="27"/>
      <c r="I78612"/>
    </row>
    <row r="78613" spans="7:9">
      <c r="G78613" s="27"/>
      <c r="I78613"/>
    </row>
    <row r="78614" spans="7:9">
      <c r="G78614" s="27"/>
      <c r="I78614"/>
    </row>
    <row r="78615" spans="7:9">
      <c r="G78615" s="27"/>
      <c r="I78615"/>
    </row>
    <row r="78616" spans="7:9">
      <c r="G78616" s="27"/>
      <c r="I78616"/>
    </row>
    <row r="78617" spans="7:9">
      <c r="G78617" s="27"/>
      <c r="I78617"/>
    </row>
    <row r="78618" spans="7:9">
      <c r="G78618" s="27"/>
      <c r="I78618"/>
    </row>
    <row r="78619" spans="7:9">
      <c r="G78619" s="27"/>
      <c r="I78619"/>
    </row>
    <row r="78620" spans="7:9">
      <c r="G78620" s="27"/>
      <c r="I78620"/>
    </row>
    <row r="78621" spans="7:9">
      <c r="G78621" s="27"/>
      <c r="I78621"/>
    </row>
    <row r="78622" spans="7:9">
      <c r="G78622" s="27"/>
      <c r="I78622"/>
    </row>
    <row r="78623" spans="7:9">
      <c r="G78623" s="27"/>
      <c r="I78623"/>
    </row>
    <row r="78624" spans="7:9">
      <c r="G78624" s="27"/>
      <c r="I78624"/>
    </row>
    <row r="78625" spans="7:9">
      <c r="G78625" s="27"/>
      <c r="I78625"/>
    </row>
    <row r="78626" spans="7:9">
      <c r="G78626" s="27"/>
      <c r="I78626"/>
    </row>
    <row r="78627" spans="7:9">
      <c r="G78627" s="27"/>
      <c r="I78627"/>
    </row>
    <row r="78628" spans="7:9">
      <c r="G78628" s="27"/>
      <c r="I78628"/>
    </row>
    <row r="78629" spans="7:9">
      <c r="G78629" s="27"/>
      <c r="I78629"/>
    </row>
    <row r="78630" spans="7:9">
      <c r="G78630" s="27"/>
      <c r="I78630"/>
    </row>
    <row r="78631" spans="7:9">
      <c r="G78631" s="27"/>
      <c r="I78631"/>
    </row>
    <row r="78632" spans="7:9">
      <c r="G78632" s="27"/>
      <c r="I78632"/>
    </row>
    <row r="78633" spans="7:9">
      <c r="G78633" s="27"/>
      <c r="I78633"/>
    </row>
    <row r="78634" spans="7:9">
      <c r="G78634" s="27"/>
      <c r="I78634"/>
    </row>
    <row r="78635" spans="7:9">
      <c r="G78635" s="27"/>
      <c r="I78635"/>
    </row>
    <row r="78636" spans="7:9">
      <c r="G78636" s="27"/>
      <c r="I78636"/>
    </row>
    <row r="78637" spans="7:9">
      <c r="G78637" s="27"/>
      <c r="I78637"/>
    </row>
    <row r="78638" spans="7:9">
      <c r="G78638" s="27"/>
      <c r="I78638"/>
    </row>
    <row r="78639" spans="7:9">
      <c r="G78639" s="27"/>
      <c r="I78639"/>
    </row>
    <row r="78640" spans="7:9">
      <c r="G78640" s="27"/>
      <c r="I78640"/>
    </row>
    <row r="78641" spans="7:9">
      <c r="G78641" s="27"/>
      <c r="I78641"/>
    </row>
    <row r="78642" spans="7:9">
      <c r="G78642" s="27"/>
      <c r="I78642"/>
    </row>
    <row r="78643" spans="7:9">
      <c r="G78643" s="27"/>
      <c r="I78643"/>
    </row>
    <row r="78644" spans="7:9">
      <c r="G78644" s="27"/>
      <c r="I78644"/>
    </row>
    <row r="78645" spans="7:9">
      <c r="G78645" s="27"/>
      <c r="I78645"/>
    </row>
    <row r="78646" spans="7:9">
      <c r="G78646" s="27"/>
      <c r="I78646"/>
    </row>
    <row r="78647" spans="7:9">
      <c r="G78647" s="27"/>
      <c r="I78647"/>
    </row>
    <row r="78648" spans="7:9">
      <c r="G78648" s="27"/>
      <c r="I78648"/>
    </row>
    <row r="78649" spans="7:9">
      <c r="G78649" s="27"/>
      <c r="I78649"/>
    </row>
    <row r="78650" spans="7:9">
      <c r="G78650" s="27"/>
      <c r="I78650"/>
    </row>
    <row r="78651" spans="7:9">
      <c r="G78651" s="27"/>
      <c r="I78651"/>
    </row>
    <row r="78652" spans="7:9">
      <c r="G78652" s="27"/>
      <c r="I78652"/>
    </row>
    <row r="78653" spans="7:9">
      <c r="G78653" s="27"/>
      <c r="I78653"/>
    </row>
    <row r="78654" spans="7:9">
      <c r="G78654" s="27"/>
      <c r="I78654"/>
    </row>
    <row r="78655" spans="7:9">
      <c r="G78655" s="27"/>
      <c r="I78655"/>
    </row>
    <row r="78656" spans="7:9">
      <c r="G78656" s="27"/>
      <c r="I78656"/>
    </row>
    <row r="78657" spans="7:9">
      <c r="G78657" s="27"/>
      <c r="I78657"/>
    </row>
    <row r="78658" spans="7:9">
      <c r="G78658" s="27"/>
      <c r="I78658"/>
    </row>
    <row r="78659" spans="7:9">
      <c r="G78659" s="27"/>
      <c r="I78659"/>
    </row>
    <row r="78660" spans="7:9">
      <c r="G78660" s="27"/>
      <c r="I78660"/>
    </row>
    <row r="78661" spans="7:9">
      <c r="G78661" s="27"/>
      <c r="I78661"/>
    </row>
    <row r="78662" spans="7:9">
      <c r="G78662" s="27"/>
      <c r="I78662"/>
    </row>
    <row r="78663" spans="7:9">
      <c r="G78663" s="27"/>
      <c r="I78663"/>
    </row>
    <row r="78664" spans="7:9">
      <c r="G78664" s="27"/>
      <c r="I78664"/>
    </row>
    <row r="78665" spans="7:9">
      <c r="G78665" s="27"/>
      <c r="I78665"/>
    </row>
    <row r="78666" spans="7:9">
      <c r="G78666" s="27"/>
      <c r="I78666"/>
    </row>
    <row r="78667" spans="7:9">
      <c r="G78667" s="27"/>
      <c r="I78667"/>
    </row>
    <row r="78668" spans="7:9">
      <c r="G78668" s="27"/>
      <c r="I78668"/>
    </row>
    <row r="78669" spans="7:9">
      <c r="G78669" s="27"/>
      <c r="I78669"/>
    </row>
    <row r="78670" spans="7:9">
      <c r="G78670" s="27"/>
      <c r="I78670"/>
    </row>
    <row r="78671" spans="7:9">
      <c r="G78671" s="27"/>
      <c r="I78671"/>
    </row>
    <row r="78672" spans="7:9">
      <c r="G78672" s="27"/>
      <c r="I78672"/>
    </row>
    <row r="78673" spans="7:9">
      <c r="G78673" s="27"/>
      <c r="I78673"/>
    </row>
    <row r="78674" spans="7:9">
      <c r="G78674" s="27"/>
      <c r="I78674"/>
    </row>
    <row r="78675" spans="7:9">
      <c r="G78675" s="27"/>
      <c r="I78675"/>
    </row>
    <row r="78676" spans="7:9">
      <c r="G78676" s="27"/>
      <c r="I78676"/>
    </row>
    <row r="78677" spans="7:9">
      <c r="G78677" s="27"/>
      <c r="I78677"/>
    </row>
    <row r="78678" spans="7:9">
      <c r="G78678" s="27"/>
      <c r="I78678"/>
    </row>
    <row r="78679" spans="7:9">
      <c r="G78679" s="27"/>
      <c r="I78679"/>
    </row>
    <row r="78680" spans="7:9">
      <c r="G78680" s="27"/>
      <c r="I78680"/>
    </row>
    <row r="78681" spans="7:9">
      <c r="G78681" s="27"/>
      <c r="I78681"/>
    </row>
    <row r="78682" spans="7:9">
      <c r="G78682" s="27"/>
      <c r="I78682"/>
    </row>
    <row r="78683" spans="7:9">
      <c r="G78683" s="27"/>
      <c r="I78683"/>
    </row>
    <row r="78684" spans="7:9">
      <c r="G78684" s="27"/>
      <c r="I78684"/>
    </row>
    <row r="78685" spans="7:9">
      <c r="G78685" s="27"/>
      <c r="I78685"/>
    </row>
    <row r="78686" spans="7:9">
      <c r="G78686" s="27"/>
      <c r="I78686"/>
    </row>
    <row r="78687" spans="7:9">
      <c r="G78687" s="27"/>
      <c r="I78687"/>
    </row>
    <row r="78688" spans="7:9">
      <c r="G78688" s="27"/>
      <c r="I78688"/>
    </row>
    <row r="78689" spans="7:9">
      <c r="G78689" s="27"/>
      <c r="I78689"/>
    </row>
    <row r="78690" spans="7:9">
      <c r="G78690" s="27"/>
      <c r="I78690"/>
    </row>
    <row r="78691" spans="7:9">
      <c r="G78691" s="27"/>
      <c r="I78691"/>
    </row>
    <row r="78692" spans="7:9">
      <c r="G78692" s="27"/>
      <c r="I78692"/>
    </row>
    <row r="78693" spans="7:9">
      <c r="G78693" s="27"/>
      <c r="I78693"/>
    </row>
    <row r="78694" spans="7:9">
      <c r="G78694" s="27"/>
      <c r="I78694"/>
    </row>
    <row r="78695" spans="7:9">
      <c r="G78695" s="27"/>
      <c r="I78695"/>
    </row>
    <row r="78696" spans="7:9">
      <c r="G78696" s="27"/>
      <c r="I78696"/>
    </row>
    <row r="78697" spans="7:9">
      <c r="G78697" s="27"/>
      <c r="I78697"/>
    </row>
    <row r="78698" spans="7:9">
      <c r="G78698" s="27"/>
      <c r="I78698"/>
    </row>
    <row r="78699" spans="7:9">
      <c r="G78699" s="27"/>
      <c r="I78699"/>
    </row>
    <row r="78700" spans="7:9">
      <c r="G78700" s="27"/>
      <c r="I78700"/>
    </row>
    <row r="78701" spans="7:9">
      <c r="G78701" s="27"/>
      <c r="I78701"/>
    </row>
    <row r="78702" spans="7:9">
      <c r="G78702" s="27"/>
      <c r="I78702"/>
    </row>
    <row r="78703" spans="7:9">
      <c r="G78703" s="27"/>
      <c r="I78703"/>
    </row>
    <row r="78704" spans="7:9">
      <c r="G78704" s="27"/>
      <c r="I78704"/>
    </row>
    <row r="78705" spans="7:9">
      <c r="G78705" s="27"/>
      <c r="I78705"/>
    </row>
    <row r="78706" spans="7:9">
      <c r="G78706" s="27"/>
      <c r="I78706"/>
    </row>
    <row r="78707" spans="7:9">
      <c r="G78707" s="27"/>
      <c r="I78707"/>
    </row>
    <row r="78708" spans="7:9">
      <c r="G78708" s="27"/>
      <c r="I78708"/>
    </row>
    <row r="78709" spans="7:9">
      <c r="G78709" s="27"/>
      <c r="I78709"/>
    </row>
    <row r="78710" spans="7:9">
      <c r="G78710" s="27"/>
      <c r="I78710"/>
    </row>
    <row r="78711" spans="7:9">
      <c r="G78711" s="27"/>
      <c r="I78711"/>
    </row>
    <row r="78712" spans="7:9">
      <c r="G78712" s="27"/>
      <c r="I78712"/>
    </row>
    <row r="78713" spans="7:9">
      <c r="G78713" s="27"/>
      <c r="I78713"/>
    </row>
    <row r="78714" spans="7:9">
      <c r="G78714" s="27"/>
      <c r="I78714"/>
    </row>
    <row r="78715" spans="7:9">
      <c r="G78715" s="27"/>
      <c r="I78715"/>
    </row>
    <row r="78716" spans="7:9">
      <c r="G78716" s="27"/>
      <c r="I78716"/>
    </row>
    <row r="78717" spans="7:9">
      <c r="G78717" s="27"/>
      <c r="I78717"/>
    </row>
    <row r="78718" spans="7:9">
      <c r="G78718" s="27"/>
      <c r="I78718"/>
    </row>
    <row r="78719" spans="7:9">
      <c r="G78719" s="27"/>
      <c r="I78719"/>
    </row>
    <row r="78720" spans="7:9">
      <c r="G78720" s="27"/>
      <c r="I78720"/>
    </row>
    <row r="78721" spans="7:9">
      <c r="G78721" s="27"/>
      <c r="I78721"/>
    </row>
    <row r="78722" spans="7:9">
      <c r="G78722" s="27"/>
      <c r="I78722"/>
    </row>
    <row r="78723" spans="7:9">
      <c r="G78723" s="27"/>
      <c r="I78723"/>
    </row>
    <row r="78724" spans="7:9">
      <c r="G78724" s="27"/>
      <c r="I78724"/>
    </row>
    <row r="78725" spans="7:9">
      <c r="G78725" s="27"/>
      <c r="I78725"/>
    </row>
    <row r="78726" spans="7:9">
      <c r="G78726" s="27"/>
      <c r="I78726"/>
    </row>
    <row r="78727" spans="7:9">
      <c r="G78727" s="27"/>
      <c r="I78727"/>
    </row>
    <row r="78728" spans="7:9">
      <c r="G78728" s="27"/>
      <c r="I78728"/>
    </row>
    <row r="78729" spans="7:9">
      <c r="G78729" s="27"/>
      <c r="I78729"/>
    </row>
    <row r="78730" spans="7:9">
      <c r="G78730" s="27"/>
      <c r="I78730"/>
    </row>
    <row r="78731" spans="7:9">
      <c r="G78731" s="27"/>
      <c r="I78731"/>
    </row>
    <row r="78732" spans="7:9">
      <c r="G78732" s="27"/>
      <c r="I78732"/>
    </row>
    <row r="78733" spans="7:9">
      <c r="G78733" s="27"/>
      <c r="I78733"/>
    </row>
    <row r="78734" spans="7:9">
      <c r="G78734" s="27"/>
      <c r="I78734"/>
    </row>
    <row r="78735" spans="7:9">
      <c r="G78735" s="27"/>
      <c r="I78735"/>
    </row>
    <row r="78736" spans="7:9">
      <c r="G78736" s="27"/>
      <c r="I78736"/>
    </row>
    <row r="78737" spans="7:9">
      <c r="G78737" s="27"/>
      <c r="I78737"/>
    </row>
    <row r="78738" spans="7:9">
      <c r="G78738" s="27"/>
      <c r="I78738"/>
    </row>
    <row r="78739" spans="7:9">
      <c r="G78739" s="27"/>
      <c r="I78739"/>
    </row>
    <row r="78740" spans="7:9">
      <c r="G78740" s="27"/>
      <c r="I78740"/>
    </row>
    <row r="78741" spans="7:9">
      <c r="G78741" s="27"/>
      <c r="I78741"/>
    </row>
    <row r="78742" spans="7:9">
      <c r="G78742" s="27"/>
      <c r="I78742"/>
    </row>
    <row r="78743" spans="7:9">
      <c r="G78743" s="27"/>
      <c r="I78743"/>
    </row>
    <row r="78744" spans="7:9">
      <c r="G78744" s="27"/>
      <c r="I78744"/>
    </row>
    <row r="78745" spans="7:9">
      <c r="G78745" s="27"/>
      <c r="I78745"/>
    </row>
    <row r="78746" spans="7:9">
      <c r="G78746" s="27"/>
      <c r="I78746"/>
    </row>
    <row r="78747" spans="7:9">
      <c r="G78747" s="27"/>
      <c r="I78747"/>
    </row>
    <row r="78748" spans="7:9">
      <c r="G78748" s="27"/>
      <c r="I78748"/>
    </row>
    <row r="78749" spans="7:9">
      <c r="G78749" s="27"/>
      <c r="I78749"/>
    </row>
    <row r="78750" spans="7:9">
      <c r="G78750" s="27"/>
      <c r="I78750"/>
    </row>
    <row r="78751" spans="7:9">
      <c r="G78751" s="27"/>
      <c r="I78751"/>
    </row>
    <row r="78752" spans="7:9">
      <c r="G78752" s="27"/>
      <c r="I78752"/>
    </row>
    <row r="78753" spans="7:9">
      <c r="G78753" s="27"/>
      <c r="I78753"/>
    </row>
    <row r="78754" spans="7:9">
      <c r="G78754" s="27"/>
      <c r="I78754"/>
    </row>
    <row r="78755" spans="7:9">
      <c r="G78755" s="27"/>
      <c r="I78755"/>
    </row>
    <row r="78756" spans="7:9">
      <c r="G78756" s="27"/>
      <c r="I78756"/>
    </row>
    <row r="78757" spans="7:9">
      <c r="G78757" s="27"/>
      <c r="I78757"/>
    </row>
    <row r="78758" spans="7:9">
      <c r="G78758" s="27"/>
      <c r="I78758"/>
    </row>
    <row r="78759" spans="7:9">
      <c r="G78759" s="27"/>
      <c r="I78759"/>
    </row>
    <row r="78760" spans="7:9">
      <c r="G78760" s="27"/>
      <c r="I78760"/>
    </row>
    <row r="78761" spans="7:9">
      <c r="G78761" s="27"/>
      <c r="I78761"/>
    </row>
    <row r="78762" spans="7:9">
      <c r="G78762" s="27"/>
      <c r="I78762"/>
    </row>
    <row r="78763" spans="7:9">
      <c r="G78763" s="27"/>
      <c r="I78763"/>
    </row>
    <row r="78764" spans="7:9">
      <c r="G78764" s="27"/>
      <c r="I78764"/>
    </row>
    <row r="78765" spans="7:9">
      <c r="G78765" s="27"/>
      <c r="I78765"/>
    </row>
    <row r="78766" spans="7:9">
      <c r="G78766" s="27"/>
      <c r="I78766"/>
    </row>
    <row r="78767" spans="7:9">
      <c r="G78767" s="27"/>
      <c r="I78767"/>
    </row>
    <row r="78768" spans="7:9">
      <c r="G78768" s="27"/>
      <c r="I78768"/>
    </row>
    <row r="78769" spans="7:9">
      <c r="G78769" s="27"/>
      <c r="I78769"/>
    </row>
    <row r="78770" spans="7:9">
      <c r="G78770" s="27"/>
      <c r="I78770"/>
    </row>
    <row r="78771" spans="7:9">
      <c r="G78771" s="27"/>
      <c r="I78771"/>
    </row>
    <row r="78772" spans="7:9">
      <c r="G78772" s="27"/>
      <c r="I78772"/>
    </row>
    <row r="78773" spans="7:9">
      <c r="G78773" s="27"/>
      <c r="I78773"/>
    </row>
    <row r="78774" spans="7:9">
      <c r="G78774" s="27"/>
      <c r="I78774"/>
    </row>
    <row r="78775" spans="7:9">
      <c r="G78775" s="27"/>
      <c r="I78775"/>
    </row>
    <row r="78776" spans="7:9">
      <c r="G78776" s="27"/>
      <c r="I78776"/>
    </row>
    <row r="78777" spans="7:9">
      <c r="G78777" s="27"/>
      <c r="I78777"/>
    </row>
    <row r="78778" spans="7:9">
      <c r="G78778" s="27"/>
      <c r="I78778"/>
    </row>
    <row r="78779" spans="7:9">
      <c r="G78779" s="27"/>
      <c r="I78779"/>
    </row>
    <row r="78780" spans="7:9">
      <c r="G78780" s="27"/>
      <c r="I78780"/>
    </row>
    <row r="78781" spans="7:9">
      <c r="G78781" s="27"/>
      <c r="I78781"/>
    </row>
    <row r="78782" spans="7:9">
      <c r="G78782" s="27"/>
      <c r="I78782"/>
    </row>
    <row r="78783" spans="7:9">
      <c r="G78783" s="27"/>
      <c r="I78783"/>
    </row>
    <row r="78784" spans="7:9">
      <c r="G78784" s="27"/>
      <c r="I78784"/>
    </row>
    <row r="78785" spans="7:9">
      <c r="G78785" s="27"/>
      <c r="I78785"/>
    </row>
    <row r="78786" spans="7:9">
      <c r="G78786" s="27"/>
      <c r="I78786"/>
    </row>
    <row r="78787" spans="7:9">
      <c r="G78787" s="27"/>
      <c r="I78787"/>
    </row>
    <row r="78788" spans="7:9">
      <c r="G78788" s="27"/>
      <c r="I78788"/>
    </row>
    <row r="78789" spans="7:9">
      <c r="G78789" s="27"/>
      <c r="I78789"/>
    </row>
    <row r="78790" spans="7:9">
      <c r="G78790" s="27"/>
      <c r="I78790"/>
    </row>
    <row r="78791" spans="7:9">
      <c r="G78791" s="27"/>
      <c r="I78791"/>
    </row>
    <row r="78792" spans="7:9">
      <c r="G78792" s="27"/>
      <c r="I78792"/>
    </row>
    <row r="78793" spans="7:9">
      <c r="G78793" s="27"/>
      <c r="I78793"/>
    </row>
    <row r="78794" spans="7:9">
      <c r="G78794" s="27"/>
      <c r="I78794"/>
    </row>
    <row r="78795" spans="7:9">
      <c r="G78795" s="27"/>
      <c r="I78795"/>
    </row>
    <row r="78796" spans="7:9">
      <c r="G78796" s="27"/>
      <c r="I78796"/>
    </row>
    <row r="78797" spans="7:9">
      <c r="G78797" s="27"/>
      <c r="I78797"/>
    </row>
    <row r="78798" spans="7:9">
      <c r="G78798" s="27"/>
      <c r="I78798"/>
    </row>
    <row r="78799" spans="7:9">
      <c r="G78799" s="27"/>
      <c r="I78799"/>
    </row>
    <row r="78800" spans="7:9">
      <c r="G78800" s="27"/>
      <c r="I78800"/>
    </row>
    <row r="78801" spans="7:9">
      <c r="G78801" s="27"/>
      <c r="I78801"/>
    </row>
    <row r="78802" spans="7:9">
      <c r="G78802" s="27"/>
      <c r="I78802"/>
    </row>
    <row r="78803" spans="7:9">
      <c r="G78803" s="27"/>
      <c r="I78803"/>
    </row>
    <row r="78804" spans="7:9">
      <c r="G78804" s="27"/>
      <c r="I78804"/>
    </row>
    <row r="78805" spans="7:9">
      <c r="G78805" s="27"/>
      <c r="I78805"/>
    </row>
    <row r="78806" spans="7:9">
      <c r="G78806" s="27"/>
      <c r="I78806"/>
    </row>
    <row r="78807" spans="7:9">
      <c r="G78807" s="27"/>
      <c r="I78807"/>
    </row>
    <row r="78808" spans="7:9">
      <c r="G78808" s="27"/>
      <c r="I78808"/>
    </row>
    <row r="78809" spans="7:9">
      <c r="G78809" s="27"/>
      <c r="I78809"/>
    </row>
    <row r="78810" spans="7:9">
      <c r="G78810" s="27"/>
      <c r="I78810"/>
    </row>
    <row r="78811" spans="7:9">
      <c r="G78811" s="27"/>
      <c r="I78811"/>
    </row>
    <row r="78812" spans="7:9">
      <c r="G78812" s="27"/>
      <c r="I78812"/>
    </row>
    <row r="78813" spans="7:9">
      <c r="G78813" s="27"/>
      <c r="I78813"/>
    </row>
    <row r="78814" spans="7:9">
      <c r="G78814" s="27"/>
      <c r="I78814"/>
    </row>
    <row r="78815" spans="7:9">
      <c r="G78815" s="27"/>
      <c r="I78815"/>
    </row>
    <row r="78816" spans="7:9">
      <c r="G78816" s="27"/>
      <c r="I78816"/>
    </row>
    <row r="78817" spans="7:9">
      <c r="G78817" s="27"/>
      <c r="I78817"/>
    </row>
    <row r="78818" spans="7:9">
      <c r="G78818" s="27"/>
      <c r="I78818"/>
    </row>
    <row r="78819" spans="7:9">
      <c r="G78819" s="27"/>
      <c r="I78819"/>
    </row>
    <row r="78820" spans="7:9">
      <c r="G78820" s="27"/>
      <c r="I78820"/>
    </row>
    <row r="78821" spans="7:9">
      <c r="G78821" s="27"/>
      <c r="I78821"/>
    </row>
    <row r="78822" spans="7:9">
      <c r="G78822" s="27"/>
      <c r="I78822"/>
    </row>
    <row r="78823" spans="7:9">
      <c r="G78823" s="27"/>
      <c r="I78823"/>
    </row>
    <row r="78824" spans="7:9">
      <c r="G78824" s="27"/>
      <c r="I78824"/>
    </row>
    <row r="78825" spans="7:9">
      <c r="G78825" s="27"/>
      <c r="I78825"/>
    </row>
    <row r="78826" spans="7:9">
      <c r="G78826" s="27"/>
      <c r="I78826"/>
    </row>
    <row r="78827" spans="7:9">
      <c r="G78827" s="27"/>
      <c r="I78827"/>
    </row>
    <row r="78828" spans="7:9">
      <c r="G78828" s="27"/>
      <c r="I78828"/>
    </row>
    <row r="78829" spans="7:9">
      <c r="G78829" s="27"/>
      <c r="I78829"/>
    </row>
    <row r="78830" spans="7:9">
      <c r="G78830" s="27"/>
      <c r="I78830"/>
    </row>
    <row r="78831" spans="7:9">
      <c r="G78831" s="27"/>
      <c r="I78831"/>
    </row>
    <row r="78832" spans="7:9">
      <c r="G78832" s="27"/>
      <c r="I78832"/>
    </row>
    <row r="78833" spans="7:9">
      <c r="G78833" s="27"/>
      <c r="I78833"/>
    </row>
    <row r="78834" spans="7:9">
      <c r="G78834" s="27"/>
      <c r="I78834"/>
    </row>
    <row r="78835" spans="7:9">
      <c r="G78835" s="27"/>
      <c r="I78835"/>
    </row>
    <row r="78836" spans="7:9">
      <c r="G78836" s="27"/>
      <c r="I78836"/>
    </row>
    <row r="78837" spans="7:9">
      <c r="G78837" s="27"/>
      <c r="I78837"/>
    </row>
    <row r="78838" spans="7:9">
      <c r="G78838" s="27"/>
      <c r="I78838"/>
    </row>
    <row r="78839" spans="7:9">
      <c r="G78839" s="27"/>
      <c r="I78839"/>
    </row>
    <row r="78840" spans="7:9">
      <c r="G78840" s="27"/>
      <c r="I78840"/>
    </row>
    <row r="78841" spans="7:9">
      <c r="G78841" s="27"/>
      <c r="I78841"/>
    </row>
    <row r="78842" spans="7:9">
      <c r="G78842" s="27"/>
      <c r="I78842"/>
    </row>
    <row r="78843" spans="7:9">
      <c r="G78843" s="27"/>
      <c r="I78843"/>
    </row>
    <row r="78844" spans="7:9">
      <c r="G78844" s="27"/>
      <c r="I78844"/>
    </row>
    <row r="78845" spans="7:9">
      <c r="G78845" s="27"/>
      <c r="I78845"/>
    </row>
    <row r="78846" spans="7:9">
      <c r="G78846" s="27"/>
      <c r="I78846"/>
    </row>
    <row r="78847" spans="7:9">
      <c r="G78847" s="27"/>
      <c r="I78847"/>
    </row>
    <row r="78848" spans="7:9">
      <c r="G78848" s="27"/>
      <c r="I78848"/>
    </row>
    <row r="78849" spans="7:9">
      <c r="G78849" s="27"/>
      <c r="I78849"/>
    </row>
    <row r="78850" spans="7:9">
      <c r="G78850" s="27"/>
      <c r="I78850"/>
    </row>
    <row r="78851" spans="7:9">
      <c r="G78851" s="27"/>
      <c r="I78851"/>
    </row>
    <row r="78852" spans="7:9">
      <c r="G78852" s="27"/>
      <c r="I78852"/>
    </row>
    <row r="78853" spans="7:9">
      <c r="G78853" s="27"/>
      <c r="I78853"/>
    </row>
    <row r="78854" spans="7:9">
      <c r="G78854" s="27"/>
      <c r="I78854"/>
    </row>
    <row r="78855" spans="7:9">
      <c r="G78855" s="27"/>
      <c r="I78855"/>
    </row>
    <row r="78856" spans="7:9">
      <c r="G78856" s="27"/>
      <c r="I78856"/>
    </row>
    <row r="78857" spans="7:9">
      <c r="G78857" s="27"/>
      <c r="I78857"/>
    </row>
    <row r="78858" spans="7:9">
      <c r="G78858" s="27"/>
      <c r="I78858"/>
    </row>
    <row r="78859" spans="7:9">
      <c r="G78859" s="27"/>
      <c r="I78859"/>
    </row>
    <row r="78860" spans="7:9">
      <c r="G78860" s="27"/>
      <c r="I78860"/>
    </row>
    <row r="78861" spans="7:9">
      <c r="G78861" s="27"/>
      <c r="I78861"/>
    </row>
    <row r="78862" spans="7:9">
      <c r="G78862" s="27"/>
      <c r="I78862"/>
    </row>
    <row r="78863" spans="7:9">
      <c r="G78863" s="27"/>
      <c r="I78863"/>
    </row>
    <row r="78864" spans="7:9">
      <c r="G78864" s="27"/>
      <c r="I78864"/>
    </row>
    <row r="78865" spans="7:9">
      <c r="G78865" s="27"/>
      <c r="I78865"/>
    </row>
    <row r="78866" spans="7:9">
      <c r="G78866" s="27"/>
      <c r="I78866"/>
    </row>
    <row r="78867" spans="7:9">
      <c r="G78867" s="27"/>
      <c r="I78867"/>
    </row>
    <row r="78868" spans="7:9">
      <c r="G78868" s="27"/>
      <c r="I78868"/>
    </row>
    <row r="78869" spans="7:9">
      <c r="G78869" s="27"/>
      <c r="I78869"/>
    </row>
    <row r="78870" spans="7:9">
      <c r="G78870" s="27"/>
      <c r="I78870"/>
    </row>
    <row r="78871" spans="7:9">
      <c r="G78871" s="27"/>
      <c r="I78871"/>
    </row>
    <row r="78872" spans="7:9">
      <c r="G78872" s="27"/>
      <c r="I78872"/>
    </row>
    <row r="78873" spans="7:9">
      <c r="G78873" s="27"/>
      <c r="I78873"/>
    </row>
    <row r="78874" spans="7:9">
      <c r="G78874" s="27"/>
      <c r="I78874"/>
    </row>
    <row r="78875" spans="7:9">
      <c r="G78875" s="27"/>
      <c r="I78875"/>
    </row>
    <row r="78876" spans="7:9">
      <c r="G78876" s="27"/>
      <c r="I78876"/>
    </row>
    <row r="78877" spans="7:9">
      <c r="G78877" s="27"/>
      <c r="I78877"/>
    </row>
    <row r="78878" spans="7:9">
      <c r="G78878" s="27"/>
      <c r="I78878"/>
    </row>
    <row r="78879" spans="7:9">
      <c r="G78879" s="27"/>
      <c r="I78879"/>
    </row>
    <row r="78880" spans="7:9">
      <c r="G78880" s="27"/>
      <c r="I78880"/>
    </row>
    <row r="78881" spans="7:9">
      <c r="G78881" s="27"/>
      <c r="I78881"/>
    </row>
    <row r="78882" spans="7:9">
      <c r="G78882" s="27"/>
      <c r="I78882"/>
    </row>
    <row r="78883" spans="7:9">
      <c r="G78883" s="27"/>
      <c r="I78883"/>
    </row>
    <row r="78884" spans="7:9">
      <c r="G78884" s="27"/>
      <c r="I78884"/>
    </row>
    <row r="78885" spans="7:9">
      <c r="G78885" s="27"/>
      <c r="I78885"/>
    </row>
    <row r="78886" spans="7:9">
      <c r="G78886" s="27"/>
      <c r="I78886"/>
    </row>
    <row r="78887" spans="7:9">
      <c r="G78887" s="27"/>
      <c r="I78887"/>
    </row>
    <row r="78888" spans="7:9">
      <c r="G78888" s="27"/>
      <c r="I78888"/>
    </row>
    <row r="78889" spans="7:9">
      <c r="G78889" s="27"/>
      <c r="I78889"/>
    </row>
    <row r="78890" spans="7:9">
      <c r="G78890" s="27"/>
      <c r="I78890"/>
    </row>
    <row r="78891" spans="7:9">
      <c r="G78891" s="27"/>
      <c r="I78891"/>
    </row>
    <row r="78892" spans="7:9">
      <c r="G78892" s="27"/>
      <c r="I78892"/>
    </row>
    <row r="78893" spans="7:9">
      <c r="G78893" s="27"/>
      <c r="I78893"/>
    </row>
    <row r="78894" spans="7:9">
      <c r="G78894" s="27"/>
      <c r="I78894"/>
    </row>
    <row r="78895" spans="7:9">
      <c r="G78895" s="27"/>
      <c r="I78895"/>
    </row>
    <row r="78896" spans="7:9">
      <c r="G78896" s="27"/>
      <c r="I78896"/>
    </row>
    <row r="78897" spans="7:9">
      <c r="G78897" s="27"/>
      <c r="I78897"/>
    </row>
    <row r="78898" spans="7:9">
      <c r="G78898" s="27"/>
      <c r="I78898"/>
    </row>
    <row r="78899" spans="7:9">
      <c r="G78899" s="27"/>
      <c r="I78899"/>
    </row>
    <row r="78900" spans="7:9">
      <c r="G78900" s="27"/>
      <c r="I78900"/>
    </row>
    <row r="78901" spans="7:9">
      <c r="G78901" s="27"/>
      <c r="I78901"/>
    </row>
    <row r="78902" spans="7:9">
      <c r="G78902" s="27"/>
      <c r="I78902"/>
    </row>
    <row r="78903" spans="7:9">
      <c r="G78903" s="27"/>
      <c r="I78903"/>
    </row>
    <row r="78904" spans="7:9">
      <c r="G78904" s="27"/>
      <c r="I78904"/>
    </row>
    <row r="78905" spans="7:9">
      <c r="G78905" s="27"/>
      <c r="I78905"/>
    </row>
    <row r="78906" spans="7:9">
      <c r="G78906" s="27"/>
      <c r="I78906"/>
    </row>
    <row r="78907" spans="7:9">
      <c r="G78907" s="27"/>
      <c r="I78907"/>
    </row>
    <row r="78908" spans="7:9">
      <c r="G78908" s="27"/>
      <c r="I78908"/>
    </row>
    <row r="78909" spans="7:9">
      <c r="G78909" s="27"/>
      <c r="I78909"/>
    </row>
    <row r="78910" spans="7:9">
      <c r="G78910" s="27"/>
      <c r="I78910"/>
    </row>
    <row r="78911" spans="7:9">
      <c r="G78911" s="27"/>
      <c r="I78911"/>
    </row>
    <row r="78912" spans="7:9">
      <c r="G78912" s="27"/>
      <c r="I78912"/>
    </row>
    <row r="78913" spans="7:9">
      <c r="G78913" s="27"/>
      <c r="I78913"/>
    </row>
    <row r="78914" spans="7:9">
      <c r="G78914" s="27"/>
      <c r="I78914"/>
    </row>
    <row r="78915" spans="7:9">
      <c r="G78915" s="27"/>
      <c r="I78915"/>
    </row>
    <row r="78916" spans="7:9">
      <c r="G78916" s="27"/>
      <c r="I78916"/>
    </row>
    <row r="78917" spans="7:9">
      <c r="G78917" s="27"/>
      <c r="I78917"/>
    </row>
    <row r="78918" spans="7:9">
      <c r="G78918" s="27"/>
      <c r="I78918"/>
    </row>
    <row r="78919" spans="7:9">
      <c r="G78919" s="27"/>
      <c r="I78919"/>
    </row>
    <row r="78920" spans="7:9">
      <c r="G78920" s="27"/>
      <c r="I78920"/>
    </row>
    <row r="78921" spans="7:9">
      <c r="G78921" s="27"/>
      <c r="I78921"/>
    </row>
    <row r="78922" spans="7:9">
      <c r="G78922" s="27"/>
      <c r="I78922"/>
    </row>
    <row r="78923" spans="7:9">
      <c r="G78923" s="27"/>
      <c r="I78923"/>
    </row>
    <row r="78924" spans="7:9">
      <c r="G78924" s="27"/>
      <c r="I78924"/>
    </row>
    <row r="78925" spans="7:9">
      <c r="G78925" s="27"/>
      <c r="I78925"/>
    </row>
    <row r="78926" spans="7:9">
      <c r="G78926" s="27"/>
      <c r="I78926"/>
    </row>
    <row r="78927" spans="7:9">
      <c r="G78927" s="27"/>
      <c r="I78927"/>
    </row>
    <row r="78928" spans="7:9">
      <c r="G78928" s="27"/>
      <c r="I78928"/>
    </row>
    <row r="78929" spans="7:9">
      <c r="G78929" s="27"/>
      <c r="I78929"/>
    </row>
    <row r="78930" spans="7:9">
      <c r="G78930" s="27"/>
      <c r="I78930"/>
    </row>
    <row r="78931" spans="7:9">
      <c r="G78931" s="27"/>
      <c r="I78931"/>
    </row>
    <row r="78932" spans="7:9">
      <c r="G78932" s="27"/>
      <c r="I78932"/>
    </row>
    <row r="78933" spans="7:9">
      <c r="G78933" s="27"/>
      <c r="I78933"/>
    </row>
    <row r="78934" spans="7:9">
      <c r="G78934" s="27"/>
      <c r="I78934"/>
    </row>
    <row r="78935" spans="7:9">
      <c r="G78935" s="27"/>
      <c r="I78935"/>
    </row>
    <row r="78936" spans="7:9">
      <c r="G78936" s="27"/>
      <c r="I78936"/>
    </row>
    <row r="78937" spans="7:9">
      <c r="G78937" s="27"/>
      <c r="I78937"/>
    </row>
    <row r="78938" spans="7:9">
      <c r="G78938" s="27"/>
      <c r="I78938"/>
    </row>
    <row r="78939" spans="7:9">
      <c r="G78939" s="27"/>
      <c r="I78939"/>
    </row>
    <row r="78940" spans="7:9">
      <c r="G78940" s="27"/>
      <c r="I78940"/>
    </row>
    <row r="78941" spans="7:9">
      <c r="G78941" s="27"/>
      <c r="I78941"/>
    </row>
    <row r="78942" spans="7:9">
      <c r="G78942" s="27"/>
      <c r="I78942"/>
    </row>
    <row r="78943" spans="7:9">
      <c r="G78943" s="27"/>
      <c r="I78943"/>
    </row>
    <row r="78944" spans="7:9">
      <c r="G78944" s="27"/>
      <c r="I78944"/>
    </row>
    <row r="78945" spans="7:9">
      <c r="G78945" s="27"/>
      <c r="I78945"/>
    </row>
    <row r="78946" spans="7:9">
      <c r="G78946" s="27"/>
      <c r="I78946"/>
    </row>
    <row r="78947" spans="7:9">
      <c r="G78947" s="27"/>
      <c r="I78947"/>
    </row>
    <row r="78948" spans="7:9">
      <c r="G78948" s="27"/>
      <c r="I78948"/>
    </row>
    <row r="78949" spans="7:9">
      <c r="G78949" s="27"/>
      <c r="I78949"/>
    </row>
    <row r="78950" spans="7:9">
      <c r="G78950" s="27"/>
      <c r="I78950"/>
    </row>
    <row r="78951" spans="7:9">
      <c r="G78951" s="27"/>
      <c r="I78951"/>
    </row>
    <row r="78952" spans="7:9">
      <c r="G78952" s="27"/>
      <c r="I78952"/>
    </row>
    <row r="78953" spans="7:9">
      <c r="G78953" s="27"/>
      <c r="I78953"/>
    </row>
    <row r="78954" spans="7:9">
      <c r="G78954" s="27"/>
      <c r="I78954"/>
    </row>
    <row r="78955" spans="7:9">
      <c r="G78955" s="27"/>
      <c r="I78955"/>
    </row>
    <row r="78956" spans="7:9">
      <c r="G78956" s="27"/>
      <c r="I78956"/>
    </row>
    <row r="78957" spans="7:9">
      <c r="G78957" s="27"/>
      <c r="I78957"/>
    </row>
    <row r="78958" spans="7:9">
      <c r="G78958" s="27"/>
      <c r="I78958"/>
    </row>
    <row r="78959" spans="7:9">
      <c r="G78959" s="27"/>
      <c r="I78959"/>
    </row>
    <row r="78960" spans="7:9">
      <c r="G78960" s="27"/>
      <c r="I78960"/>
    </row>
    <row r="78961" spans="7:9">
      <c r="G78961" s="27"/>
      <c r="I78961"/>
    </row>
    <row r="78962" spans="7:9">
      <c r="G78962" s="27"/>
      <c r="I78962"/>
    </row>
    <row r="78963" spans="7:9">
      <c r="G78963" s="27"/>
      <c r="I78963"/>
    </row>
    <row r="78964" spans="7:9">
      <c r="G78964" s="27"/>
      <c r="I78964"/>
    </row>
    <row r="78965" spans="7:9">
      <c r="G78965" s="27"/>
      <c r="I78965"/>
    </row>
    <row r="78966" spans="7:9">
      <c r="G78966" s="27"/>
      <c r="I78966"/>
    </row>
    <row r="78967" spans="7:9">
      <c r="G78967" s="27"/>
      <c r="I78967"/>
    </row>
    <row r="78968" spans="7:9">
      <c r="G78968" s="27"/>
      <c r="I78968"/>
    </row>
    <row r="78969" spans="7:9">
      <c r="G78969" s="27"/>
      <c r="I78969"/>
    </row>
    <row r="78970" spans="7:9">
      <c r="G78970" s="27"/>
      <c r="I78970"/>
    </row>
    <row r="78971" spans="7:9">
      <c r="G78971" s="27"/>
      <c r="I78971"/>
    </row>
    <row r="78972" spans="7:9">
      <c r="G78972" s="27"/>
      <c r="I78972"/>
    </row>
    <row r="78973" spans="7:9">
      <c r="G78973" s="27"/>
      <c r="I78973"/>
    </row>
    <row r="78974" spans="7:9">
      <c r="G78974" s="27"/>
      <c r="I78974"/>
    </row>
    <row r="78975" spans="7:9">
      <c r="G78975" s="27"/>
      <c r="I78975"/>
    </row>
    <row r="78976" spans="7:9">
      <c r="G78976" s="27"/>
      <c r="I78976"/>
    </row>
    <row r="78977" spans="7:9">
      <c r="G78977" s="27"/>
      <c r="I78977"/>
    </row>
    <row r="78978" spans="7:9">
      <c r="G78978" s="27"/>
      <c r="I78978"/>
    </row>
    <row r="78979" spans="7:9">
      <c r="G78979" s="27"/>
      <c r="I78979"/>
    </row>
    <row r="78980" spans="7:9">
      <c r="G78980" s="27"/>
      <c r="I78980"/>
    </row>
    <row r="78981" spans="7:9">
      <c r="G78981" s="27"/>
      <c r="I78981"/>
    </row>
    <row r="78982" spans="7:9">
      <c r="G78982" s="27"/>
      <c r="I78982"/>
    </row>
    <row r="78983" spans="7:9">
      <c r="G78983" s="27"/>
      <c r="I78983"/>
    </row>
    <row r="78984" spans="7:9">
      <c r="G78984" s="27"/>
      <c r="I78984"/>
    </row>
    <row r="78985" spans="7:9">
      <c r="G78985" s="27"/>
      <c r="I78985"/>
    </row>
    <row r="78986" spans="7:9">
      <c r="G78986" s="27"/>
      <c r="I78986"/>
    </row>
    <row r="78987" spans="7:9">
      <c r="G78987" s="27"/>
      <c r="I78987"/>
    </row>
    <row r="78988" spans="7:9">
      <c r="G78988" s="27"/>
      <c r="I78988"/>
    </row>
    <row r="78989" spans="7:9">
      <c r="G78989" s="27"/>
      <c r="I78989"/>
    </row>
    <row r="78990" spans="7:9">
      <c r="G78990" s="27"/>
      <c r="I78990"/>
    </row>
    <row r="78991" spans="7:9">
      <c r="G78991" s="27"/>
      <c r="I78991"/>
    </row>
    <row r="78992" spans="7:9">
      <c r="G78992" s="27"/>
      <c r="I78992"/>
    </row>
    <row r="78993" spans="7:9">
      <c r="G78993" s="27"/>
      <c r="I78993"/>
    </row>
    <row r="78994" spans="7:9">
      <c r="G78994" s="27"/>
      <c r="I78994"/>
    </row>
    <row r="78995" spans="7:9">
      <c r="G78995" s="27"/>
      <c r="I78995"/>
    </row>
    <row r="78996" spans="7:9">
      <c r="G78996" s="27"/>
      <c r="I78996"/>
    </row>
    <row r="78997" spans="7:9">
      <c r="G78997" s="27"/>
      <c r="I78997"/>
    </row>
    <row r="78998" spans="7:9">
      <c r="G78998" s="27"/>
      <c r="I78998"/>
    </row>
    <row r="78999" spans="7:9">
      <c r="G78999" s="27"/>
      <c r="I78999"/>
    </row>
    <row r="79000" spans="7:9">
      <c r="G79000" s="27"/>
      <c r="I79000"/>
    </row>
    <row r="79001" spans="7:9">
      <c r="G79001" s="27"/>
      <c r="I79001"/>
    </row>
    <row r="79002" spans="7:9">
      <c r="G79002" s="27"/>
      <c r="I79002"/>
    </row>
    <row r="79003" spans="7:9">
      <c r="G79003" s="27"/>
      <c r="I79003"/>
    </row>
    <row r="79004" spans="7:9">
      <c r="G79004" s="27"/>
      <c r="I79004"/>
    </row>
    <row r="79005" spans="7:9">
      <c r="G79005" s="27"/>
      <c r="I79005"/>
    </row>
    <row r="79006" spans="7:9">
      <c r="G79006" s="27"/>
      <c r="I79006"/>
    </row>
    <row r="79007" spans="7:9">
      <c r="G79007" s="27"/>
      <c r="I79007"/>
    </row>
    <row r="79008" spans="7:9">
      <c r="G79008" s="27"/>
      <c r="I79008"/>
    </row>
    <row r="79009" spans="7:9">
      <c r="G79009" s="27"/>
      <c r="I79009"/>
    </row>
    <row r="79010" spans="7:9">
      <c r="G79010" s="27"/>
      <c r="I79010"/>
    </row>
    <row r="79011" spans="7:9">
      <c r="G79011" s="27"/>
      <c r="I79011"/>
    </row>
    <row r="79012" spans="7:9">
      <c r="G79012" s="27"/>
      <c r="I79012"/>
    </row>
    <row r="79013" spans="7:9">
      <c r="G79013" s="27"/>
      <c r="I79013"/>
    </row>
    <row r="79014" spans="7:9">
      <c r="G79014" s="27"/>
      <c r="I79014"/>
    </row>
    <row r="79015" spans="7:9">
      <c r="G79015" s="27"/>
      <c r="I79015"/>
    </row>
    <row r="79016" spans="7:9">
      <c r="G79016" s="27"/>
      <c r="I79016"/>
    </row>
    <row r="79017" spans="7:9">
      <c r="G79017" s="27"/>
      <c r="I79017"/>
    </row>
    <row r="79018" spans="7:9">
      <c r="G79018" s="27"/>
      <c r="I79018"/>
    </row>
    <row r="79019" spans="7:9">
      <c r="G79019" s="27"/>
      <c r="I79019"/>
    </row>
    <row r="79020" spans="7:9">
      <c r="G79020" s="27"/>
      <c r="I79020"/>
    </row>
    <row r="79021" spans="7:9">
      <c r="G79021" s="27"/>
      <c r="I79021"/>
    </row>
    <row r="79022" spans="7:9">
      <c r="G79022" s="27"/>
      <c r="I79022"/>
    </row>
    <row r="79023" spans="7:9">
      <c r="G79023" s="27"/>
      <c r="I79023"/>
    </row>
    <row r="79024" spans="7:9">
      <c r="G79024" s="27"/>
      <c r="I79024"/>
    </row>
    <row r="79025" spans="7:9">
      <c r="G79025" s="27"/>
      <c r="I79025"/>
    </row>
    <row r="79026" spans="7:9">
      <c r="G79026" s="27"/>
      <c r="I79026"/>
    </row>
    <row r="79027" spans="7:9">
      <c r="G79027" s="27"/>
      <c r="I79027"/>
    </row>
    <row r="79028" spans="7:9">
      <c r="G79028" s="27"/>
      <c r="I79028"/>
    </row>
    <row r="79029" spans="7:9">
      <c r="G79029" s="27"/>
      <c r="I79029"/>
    </row>
    <row r="79030" spans="7:9">
      <c r="G79030" s="27"/>
      <c r="I79030"/>
    </row>
    <row r="79031" spans="7:9">
      <c r="G79031" s="27"/>
      <c r="I79031"/>
    </row>
    <row r="79032" spans="7:9">
      <c r="G79032" s="27"/>
      <c r="I79032"/>
    </row>
    <row r="79033" spans="7:9">
      <c r="G79033" s="27"/>
      <c r="I79033"/>
    </row>
    <row r="79034" spans="7:9">
      <c r="G79034" s="27"/>
      <c r="I79034"/>
    </row>
    <row r="79035" spans="7:9">
      <c r="G79035" s="27"/>
      <c r="I79035"/>
    </row>
    <row r="79036" spans="7:9">
      <c r="G79036" s="27"/>
      <c r="I79036"/>
    </row>
    <row r="79037" spans="7:9">
      <c r="G79037" s="27"/>
      <c r="I79037"/>
    </row>
    <row r="79038" spans="7:9">
      <c r="G79038" s="27"/>
      <c r="I79038"/>
    </row>
    <row r="79039" spans="7:9">
      <c r="G79039" s="27"/>
      <c r="I79039"/>
    </row>
    <row r="79040" spans="7:9">
      <c r="G79040" s="27"/>
      <c r="I79040"/>
    </row>
    <row r="79041" spans="7:9">
      <c r="G79041" s="27"/>
      <c r="I79041"/>
    </row>
    <row r="79042" spans="7:9">
      <c r="G79042" s="27"/>
      <c r="I79042"/>
    </row>
    <row r="79043" spans="7:9">
      <c r="G79043" s="27"/>
      <c r="I79043"/>
    </row>
    <row r="79044" spans="7:9">
      <c r="G79044" s="27"/>
      <c r="I79044"/>
    </row>
    <row r="79045" spans="7:9">
      <c r="G79045" s="27"/>
      <c r="I79045"/>
    </row>
    <row r="79046" spans="7:9">
      <c r="G79046" s="27"/>
      <c r="I79046"/>
    </row>
    <row r="79047" spans="7:9">
      <c r="G79047" s="27"/>
      <c r="I79047"/>
    </row>
    <row r="79048" spans="7:9">
      <c r="G79048" s="27"/>
      <c r="I79048"/>
    </row>
    <row r="79049" spans="7:9">
      <c r="G79049" s="27"/>
      <c r="I79049"/>
    </row>
    <row r="79050" spans="7:9">
      <c r="G79050" s="27"/>
      <c r="I79050"/>
    </row>
    <row r="79051" spans="7:9">
      <c r="G79051" s="27"/>
      <c r="I79051"/>
    </row>
    <row r="79052" spans="7:9">
      <c r="G79052" s="27"/>
      <c r="I79052"/>
    </row>
    <row r="79053" spans="7:9">
      <c r="G79053" s="27"/>
      <c r="I79053"/>
    </row>
    <row r="79054" spans="7:9">
      <c r="G79054" s="27"/>
      <c r="I79054"/>
    </row>
    <row r="79055" spans="7:9">
      <c r="G79055" s="27"/>
      <c r="I79055"/>
    </row>
    <row r="79056" spans="7:9">
      <c r="G79056" s="27"/>
      <c r="I79056"/>
    </row>
    <row r="79057" spans="7:9">
      <c r="G79057" s="27"/>
      <c r="I79057"/>
    </row>
    <row r="79058" spans="7:9">
      <c r="G79058" s="27"/>
      <c r="I79058"/>
    </row>
    <row r="79059" spans="7:9">
      <c r="G79059" s="27"/>
      <c r="I79059"/>
    </row>
    <row r="79060" spans="7:9">
      <c r="G79060" s="27"/>
      <c r="I79060"/>
    </row>
    <row r="79061" spans="7:9">
      <c r="G79061" s="27"/>
      <c r="I79061"/>
    </row>
    <row r="79062" spans="7:9">
      <c r="G79062" s="27"/>
      <c r="I79062"/>
    </row>
    <row r="79063" spans="7:9">
      <c r="G79063" s="27"/>
      <c r="I79063"/>
    </row>
    <row r="79064" spans="7:9">
      <c r="G79064" s="27"/>
      <c r="I79064"/>
    </row>
    <row r="79065" spans="7:9">
      <c r="G79065" s="27"/>
      <c r="I79065"/>
    </row>
    <row r="79066" spans="7:9">
      <c r="G79066" s="27"/>
      <c r="I79066"/>
    </row>
    <row r="79067" spans="7:9">
      <c r="G79067" s="27"/>
      <c r="I79067"/>
    </row>
    <row r="79068" spans="7:9">
      <c r="G79068" s="27"/>
      <c r="I79068"/>
    </row>
    <row r="79069" spans="7:9">
      <c r="G79069" s="27"/>
      <c r="I79069"/>
    </row>
    <row r="79070" spans="7:9">
      <c r="G79070" s="27"/>
      <c r="I79070"/>
    </row>
    <row r="79071" spans="7:9">
      <c r="G79071" s="27"/>
      <c r="I79071"/>
    </row>
    <row r="79072" spans="7:9">
      <c r="G79072" s="27"/>
      <c r="I79072"/>
    </row>
    <row r="79073" spans="7:9">
      <c r="G79073" s="27"/>
      <c r="I79073"/>
    </row>
    <row r="79074" spans="7:9">
      <c r="G79074" s="27"/>
      <c r="I79074"/>
    </row>
    <row r="79075" spans="7:9">
      <c r="G79075" s="27"/>
      <c r="I79075"/>
    </row>
    <row r="79076" spans="7:9">
      <c r="G79076" s="27"/>
      <c r="I79076"/>
    </row>
    <row r="79077" spans="7:9">
      <c r="G79077" s="27"/>
      <c r="I79077"/>
    </row>
    <row r="79078" spans="7:9">
      <c r="G79078" s="27"/>
      <c r="I79078"/>
    </row>
    <row r="79079" spans="7:9">
      <c r="G79079" s="27"/>
      <c r="I79079"/>
    </row>
    <row r="79080" spans="7:9">
      <c r="G79080" s="27"/>
      <c r="I79080"/>
    </row>
    <row r="79081" spans="7:9">
      <c r="G79081" s="27"/>
      <c r="I79081"/>
    </row>
    <row r="79082" spans="7:9">
      <c r="G79082" s="27"/>
      <c r="I79082"/>
    </row>
    <row r="79083" spans="7:9">
      <c r="G79083" s="27"/>
      <c r="I79083"/>
    </row>
    <row r="79084" spans="7:9">
      <c r="G79084" s="27"/>
      <c r="I79084"/>
    </row>
    <row r="79085" spans="7:9">
      <c r="G79085" s="27"/>
      <c r="I79085"/>
    </row>
    <row r="79086" spans="7:9">
      <c r="G79086" s="27"/>
      <c r="I79086"/>
    </row>
    <row r="79087" spans="7:9">
      <c r="G79087" s="27"/>
      <c r="I79087"/>
    </row>
    <row r="79088" spans="7:9">
      <c r="G79088" s="27"/>
      <c r="I79088"/>
    </row>
    <row r="79089" spans="7:9">
      <c r="G79089" s="27"/>
      <c r="I79089"/>
    </row>
    <row r="79090" spans="7:9">
      <c r="G79090" s="27"/>
      <c r="I79090"/>
    </row>
    <row r="79091" spans="7:9">
      <c r="G79091" s="27"/>
      <c r="I79091"/>
    </row>
    <row r="79092" spans="7:9">
      <c r="G79092" s="27"/>
      <c r="I79092"/>
    </row>
    <row r="79093" spans="7:9">
      <c r="G79093" s="27"/>
      <c r="I79093"/>
    </row>
    <row r="79094" spans="7:9">
      <c r="G79094" s="27"/>
      <c r="I79094"/>
    </row>
    <row r="79095" spans="7:9">
      <c r="G79095" s="27"/>
      <c r="I79095"/>
    </row>
    <row r="79096" spans="7:9">
      <c r="G79096" s="27"/>
      <c r="I79096"/>
    </row>
    <row r="79097" spans="7:9">
      <c r="G79097" s="27"/>
      <c r="I79097"/>
    </row>
    <row r="79098" spans="7:9">
      <c r="G79098" s="27"/>
      <c r="I79098"/>
    </row>
    <row r="79099" spans="7:9">
      <c r="G79099" s="27"/>
      <c r="I79099"/>
    </row>
    <row r="79100" spans="7:9">
      <c r="G79100" s="27"/>
      <c r="I79100"/>
    </row>
    <row r="79101" spans="7:9">
      <c r="G79101" s="27"/>
      <c r="I79101"/>
    </row>
    <row r="79102" spans="7:9">
      <c r="G79102" s="27"/>
      <c r="I79102"/>
    </row>
    <row r="79103" spans="7:9">
      <c r="G79103" s="27"/>
      <c r="I79103"/>
    </row>
    <row r="79104" spans="7:9">
      <c r="G79104" s="27"/>
      <c r="I79104"/>
    </row>
    <row r="79105" spans="7:9">
      <c r="G79105" s="27"/>
      <c r="I79105"/>
    </row>
    <row r="79106" spans="7:9">
      <c r="G79106" s="27"/>
      <c r="I79106"/>
    </row>
    <row r="79107" spans="7:9">
      <c r="G79107" s="27"/>
      <c r="I79107"/>
    </row>
    <row r="79108" spans="7:9">
      <c r="G79108" s="27"/>
      <c r="I79108"/>
    </row>
    <row r="79109" spans="7:9">
      <c r="G79109" s="27"/>
      <c r="I79109"/>
    </row>
    <row r="79110" spans="7:9">
      <c r="G79110" s="27"/>
      <c r="I79110"/>
    </row>
    <row r="79111" spans="7:9">
      <c r="G79111" s="27"/>
      <c r="I79111"/>
    </row>
    <row r="79112" spans="7:9">
      <c r="G79112" s="27"/>
      <c r="I79112"/>
    </row>
    <row r="79113" spans="7:9">
      <c r="G79113" s="27"/>
      <c r="I79113"/>
    </row>
    <row r="79114" spans="7:9">
      <c r="G79114" s="27"/>
      <c r="I79114"/>
    </row>
    <row r="79115" spans="7:9">
      <c r="G79115" s="27"/>
      <c r="I79115"/>
    </row>
    <row r="79116" spans="7:9">
      <c r="G79116" s="27"/>
      <c r="I79116"/>
    </row>
    <row r="79117" spans="7:9">
      <c r="G79117" s="27"/>
      <c r="I79117"/>
    </row>
    <row r="79118" spans="7:9">
      <c r="G79118" s="27"/>
      <c r="I79118"/>
    </row>
    <row r="79119" spans="7:9">
      <c r="G79119" s="27"/>
      <c r="I79119"/>
    </row>
    <row r="79120" spans="7:9">
      <c r="G79120" s="27"/>
      <c r="I79120"/>
    </row>
    <row r="79121" spans="7:9">
      <c r="G79121" s="27"/>
      <c r="I79121"/>
    </row>
    <row r="79122" spans="7:9">
      <c r="G79122" s="27"/>
      <c r="I79122"/>
    </row>
    <row r="79123" spans="7:9">
      <c r="G79123" s="27"/>
      <c r="I79123"/>
    </row>
    <row r="79124" spans="7:9">
      <c r="G79124" s="27"/>
      <c r="I79124"/>
    </row>
    <row r="79125" spans="7:9">
      <c r="G79125" s="27"/>
      <c r="I79125"/>
    </row>
    <row r="79126" spans="7:9">
      <c r="G79126" s="27"/>
      <c r="I79126"/>
    </row>
    <row r="79127" spans="7:9">
      <c r="G79127" s="27"/>
      <c r="I79127"/>
    </row>
    <row r="79128" spans="7:9">
      <c r="G79128" s="27"/>
      <c r="I79128"/>
    </row>
    <row r="79129" spans="7:9">
      <c r="G79129" s="27"/>
      <c r="I79129"/>
    </row>
    <row r="79130" spans="7:9">
      <c r="G79130" s="27"/>
      <c r="I79130"/>
    </row>
    <row r="79131" spans="7:9">
      <c r="G79131" s="27"/>
      <c r="I79131"/>
    </row>
    <row r="79132" spans="7:9">
      <c r="G79132" s="27"/>
      <c r="I79132"/>
    </row>
    <row r="79133" spans="7:9">
      <c r="G79133" s="27"/>
      <c r="I79133"/>
    </row>
    <row r="79134" spans="7:9">
      <c r="G79134" s="27"/>
      <c r="I79134"/>
    </row>
    <row r="79135" spans="7:9">
      <c r="G79135" s="27"/>
      <c r="I79135"/>
    </row>
    <row r="79136" spans="7:9">
      <c r="G79136" s="27"/>
      <c r="I79136"/>
    </row>
    <row r="79137" spans="7:9">
      <c r="G79137" s="27"/>
      <c r="I79137"/>
    </row>
    <row r="79138" spans="7:9">
      <c r="G79138" s="27"/>
      <c r="I79138"/>
    </row>
    <row r="79139" spans="7:9">
      <c r="G79139" s="27"/>
      <c r="I79139"/>
    </row>
    <row r="79140" spans="7:9">
      <c r="G79140" s="27"/>
      <c r="I79140"/>
    </row>
    <row r="79141" spans="7:9">
      <c r="G79141" s="27"/>
      <c r="I79141"/>
    </row>
    <row r="79142" spans="7:9">
      <c r="G79142" s="27"/>
      <c r="I79142"/>
    </row>
    <row r="79143" spans="7:9">
      <c r="G79143" s="27"/>
      <c r="I79143"/>
    </row>
    <row r="79144" spans="7:9">
      <c r="G79144" s="27"/>
      <c r="I79144"/>
    </row>
    <row r="79145" spans="7:9">
      <c r="G79145" s="27"/>
      <c r="I79145"/>
    </row>
    <row r="79146" spans="7:9">
      <c r="G79146" s="27"/>
      <c r="I79146"/>
    </row>
    <row r="79147" spans="7:9">
      <c r="G79147" s="27"/>
      <c r="I79147"/>
    </row>
    <row r="79148" spans="7:9">
      <c r="G79148" s="27"/>
      <c r="I79148"/>
    </row>
    <row r="79149" spans="7:9">
      <c r="G79149" s="27"/>
      <c r="I79149"/>
    </row>
    <row r="79150" spans="7:9">
      <c r="G79150" s="27"/>
      <c r="I79150"/>
    </row>
    <row r="79151" spans="7:9">
      <c r="G79151" s="27"/>
      <c r="I79151"/>
    </row>
    <row r="79152" spans="7:9">
      <c r="G79152" s="27"/>
      <c r="I79152"/>
    </row>
    <row r="79153" spans="7:9">
      <c r="G79153" s="27"/>
      <c r="I79153"/>
    </row>
    <row r="79154" spans="7:9">
      <c r="G79154" s="27"/>
      <c r="I79154"/>
    </row>
    <row r="79155" spans="7:9">
      <c r="G79155" s="27"/>
      <c r="I79155"/>
    </row>
    <row r="79156" spans="7:9">
      <c r="G79156" s="27"/>
      <c r="I79156"/>
    </row>
    <row r="79157" spans="7:9">
      <c r="G79157" s="27"/>
      <c r="I79157"/>
    </row>
    <row r="79158" spans="7:9">
      <c r="G79158" s="27"/>
      <c r="I79158"/>
    </row>
    <row r="79159" spans="7:9">
      <c r="G79159" s="27"/>
      <c r="I79159"/>
    </row>
    <row r="79160" spans="7:9">
      <c r="G79160" s="27"/>
      <c r="I79160"/>
    </row>
    <row r="79161" spans="7:9">
      <c r="G79161" s="27"/>
      <c r="I79161"/>
    </row>
    <row r="79162" spans="7:9">
      <c r="G79162" s="27"/>
      <c r="I79162"/>
    </row>
    <row r="79163" spans="7:9">
      <c r="G79163" s="27"/>
      <c r="I79163"/>
    </row>
    <row r="79164" spans="7:9">
      <c r="G79164" s="27"/>
      <c r="I79164"/>
    </row>
    <row r="79165" spans="7:9">
      <c r="G79165" s="27"/>
      <c r="I79165"/>
    </row>
    <row r="79166" spans="7:9">
      <c r="G79166" s="27"/>
      <c r="I79166"/>
    </row>
    <row r="79167" spans="7:9">
      <c r="G79167" s="27"/>
      <c r="I79167"/>
    </row>
    <row r="79168" spans="7:9">
      <c r="G79168" s="27"/>
      <c r="I79168"/>
    </row>
    <row r="79169" spans="7:9">
      <c r="G79169" s="27"/>
      <c r="I79169"/>
    </row>
    <row r="79170" spans="7:9">
      <c r="G79170" s="27"/>
      <c r="I79170"/>
    </row>
    <row r="79171" spans="7:9">
      <c r="G79171" s="27"/>
      <c r="I79171"/>
    </row>
    <row r="79172" spans="7:9">
      <c r="G79172" s="27"/>
      <c r="I79172"/>
    </row>
    <row r="79173" spans="7:9">
      <c r="G79173" s="27"/>
      <c r="I79173"/>
    </row>
    <row r="79174" spans="7:9">
      <c r="G79174" s="27"/>
      <c r="I79174"/>
    </row>
    <row r="79175" spans="7:9">
      <c r="G79175" s="27"/>
      <c r="I79175"/>
    </row>
    <row r="79176" spans="7:9">
      <c r="G79176" s="27"/>
      <c r="I79176"/>
    </row>
    <row r="79177" spans="7:9">
      <c r="G79177" s="27"/>
      <c r="I79177"/>
    </row>
    <row r="79178" spans="7:9">
      <c r="G79178" s="27"/>
      <c r="I79178"/>
    </row>
    <row r="79179" spans="7:9">
      <c r="G79179" s="27"/>
      <c r="I79179"/>
    </row>
    <row r="79180" spans="7:9">
      <c r="G79180" s="27"/>
      <c r="I79180"/>
    </row>
    <row r="79181" spans="7:9">
      <c r="G79181" s="27"/>
      <c r="I79181"/>
    </row>
    <row r="79182" spans="7:9">
      <c r="G79182" s="27"/>
      <c r="I79182"/>
    </row>
    <row r="79183" spans="7:9">
      <c r="G79183" s="27"/>
      <c r="I79183"/>
    </row>
    <row r="79184" spans="7:9">
      <c r="G79184" s="27"/>
      <c r="I79184"/>
    </row>
    <row r="79185" spans="7:9">
      <c r="G79185" s="27"/>
      <c r="I79185"/>
    </row>
    <row r="79186" spans="7:9">
      <c r="G79186" s="27"/>
      <c r="I79186"/>
    </row>
    <row r="79187" spans="7:9">
      <c r="G79187" s="27"/>
      <c r="I79187"/>
    </row>
    <row r="79188" spans="7:9">
      <c r="G79188" s="27"/>
      <c r="I79188"/>
    </row>
    <row r="79189" spans="7:9">
      <c r="G79189" s="27"/>
      <c r="I79189"/>
    </row>
    <row r="79190" spans="7:9">
      <c r="G79190" s="27"/>
      <c r="I79190"/>
    </row>
    <row r="79191" spans="7:9">
      <c r="G79191" s="27"/>
      <c r="I79191"/>
    </row>
    <row r="79192" spans="7:9">
      <c r="G79192" s="27"/>
      <c r="I79192"/>
    </row>
    <row r="79193" spans="7:9">
      <c r="G79193" s="27"/>
      <c r="I79193"/>
    </row>
    <row r="79194" spans="7:9">
      <c r="G79194" s="27"/>
      <c r="I79194"/>
    </row>
    <row r="79195" spans="7:9">
      <c r="G79195" s="27"/>
      <c r="I79195"/>
    </row>
    <row r="79196" spans="7:9">
      <c r="G79196" s="27"/>
      <c r="I79196"/>
    </row>
    <row r="79197" spans="7:9">
      <c r="G79197" s="27"/>
      <c r="I79197"/>
    </row>
    <row r="79198" spans="7:9">
      <c r="G79198" s="27"/>
      <c r="I79198"/>
    </row>
    <row r="79199" spans="7:9">
      <c r="G79199" s="27"/>
      <c r="I79199"/>
    </row>
    <row r="79200" spans="7:9">
      <c r="G79200" s="27"/>
      <c r="I79200"/>
    </row>
    <row r="79201" spans="7:9">
      <c r="G79201" s="27"/>
      <c r="I79201"/>
    </row>
    <row r="79202" spans="7:9">
      <c r="G79202" s="27"/>
      <c r="I79202"/>
    </row>
    <row r="79203" spans="7:9">
      <c r="G79203" s="27"/>
      <c r="I79203"/>
    </row>
    <row r="79204" spans="7:9">
      <c r="G79204" s="27"/>
      <c r="I79204"/>
    </row>
    <row r="79205" spans="7:9">
      <c r="G79205" s="27"/>
      <c r="I79205"/>
    </row>
    <row r="79206" spans="7:9">
      <c r="G79206" s="27"/>
      <c r="I79206"/>
    </row>
    <row r="79207" spans="7:9">
      <c r="G79207" s="27"/>
      <c r="I79207"/>
    </row>
    <row r="79208" spans="7:9">
      <c r="G79208" s="27"/>
      <c r="I79208"/>
    </row>
    <row r="79209" spans="7:9">
      <c r="G79209" s="27"/>
      <c r="I79209"/>
    </row>
    <row r="79210" spans="7:9">
      <c r="G79210" s="27"/>
      <c r="I79210"/>
    </row>
    <row r="79211" spans="7:9">
      <c r="G79211" s="27"/>
      <c r="I79211"/>
    </row>
    <row r="79212" spans="7:9">
      <c r="G79212" s="27"/>
      <c r="I79212"/>
    </row>
    <row r="79213" spans="7:9">
      <c r="G79213" s="27"/>
      <c r="I79213"/>
    </row>
    <row r="79214" spans="7:9">
      <c r="G79214" s="27"/>
      <c r="I79214"/>
    </row>
    <row r="79215" spans="7:9">
      <c r="G79215" s="27"/>
      <c r="I79215"/>
    </row>
    <row r="79216" spans="7:9">
      <c r="G79216" s="27"/>
      <c r="I79216"/>
    </row>
    <row r="79217" spans="7:9">
      <c r="G79217" s="27"/>
      <c r="I79217"/>
    </row>
    <row r="79218" spans="7:9">
      <c r="G79218" s="27"/>
      <c r="I79218"/>
    </row>
    <row r="79219" spans="7:9">
      <c r="G79219" s="27"/>
      <c r="I79219"/>
    </row>
    <row r="79220" spans="7:9">
      <c r="G79220" s="27"/>
      <c r="I79220"/>
    </row>
    <row r="79221" spans="7:9">
      <c r="G79221" s="27"/>
      <c r="I79221"/>
    </row>
    <row r="79222" spans="7:9">
      <c r="G79222" s="27"/>
      <c r="I79222"/>
    </row>
    <row r="79223" spans="7:9">
      <c r="G79223" s="27"/>
      <c r="I79223"/>
    </row>
    <row r="79224" spans="7:9">
      <c r="G79224" s="27"/>
      <c r="I79224"/>
    </row>
    <row r="79225" spans="7:9">
      <c r="G79225" s="27"/>
      <c r="I79225"/>
    </row>
    <row r="79226" spans="7:9">
      <c r="G79226" s="27"/>
      <c r="I79226"/>
    </row>
    <row r="79227" spans="7:9">
      <c r="G79227" s="27"/>
      <c r="I79227"/>
    </row>
    <row r="79228" spans="7:9">
      <c r="G79228" s="27"/>
      <c r="I79228"/>
    </row>
    <row r="79229" spans="7:9">
      <c r="G79229" s="27"/>
      <c r="I79229"/>
    </row>
    <row r="79230" spans="7:9">
      <c r="G79230" s="27"/>
      <c r="I79230"/>
    </row>
    <row r="79231" spans="7:9">
      <c r="G79231" s="27"/>
      <c r="I79231"/>
    </row>
    <row r="79232" spans="7:9">
      <c r="G79232" s="27"/>
      <c r="I79232"/>
    </row>
    <row r="79233" spans="7:9">
      <c r="G79233" s="27"/>
      <c r="I79233"/>
    </row>
    <row r="79234" spans="7:9">
      <c r="G79234" s="27"/>
      <c r="I79234"/>
    </row>
    <row r="79235" spans="7:9">
      <c r="G79235" s="27"/>
      <c r="I79235"/>
    </row>
    <row r="79236" spans="7:9">
      <c r="G79236" s="27"/>
      <c r="I79236"/>
    </row>
    <row r="79237" spans="7:9">
      <c r="G79237" s="27"/>
      <c r="I79237"/>
    </row>
    <row r="79238" spans="7:9">
      <c r="G79238" s="27"/>
      <c r="I79238"/>
    </row>
    <row r="79239" spans="7:9">
      <c r="G79239" s="27"/>
      <c r="I79239"/>
    </row>
    <row r="79240" spans="7:9">
      <c r="G79240" s="27"/>
      <c r="I79240"/>
    </row>
    <row r="79241" spans="7:9">
      <c r="G79241" s="27"/>
      <c r="I79241"/>
    </row>
    <row r="79242" spans="7:9">
      <c r="G79242" s="27"/>
      <c r="I79242"/>
    </row>
    <row r="79243" spans="7:9">
      <c r="G79243" s="27"/>
      <c r="I79243"/>
    </row>
    <row r="79244" spans="7:9">
      <c r="G79244" s="27"/>
      <c r="I79244"/>
    </row>
    <row r="79245" spans="7:9">
      <c r="G79245" s="27"/>
      <c r="I79245"/>
    </row>
    <row r="79246" spans="7:9">
      <c r="G79246" s="27"/>
      <c r="I79246"/>
    </row>
    <row r="79247" spans="7:9">
      <c r="G79247" s="27"/>
      <c r="I79247"/>
    </row>
    <row r="79248" spans="7:9">
      <c r="G79248" s="27"/>
      <c r="I79248"/>
    </row>
    <row r="79249" spans="7:9">
      <c r="G79249" s="27"/>
      <c r="I79249"/>
    </row>
    <row r="79250" spans="7:9">
      <c r="G79250" s="27"/>
      <c r="I79250"/>
    </row>
    <row r="79251" spans="7:9">
      <c r="G79251" s="27"/>
      <c r="I79251"/>
    </row>
    <row r="79252" spans="7:9">
      <c r="G79252" s="27"/>
      <c r="I79252"/>
    </row>
    <row r="79253" spans="7:9">
      <c r="G79253" s="27"/>
      <c r="I79253"/>
    </row>
    <row r="79254" spans="7:9">
      <c r="G79254" s="27"/>
      <c r="I79254"/>
    </row>
    <row r="79255" spans="7:9">
      <c r="G79255" s="27"/>
      <c r="I79255"/>
    </row>
    <row r="79256" spans="7:9">
      <c r="G79256" s="27"/>
      <c r="I79256"/>
    </row>
    <row r="79257" spans="7:9">
      <c r="G79257" s="27"/>
      <c r="I79257"/>
    </row>
    <row r="79258" spans="7:9">
      <c r="G79258" s="27"/>
      <c r="I79258"/>
    </row>
    <row r="79259" spans="7:9">
      <c r="G79259" s="27"/>
      <c r="I79259"/>
    </row>
    <row r="79260" spans="7:9">
      <c r="G79260" s="27"/>
      <c r="I79260"/>
    </row>
    <row r="79261" spans="7:9">
      <c r="G79261" s="27"/>
      <c r="I79261"/>
    </row>
    <row r="79262" spans="7:9">
      <c r="G79262" s="27"/>
      <c r="I79262"/>
    </row>
    <row r="79263" spans="7:9">
      <c r="G79263" s="27"/>
      <c r="I79263"/>
    </row>
    <row r="79264" spans="7:9">
      <c r="G79264" s="27"/>
      <c r="I79264"/>
    </row>
    <row r="79265" spans="7:9">
      <c r="G79265" s="27"/>
      <c r="I79265"/>
    </row>
    <row r="79266" spans="7:9">
      <c r="G79266" s="27"/>
      <c r="I79266"/>
    </row>
    <row r="79267" spans="7:9">
      <c r="G79267" s="27"/>
      <c r="I79267"/>
    </row>
    <row r="79268" spans="7:9">
      <c r="G79268" s="27"/>
      <c r="I79268"/>
    </row>
    <row r="79269" spans="7:9">
      <c r="G79269" s="27"/>
      <c r="I79269"/>
    </row>
    <row r="79270" spans="7:9">
      <c r="G79270" s="27"/>
      <c r="I79270"/>
    </row>
    <row r="79271" spans="7:9">
      <c r="G79271" s="27"/>
      <c r="I79271"/>
    </row>
    <row r="79272" spans="7:9">
      <c r="G79272" s="27"/>
      <c r="I79272"/>
    </row>
    <row r="79273" spans="7:9">
      <c r="G79273" s="27"/>
      <c r="I79273"/>
    </row>
    <row r="79274" spans="7:9">
      <c r="G79274" s="27"/>
      <c r="I79274"/>
    </row>
    <row r="79275" spans="7:9">
      <c r="G79275" s="27"/>
      <c r="I79275"/>
    </row>
    <row r="79276" spans="7:9">
      <c r="G79276" s="27"/>
      <c r="I79276"/>
    </row>
    <row r="79277" spans="7:9">
      <c r="G79277" s="27"/>
      <c r="I79277"/>
    </row>
    <row r="79278" spans="7:9">
      <c r="G79278" s="27"/>
      <c r="I79278"/>
    </row>
    <row r="79279" spans="7:9">
      <c r="G79279" s="27"/>
      <c r="I79279"/>
    </row>
    <row r="79280" spans="7:9">
      <c r="G79280" s="27"/>
      <c r="I79280"/>
    </row>
    <row r="79281" spans="7:9">
      <c r="G79281" s="27"/>
      <c r="I79281"/>
    </row>
    <row r="79282" spans="7:9">
      <c r="G79282" s="27"/>
      <c r="I79282"/>
    </row>
    <row r="79283" spans="7:9">
      <c r="G79283" s="27"/>
      <c r="I79283"/>
    </row>
    <row r="79284" spans="7:9">
      <c r="G79284" s="27"/>
      <c r="I79284"/>
    </row>
    <row r="79285" spans="7:9">
      <c r="G79285" s="27"/>
      <c r="I79285"/>
    </row>
    <row r="79286" spans="7:9">
      <c r="G79286" s="27"/>
      <c r="I79286"/>
    </row>
    <row r="79287" spans="7:9">
      <c r="G79287" s="27"/>
      <c r="I79287"/>
    </row>
    <row r="79288" spans="7:9">
      <c r="G79288" s="27"/>
      <c r="I79288"/>
    </row>
    <row r="79289" spans="7:9">
      <c r="G79289" s="27"/>
      <c r="I79289"/>
    </row>
    <row r="79290" spans="7:9">
      <c r="G79290" s="27"/>
      <c r="I79290"/>
    </row>
    <row r="79291" spans="7:9">
      <c r="G79291" s="27"/>
      <c r="I79291"/>
    </row>
    <row r="79292" spans="7:9">
      <c r="G79292" s="27"/>
      <c r="I79292"/>
    </row>
    <row r="79293" spans="7:9">
      <c r="G79293" s="27"/>
      <c r="I79293"/>
    </row>
    <row r="79294" spans="7:9">
      <c r="G79294" s="27"/>
      <c r="I79294"/>
    </row>
    <row r="79295" spans="7:9">
      <c r="G79295" s="27"/>
      <c r="I79295"/>
    </row>
    <row r="79296" spans="7:9">
      <c r="G79296" s="27"/>
      <c r="I79296"/>
    </row>
    <row r="79297" spans="7:9">
      <c r="G79297" s="27"/>
      <c r="I79297"/>
    </row>
    <row r="79298" spans="7:9">
      <c r="G79298" s="27"/>
      <c r="I79298"/>
    </row>
    <row r="79299" spans="7:9">
      <c r="G79299" s="27"/>
      <c r="I79299"/>
    </row>
    <row r="79300" spans="7:9">
      <c r="G79300" s="27"/>
      <c r="I79300"/>
    </row>
    <row r="79301" spans="7:9">
      <c r="G79301" s="27"/>
      <c r="I79301"/>
    </row>
    <row r="79302" spans="7:9">
      <c r="G79302" s="27"/>
      <c r="I79302"/>
    </row>
    <row r="79303" spans="7:9">
      <c r="G79303" s="27"/>
      <c r="I79303"/>
    </row>
    <row r="79304" spans="7:9">
      <c r="G79304" s="27"/>
      <c r="I79304"/>
    </row>
    <row r="79305" spans="7:9">
      <c r="G79305" s="27"/>
      <c r="I79305"/>
    </row>
    <row r="79306" spans="7:9">
      <c r="G79306" s="27"/>
      <c r="I79306"/>
    </row>
    <row r="79307" spans="7:9">
      <c r="G79307" s="27"/>
      <c r="I79307"/>
    </row>
    <row r="79308" spans="7:9">
      <c r="G79308" s="27"/>
      <c r="I79308"/>
    </row>
    <row r="79309" spans="7:9">
      <c r="G79309" s="27"/>
      <c r="I79309"/>
    </row>
    <row r="79310" spans="7:9">
      <c r="G79310" s="27"/>
      <c r="I79310"/>
    </row>
    <row r="79311" spans="7:9">
      <c r="G79311" s="27"/>
      <c r="I79311"/>
    </row>
    <row r="79312" spans="7:9">
      <c r="G79312" s="27"/>
      <c r="I79312"/>
    </row>
    <row r="79313" spans="7:9">
      <c r="G79313" s="27"/>
      <c r="I79313"/>
    </row>
    <row r="79314" spans="7:9">
      <c r="G79314" s="27"/>
      <c r="I79314"/>
    </row>
    <row r="79315" spans="7:9">
      <c r="G79315" s="27"/>
      <c r="I79315"/>
    </row>
    <row r="79316" spans="7:9">
      <c r="G79316" s="27"/>
      <c r="I79316"/>
    </row>
    <row r="79317" spans="7:9">
      <c r="G79317" s="27"/>
      <c r="I79317"/>
    </row>
    <row r="79318" spans="7:9">
      <c r="G79318" s="27"/>
      <c r="I79318"/>
    </row>
    <row r="79319" spans="7:9">
      <c r="G79319" s="27"/>
      <c r="I79319"/>
    </row>
    <row r="79320" spans="7:9">
      <c r="G79320" s="27"/>
      <c r="I79320"/>
    </row>
    <row r="79321" spans="7:9">
      <c r="G79321" s="27"/>
      <c r="I79321"/>
    </row>
    <row r="79322" spans="7:9">
      <c r="G79322" s="27"/>
      <c r="I79322"/>
    </row>
    <row r="79323" spans="7:9">
      <c r="G79323" s="27"/>
      <c r="I79323"/>
    </row>
    <row r="79324" spans="7:9">
      <c r="G79324" s="27"/>
      <c r="I79324"/>
    </row>
    <row r="79325" spans="7:9">
      <c r="G79325" s="27"/>
      <c r="I79325"/>
    </row>
    <row r="79326" spans="7:9">
      <c r="G79326" s="27"/>
      <c r="I79326"/>
    </row>
    <row r="79327" spans="7:9">
      <c r="G79327" s="27"/>
      <c r="I79327"/>
    </row>
    <row r="79328" spans="7:9">
      <c r="G79328" s="27"/>
      <c r="I79328"/>
    </row>
    <row r="79329" spans="7:9">
      <c r="G79329" s="27"/>
      <c r="I79329"/>
    </row>
    <row r="79330" spans="7:9">
      <c r="G79330" s="27"/>
      <c r="I79330"/>
    </row>
    <row r="79331" spans="7:9">
      <c r="G79331" s="27"/>
      <c r="I79331"/>
    </row>
    <row r="79332" spans="7:9">
      <c r="G79332" s="27"/>
      <c r="I79332"/>
    </row>
    <row r="79333" spans="7:9">
      <c r="G79333" s="27"/>
      <c r="I79333"/>
    </row>
    <row r="79334" spans="7:9">
      <c r="G79334" s="27"/>
      <c r="I79334"/>
    </row>
    <row r="79335" spans="7:9">
      <c r="G79335" s="27"/>
      <c r="I79335"/>
    </row>
    <row r="79336" spans="7:9">
      <c r="G79336" s="27"/>
      <c r="I79336"/>
    </row>
    <row r="79337" spans="7:9">
      <c r="G79337" s="27"/>
      <c r="I79337"/>
    </row>
    <row r="79338" spans="7:9">
      <c r="G79338" s="27"/>
      <c r="I79338"/>
    </row>
    <row r="79339" spans="7:9">
      <c r="G79339" s="27"/>
      <c r="I79339"/>
    </row>
    <row r="79340" spans="7:9">
      <c r="G79340" s="27"/>
      <c r="I79340"/>
    </row>
    <row r="79341" spans="7:9">
      <c r="G79341" s="27"/>
      <c r="I79341"/>
    </row>
    <row r="79342" spans="7:9">
      <c r="G79342" s="27"/>
      <c r="I79342"/>
    </row>
    <row r="79343" spans="7:9">
      <c r="G79343" s="27"/>
      <c r="I79343"/>
    </row>
    <row r="79344" spans="7:9">
      <c r="G79344" s="27"/>
      <c r="I79344"/>
    </row>
    <row r="79345" spans="7:9">
      <c r="G79345" s="27"/>
      <c r="I79345"/>
    </row>
    <row r="79346" spans="7:9">
      <c r="G79346" s="27"/>
      <c r="I79346"/>
    </row>
    <row r="79347" spans="7:9">
      <c r="G79347" s="27"/>
      <c r="I79347"/>
    </row>
    <row r="79348" spans="7:9">
      <c r="G79348" s="27"/>
      <c r="I79348"/>
    </row>
    <row r="79349" spans="7:9">
      <c r="G79349" s="27"/>
      <c r="I79349"/>
    </row>
    <row r="79350" spans="7:9">
      <c r="G79350" s="27"/>
      <c r="I79350"/>
    </row>
    <row r="79351" spans="7:9">
      <c r="G79351" s="27"/>
      <c r="I79351"/>
    </row>
    <row r="79352" spans="7:9">
      <c r="G79352" s="27"/>
      <c r="I79352"/>
    </row>
    <row r="79353" spans="7:9">
      <c r="G79353" s="27"/>
      <c r="I79353"/>
    </row>
    <row r="79354" spans="7:9">
      <c r="G79354" s="27"/>
      <c r="I79354"/>
    </row>
    <row r="79355" spans="7:9">
      <c r="G79355" s="27"/>
      <c r="I79355"/>
    </row>
    <row r="79356" spans="7:9">
      <c r="G79356" s="27"/>
      <c r="I79356"/>
    </row>
    <row r="79357" spans="7:9">
      <c r="G79357" s="27"/>
      <c r="I79357"/>
    </row>
    <row r="79358" spans="7:9">
      <c r="G79358" s="27"/>
      <c r="I79358"/>
    </row>
    <row r="79359" spans="7:9">
      <c r="G79359" s="27"/>
      <c r="I79359"/>
    </row>
    <row r="79360" spans="7:9">
      <c r="G79360" s="27"/>
      <c r="I79360"/>
    </row>
    <row r="79361" spans="7:9">
      <c r="G79361" s="27"/>
      <c r="I79361"/>
    </row>
    <row r="79362" spans="7:9">
      <c r="G79362" s="27"/>
      <c r="I79362"/>
    </row>
    <row r="79363" spans="7:9">
      <c r="G79363" s="27"/>
      <c r="I79363"/>
    </row>
    <row r="79364" spans="7:9">
      <c r="G79364" s="27"/>
      <c r="I79364"/>
    </row>
    <row r="79365" spans="7:9">
      <c r="G79365" s="27"/>
      <c r="I79365"/>
    </row>
    <row r="79366" spans="7:9">
      <c r="G79366" s="27"/>
      <c r="I79366"/>
    </row>
    <row r="79367" spans="7:9">
      <c r="G79367" s="27"/>
      <c r="I79367"/>
    </row>
    <row r="79368" spans="7:9">
      <c r="G79368" s="27"/>
      <c r="I79368"/>
    </row>
    <row r="79369" spans="7:9">
      <c r="G79369" s="27"/>
      <c r="I79369"/>
    </row>
    <row r="79370" spans="7:9">
      <c r="G79370" s="27"/>
      <c r="I79370"/>
    </row>
    <row r="79371" spans="7:9">
      <c r="G79371" s="27"/>
      <c r="I79371"/>
    </row>
    <row r="79372" spans="7:9">
      <c r="G79372" s="27"/>
      <c r="I79372"/>
    </row>
    <row r="79373" spans="7:9">
      <c r="G79373" s="27"/>
      <c r="I79373"/>
    </row>
    <row r="79374" spans="7:9">
      <c r="G79374" s="27"/>
      <c r="I79374"/>
    </row>
    <row r="79375" spans="7:9">
      <c r="G79375" s="27"/>
      <c r="I79375"/>
    </row>
    <row r="79376" spans="7:9">
      <c r="G79376" s="27"/>
      <c r="I79376"/>
    </row>
    <row r="79377" spans="7:9">
      <c r="G79377" s="27"/>
      <c r="I79377"/>
    </row>
    <row r="79378" spans="7:9">
      <c r="G79378" s="27"/>
      <c r="I79378"/>
    </row>
    <row r="79379" spans="7:9">
      <c r="G79379" s="27"/>
      <c r="I79379"/>
    </row>
    <row r="79380" spans="7:9">
      <c r="G79380" s="27"/>
      <c r="I79380"/>
    </row>
    <row r="79381" spans="7:9">
      <c r="G79381" s="27"/>
      <c r="I79381"/>
    </row>
    <row r="79382" spans="7:9">
      <c r="G79382" s="27"/>
      <c r="I79382"/>
    </row>
    <row r="79383" spans="7:9">
      <c r="G79383" s="27"/>
      <c r="I79383"/>
    </row>
    <row r="79384" spans="7:9">
      <c r="G79384" s="27"/>
      <c r="I79384"/>
    </row>
    <row r="79385" spans="7:9">
      <c r="G79385" s="27"/>
      <c r="I79385"/>
    </row>
    <row r="79386" spans="7:9">
      <c r="G79386" s="27"/>
      <c r="I79386"/>
    </row>
    <row r="79387" spans="7:9">
      <c r="G79387" s="27"/>
      <c r="I79387"/>
    </row>
    <row r="79388" spans="7:9">
      <c r="G79388" s="27"/>
      <c r="I79388"/>
    </row>
    <row r="79389" spans="7:9">
      <c r="G79389" s="27"/>
      <c r="I79389"/>
    </row>
    <row r="79390" spans="7:9">
      <c r="G79390" s="27"/>
      <c r="I79390"/>
    </row>
    <row r="79391" spans="7:9">
      <c r="G79391" s="27"/>
      <c r="I79391"/>
    </row>
    <row r="79392" spans="7:9">
      <c r="G79392" s="27"/>
      <c r="I79392"/>
    </row>
    <row r="79393" spans="7:9">
      <c r="G79393" s="27"/>
      <c r="I79393"/>
    </row>
    <row r="79394" spans="7:9">
      <c r="G79394" s="27"/>
      <c r="I79394"/>
    </row>
    <row r="79395" spans="7:9">
      <c r="G79395" s="27"/>
      <c r="I79395"/>
    </row>
    <row r="79396" spans="7:9">
      <c r="G79396" s="27"/>
      <c r="I79396"/>
    </row>
    <row r="79397" spans="7:9">
      <c r="G79397" s="27"/>
      <c r="I79397"/>
    </row>
    <row r="79398" spans="7:9">
      <c r="G79398" s="27"/>
      <c r="I79398"/>
    </row>
    <row r="79399" spans="7:9">
      <c r="G79399" s="27"/>
      <c r="I79399"/>
    </row>
    <row r="79400" spans="7:9">
      <c r="G79400" s="27"/>
      <c r="I79400"/>
    </row>
    <row r="79401" spans="7:9">
      <c r="G79401" s="27"/>
      <c r="I79401"/>
    </row>
    <row r="79402" spans="7:9">
      <c r="G79402" s="27"/>
      <c r="I79402"/>
    </row>
    <row r="79403" spans="7:9">
      <c r="G79403" s="27"/>
      <c r="I79403"/>
    </row>
    <row r="79404" spans="7:9">
      <c r="G79404" s="27"/>
      <c r="I79404"/>
    </row>
    <row r="79405" spans="7:9">
      <c r="G79405" s="27"/>
      <c r="I79405"/>
    </row>
    <row r="79406" spans="7:9">
      <c r="G79406" s="27"/>
      <c r="I79406"/>
    </row>
    <row r="79407" spans="7:9">
      <c r="G79407" s="27"/>
      <c r="I79407"/>
    </row>
    <row r="79408" spans="7:9">
      <c r="G79408" s="27"/>
      <c r="I79408"/>
    </row>
    <row r="79409" spans="7:9">
      <c r="G79409" s="27"/>
      <c r="I79409"/>
    </row>
    <row r="79410" spans="7:9">
      <c r="G79410" s="27"/>
      <c r="I79410"/>
    </row>
    <row r="79411" spans="7:9">
      <c r="G79411" s="27"/>
      <c r="I79411"/>
    </row>
    <row r="79412" spans="7:9">
      <c r="G79412" s="27"/>
      <c r="I79412"/>
    </row>
    <row r="79413" spans="7:9">
      <c r="G79413" s="27"/>
      <c r="I79413"/>
    </row>
    <row r="79414" spans="7:9">
      <c r="G79414" s="27"/>
      <c r="I79414"/>
    </row>
    <row r="79415" spans="7:9">
      <c r="G79415" s="27"/>
      <c r="I79415"/>
    </row>
    <row r="79416" spans="7:9">
      <c r="G79416" s="27"/>
      <c r="I79416"/>
    </row>
    <row r="79417" spans="7:9">
      <c r="G79417" s="27"/>
      <c r="I79417"/>
    </row>
    <row r="79418" spans="7:9">
      <c r="G79418" s="27"/>
      <c r="I79418"/>
    </row>
    <row r="79419" spans="7:9">
      <c r="G79419" s="27"/>
      <c r="I79419"/>
    </row>
    <row r="79420" spans="7:9">
      <c r="G79420" s="27"/>
      <c r="I79420"/>
    </row>
    <row r="79421" spans="7:9">
      <c r="G79421" s="27"/>
      <c r="I79421"/>
    </row>
    <row r="79422" spans="7:9">
      <c r="G79422" s="27"/>
      <c r="I79422"/>
    </row>
    <row r="79423" spans="7:9">
      <c r="G79423" s="27"/>
      <c r="I79423"/>
    </row>
    <row r="79424" spans="7:9">
      <c r="G79424" s="27"/>
      <c r="I79424"/>
    </row>
    <row r="79425" spans="7:9">
      <c r="G79425" s="27"/>
      <c r="I79425"/>
    </row>
    <row r="79426" spans="7:9">
      <c r="G79426" s="27"/>
      <c r="I79426"/>
    </row>
    <row r="79427" spans="7:9">
      <c r="G79427" s="27"/>
      <c r="I79427"/>
    </row>
    <row r="79428" spans="7:9">
      <c r="G79428" s="27"/>
      <c r="I79428"/>
    </row>
    <row r="79429" spans="7:9">
      <c r="G79429" s="27"/>
      <c r="I79429"/>
    </row>
    <row r="79430" spans="7:9">
      <c r="G79430" s="27"/>
      <c r="I79430"/>
    </row>
    <row r="79431" spans="7:9">
      <c r="G79431" s="27"/>
      <c r="I79431"/>
    </row>
    <row r="79432" spans="7:9">
      <c r="G79432" s="27"/>
      <c r="I79432"/>
    </row>
    <row r="79433" spans="7:9">
      <c r="G79433" s="27"/>
      <c r="I79433"/>
    </row>
    <row r="79434" spans="7:9">
      <c r="G79434" s="27"/>
      <c r="I79434"/>
    </row>
    <row r="79435" spans="7:9">
      <c r="G79435" s="27"/>
      <c r="I79435"/>
    </row>
    <row r="79436" spans="7:9">
      <c r="G79436" s="27"/>
      <c r="I79436"/>
    </row>
    <row r="79437" spans="7:9">
      <c r="G79437" s="27"/>
      <c r="I79437"/>
    </row>
    <row r="79438" spans="7:9">
      <c r="G79438" s="27"/>
      <c r="I79438"/>
    </row>
    <row r="79439" spans="7:9">
      <c r="G79439" s="27"/>
      <c r="I79439"/>
    </row>
    <row r="79440" spans="7:9">
      <c r="G79440" s="27"/>
      <c r="I79440"/>
    </row>
    <row r="79441" spans="7:9">
      <c r="G79441" s="27"/>
      <c r="I79441"/>
    </row>
    <row r="79442" spans="7:9">
      <c r="G79442" s="27"/>
      <c r="I79442"/>
    </row>
    <row r="79443" spans="7:9">
      <c r="G79443" s="27"/>
      <c r="I79443"/>
    </row>
    <row r="79444" spans="7:9">
      <c r="G79444" s="27"/>
      <c r="I79444"/>
    </row>
    <row r="79445" spans="7:9">
      <c r="G79445" s="27"/>
      <c r="I79445"/>
    </row>
    <row r="79446" spans="7:9">
      <c r="G79446" s="27"/>
      <c r="I79446"/>
    </row>
    <row r="79447" spans="7:9">
      <c r="G79447" s="27"/>
      <c r="I79447"/>
    </row>
    <row r="79448" spans="7:9">
      <c r="G79448" s="27"/>
      <c r="I79448"/>
    </row>
    <row r="79449" spans="7:9">
      <c r="G79449" s="27"/>
      <c r="I79449"/>
    </row>
    <row r="79450" spans="7:9">
      <c r="G79450" s="27"/>
      <c r="I79450"/>
    </row>
    <row r="79451" spans="7:9">
      <c r="G79451" s="27"/>
      <c r="I79451"/>
    </row>
    <row r="79452" spans="7:9">
      <c r="G79452" s="27"/>
      <c r="I79452"/>
    </row>
    <row r="79453" spans="7:9">
      <c r="G79453" s="27"/>
      <c r="I79453"/>
    </row>
    <row r="79454" spans="7:9">
      <c r="G79454" s="27"/>
      <c r="I79454"/>
    </row>
    <row r="79455" spans="7:9">
      <c r="G79455" s="27"/>
      <c r="I79455"/>
    </row>
    <row r="79456" spans="7:9">
      <c r="G79456" s="27"/>
      <c r="I79456"/>
    </row>
    <row r="79457" spans="7:9">
      <c r="G79457" s="27"/>
      <c r="I79457"/>
    </row>
    <row r="79458" spans="7:9">
      <c r="G79458" s="27"/>
      <c r="I79458"/>
    </row>
    <row r="79459" spans="7:9">
      <c r="G79459" s="27"/>
      <c r="I79459"/>
    </row>
    <row r="79460" spans="7:9">
      <c r="G79460" s="27"/>
      <c r="I79460"/>
    </row>
    <row r="79461" spans="7:9">
      <c r="G79461" s="27"/>
      <c r="I79461"/>
    </row>
    <row r="79462" spans="7:9">
      <c r="G79462" s="27"/>
      <c r="I79462"/>
    </row>
    <row r="79463" spans="7:9">
      <c r="G79463" s="27"/>
      <c r="I79463"/>
    </row>
    <row r="79464" spans="7:9">
      <c r="G79464" s="27"/>
      <c r="I79464"/>
    </row>
    <row r="79465" spans="7:9">
      <c r="G79465" s="27"/>
      <c r="I79465"/>
    </row>
    <row r="79466" spans="7:9">
      <c r="G79466" s="27"/>
      <c r="I79466"/>
    </row>
    <row r="79467" spans="7:9">
      <c r="G79467" s="27"/>
      <c r="I79467"/>
    </row>
    <row r="79468" spans="7:9">
      <c r="G79468" s="27"/>
      <c r="I79468"/>
    </row>
    <row r="79469" spans="7:9">
      <c r="G79469" s="27"/>
      <c r="I79469"/>
    </row>
    <row r="79470" spans="7:9">
      <c r="G79470" s="27"/>
      <c r="I79470"/>
    </row>
    <row r="79471" spans="7:9">
      <c r="G79471" s="27"/>
      <c r="I79471"/>
    </row>
    <row r="79472" spans="7:9">
      <c r="G79472" s="27"/>
      <c r="I79472"/>
    </row>
    <row r="79473" spans="7:9">
      <c r="G79473" s="27"/>
      <c r="I79473"/>
    </row>
    <row r="79474" spans="7:9">
      <c r="G79474" s="27"/>
      <c r="I79474"/>
    </row>
    <row r="79475" spans="7:9">
      <c r="G79475" s="27"/>
      <c r="I79475"/>
    </row>
    <row r="79476" spans="7:9">
      <c r="G79476" s="27"/>
      <c r="I79476"/>
    </row>
    <row r="79477" spans="7:9">
      <c r="G79477" s="27"/>
      <c r="I79477"/>
    </row>
    <row r="79478" spans="7:9">
      <c r="G79478" s="27"/>
      <c r="I79478"/>
    </row>
    <row r="79479" spans="7:9">
      <c r="G79479" s="27"/>
      <c r="I79479"/>
    </row>
    <row r="79480" spans="7:9">
      <c r="G79480" s="27"/>
      <c r="I79480"/>
    </row>
    <row r="79481" spans="7:9">
      <c r="G79481" s="27"/>
      <c r="I79481"/>
    </row>
    <row r="79482" spans="7:9">
      <c r="G79482" s="27"/>
      <c r="I79482"/>
    </row>
    <row r="79483" spans="7:9">
      <c r="G79483" s="27"/>
      <c r="I79483"/>
    </row>
    <row r="79484" spans="7:9">
      <c r="G79484" s="27"/>
      <c r="I79484"/>
    </row>
    <row r="79485" spans="7:9">
      <c r="G79485" s="27"/>
      <c r="I79485"/>
    </row>
    <row r="79486" spans="7:9">
      <c r="G79486" s="27"/>
      <c r="I79486"/>
    </row>
    <row r="79487" spans="7:9">
      <c r="G79487" s="27"/>
      <c r="I79487"/>
    </row>
    <row r="79488" spans="7:9">
      <c r="G79488" s="27"/>
      <c r="I79488"/>
    </row>
    <row r="79489" spans="7:9">
      <c r="G79489" s="27"/>
      <c r="I79489"/>
    </row>
    <row r="79490" spans="7:9">
      <c r="G79490" s="27"/>
      <c r="I79490"/>
    </row>
    <row r="79491" spans="7:9">
      <c r="G79491" s="27"/>
      <c r="I79491"/>
    </row>
    <row r="79492" spans="7:9">
      <c r="G79492" s="27"/>
      <c r="I79492"/>
    </row>
    <row r="79493" spans="7:9">
      <c r="G79493" s="27"/>
      <c r="I79493"/>
    </row>
    <row r="79494" spans="7:9">
      <c r="G79494" s="27"/>
      <c r="I79494"/>
    </row>
    <row r="79495" spans="7:9">
      <c r="G79495" s="27"/>
      <c r="I79495"/>
    </row>
    <row r="79496" spans="7:9">
      <c r="G79496" s="27"/>
      <c r="I79496"/>
    </row>
    <row r="79497" spans="7:9">
      <c r="G79497" s="27"/>
      <c r="I79497"/>
    </row>
    <row r="79498" spans="7:9">
      <c r="G79498" s="27"/>
      <c r="I79498"/>
    </row>
    <row r="79499" spans="7:9">
      <c r="G79499" s="27"/>
      <c r="I79499"/>
    </row>
    <row r="79500" spans="7:9">
      <c r="G79500" s="27"/>
      <c r="I79500"/>
    </row>
    <row r="79501" spans="7:9">
      <c r="G79501" s="27"/>
      <c r="I79501"/>
    </row>
    <row r="79502" spans="7:9">
      <c r="G79502" s="27"/>
      <c r="I79502"/>
    </row>
    <row r="79503" spans="7:9">
      <c r="G79503" s="27"/>
      <c r="I79503"/>
    </row>
    <row r="79504" spans="7:9">
      <c r="G79504" s="27"/>
      <c r="I79504"/>
    </row>
    <row r="79505" spans="7:9">
      <c r="G79505" s="27"/>
      <c r="I79505"/>
    </row>
    <row r="79506" spans="7:9">
      <c r="G79506" s="27"/>
      <c r="I79506"/>
    </row>
    <row r="79507" spans="7:9">
      <c r="G79507" s="27"/>
      <c r="I79507"/>
    </row>
    <row r="79508" spans="7:9">
      <c r="G79508" s="27"/>
      <c r="I79508"/>
    </row>
    <row r="79509" spans="7:9">
      <c r="G79509" s="27"/>
      <c r="I79509"/>
    </row>
    <row r="79510" spans="7:9">
      <c r="G79510" s="27"/>
      <c r="I79510"/>
    </row>
    <row r="79511" spans="7:9">
      <c r="G79511" s="27"/>
      <c r="I79511"/>
    </row>
    <row r="79512" spans="7:9">
      <c r="G79512" s="27"/>
      <c r="I79512"/>
    </row>
    <row r="79513" spans="7:9">
      <c r="G79513" s="27"/>
      <c r="I79513"/>
    </row>
    <row r="79514" spans="7:9">
      <c r="G79514" s="27"/>
      <c r="I79514"/>
    </row>
    <row r="79515" spans="7:9">
      <c r="G79515" s="27"/>
      <c r="I79515"/>
    </row>
    <row r="79516" spans="7:9">
      <c r="G79516" s="27"/>
      <c r="I79516"/>
    </row>
    <row r="79517" spans="7:9">
      <c r="G79517" s="27"/>
      <c r="I79517"/>
    </row>
    <row r="79518" spans="7:9">
      <c r="G79518" s="27"/>
      <c r="I79518"/>
    </row>
    <row r="79519" spans="7:9">
      <c r="G79519" s="27"/>
      <c r="I79519"/>
    </row>
    <row r="79520" spans="7:9">
      <c r="G79520" s="27"/>
      <c r="I79520"/>
    </row>
    <row r="79521" spans="7:9">
      <c r="G79521" s="27"/>
      <c r="I79521"/>
    </row>
    <row r="79522" spans="7:9">
      <c r="G79522" s="27"/>
      <c r="I79522"/>
    </row>
    <row r="79523" spans="7:9">
      <c r="G79523" s="27"/>
      <c r="I79523"/>
    </row>
    <row r="79524" spans="7:9">
      <c r="G79524" s="27"/>
      <c r="I79524"/>
    </row>
    <row r="79525" spans="7:9">
      <c r="G79525" s="27"/>
      <c r="I79525"/>
    </row>
    <row r="79526" spans="7:9">
      <c r="G79526" s="27"/>
      <c r="I79526"/>
    </row>
    <row r="79527" spans="7:9">
      <c r="G79527" s="27"/>
      <c r="I79527"/>
    </row>
    <row r="79528" spans="7:9">
      <c r="G79528" s="27"/>
      <c r="I79528"/>
    </row>
    <row r="79529" spans="7:9">
      <c r="G79529" s="27"/>
      <c r="I79529"/>
    </row>
    <row r="79530" spans="7:9">
      <c r="G79530" s="27"/>
      <c r="I79530"/>
    </row>
    <row r="79531" spans="7:9">
      <c r="G79531" s="27"/>
      <c r="I79531"/>
    </row>
    <row r="79532" spans="7:9">
      <c r="G79532" s="27"/>
      <c r="I79532"/>
    </row>
    <row r="79533" spans="7:9">
      <c r="G79533" s="27"/>
      <c r="I79533"/>
    </row>
    <row r="79534" spans="7:9">
      <c r="G79534" s="27"/>
      <c r="I79534"/>
    </row>
    <row r="79535" spans="7:9">
      <c r="G79535" s="27"/>
      <c r="I79535"/>
    </row>
    <row r="79536" spans="7:9">
      <c r="G79536" s="27"/>
      <c r="I79536"/>
    </row>
    <row r="79537" spans="7:9">
      <c r="G79537" s="27"/>
      <c r="I79537"/>
    </row>
    <row r="79538" spans="7:9">
      <c r="G79538" s="27"/>
      <c r="I79538"/>
    </row>
    <row r="79539" spans="7:9">
      <c r="G79539" s="27"/>
      <c r="I79539"/>
    </row>
    <row r="79540" spans="7:9">
      <c r="G79540" s="27"/>
      <c r="I79540"/>
    </row>
    <row r="79541" spans="7:9">
      <c r="G79541" s="27"/>
      <c r="I79541"/>
    </row>
    <row r="79542" spans="7:9">
      <c r="G79542" s="27"/>
      <c r="I79542"/>
    </row>
    <row r="79543" spans="7:9">
      <c r="G79543" s="27"/>
      <c r="I79543"/>
    </row>
    <row r="79544" spans="7:9">
      <c r="G79544" s="27"/>
      <c r="I79544"/>
    </row>
    <row r="79545" spans="7:9">
      <c r="G79545" s="27"/>
      <c r="I79545"/>
    </row>
    <row r="79546" spans="7:9">
      <c r="G79546" s="27"/>
      <c r="I79546"/>
    </row>
    <row r="79547" spans="7:9">
      <c r="G79547" s="27"/>
      <c r="I79547"/>
    </row>
    <row r="79548" spans="7:9">
      <c r="G79548" s="27"/>
      <c r="I79548"/>
    </row>
    <row r="79549" spans="7:9">
      <c r="G79549" s="27"/>
      <c r="I79549"/>
    </row>
    <row r="79550" spans="7:9">
      <c r="G79550" s="27"/>
      <c r="I79550"/>
    </row>
    <row r="79551" spans="7:9">
      <c r="G79551" s="27"/>
      <c r="I79551"/>
    </row>
    <row r="79552" spans="7:9">
      <c r="G79552" s="27"/>
      <c r="I79552"/>
    </row>
    <row r="79553" spans="7:9">
      <c r="G79553" s="27"/>
      <c r="I79553"/>
    </row>
    <row r="79554" spans="7:9">
      <c r="G79554" s="27"/>
      <c r="I79554"/>
    </row>
    <row r="79555" spans="7:9">
      <c r="G79555" s="27"/>
      <c r="I79555"/>
    </row>
    <row r="79556" spans="7:9">
      <c r="G79556" s="27"/>
      <c r="I79556"/>
    </row>
    <row r="79557" spans="7:9">
      <c r="G79557" s="27"/>
      <c r="I79557"/>
    </row>
    <row r="79558" spans="7:9">
      <c r="G79558" s="27"/>
      <c r="I79558"/>
    </row>
    <row r="79559" spans="7:9">
      <c r="G79559" s="27"/>
      <c r="I79559"/>
    </row>
    <row r="79560" spans="7:9">
      <c r="G79560" s="27"/>
      <c r="I79560"/>
    </row>
    <row r="79561" spans="7:9">
      <c r="G79561" s="27"/>
      <c r="I79561"/>
    </row>
    <row r="79562" spans="7:9">
      <c r="G79562" s="27"/>
      <c r="I79562"/>
    </row>
    <row r="79563" spans="7:9">
      <c r="G79563" s="27"/>
      <c r="I79563"/>
    </row>
    <row r="79564" spans="7:9">
      <c r="G79564" s="27"/>
      <c r="I79564"/>
    </row>
    <row r="79565" spans="7:9">
      <c r="G79565" s="27"/>
      <c r="I79565"/>
    </row>
    <row r="79566" spans="7:9">
      <c r="G79566" s="27"/>
      <c r="I79566"/>
    </row>
    <row r="79567" spans="7:9">
      <c r="G79567" s="27"/>
      <c r="I79567"/>
    </row>
    <row r="79568" spans="7:9">
      <c r="G79568" s="27"/>
      <c r="I79568"/>
    </row>
    <row r="79569" spans="7:9">
      <c r="G79569" s="27"/>
      <c r="I79569"/>
    </row>
    <row r="79570" spans="7:9">
      <c r="G79570" s="27"/>
      <c r="I79570"/>
    </row>
    <row r="79571" spans="7:9">
      <c r="G79571" s="27"/>
      <c r="I79571"/>
    </row>
    <row r="79572" spans="7:9">
      <c r="G79572" s="27"/>
      <c r="I79572"/>
    </row>
    <row r="79573" spans="7:9">
      <c r="G79573" s="27"/>
      <c r="I79573"/>
    </row>
    <row r="79574" spans="7:9">
      <c r="G79574" s="27"/>
      <c r="I79574"/>
    </row>
    <row r="79575" spans="7:9">
      <c r="G79575" s="27"/>
      <c r="I79575"/>
    </row>
    <row r="79576" spans="7:9">
      <c r="G79576" s="27"/>
      <c r="I79576"/>
    </row>
    <row r="79577" spans="7:9">
      <c r="G79577" s="27"/>
      <c r="I79577"/>
    </row>
    <row r="79578" spans="7:9">
      <c r="G79578" s="27"/>
      <c r="I79578"/>
    </row>
    <row r="79579" spans="7:9">
      <c r="G79579" s="27"/>
      <c r="I79579"/>
    </row>
    <row r="79580" spans="7:9">
      <c r="G79580" s="27"/>
      <c r="I79580"/>
    </row>
    <row r="79581" spans="7:9">
      <c r="G79581" s="27"/>
      <c r="I79581"/>
    </row>
    <row r="79582" spans="7:9">
      <c r="G79582" s="27"/>
      <c r="I79582"/>
    </row>
    <row r="79583" spans="7:9">
      <c r="G79583" s="27"/>
      <c r="I79583"/>
    </row>
    <row r="79584" spans="7:9">
      <c r="G79584" s="27"/>
      <c r="I79584"/>
    </row>
    <row r="79585" spans="7:9">
      <c r="G79585" s="27"/>
      <c r="I79585"/>
    </row>
    <row r="79586" spans="7:9">
      <c r="G79586" s="27"/>
      <c r="I79586"/>
    </row>
    <row r="79587" spans="7:9">
      <c r="G79587" s="27"/>
      <c r="I79587"/>
    </row>
    <row r="79588" spans="7:9">
      <c r="G79588" s="27"/>
      <c r="I79588"/>
    </row>
    <row r="79589" spans="7:9">
      <c r="G79589" s="27"/>
      <c r="I79589"/>
    </row>
    <row r="79590" spans="7:9">
      <c r="G79590" s="27"/>
      <c r="I79590"/>
    </row>
    <row r="79591" spans="7:9">
      <c r="G79591" s="27"/>
      <c r="I79591"/>
    </row>
    <row r="79592" spans="7:9">
      <c r="G79592" s="27"/>
      <c r="I79592"/>
    </row>
    <row r="79593" spans="7:9">
      <c r="G79593" s="27"/>
      <c r="I79593"/>
    </row>
    <row r="79594" spans="7:9">
      <c r="G79594" s="27"/>
      <c r="I79594"/>
    </row>
    <row r="79595" spans="7:9">
      <c r="G79595" s="27"/>
      <c r="I79595"/>
    </row>
    <row r="79596" spans="7:9">
      <c r="G79596" s="27"/>
      <c r="I79596"/>
    </row>
    <row r="79597" spans="7:9">
      <c r="G79597" s="27"/>
      <c r="I79597"/>
    </row>
    <row r="79598" spans="7:9">
      <c r="G79598" s="27"/>
      <c r="I79598"/>
    </row>
    <row r="79599" spans="7:9">
      <c r="G79599" s="27"/>
      <c r="I79599"/>
    </row>
    <row r="79600" spans="7:9">
      <c r="G79600" s="27"/>
      <c r="I79600"/>
    </row>
    <row r="79601" spans="7:9">
      <c r="G79601" s="27"/>
      <c r="I79601"/>
    </row>
    <row r="79602" spans="7:9">
      <c r="G79602" s="27"/>
      <c r="I79602"/>
    </row>
    <row r="79603" spans="7:9">
      <c r="G79603" s="27"/>
      <c r="I79603"/>
    </row>
    <row r="79604" spans="7:9">
      <c r="G79604" s="27"/>
      <c r="I79604"/>
    </row>
    <row r="79605" spans="7:9">
      <c r="G79605" s="27"/>
      <c r="I79605"/>
    </row>
    <row r="79606" spans="7:9">
      <c r="G79606" s="27"/>
      <c r="I79606"/>
    </row>
    <row r="79607" spans="7:9">
      <c r="G79607" s="27"/>
      <c r="I79607"/>
    </row>
    <row r="79608" spans="7:9">
      <c r="G79608" s="27"/>
      <c r="I79608"/>
    </row>
    <row r="79609" spans="7:9">
      <c r="G79609" s="27"/>
      <c r="I79609"/>
    </row>
    <row r="79610" spans="7:9">
      <c r="G79610" s="27"/>
      <c r="I79610"/>
    </row>
    <row r="79611" spans="7:9">
      <c r="G79611" s="27"/>
      <c r="I79611"/>
    </row>
    <row r="79612" spans="7:9">
      <c r="G79612" s="27"/>
      <c r="I79612"/>
    </row>
    <row r="79613" spans="7:9">
      <c r="G79613" s="27"/>
      <c r="I79613"/>
    </row>
    <row r="79614" spans="7:9">
      <c r="G79614" s="27"/>
      <c r="I79614"/>
    </row>
    <row r="79615" spans="7:9">
      <c r="G79615" s="27"/>
      <c r="I79615"/>
    </row>
    <row r="79616" spans="7:9">
      <c r="G79616" s="27"/>
      <c r="I79616"/>
    </row>
    <row r="79617" spans="7:9">
      <c r="G79617" s="27"/>
      <c r="I79617"/>
    </row>
    <row r="79618" spans="7:9">
      <c r="G79618" s="27"/>
      <c r="I79618"/>
    </row>
    <row r="79619" spans="7:9">
      <c r="G79619" s="27"/>
      <c r="I79619"/>
    </row>
    <row r="79620" spans="7:9">
      <c r="G79620" s="27"/>
      <c r="I79620"/>
    </row>
    <row r="79621" spans="7:9">
      <c r="G79621" s="27"/>
      <c r="I79621"/>
    </row>
    <row r="79622" spans="7:9">
      <c r="G79622" s="27"/>
      <c r="I79622"/>
    </row>
    <row r="79623" spans="7:9">
      <c r="G79623" s="27"/>
      <c r="I79623"/>
    </row>
    <row r="79624" spans="7:9">
      <c r="G79624" s="27"/>
      <c r="I79624"/>
    </row>
    <row r="79625" spans="7:9">
      <c r="G79625" s="27"/>
      <c r="I79625"/>
    </row>
    <row r="79626" spans="7:9">
      <c r="G79626" s="27"/>
      <c r="I79626"/>
    </row>
    <row r="79627" spans="7:9">
      <c r="G79627" s="27"/>
      <c r="I79627"/>
    </row>
    <row r="79628" spans="7:9">
      <c r="G79628" s="27"/>
      <c r="I79628"/>
    </row>
    <row r="79629" spans="7:9">
      <c r="G79629" s="27"/>
      <c r="I79629"/>
    </row>
    <row r="79630" spans="7:9">
      <c r="G79630" s="27"/>
      <c r="I79630"/>
    </row>
    <row r="79631" spans="7:9">
      <c r="G79631" s="27"/>
      <c r="I79631"/>
    </row>
    <row r="79632" spans="7:9">
      <c r="G79632" s="27"/>
      <c r="I79632"/>
    </row>
    <row r="79633" spans="7:9">
      <c r="G79633" s="27"/>
      <c r="I79633"/>
    </row>
    <row r="79634" spans="7:9">
      <c r="G79634" s="27"/>
      <c r="I79634"/>
    </row>
    <row r="79635" spans="7:9">
      <c r="G79635" s="27"/>
      <c r="I79635"/>
    </row>
    <row r="79636" spans="7:9">
      <c r="G79636" s="27"/>
      <c r="I79636"/>
    </row>
    <row r="79637" spans="7:9">
      <c r="G79637" s="27"/>
      <c r="I79637"/>
    </row>
    <row r="79638" spans="7:9">
      <c r="G79638" s="27"/>
      <c r="I79638"/>
    </row>
    <row r="79639" spans="7:9">
      <c r="G79639" s="27"/>
      <c r="I79639"/>
    </row>
    <row r="79640" spans="7:9">
      <c r="G79640" s="27"/>
      <c r="I79640"/>
    </row>
    <row r="79641" spans="7:9">
      <c r="G79641" s="27"/>
      <c r="I79641"/>
    </row>
    <row r="79642" spans="7:9">
      <c r="G79642" s="27"/>
      <c r="I79642"/>
    </row>
    <row r="79643" spans="7:9">
      <c r="G79643" s="27"/>
      <c r="I79643"/>
    </row>
    <row r="79644" spans="7:9">
      <c r="G79644" s="27"/>
      <c r="I79644"/>
    </row>
    <row r="79645" spans="7:9">
      <c r="G79645" s="27"/>
      <c r="I79645"/>
    </row>
    <row r="79646" spans="7:9">
      <c r="G79646" s="27"/>
      <c r="I79646"/>
    </row>
    <row r="79647" spans="7:9">
      <c r="G79647" s="27"/>
      <c r="I79647"/>
    </row>
    <row r="79648" spans="7:9">
      <c r="G79648" s="27"/>
      <c r="I79648"/>
    </row>
    <row r="79649" spans="7:9">
      <c r="G79649" s="27"/>
      <c r="I79649"/>
    </row>
    <row r="79650" spans="7:9">
      <c r="G79650" s="27"/>
      <c r="I79650"/>
    </row>
    <row r="79651" spans="7:9">
      <c r="G79651" s="27"/>
      <c r="I79651"/>
    </row>
    <row r="79652" spans="7:9">
      <c r="G79652" s="27"/>
      <c r="I79652"/>
    </row>
    <row r="79653" spans="7:9">
      <c r="G79653" s="27"/>
      <c r="I79653"/>
    </row>
    <row r="79654" spans="7:9">
      <c r="G79654" s="27"/>
      <c r="I79654"/>
    </row>
    <row r="79655" spans="7:9">
      <c r="G79655" s="27"/>
      <c r="I79655"/>
    </row>
    <row r="79656" spans="7:9">
      <c r="G79656" s="27"/>
      <c r="I79656"/>
    </row>
    <row r="79657" spans="7:9">
      <c r="G79657" s="27"/>
      <c r="I79657"/>
    </row>
    <row r="79658" spans="7:9">
      <c r="G79658" s="27"/>
      <c r="I79658"/>
    </row>
    <row r="79659" spans="7:9">
      <c r="G79659" s="27"/>
      <c r="I79659"/>
    </row>
    <row r="79660" spans="7:9">
      <c r="G79660" s="27"/>
      <c r="I79660"/>
    </row>
    <row r="79661" spans="7:9">
      <c r="G79661" s="27"/>
      <c r="I79661"/>
    </row>
    <row r="79662" spans="7:9">
      <c r="G79662" s="27"/>
      <c r="I79662"/>
    </row>
    <row r="79663" spans="7:9">
      <c r="G79663" s="27"/>
      <c r="I79663"/>
    </row>
    <row r="79664" spans="7:9">
      <c r="G79664" s="27"/>
      <c r="I79664"/>
    </row>
    <row r="79665" spans="7:9">
      <c r="G79665" s="27"/>
      <c r="I79665"/>
    </row>
    <row r="79666" spans="7:9">
      <c r="G79666" s="27"/>
      <c r="I79666"/>
    </row>
    <row r="79667" spans="7:9">
      <c r="G79667" s="27"/>
      <c r="I79667"/>
    </row>
    <row r="79668" spans="7:9">
      <c r="G79668" s="27"/>
      <c r="I79668"/>
    </row>
    <row r="79669" spans="7:9">
      <c r="G79669" s="27"/>
      <c r="I79669"/>
    </row>
    <row r="79670" spans="7:9">
      <c r="G79670" s="27"/>
      <c r="I79670"/>
    </row>
    <row r="79671" spans="7:9">
      <c r="G79671" s="27"/>
      <c r="I79671"/>
    </row>
    <row r="79672" spans="7:9">
      <c r="G79672" s="27"/>
      <c r="I79672"/>
    </row>
    <row r="79673" spans="7:9">
      <c r="G79673" s="27"/>
      <c r="I79673"/>
    </row>
    <row r="79674" spans="7:9">
      <c r="G79674" s="27"/>
      <c r="I79674"/>
    </row>
    <row r="79675" spans="7:9">
      <c r="G79675" s="27"/>
      <c r="I79675"/>
    </row>
    <row r="79676" spans="7:9">
      <c r="G79676" s="27"/>
      <c r="I79676"/>
    </row>
    <row r="79677" spans="7:9">
      <c r="G79677" s="27"/>
      <c r="I79677"/>
    </row>
    <row r="79678" spans="7:9">
      <c r="G79678" s="27"/>
      <c r="I79678"/>
    </row>
    <row r="79679" spans="7:9">
      <c r="G79679" s="27"/>
      <c r="I79679"/>
    </row>
    <row r="79680" spans="7:9">
      <c r="G79680" s="27"/>
      <c r="I79680"/>
    </row>
    <row r="79681" spans="7:9">
      <c r="G79681" s="27"/>
      <c r="I79681"/>
    </row>
    <row r="79682" spans="7:9">
      <c r="G79682" s="27"/>
      <c r="I79682"/>
    </row>
    <row r="79683" spans="7:9">
      <c r="G79683" s="27"/>
      <c r="I79683"/>
    </row>
    <row r="79684" spans="7:9">
      <c r="G79684" s="27"/>
      <c r="I79684"/>
    </row>
    <row r="79685" spans="7:9">
      <c r="G79685" s="27"/>
      <c r="I79685"/>
    </row>
    <row r="79686" spans="7:9">
      <c r="G79686" s="27"/>
      <c r="I79686"/>
    </row>
    <row r="79687" spans="7:9">
      <c r="G79687" s="27"/>
      <c r="I79687"/>
    </row>
    <row r="79688" spans="7:9">
      <c r="G79688" s="27"/>
      <c r="I79688"/>
    </row>
    <row r="79689" spans="7:9">
      <c r="G79689" s="27"/>
      <c r="I79689"/>
    </row>
    <row r="79690" spans="7:9">
      <c r="G79690" s="27"/>
      <c r="I79690"/>
    </row>
    <row r="79691" spans="7:9">
      <c r="G79691" s="27"/>
      <c r="I79691"/>
    </row>
    <row r="79692" spans="7:9">
      <c r="G79692" s="27"/>
      <c r="I79692"/>
    </row>
    <row r="79693" spans="7:9">
      <c r="G79693" s="27"/>
      <c r="I79693"/>
    </row>
    <row r="79694" spans="7:9">
      <c r="G79694" s="27"/>
      <c r="I79694"/>
    </row>
    <row r="79695" spans="7:9">
      <c r="G79695" s="27"/>
      <c r="I79695"/>
    </row>
    <row r="79696" spans="7:9">
      <c r="G79696" s="27"/>
      <c r="I79696"/>
    </row>
    <row r="79697" spans="7:9">
      <c r="G79697" s="27"/>
      <c r="I79697"/>
    </row>
    <row r="79698" spans="7:9">
      <c r="G79698" s="27"/>
      <c r="I79698"/>
    </row>
    <row r="79699" spans="7:9">
      <c r="G79699" s="27"/>
      <c r="I79699"/>
    </row>
    <row r="79700" spans="7:9">
      <c r="G79700" s="27"/>
      <c r="I79700"/>
    </row>
    <row r="79701" spans="7:9">
      <c r="G79701" s="27"/>
      <c r="I79701"/>
    </row>
    <row r="79702" spans="7:9">
      <c r="G79702" s="27"/>
      <c r="I79702"/>
    </row>
    <row r="79703" spans="7:9">
      <c r="G79703" s="27"/>
      <c r="I79703"/>
    </row>
    <row r="79704" spans="7:9">
      <c r="G79704" s="27"/>
      <c r="I79704"/>
    </row>
    <row r="79705" spans="7:9">
      <c r="G79705" s="27"/>
      <c r="I79705"/>
    </row>
    <row r="79706" spans="7:9">
      <c r="G79706" s="27"/>
      <c r="I79706"/>
    </row>
    <row r="79707" spans="7:9">
      <c r="G79707" s="27"/>
      <c r="I79707"/>
    </row>
    <row r="79708" spans="7:9">
      <c r="G79708" s="27"/>
      <c r="I79708"/>
    </row>
    <row r="79709" spans="7:9">
      <c r="G79709" s="27"/>
      <c r="I79709"/>
    </row>
    <row r="79710" spans="7:9">
      <c r="G79710" s="27"/>
      <c r="I79710"/>
    </row>
    <row r="79711" spans="7:9">
      <c r="G79711" s="27"/>
      <c r="I79711"/>
    </row>
    <row r="79712" spans="7:9">
      <c r="G79712" s="27"/>
      <c r="I79712"/>
    </row>
    <row r="79713" spans="7:9">
      <c r="G79713" s="27"/>
      <c r="I79713"/>
    </row>
    <row r="79714" spans="7:9">
      <c r="G79714" s="27"/>
      <c r="I79714"/>
    </row>
    <row r="79715" spans="7:9">
      <c r="G79715" s="27"/>
      <c r="I79715"/>
    </row>
    <row r="79716" spans="7:9">
      <c r="G79716" s="27"/>
      <c r="I79716"/>
    </row>
    <row r="79717" spans="7:9">
      <c r="G79717" s="27"/>
      <c r="I79717"/>
    </row>
    <row r="79718" spans="7:9">
      <c r="G79718" s="27"/>
      <c r="I79718"/>
    </row>
    <row r="79719" spans="7:9">
      <c r="G79719" s="27"/>
      <c r="I79719"/>
    </row>
    <row r="79720" spans="7:9">
      <c r="G79720" s="27"/>
      <c r="I79720"/>
    </row>
    <row r="79721" spans="7:9">
      <c r="G79721" s="27"/>
      <c r="I79721"/>
    </row>
    <row r="79722" spans="7:9">
      <c r="G79722" s="27"/>
      <c r="I79722"/>
    </row>
    <row r="79723" spans="7:9">
      <c r="G79723" s="27"/>
      <c r="I79723"/>
    </row>
    <row r="79724" spans="7:9">
      <c r="G79724" s="27"/>
      <c r="I79724"/>
    </row>
    <row r="79725" spans="7:9">
      <c r="G79725" s="27"/>
      <c r="I79725"/>
    </row>
    <row r="79726" spans="7:9">
      <c r="G79726" s="27"/>
      <c r="I79726"/>
    </row>
    <row r="79727" spans="7:9">
      <c r="G79727" s="27"/>
      <c r="I79727"/>
    </row>
    <row r="79728" spans="7:9">
      <c r="G79728" s="27"/>
      <c r="I79728"/>
    </row>
    <row r="79729" spans="7:9">
      <c r="G79729" s="27"/>
      <c r="I79729"/>
    </row>
    <row r="79730" spans="7:9">
      <c r="G79730" s="27"/>
      <c r="I79730"/>
    </row>
    <row r="79731" spans="7:9">
      <c r="G79731" s="27"/>
      <c r="I79731"/>
    </row>
    <row r="79732" spans="7:9">
      <c r="G79732" s="27"/>
      <c r="I79732"/>
    </row>
    <row r="79733" spans="7:9">
      <c r="G79733" s="27"/>
      <c r="I79733"/>
    </row>
    <row r="79734" spans="7:9">
      <c r="G79734" s="27"/>
      <c r="I79734"/>
    </row>
    <row r="79735" spans="7:9">
      <c r="G79735" s="27"/>
      <c r="I79735"/>
    </row>
    <row r="79736" spans="7:9">
      <c r="G79736" s="27"/>
      <c r="I79736"/>
    </row>
    <row r="79737" spans="7:9">
      <c r="G79737" s="27"/>
      <c r="I79737"/>
    </row>
    <row r="79738" spans="7:9">
      <c r="G79738" s="27"/>
      <c r="I79738"/>
    </row>
    <row r="79739" spans="7:9">
      <c r="G79739" s="27"/>
      <c r="I79739"/>
    </row>
    <row r="79740" spans="7:9">
      <c r="G79740" s="27"/>
      <c r="I79740"/>
    </row>
    <row r="79741" spans="7:9">
      <c r="G79741" s="27"/>
      <c r="I79741"/>
    </row>
    <row r="79742" spans="7:9">
      <c r="G79742" s="27"/>
      <c r="I79742"/>
    </row>
    <row r="79743" spans="7:9">
      <c r="G79743" s="27"/>
      <c r="I79743"/>
    </row>
    <row r="79744" spans="7:9">
      <c r="G79744" s="27"/>
      <c r="I79744"/>
    </row>
    <row r="79745" spans="7:9">
      <c r="G79745" s="27"/>
      <c r="I79745"/>
    </row>
    <row r="79746" spans="7:9">
      <c r="G79746" s="27"/>
      <c r="I79746"/>
    </row>
    <row r="79747" spans="7:9">
      <c r="G79747" s="27"/>
      <c r="I79747"/>
    </row>
    <row r="79748" spans="7:9">
      <c r="G79748" s="27"/>
      <c r="I79748"/>
    </row>
    <row r="79749" spans="7:9">
      <c r="G79749" s="27"/>
      <c r="I79749"/>
    </row>
    <row r="79750" spans="7:9">
      <c r="G79750" s="27"/>
      <c r="I79750"/>
    </row>
    <row r="79751" spans="7:9">
      <c r="G79751" s="27"/>
      <c r="I79751"/>
    </row>
    <row r="79752" spans="7:9">
      <c r="G79752" s="27"/>
      <c r="I79752"/>
    </row>
    <row r="79753" spans="7:9">
      <c r="G79753" s="27"/>
      <c r="I79753"/>
    </row>
    <row r="79754" spans="7:9">
      <c r="G79754" s="27"/>
      <c r="I79754"/>
    </row>
    <row r="79755" spans="7:9">
      <c r="G79755" s="27"/>
      <c r="I79755"/>
    </row>
    <row r="79756" spans="7:9">
      <c r="G79756" s="27"/>
      <c r="I79756"/>
    </row>
    <row r="79757" spans="7:9">
      <c r="G79757" s="27"/>
      <c r="I79757"/>
    </row>
    <row r="79758" spans="7:9">
      <c r="G79758" s="27"/>
      <c r="I79758"/>
    </row>
    <row r="79759" spans="7:9">
      <c r="G79759" s="27"/>
      <c r="I79759"/>
    </row>
    <row r="79760" spans="7:9">
      <c r="G79760" s="27"/>
      <c r="I79760"/>
    </row>
    <row r="79761" spans="7:9">
      <c r="G79761" s="27"/>
      <c r="I79761"/>
    </row>
    <row r="79762" spans="7:9">
      <c r="G79762" s="27"/>
      <c r="I79762"/>
    </row>
    <row r="79763" spans="7:9">
      <c r="G79763" s="27"/>
      <c r="I79763"/>
    </row>
    <row r="79764" spans="7:9">
      <c r="G79764" s="27"/>
      <c r="I79764"/>
    </row>
    <row r="79765" spans="7:9">
      <c r="G79765" s="27"/>
      <c r="I79765"/>
    </row>
    <row r="79766" spans="7:9">
      <c r="G79766" s="27"/>
      <c r="I79766"/>
    </row>
    <row r="79767" spans="7:9">
      <c r="G79767" s="27"/>
      <c r="I79767"/>
    </row>
    <row r="79768" spans="7:9">
      <c r="G79768" s="27"/>
      <c r="I79768"/>
    </row>
    <row r="79769" spans="7:9">
      <c r="G79769" s="27"/>
      <c r="I79769"/>
    </row>
    <row r="79770" spans="7:9">
      <c r="G79770" s="27"/>
      <c r="I79770"/>
    </row>
    <row r="79771" spans="7:9">
      <c r="G79771" s="27"/>
      <c r="I79771"/>
    </row>
    <row r="79772" spans="7:9">
      <c r="G79772" s="27"/>
      <c r="I79772"/>
    </row>
    <row r="79773" spans="7:9">
      <c r="G79773" s="27"/>
      <c r="I79773"/>
    </row>
    <row r="79774" spans="7:9">
      <c r="G79774" s="27"/>
      <c r="I79774"/>
    </row>
    <row r="79775" spans="7:9">
      <c r="G79775" s="27"/>
      <c r="I79775"/>
    </row>
    <row r="79776" spans="7:9">
      <c r="G79776" s="27"/>
      <c r="I79776"/>
    </row>
    <row r="79777" spans="7:9">
      <c r="G79777" s="27"/>
      <c r="I79777"/>
    </row>
    <row r="79778" spans="7:9">
      <c r="G79778" s="27"/>
      <c r="I79778"/>
    </row>
    <row r="79779" spans="7:9">
      <c r="G79779" s="27"/>
      <c r="I79779"/>
    </row>
    <row r="79780" spans="7:9">
      <c r="G79780" s="27"/>
      <c r="I79780"/>
    </row>
    <row r="79781" spans="7:9">
      <c r="G79781" s="27"/>
      <c r="I79781"/>
    </row>
    <row r="79782" spans="7:9">
      <c r="G79782" s="27"/>
      <c r="I79782"/>
    </row>
    <row r="79783" spans="7:9">
      <c r="G79783" s="27"/>
      <c r="I79783"/>
    </row>
    <row r="79784" spans="7:9">
      <c r="G79784" s="27"/>
      <c r="I79784"/>
    </row>
    <row r="79785" spans="7:9">
      <c r="G79785" s="27"/>
      <c r="I79785"/>
    </row>
    <row r="79786" spans="7:9">
      <c r="G79786" s="27"/>
      <c r="I79786"/>
    </row>
    <row r="79787" spans="7:9">
      <c r="G79787" s="27"/>
      <c r="I79787"/>
    </row>
    <row r="79788" spans="7:9">
      <c r="G79788" s="27"/>
      <c r="I79788"/>
    </row>
    <row r="79789" spans="7:9">
      <c r="G79789" s="27"/>
      <c r="I79789"/>
    </row>
    <row r="79790" spans="7:9">
      <c r="G79790" s="27"/>
      <c r="I79790"/>
    </row>
    <row r="79791" spans="7:9">
      <c r="G79791" s="27"/>
      <c r="I79791"/>
    </row>
    <row r="79792" spans="7:9">
      <c r="G79792" s="27"/>
      <c r="I79792"/>
    </row>
    <row r="79793" spans="7:9">
      <c r="G79793" s="27"/>
      <c r="I79793"/>
    </row>
    <row r="79794" spans="7:9">
      <c r="G79794" s="27"/>
      <c r="I79794"/>
    </row>
    <row r="79795" spans="7:9">
      <c r="G79795" s="27"/>
      <c r="I79795"/>
    </row>
    <row r="79796" spans="7:9">
      <c r="G79796" s="27"/>
      <c r="I79796"/>
    </row>
    <row r="79797" spans="7:9">
      <c r="G79797" s="27"/>
      <c r="I79797"/>
    </row>
    <row r="79798" spans="7:9">
      <c r="G79798" s="27"/>
      <c r="I79798"/>
    </row>
    <row r="79799" spans="7:9">
      <c r="G79799" s="27"/>
      <c r="I79799"/>
    </row>
    <row r="79800" spans="7:9">
      <c r="G79800" s="27"/>
      <c r="I79800"/>
    </row>
    <row r="79801" spans="7:9">
      <c r="G79801" s="27"/>
      <c r="I79801"/>
    </row>
    <row r="79802" spans="7:9">
      <c r="G79802" s="27"/>
      <c r="I79802"/>
    </row>
    <row r="79803" spans="7:9">
      <c r="G79803" s="27"/>
      <c r="I79803"/>
    </row>
    <row r="79804" spans="7:9">
      <c r="G79804" s="27"/>
      <c r="I79804"/>
    </row>
    <row r="79805" spans="7:9">
      <c r="G79805" s="27"/>
      <c r="I79805"/>
    </row>
    <row r="79806" spans="7:9">
      <c r="G79806" s="27"/>
      <c r="I79806"/>
    </row>
    <row r="79807" spans="7:9">
      <c r="G79807" s="27"/>
      <c r="I79807"/>
    </row>
    <row r="79808" spans="7:9">
      <c r="G79808" s="27"/>
      <c r="I79808"/>
    </row>
    <row r="79809" spans="7:9">
      <c r="G79809" s="27"/>
      <c r="I79809"/>
    </row>
    <row r="79810" spans="7:9">
      <c r="G79810" s="27"/>
      <c r="I79810"/>
    </row>
    <row r="79811" spans="7:9">
      <c r="G79811" s="27"/>
      <c r="I79811"/>
    </row>
    <row r="79812" spans="7:9">
      <c r="G79812" s="27"/>
      <c r="I79812"/>
    </row>
    <row r="79813" spans="7:9">
      <c r="G79813" s="27"/>
      <c r="I79813"/>
    </row>
    <row r="79814" spans="7:9">
      <c r="G79814" s="27"/>
      <c r="I79814"/>
    </row>
    <row r="79815" spans="7:9">
      <c r="G79815" s="27"/>
      <c r="I79815"/>
    </row>
    <row r="79816" spans="7:9">
      <c r="G79816" s="27"/>
      <c r="I79816"/>
    </row>
    <row r="79817" spans="7:9">
      <c r="G79817" s="27"/>
      <c r="I79817"/>
    </row>
    <row r="79818" spans="7:9">
      <c r="G79818" s="27"/>
      <c r="I79818"/>
    </row>
    <row r="79819" spans="7:9">
      <c r="G79819" s="27"/>
      <c r="I79819"/>
    </row>
    <row r="79820" spans="7:9">
      <c r="G79820" s="27"/>
      <c r="I79820"/>
    </row>
    <row r="79821" spans="7:9">
      <c r="G79821" s="27"/>
      <c r="I79821"/>
    </row>
    <row r="79822" spans="7:9">
      <c r="G79822" s="27"/>
      <c r="I79822"/>
    </row>
    <row r="79823" spans="7:9">
      <c r="G79823" s="27"/>
      <c r="I79823"/>
    </row>
    <row r="79824" spans="7:9">
      <c r="G79824" s="27"/>
      <c r="I79824"/>
    </row>
    <row r="79825" spans="7:9">
      <c r="G79825" s="27"/>
      <c r="I79825"/>
    </row>
    <row r="79826" spans="7:9">
      <c r="G79826" s="27"/>
      <c r="I79826"/>
    </row>
    <row r="79827" spans="7:9">
      <c r="G79827" s="27"/>
      <c r="I79827"/>
    </row>
    <row r="79828" spans="7:9">
      <c r="G79828" s="27"/>
      <c r="I79828"/>
    </row>
    <row r="79829" spans="7:9">
      <c r="G79829" s="27"/>
      <c r="I79829"/>
    </row>
    <row r="79830" spans="7:9">
      <c r="G79830" s="27"/>
      <c r="I79830"/>
    </row>
    <row r="79831" spans="7:9">
      <c r="G79831" s="27"/>
      <c r="I79831"/>
    </row>
    <row r="79832" spans="7:9">
      <c r="G79832" s="27"/>
      <c r="I79832"/>
    </row>
    <row r="79833" spans="7:9">
      <c r="G79833" s="27"/>
      <c r="I79833"/>
    </row>
    <row r="79834" spans="7:9">
      <c r="G79834" s="27"/>
      <c r="I79834"/>
    </row>
    <row r="79835" spans="7:9">
      <c r="G79835" s="27"/>
      <c r="I79835"/>
    </row>
    <row r="79836" spans="7:9">
      <c r="G79836" s="27"/>
      <c r="I79836"/>
    </row>
    <row r="79837" spans="7:9">
      <c r="G79837" s="27"/>
      <c r="I79837"/>
    </row>
    <row r="79838" spans="7:9">
      <c r="G79838" s="27"/>
      <c r="I79838"/>
    </row>
    <row r="79839" spans="7:9">
      <c r="G79839" s="27"/>
      <c r="I79839"/>
    </row>
    <row r="79840" spans="7:9">
      <c r="G79840" s="27"/>
      <c r="I79840"/>
    </row>
    <row r="79841" spans="7:9">
      <c r="G79841" s="27"/>
      <c r="I79841"/>
    </row>
    <row r="79842" spans="7:9">
      <c r="G79842" s="27"/>
      <c r="I79842"/>
    </row>
    <row r="79843" spans="7:9">
      <c r="G79843" s="27"/>
      <c r="I79843"/>
    </row>
    <row r="79844" spans="7:9">
      <c r="G79844" s="27"/>
      <c r="I79844"/>
    </row>
    <row r="79845" spans="7:9">
      <c r="G79845" s="27"/>
      <c r="I79845"/>
    </row>
    <row r="79846" spans="7:9">
      <c r="G79846" s="27"/>
      <c r="I79846"/>
    </row>
    <row r="79847" spans="7:9">
      <c r="G79847" s="27"/>
      <c r="I79847"/>
    </row>
    <row r="79848" spans="7:9">
      <c r="G79848" s="27"/>
      <c r="I79848"/>
    </row>
    <row r="79849" spans="7:9">
      <c r="G79849" s="27"/>
      <c r="I79849"/>
    </row>
    <row r="79850" spans="7:9">
      <c r="G79850" s="27"/>
      <c r="I79850"/>
    </row>
    <row r="79851" spans="7:9">
      <c r="G79851" s="27"/>
      <c r="I79851"/>
    </row>
    <row r="79852" spans="7:9">
      <c r="G79852" s="27"/>
      <c r="I79852"/>
    </row>
    <row r="79853" spans="7:9">
      <c r="G79853" s="27"/>
      <c r="I79853"/>
    </row>
    <row r="79854" spans="7:9">
      <c r="G79854" s="27"/>
      <c r="I79854"/>
    </row>
    <row r="79855" spans="7:9">
      <c r="G79855" s="27"/>
      <c r="I79855"/>
    </row>
    <row r="79856" spans="7:9">
      <c r="G79856" s="27"/>
      <c r="I79856"/>
    </row>
    <row r="79857" spans="7:9">
      <c r="G79857" s="27"/>
      <c r="I79857"/>
    </row>
    <row r="79858" spans="7:9">
      <c r="G79858" s="27"/>
      <c r="I79858"/>
    </row>
    <row r="79859" spans="7:9">
      <c r="G79859" s="27"/>
      <c r="I79859"/>
    </row>
    <row r="79860" spans="7:9">
      <c r="G79860" s="27"/>
      <c r="I79860"/>
    </row>
    <row r="79861" spans="7:9">
      <c r="G79861" s="27"/>
      <c r="I79861"/>
    </row>
    <row r="79862" spans="7:9">
      <c r="G79862" s="27"/>
      <c r="I79862"/>
    </row>
    <row r="79863" spans="7:9">
      <c r="G79863" s="27"/>
      <c r="I79863"/>
    </row>
    <row r="79864" spans="7:9">
      <c r="G79864" s="27"/>
      <c r="I79864"/>
    </row>
    <row r="79865" spans="7:9">
      <c r="G79865" s="27"/>
      <c r="I79865"/>
    </row>
    <row r="79866" spans="7:9">
      <c r="G79866" s="27"/>
      <c r="I79866"/>
    </row>
    <row r="79867" spans="7:9">
      <c r="G79867" s="27"/>
      <c r="I79867"/>
    </row>
    <row r="79868" spans="7:9">
      <c r="G79868" s="27"/>
      <c r="I79868"/>
    </row>
    <row r="79869" spans="7:9">
      <c r="G79869" s="27"/>
      <c r="I79869"/>
    </row>
    <row r="79870" spans="7:9">
      <c r="G79870" s="27"/>
      <c r="I79870"/>
    </row>
    <row r="79871" spans="7:9">
      <c r="G79871" s="27"/>
      <c r="I79871"/>
    </row>
    <row r="79872" spans="7:9">
      <c r="G79872" s="27"/>
      <c r="I79872"/>
    </row>
    <row r="79873" spans="7:9">
      <c r="G79873" s="27"/>
      <c r="I79873"/>
    </row>
    <row r="79874" spans="7:9">
      <c r="G79874" s="27"/>
      <c r="I79874"/>
    </row>
    <row r="79875" spans="7:9">
      <c r="G79875" s="27"/>
      <c r="I79875"/>
    </row>
    <row r="79876" spans="7:9">
      <c r="G79876" s="27"/>
      <c r="I79876"/>
    </row>
    <row r="79877" spans="7:9">
      <c r="G79877" s="27"/>
      <c r="I79877"/>
    </row>
    <row r="79878" spans="7:9">
      <c r="G79878" s="27"/>
      <c r="I79878"/>
    </row>
    <row r="79879" spans="7:9">
      <c r="G79879" s="27"/>
      <c r="I79879"/>
    </row>
    <row r="79880" spans="7:9">
      <c r="G79880" s="27"/>
      <c r="I79880"/>
    </row>
    <row r="79881" spans="7:9">
      <c r="G79881" s="27"/>
      <c r="I79881"/>
    </row>
    <row r="79882" spans="7:9">
      <c r="G79882" s="27"/>
      <c r="I79882"/>
    </row>
    <row r="79883" spans="7:9">
      <c r="G79883" s="27"/>
      <c r="I79883"/>
    </row>
    <row r="79884" spans="7:9">
      <c r="G79884" s="27"/>
      <c r="I79884"/>
    </row>
    <row r="79885" spans="7:9">
      <c r="G79885" s="27"/>
      <c r="I79885"/>
    </row>
    <row r="79886" spans="7:9">
      <c r="G79886" s="27"/>
      <c r="I79886"/>
    </row>
    <row r="79887" spans="7:9">
      <c r="G79887" s="27"/>
      <c r="I79887"/>
    </row>
    <row r="79888" spans="7:9">
      <c r="G79888" s="27"/>
      <c r="I79888"/>
    </row>
    <row r="79889" spans="7:9">
      <c r="G79889" s="27"/>
      <c r="I79889"/>
    </row>
    <row r="79890" spans="7:9">
      <c r="G79890" s="27"/>
      <c r="I79890"/>
    </row>
    <row r="79891" spans="7:9">
      <c r="G79891" s="27"/>
      <c r="I79891"/>
    </row>
    <row r="79892" spans="7:9">
      <c r="G79892" s="27"/>
      <c r="I79892"/>
    </row>
    <row r="79893" spans="7:9">
      <c r="G79893" s="27"/>
      <c r="I79893"/>
    </row>
    <row r="79894" spans="7:9">
      <c r="G79894" s="27"/>
      <c r="I79894"/>
    </row>
    <row r="79895" spans="7:9">
      <c r="G79895" s="27"/>
      <c r="I79895"/>
    </row>
    <row r="79896" spans="7:9">
      <c r="G79896" s="27"/>
      <c r="I79896"/>
    </row>
    <row r="79897" spans="7:9">
      <c r="G79897" s="27"/>
      <c r="I79897"/>
    </row>
    <row r="79898" spans="7:9">
      <c r="G79898" s="27"/>
      <c r="I79898"/>
    </row>
    <row r="79899" spans="7:9">
      <c r="G79899" s="27"/>
      <c r="I79899"/>
    </row>
    <row r="79900" spans="7:9">
      <c r="G79900" s="27"/>
      <c r="I79900"/>
    </row>
    <row r="79901" spans="7:9">
      <c r="G79901" s="27"/>
      <c r="I79901"/>
    </row>
    <row r="79902" spans="7:9">
      <c r="G79902" s="27"/>
      <c r="I79902"/>
    </row>
    <row r="79903" spans="7:9">
      <c r="G79903" s="27"/>
      <c r="I79903"/>
    </row>
    <row r="79904" spans="7:9">
      <c r="G79904" s="27"/>
      <c r="I79904"/>
    </row>
    <row r="79905" spans="7:9">
      <c r="G79905" s="27"/>
      <c r="I79905"/>
    </row>
    <row r="79906" spans="7:9">
      <c r="G79906" s="27"/>
      <c r="I79906"/>
    </row>
    <row r="79907" spans="7:9">
      <c r="G79907" s="27"/>
      <c r="I79907"/>
    </row>
    <row r="79908" spans="7:9">
      <c r="G79908" s="27"/>
      <c r="I79908"/>
    </row>
    <row r="79909" spans="7:9">
      <c r="G79909" s="27"/>
      <c r="I79909"/>
    </row>
    <row r="79910" spans="7:9">
      <c r="G79910" s="27"/>
      <c r="I79910"/>
    </row>
    <row r="79911" spans="7:9">
      <c r="G79911" s="27"/>
      <c r="I79911"/>
    </row>
    <row r="79912" spans="7:9">
      <c r="G79912" s="27"/>
      <c r="I79912"/>
    </row>
    <row r="79913" spans="7:9">
      <c r="G79913" s="27"/>
      <c r="I79913"/>
    </row>
    <row r="79914" spans="7:9">
      <c r="G79914" s="27"/>
      <c r="I79914"/>
    </row>
    <row r="79915" spans="7:9">
      <c r="G79915" s="27"/>
      <c r="I79915"/>
    </row>
    <row r="79916" spans="7:9">
      <c r="G79916" s="27"/>
      <c r="I79916"/>
    </row>
    <row r="79917" spans="7:9">
      <c r="G79917" s="27"/>
      <c r="I79917"/>
    </row>
    <row r="79918" spans="7:9">
      <c r="G79918" s="27"/>
      <c r="I79918"/>
    </row>
    <row r="79919" spans="7:9">
      <c r="G79919" s="27"/>
      <c r="I79919"/>
    </row>
    <row r="79920" spans="7:9">
      <c r="G79920" s="27"/>
      <c r="I79920"/>
    </row>
    <row r="79921" spans="7:9">
      <c r="G79921" s="27"/>
      <c r="I79921"/>
    </row>
    <row r="79922" spans="7:9">
      <c r="G79922" s="27"/>
      <c r="I79922"/>
    </row>
    <row r="79923" spans="7:9">
      <c r="G79923" s="27"/>
      <c r="I79923"/>
    </row>
    <row r="79924" spans="7:9">
      <c r="G79924" s="27"/>
      <c r="I79924"/>
    </row>
    <row r="79925" spans="7:9">
      <c r="G79925" s="27"/>
      <c r="I79925"/>
    </row>
    <row r="79926" spans="7:9">
      <c r="G79926" s="27"/>
      <c r="I79926"/>
    </row>
    <row r="79927" spans="7:9">
      <c r="G79927" s="27"/>
      <c r="I79927"/>
    </row>
    <row r="79928" spans="7:9">
      <c r="G79928" s="27"/>
      <c r="I79928"/>
    </row>
    <row r="79929" spans="7:9">
      <c r="G79929" s="27"/>
      <c r="I79929"/>
    </row>
    <row r="79930" spans="7:9">
      <c r="G79930" s="27"/>
      <c r="I79930"/>
    </row>
    <row r="79931" spans="7:9">
      <c r="G79931" s="27"/>
      <c r="I79931"/>
    </row>
    <row r="79932" spans="7:9">
      <c r="G79932" s="27"/>
      <c r="I79932"/>
    </row>
    <row r="79933" spans="7:9">
      <c r="G79933" s="27"/>
      <c r="I79933"/>
    </row>
    <row r="79934" spans="7:9">
      <c r="G79934" s="27"/>
      <c r="I79934"/>
    </row>
    <row r="79935" spans="7:9">
      <c r="G79935" s="27"/>
      <c r="I79935"/>
    </row>
    <row r="79936" spans="7:9">
      <c r="G79936" s="27"/>
      <c r="I79936"/>
    </row>
    <row r="79937" spans="7:9">
      <c r="G79937" s="27"/>
      <c r="I79937"/>
    </row>
    <row r="79938" spans="7:9">
      <c r="G79938" s="27"/>
      <c r="I79938"/>
    </row>
    <row r="79939" spans="7:9">
      <c r="G79939" s="27"/>
      <c r="I79939"/>
    </row>
    <row r="79940" spans="7:9">
      <c r="G79940" s="27"/>
      <c r="I79940"/>
    </row>
    <row r="79941" spans="7:9">
      <c r="G79941" s="27"/>
      <c r="I79941"/>
    </row>
    <row r="79942" spans="7:9">
      <c r="G79942" s="27"/>
      <c r="I79942"/>
    </row>
    <row r="79943" spans="7:9">
      <c r="G79943" s="27"/>
      <c r="I79943"/>
    </row>
    <row r="79944" spans="7:9">
      <c r="G79944" s="27"/>
      <c r="I79944"/>
    </row>
    <row r="79945" spans="7:9">
      <c r="G79945" s="27"/>
      <c r="I79945"/>
    </row>
    <row r="79946" spans="7:9">
      <c r="G79946" s="27"/>
      <c r="I79946"/>
    </row>
    <row r="79947" spans="7:9">
      <c r="G79947" s="27"/>
      <c r="I79947"/>
    </row>
    <row r="79948" spans="7:9">
      <c r="G79948" s="27"/>
      <c r="I79948"/>
    </row>
    <row r="79949" spans="7:9">
      <c r="G79949" s="27"/>
      <c r="I79949"/>
    </row>
    <row r="79950" spans="7:9">
      <c r="G79950" s="27"/>
      <c r="I79950"/>
    </row>
    <row r="79951" spans="7:9">
      <c r="G79951" s="27"/>
      <c r="I79951"/>
    </row>
    <row r="79952" spans="7:9">
      <c r="G79952" s="27"/>
      <c r="I79952"/>
    </row>
    <row r="79953" spans="7:9">
      <c r="G79953" s="27"/>
      <c r="I79953"/>
    </row>
    <row r="79954" spans="7:9">
      <c r="G79954" s="27"/>
      <c r="I79954"/>
    </row>
    <row r="79955" spans="7:9">
      <c r="G79955" s="27"/>
      <c r="I79955"/>
    </row>
    <row r="79956" spans="7:9">
      <c r="G79956" s="27"/>
      <c r="I79956"/>
    </row>
    <row r="79957" spans="7:9">
      <c r="G79957" s="27"/>
      <c r="I79957"/>
    </row>
    <row r="79958" spans="7:9">
      <c r="G79958" s="27"/>
      <c r="I79958"/>
    </row>
    <row r="79959" spans="7:9">
      <c r="G79959" s="27"/>
      <c r="I79959"/>
    </row>
    <row r="79960" spans="7:9">
      <c r="G79960" s="27"/>
      <c r="I79960"/>
    </row>
    <row r="79961" spans="7:9">
      <c r="G79961" s="27"/>
      <c r="I79961"/>
    </row>
    <row r="79962" spans="7:9">
      <c r="G79962" s="27"/>
      <c r="I79962"/>
    </row>
    <row r="79963" spans="7:9">
      <c r="G79963" s="27"/>
      <c r="I79963"/>
    </row>
    <row r="79964" spans="7:9">
      <c r="G79964" s="27"/>
      <c r="I79964"/>
    </row>
    <row r="79965" spans="7:9">
      <c r="G79965" s="27"/>
      <c r="I79965"/>
    </row>
    <row r="79966" spans="7:9">
      <c r="G79966" s="27"/>
      <c r="I79966"/>
    </row>
    <row r="79967" spans="7:9">
      <c r="G79967" s="27"/>
      <c r="I79967"/>
    </row>
    <row r="79968" spans="7:9">
      <c r="G79968" s="27"/>
      <c r="I79968"/>
    </row>
    <row r="79969" spans="7:9">
      <c r="G79969" s="27"/>
      <c r="I79969"/>
    </row>
    <row r="79970" spans="7:9">
      <c r="G79970" s="27"/>
      <c r="I79970"/>
    </row>
    <row r="79971" spans="7:9">
      <c r="G79971" s="27"/>
      <c r="I79971"/>
    </row>
    <row r="79972" spans="7:9">
      <c r="G79972" s="27"/>
      <c r="I79972"/>
    </row>
    <row r="79973" spans="7:9">
      <c r="G79973" s="27"/>
      <c r="I79973"/>
    </row>
    <row r="79974" spans="7:9">
      <c r="G79974" s="27"/>
      <c r="I79974"/>
    </row>
    <row r="79975" spans="7:9">
      <c r="G79975" s="27"/>
      <c r="I79975"/>
    </row>
    <row r="79976" spans="7:9">
      <c r="G79976" s="27"/>
      <c r="I79976"/>
    </row>
    <row r="79977" spans="7:9">
      <c r="G79977" s="27"/>
      <c r="I79977"/>
    </row>
    <row r="79978" spans="7:9">
      <c r="G79978" s="27"/>
      <c r="I79978"/>
    </row>
    <row r="79979" spans="7:9">
      <c r="G79979" s="27"/>
      <c r="I79979"/>
    </row>
    <row r="79980" spans="7:9">
      <c r="G79980" s="27"/>
      <c r="I79980"/>
    </row>
    <row r="79981" spans="7:9">
      <c r="G79981" s="27"/>
      <c r="I79981"/>
    </row>
    <row r="79982" spans="7:9">
      <c r="G79982" s="27"/>
      <c r="I79982"/>
    </row>
    <row r="79983" spans="7:9">
      <c r="G79983" s="27"/>
      <c r="I79983"/>
    </row>
    <row r="79984" spans="7:9">
      <c r="G79984" s="27"/>
      <c r="I79984"/>
    </row>
    <row r="79985" spans="7:9">
      <c r="G79985" s="27"/>
      <c r="I79985"/>
    </row>
    <row r="79986" spans="7:9">
      <c r="G79986" s="27"/>
      <c r="I79986"/>
    </row>
    <row r="79987" spans="7:9">
      <c r="G79987" s="27"/>
      <c r="I79987"/>
    </row>
    <row r="79988" spans="7:9">
      <c r="G79988" s="27"/>
      <c r="I79988"/>
    </row>
    <row r="79989" spans="7:9">
      <c r="G79989" s="27"/>
      <c r="I79989"/>
    </row>
    <row r="79990" spans="7:9">
      <c r="G79990" s="27"/>
      <c r="I79990"/>
    </row>
    <row r="79991" spans="7:9">
      <c r="G79991" s="27"/>
      <c r="I79991"/>
    </row>
    <row r="79992" spans="7:9">
      <c r="G79992" s="27"/>
      <c r="I79992"/>
    </row>
    <row r="79993" spans="7:9">
      <c r="G79993" s="27"/>
      <c r="I79993"/>
    </row>
    <row r="79994" spans="7:9">
      <c r="G79994" s="27"/>
      <c r="I79994"/>
    </row>
    <row r="79995" spans="7:9">
      <c r="G79995" s="27"/>
      <c r="I79995"/>
    </row>
    <row r="79996" spans="7:9">
      <c r="G79996" s="27"/>
      <c r="I79996"/>
    </row>
    <row r="79997" spans="7:9">
      <c r="G79997" s="27"/>
      <c r="I79997"/>
    </row>
    <row r="79998" spans="7:9">
      <c r="G79998" s="27"/>
      <c r="I79998"/>
    </row>
    <row r="79999" spans="7:9">
      <c r="G79999" s="27"/>
      <c r="I79999"/>
    </row>
    <row r="80000" spans="7:9">
      <c r="G80000" s="27"/>
      <c r="I80000"/>
    </row>
    <row r="80001" spans="7:9">
      <c r="G80001" s="27"/>
      <c r="I80001"/>
    </row>
    <row r="80002" spans="7:9">
      <c r="G80002" s="27"/>
      <c r="I80002"/>
    </row>
    <row r="80003" spans="7:9">
      <c r="G80003" s="27"/>
      <c r="I80003"/>
    </row>
    <row r="80004" spans="7:9">
      <c r="G80004" s="27"/>
      <c r="I80004"/>
    </row>
    <row r="80005" spans="7:9">
      <c r="G80005" s="27"/>
      <c r="I80005"/>
    </row>
    <row r="80006" spans="7:9">
      <c r="G80006" s="27"/>
      <c r="I80006"/>
    </row>
    <row r="80007" spans="7:9">
      <c r="G80007" s="27"/>
      <c r="I80007"/>
    </row>
    <row r="80008" spans="7:9">
      <c r="G80008" s="27"/>
      <c r="I80008"/>
    </row>
    <row r="80009" spans="7:9">
      <c r="G80009" s="27"/>
      <c r="I80009"/>
    </row>
    <row r="80010" spans="7:9">
      <c r="G80010" s="27"/>
      <c r="I80010"/>
    </row>
    <row r="80011" spans="7:9">
      <c r="G80011" s="27"/>
      <c r="I80011"/>
    </row>
    <row r="80012" spans="7:9">
      <c r="G80012" s="27"/>
      <c r="I80012"/>
    </row>
    <row r="80013" spans="7:9">
      <c r="G80013" s="27"/>
      <c r="I80013"/>
    </row>
    <row r="80014" spans="7:9">
      <c r="G80014" s="27"/>
      <c r="I80014"/>
    </row>
    <row r="80015" spans="7:9">
      <c r="G80015" s="27"/>
      <c r="I80015"/>
    </row>
    <row r="80016" spans="7:9">
      <c r="G80016" s="27"/>
      <c r="I80016"/>
    </row>
    <row r="80017" spans="7:9">
      <c r="G80017" s="27"/>
      <c r="I80017"/>
    </row>
    <row r="80018" spans="7:9">
      <c r="G80018" s="27"/>
      <c r="I80018"/>
    </row>
    <row r="80019" spans="7:9">
      <c r="G80019" s="27"/>
      <c r="I80019"/>
    </row>
    <row r="80020" spans="7:9">
      <c r="G80020" s="27"/>
      <c r="I80020"/>
    </row>
    <row r="80021" spans="7:9">
      <c r="G80021" s="27"/>
      <c r="I80021"/>
    </row>
    <row r="80022" spans="7:9">
      <c r="G80022" s="27"/>
      <c r="I80022"/>
    </row>
    <row r="80023" spans="7:9">
      <c r="G80023" s="27"/>
      <c r="I80023"/>
    </row>
    <row r="80024" spans="7:9">
      <c r="G80024" s="27"/>
      <c r="I80024"/>
    </row>
    <row r="80025" spans="7:9">
      <c r="G80025" s="27"/>
      <c r="I80025"/>
    </row>
    <row r="80026" spans="7:9">
      <c r="G80026" s="27"/>
      <c r="I80026"/>
    </row>
    <row r="80027" spans="7:9">
      <c r="G80027" s="27"/>
      <c r="I80027"/>
    </row>
    <row r="80028" spans="7:9">
      <c r="G80028" s="27"/>
      <c r="I80028"/>
    </row>
    <row r="80029" spans="7:9">
      <c r="G80029" s="27"/>
      <c r="I80029"/>
    </row>
    <row r="80030" spans="7:9">
      <c r="G80030" s="27"/>
      <c r="I80030"/>
    </row>
    <row r="80031" spans="7:9">
      <c r="G80031" s="27"/>
      <c r="I80031"/>
    </row>
    <row r="80032" spans="7:9">
      <c r="G80032" s="27"/>
      <c r="I80032"/>
    </row>
    <row r="80033" spans="7:9">
      <c r="G80033" s="27"/>
      <c r="I80033"/>
    </row>
    <row r="80034" spans="7:9">
      <c r="G80034" s="27"/>
      <c r="I80034"/>
    </row>
    <row r="80035" spans="7:9">
      <c r="G80035" s="27"/>
      <c r="I80035"/>
    </row>
    <row r="80036" spans="7:9">
      <c r="G80036" s="27"/>
      <c r="I80036"/>
    </row>
    <row r="80037" spans="7:9">
      <c r="G80037" s="27"/>
      <c r="I80037"/>
    </row>
    <row r="80038" spans="7:9">
      <c r="G80038" s="27"/>
      <c r="I80038"/>
    </row>
    <row r="80039" spans="7:9">
      <c r="G80039" s="27"/>
      <c r="I80039"/>
    </row>
    <row r="80040" spans="7:9">
      <c r="G80040" s="27"/>
      <c r="I80040"/>
    </row>
    <row r="80041" spans="7:9">
      <c r="G80041" s="27"/>
      <c r="I80041"/>
    </row>
    <row r="80042" spans="7:9">
      <c r="G80042" s="27"/>
      <c r="I80042"/>
    </row>
    <row r="80043" spans="7:9">
      <c r="G80043" s="27"/>
      <c r="I80043"/>
    </row>
    <row r="80044" spans="7:9">
      <c r="G80044" s="27"/>
      <c r="I80044"/>
    </row>
    <row r="80045" spans="7:9">
      <c r="G80045" s="27"/>
      <c r="I80045"/>
    </row>
    <row r="80046" spans="7:9">
      <c r="G80046" s="27"/>
      <c r="I80046"/>
    </row>
    <row r="80047" spans="7:9">
      <c r="G80047" s="27"/>
      <c r="I80047"/>
    </row>
    <row r="80048" spans="7:9">
      <c r="G80048" s="27"/>
      <c r="I80048"/>
    </row>
    <row r="80049" spans="7:9">
      <c r="G80049" s="27"/>
      <c r="I80049"/>
    </row>
    <row r="80050" spans="7:9">
      <c r="G80050" s="27"/>
      <c r="I80050"/>
    </row>
    <row r="80051" spans="7:9">
      <c r="G80051" s="27"/>
      <c r="I80051"/>
    </row>
    <row r="80052" spans="7:9">
      <c r="G80052" s="27"/>
      <c r="I80052"/>
    </row>
    <row r="80053" spans="7:9">
      <c r="G80053" s="27"/>
      <c r="I80053"/>
    </row>
    <row r="80054" spans="7:9">
      <c r="G80054" s="27"/>
      <c r="I80054"/>
    </row>
    <row r="80055" spans="7:9">
      <c r="G80055" s="27"/>
      <c r="I80055"/>
    </row>
    <row r="80056" spans="7:9">
      <c r="G80056" s="27"/>
      <c r="I80056"/>
    </row>
    <row r="80057" spans="7:9">
      <c r="G80057" s="27"/>
      <c r="I80057"/>
    </row>
    <row r="80058" spans="7:9">
      <c r="G80058" s="27"/>
      <c r="I80058"/>
    </row>
    <row r="80059" spans="7:9">
      <c r="G80059" s="27"/>
      <c r="I80059"/>
    </row>
    <row r="80060" spans="7:9">
      <c r="G80060" s="27"/>
      <c r="I80060"/>
    </row>
    <row r="80061" spans="7:9">
      <c r="G80061" s="27"/>
      <c r="I80061"/>
    </row>
    <row r="80062" spans="7:9">
      <c r="G80062" s="27"/>
      <c r="I80062"/>
    </row>
    <row r="80063" spans="7:9">
      <c r="G80063" s="27"/>
      <c r="I80063"/>
    </row>
    <row r="80064" spans="7:9">
      <c r="G80064" s="27"/>
      <c r="I80064"/>
    </row>
    <row r="80065" spans="7:9">
      <c r="G80065" s="27"/>
      <c r="I80065"/>
    </row>
    <row r="80066" spans="7:9">
      <c r="G80066" s="27"/>
      <c r="I80066"/>
    </row>
    <row r="80067" spans="7:9">
      <c r="G80067" s="27"/>
      <c r="I80067"/>
    </row>
    <row r="80068" spans="7:9">
      <c r="G80068" s="27"/>
      <c r="I80068"/>
    </row>
    <row r="80069" spans="7:9">
      <c r="G80069" s="27"/>
      <c r="I80069"/>
    </row>
    <row r="80070" spans="7:9">
      <c r="G80070" s="27"/>
      <c r="I80070"/>
    </row>
    <row r="80071" spans="7:9">
      <c r="G80071" s="27"/>
      <c r="I80071"/>
    </row>
    <row r="80072" spans="7:9">
      <c r="G80072" s="27"/>
      <c r="I80072"/>
    </row>
    <row r="80073" spans="7:9">
      <c r="G80073" s="27"/>
      <c r="I80073"/>
    </row>
    <row r="80074" spans="7:9">
      <c r="G80074" s="27"/>
      <c r="I80074"/>
    </row>
    <row r="80075" spans="7:9">
      <c r="G80075" s="27"/>
      <c r="I80075"/>
    </row>
    <row r="80076" spans="7:9">
      <c r="G80076" s="27"/>
      <c r="I80076"/>
    </row>
    <row r="80077" spans="7:9">
      <c r="G80077" s="27"/>
      <c r="I80077"/>
    </row>
    <row r="80078" spans="7:9">
      <c r="G80078" s="27"/>
      <c r="I80078"/>
    </row>
    <row r="80079" spans="7:9">
      <c r="G80079" s="27"/>
      <c r="I80079"/>
    </row>
    <row r="80080" spans="7:9">
      <c r="G80080" s="27"/>
      <c r="I80080"/>
    </row>
    <row r="80081" spans="7:9">
      <c r="G80081" s="27"/>
      <c r="I80081"/>
    </row>
    <row r="80082" spans="7:9">
      <c r="G80082" s="27"/>
      <c r="I80082"/>
    </row>
    <row r="80083" spans="7:9">
      <c r="G80083" s="27"/>
      <c r="I80083"/>
    </row>
    <row r="80084" spans="7:9">
      <c r="G80084" s="27"/>
      <c r="I80084"/>
    </row>
    <row r="80085" spans="7:9">
      <c r="G80085" s="27"/>
      <c r="I80085"/>
    </row>
    <row r="80086" spans="7:9">
      <c r="G80086" s="27"/>
      <c r="I80086"/>
    </row>
    <row r="80087" spans="7:9">
      <c r="G80087" s="27"/>
      <c r="I80087"/>
    </row>
    <row r="80088" spans="7:9">
      <c r="G80088" s="27"/>
      <c r="I80088"/>
    </row>
    <row r="80089" spans="7:9">
      <c r="G80089" s="27"/>
      <c r="I80089"/>
    </row>
    <row r="80090" spans="7:9">
      <c r="G80090" s="27"/>
      <c r="I80090"/>
    </row>
    <row r="80091" spans="7:9">
      <c r="G80091" s="27"/>
      <c r="I80091"/>
    </row>
    <row r="80092" spans="7:9">
      <c r="G80092" s="27"/>
      <c r="I80092"/>
    </row>
    <row r="80093" spans="7:9">
      <c r="G80093" s="27"/>
      <c r="I80093"/>
    </row>
    <row r="80094" spans="7:9">
      <c r="G80094" s="27"/>
      <c r="I80094"/>
    </row>
    <row r="80095" spans="7:9">
      <c r="G80095" s="27"/>
      <c r="I80095"/>
    </row>
    <row r="80096" spans="7:9">
      <c r="G80096" s="27"/>
      <c r="I80096"/>
    </row>
    <row r="80097" spans="7:9">
      <c r="G80097" s="27"/>
      <c r="I80097"/>
    </row>
    <row r="80098" spans="7:9">
      <c r="G80098" s="27"/>
      <c r="I80098"/>
    </row>
    <row r="80099" spans="7:9">
      <c r="G80099" s="27"/>
      <c r="I80099"/>
    </row>
    <row r="80100" spans="7:9">
      <c r="G80100" s="27"/>
      <c r="I80100"/>
    </row>
    <row r="80101" spans="7:9">
      <c r="G80101" s="27"/>
      <c r="I80101"/>
    </row>
    <row r="80102" spans="7:9">
      <c r="G80102" s="27"/>
      <c r="I80102"/>
    </row>
    <row r="80103" spans="7:9">
      <c r="G80103" s="27"/>
      <c r="I80103"/>
    </row>
    <row r="80104" spans="7:9">
      <c r="G80104" s="27"/>
      <c r="I80104"/>
    </row>
    <row r="80105" spans="7:9">
      <c r="G80105" s="27"/>
      <c r="I80105"/>
    </row>
    <row r="80106" spans="7:9">
      <c r="G80106" s="27"/>
      <c r="I80106"/>
    </row>
    <row r="80107" spans="7:9">
      <c r="G80107" s="27"/>
      <c r="I80107"/>
    </row>
    <row r="80108" spans="7:9">
      <c r="G80108" s="27"/>
      <c r="I80108"/>
    </row>
    <row r="80109" spans="7:9">
      <c r="G80109" s="27"/>
      <c r="I80109"/>
    </row>
    <row r="80110" spans="7:9">
      <c r="G80110" s="27"/>
      <c r="I80110"/>
    </row>
    <row r="80111" spans="7:9">
      <c r="G80111" s="27"/>
      <c r="I80111"/>
    </row>
    <row r="80112" spans="7:9">
      <c r="G80112" s="27"/>
      <c r="I80112"/>
    </row>
    <row r="80113" spans="7:9">
      <c r="G80113" s="27"/>
      <c r="I80113"/>
    </row>
    <row r="80114" spans="7:9">
      <c r="G80114" s="27"/>
      <c r="I80114"/>
    </row>
    <row r="80115" spans="7:9">
      <c r="G80115" s="27"/>
      <c r="I80115"/>
    </row>
    <row r="80116" spans="7:9">
      <c r="G80116" s="27"/>
      <c r="I80116"/>
    </row>
    <row r="80117" spans="7:9">
      <c r="G80117" s="27"/>
      <c r="I80117"/>
    </row>
    <row r="80118" spans="7:9">
      <c r="G80118" s="27"/>
      <c r="I80118"/>
    </row>
    <row r="80119" spans="7:9">
      <c r="G80119" s="27"/>
      <c r="I80119"/>
    </row>
    <row r="80120" spans="7:9">
      <c r="G80120" s="27"/>
      <c r="I80120"/>
    </row>
    <row r="80121" spans="7:9">
      <c r="G80121" s="27"/>
      <c r="I80121"/>
    </row>
    <row r="80122" spans="7:9">
      <c r="G80122" s="27"/>
      <c r="I80122"/>
    </row>
    <row r="80123" spans="7:9">
      <c r="G80123" s="27"/>
      <c r="I80123"/>
    </row>
    <row r="80124" spans="7:9">
      <c r="G80124" s="27"/>
      <c r="I80124"/>
    </row>
    <row r="80125" spans="7:9">
      <c r="G80125" s="27"/>
      <c r="I80125"/>
    </row>
    <row r="80126" spans="7:9">
      <c r="G80126" s="27"/>
      <c r="I80126"/>
    </row>
    <row r="80127" spans="7:9">
      <c r="G80127" s="27"/>
      <c r="I80127"/>
    </row>
    <row r="80128" spans="7:9">
      <c r="G80128" s="27"/>
      <c r="I80128"/>
    </row>
    <row r="80129" spans="7:9">
      <c r="G80129" s="27"/>
      <c r="I80129"/>
    </row>
    <row r="80130" spans="7:9">
      <c r="G80130" s="27"/>
      <c r="I80130"/>
    </row>
    <row r="80131" spans="7:9">
      <c r="G80131" s="27"/>
      <c r="I80131"/>
    </row>
    <row r="80132" spans="7:9">
      <c r="G80132" s="27"/>
      <c r="I80132"/>
    </row>
    <row r="80133" spans="7:9">
      <c r="G80133" s="27"/>
      <c r="I80133"/>
    </row>
    <row r="80134" spans="7:9">
      <c r="G80134" s="27"/>
      <c r="I80134"/>
    </row>
    <row r="80135" spans="7:9">
      <c r="G80135" s="27"/>
      <c r="I80135"/>
    </row>
    <row r="80136" spans="7:9">
      <c r="G80136" s="27"/>
      <c r="I80136"/>
    </row>
    <row r="80137" spans="7:9">
      <c r="G80137" s="27"/>
      <c r="I80137"/>
    </row>
    <row r="80138" spans="7:9">
      <c r="G80138" s="27"/>
      <c r="I80138"/>
    </row>
    <row r="80139" spans="7:9">
      <c r="G80139" s="27"/>
      <c r="I80139"/>
    </row>
    <row r="80140" spans="7:9">
      <c r="G80140" s="27"/>
      <c r="I80140"/>
    </row>
    <row r="80141" spans="7:9">
      <c r="G80141" s="27"/>
      <c r="I80141"/>
    </row>
    <row r="80142" spans="7:9">
      <c r="G80142" s="27"/>
      <c r="I80142"/>
    </row>
    <row r="80143" spans="7:9">
      <c r="G80143" s="27"/>
      <c r="I80143"/>
    </row>
    <row r="80144" spans="7:9">
      <c r="G80144" s="27"/>
      <c r="I80144"/>
    </row>
    <row r="80145" spans="7:9">
      <c r="G80145" s="27"/>
      <c r="I80145"/>
    </row>
    <row r="80146" spans="7:9">
      <c r="G80146" s="27"/>
      <c r="I80146"/>
    </row>
    <row r="80147" spans="7:9">
      <c r="G80147" s="27"/>
      <c r="I80147"/>
    </row>
    <row r="80148" spans="7:9">
      <c r="G80148" s="27"/>
      <c r="I80148"/>
    </row>
    <row r="80149" spans="7:9">
      <c r="G80149" s="27"/>
      <c r="I80149"/>
    </row>
    <row r="80150" spans="7:9">
      <c r="G80150" s="27"/>
      <c r="I80150"/>
    </row>
    <row r="80151" spans="7:9">
      <c r="G80151" s="27"/>
      <c r="I80151"/>
    </row>
    <row r="80152" spans="7:9">
      <c r="G80152" s="27"/>
      <c r="I80152"/>
    </row>
    <row r="80153" spans="7:9">
      <c r="G80153" s="27"/>
      <c r="I80153"/>
    </row>
    <row r="80154" spans="7:9">
      <c r="G80154" s="27"/>
      <c r="I80154"/>
    </row>
    <row r="80155" spans="7:9">
      <c r="G80155" s="27"/>
      <c r="I80155"/>
    </row>
    <row r="80156" spans="7:9">
      <c r="G80156" s="27"/>
      <c r="I80156"/>
    </row>
    <row r="80157" spans="7:9">
      <c r="G80157" s="27"/>
      <c r="I80157"/>
    </row>
    <row r="80158" spans="7:9">
      <c r="G80158" s="27"/>
      <c r="I80158"/>
    </row>
    <row r="80159" spans="7:9">
      <c r="G80159" s="27"/>
      <c r="I80159"/>
    </row>
    <row r="80160" spans="7:9">
      <c r="G80160" s="27"/>
      <c r="I80160"/>
    </row>
    <row r="80161" spans="7:9">
      <c r="G80161" s="27"/>
      <c r="I80161"/>
    </row>
    <row r="80162" spans="7:9">
      <c r="G80162" s="27"/>
      <c r="I80162"/>
    </row>
    <row r="80163" spans="7:9">
      <c r="G80163" s="27"/>
      <c r="I80163"/>
    </row>
    <row r="80164" spans="7:9">
      <c r="G80164" s="27"/>
      <c r="I80164"/>
    </row>
    <row r="80165" spans="7:9">
      <c r="G80165" s="27"/>
      <c r="I80165"/>
    </row>
    <row r="80166" spans="7:9">
      <c r="G80166" s="27"/>
      <c r="I80166"/>
    </row>
    <row r="80167" spans="7:9">
      <c r="G80167" s="27"/>
      <c r="I80167"/>
    </row>
    <row r="80168" spans="7:9">
      <c r="G80168" s="27"/>
      <c r="I80168"/>
    </row>
    <row r="80169" spans="7:9">
      <c r="G80169" s="27"/>
      <c r="I80169"/>
    </row>
    <row r="80170" spans="7:9">
      <c r="G80170" s="27"/>
      <c r="I80170"/>
    </row>
    <row r="80171" spans="7:9">
      <c r="G80171" s="27"/>
      <c r="I80171"/>
    </row>
    <row r="80172" spans="7:9">
      <c r="G80172" s="27"/>
      <c r="I80172"/>
    </row>
    <row r="80173" spans="7:9">
      <c r="G80173" s="27"/>
      <c r="I80173"/>
    </row>
    <row r="80174" spans="7:9">
      <c r="G80174" s="27"/>
      <c r="I80174"/>
    </row>
    <row r="80175" spans="7:9">
      <c r="G80175" s="27"/>
      <c r="I80175"/>
    </row>
    <row r="80176" spans="7:9">
      <c r="G80176" s="27"/>
      <c r="I80176"/>
    </row>
    <row r="80177" spans="7:9">
      <c r="G80177" s="27"/>
      <c r="I80177"/>
    </row>
    <row r="80178" spans="7:9">
      <c r="G80178" s="27"/>
      <c r="I80178"/>
    </row>
    <row r="80179" spans="7:9">
      <c r="G80179" s="27"/>
      <c r="I80179"/>
    </row>
    <row r="80180" spans="7:9">
      <c r="G80180" s="27"/>
      <c r="I80180"/>
    </row>
    <row r="80181" spans="7:9">
      <c r="G80181" s="27"/>
      <c r="I80181"/>
    </row>
    <row r="80182" spans="7:9">
      <c r="G80182" s="27"/>
      <c r="I80182"/>
    </row>
    <row r="80183" spans="7:9">
      <c r="G80183" s="27"/>
      <c r="I80183"/>
    </row>
    <row r="80184" spans="7:9">
      <c r="G80184" s="27"/>
      <c r="I80184"/>
    </row>
    <row r="80185" spans="7:9">
      <c r="G80185" s="27"/>
      <c r="I80185"/>
    </row>
    <row r="80186" spans="7:9">
      <c r="G80186" s="27"/>
      <c r="I80186"/>
    </row>
    <row r="80187" spans="7:9">
      <c r="G80187" s="27"/>
      <c r="I80187"/>
    </row>
    <row r="80188" spans="7:9">
      <c r="G80188" s="27"/>
      <c r="I80188"/>
    </row>
    <row r="80189" spans="7:9">
      <c r="G80189" s="27"/>
      <c r="I80189"/>
    </row>
    <row r="80190" spans="7:9">
      <c r="G80190" s="27"/>
      <c r="I80190"/>
    </row>
    <row r="80191" spans="7:9">
      <c r="G80191" s="27"/>
      <c r="I80191"/>
    </row>
    <row r="80192" spans="7:9">
      <c r="G80192" s="27"/>
      <c r="I80192"/>
    </row>
    <row r="80193" spans="7:9">
      <c r="G80193" s="27"/>
      <c r="I80193"/>
    </row>
    <row r="80194" spans="7:9">
      <c r="G80194" s="27"/>
      <c r="I80194"/>
    </row>
    <row r="80195" spans="7:9">
      <c r="G80195" s="27"/>
      <c r="I80195"/>
    </row>
    <row r="80196" spans="7:9">
      <c r="G80196" s="27"/>
      <c r="I80196"/>
    </row>
    <row r="80197" spans="7:9">
      <c r="G80197" s="27"/>
      <c r="I80197"/>
    </row>
    <row r="80198" spans="7:9">
      <c r="G80198" s="27"/>
      <c r="I80198"/>
    </row>
    <row r="80199" spans="7:9">
      <c r="G80199" s="27"/>
      <c r="I80199"/>
    </row>
    <row r="80200" spans="7:9">
      <c r="G80200" s="27"/>
      <c r="I80200"/>
    </row>
    <row r="80201" spans="7:9">
      <c r="G80201" s="27"/>
      <c r="I80201"/>
    </row>
    <row r="80202" spans="7:9">
      <c r="G80202" s="27"/>
      <c r="I80202"/>
    </row>
    <row r="80203" spans="7:9">
      <c r="G80203" s="27"/>
      <c r="I80203"/>
    </row>
    <row r="80204" spans="7:9">
      <c r="G80204" s="27"/>
      <c r="I80204"/>
    </row>
    <row r="80205" spans="7:9">
      <c r="G80205" s="27"/>
      <c r="I80205"/>
    </row>
    <row r="80206" spans="7:9">
      <c r="G80206" s="27"/>
      <c r="I80206"/>
    </row>
    <row r="80207" spans="7:9">
      <c r="G80207" s="27"/>
      <c r="I80207"/>
    </row>
    <row r="80208" spans="7:9">
      <c r="G80208" s="27"/>
      <c r="I80208"/>
    </row>
    <row r="80209" spans="7:9">
      <c r="G80209" s="27"/>
      <c r="I80209"/>
    </row>
    <row r="80210" spans="7:9">
      <c r="G80210" s="27"/>
      <c r="I80210"/>
    </row>
    <row r="80211" spans="7:9">
      <c r="G80211" s="27"/>
      <c r="I80211"/>
    </row>
    <row r="80212" spans="7:9">
      <c r="G80212" s="27"/>
      <c r="I80212"/>
    </row>
    <row r="80213" spans="7:9">
      <c r="G80213" s="27"/>
      <c r="I80213"/>
    </row>
    <row r="80214" spans="7:9">
      <c r="G80214" s="27"/>
      <c r="I80214"/>
    </row>
    <row r="80215" spans="7:9">
      <c r="G80215" s="27"/>
      <c r="I80215"/>
    </row>
    <row r="80216" spans="7:9">
      <c r="G80216" s="27"/>
      <c r="I80216"/>
    </row>
    <row r="80217" spans="7:9">
      <c r="G80217" s="27"/>
      <c r="I80217"/>
    </row>
    <row r="80218" spans="7:9">
      <c r="G80218" s="27"/>
      <c r="I80218"/>
    </row>
    <row r="80219" spans="7:9">
      <c r="G80219" s="27"/>
      <c r="I80219"/>
    </row>
    <row r="80220" spans="7:9">
      <c r="G80220" s="27"/>
      <c r="I80220"/>
    </row>
    <row r="80221" spans="7:9">
      <c r="G80221" s="27"/>
      <c r="I80221"/>
    </row>
    <row r="80222" spans="7:9">
      <c r="G80222" s="27"/>
      <c r="I80222"/>
    </row>
    <row r="80223" spans="7:9">
      <c r="G80223" s="27"/>
      <c r="I80223"/>
    </row>
    <row r="80224" spans="7:9">
      <c r="G80224" s="27"/>
      <c r="I80224"/>
    </row>
    <row r="80225" spans="7:9">
      <c r="G80225" s="27"/>
      <c r="I80225"/>
    </row>
    <row r="80226" spans="7:9">
      <c r="G80226" s="27"/>
      <c r="I80226"/>
    </row>
    <row r="80227" spans="7:9">
      <c r="G80227" s="27"/>
      <c r="I80227"/>
    </row>
    <row r="80228" spans="7:9">
      <c r="G80228" s="27"/>
      <c r="I80228"/>
    </row>
    <row r="80229" spans="7:9">
      <c r="G80229" s="27"/>
      <c r="I80229"/>
    </row>
    <row r="80230" spans="7:9">
      <c r="G80230" s="27"/>
      <c r="I80230"/>
    </row>
    <row r="80231" spans="7:9">
      <c r="G80231" s="27"/>
      <c r="I80231"/>
    </row>
    <row r="80232" spans="7:9">
      <c r="G80232" s="27"/>
      <c r="I80232"/>
    </row>
    <row r="80233" spans="7:9">
      <c r="G80233" s="27"/>
      <c r="I80233"/>
    </row>
    <row r="80234" spans="7:9">
      <c r="G80234" s="27"/>
      <c r="I80234"/>
    </row>
    <row r="80235" spans="7:9">
      <c r="G80235" s="27"/>
      <c r="I80235"/>
    </row>
    <row r="80236" spans="7:9">
      <c r="G80236" s="27"/>
      <c r="I80236"/>
    </row>
    <row r="80237" spans="7:9">
      <c r="G80237" s="27"/>
      <c r="I80237"/>
    </row>
    <row r="80238" spans="7:9">
      <c r="G80238" s="27"/>
      <c r="I80238"/>
    </row>
    <row r="80239" spans="7:9">
      <c r="G80239" s="27"/>
      <c r="I80239"/>
    </row>
    <row r="80240" spans="7:9">
      <c r="G80240" s="27"/>
      <c r="I80240"/>
    </row>
    <row r="80241" spans="7:9">
      <c r="G80241" s="27"/>
      <c r="I80241"/>
    </row>
    <row r="80242" spans="7:9">
      <c r="G80242" s="27"/>
      <c r="I80242"/>
    </row>
    <row r="80243" spans="7:9">
      <c r="G80243" s="27"/>
      <c r="I80243"/>
    </row>
    <row r="80244" spans="7:9">
      <c r="G80244" s="27"/>
      <c r="I80244"/>
    </row>
    <row r="80245" spans="7:9">
      <c r="G80245" s="27"/>
      <c r="I80245"/>
    </row>
    <row r="80246" spans="7:9">
      <c r="G80246" s="27"/>
      <c r="I80246"/>
    </row>
    <row r="80247" spans="7:9">
      <c r="G80247" s="27"/>
      <c r="I80247"/>
    </row>
    <row r="80248" spans="7:9">
      <c r="G80248" s="27"/>
      <c r="I80248"/>
    </row>
    <row r="80249" spans="7:9">
      <c r="G80249" s="27"/>
      <c r="I80249"/>
    </row>
    <row r="80250" spans="7:9">
      <c r="G80250" s="27"/>
      <c r="I80250"/>
    </row>
    <row r="80251" spans="7:9">
      <c r="G80251" s="27"/>
      <c r="I80251"/>
    </row>
    <row r="80252" spans="7:9">
      <c r="G80252" s="27"/>
      <c r="I80252"/>
    </row>
    <row r="80253" spans="7:9">
      <c r="G80253" s="27"/>
      <c r="I80253"/>
    </row>
    <row r="80254" spans="7:9">
      <c r="G80254" s="27"/>
      <c r="I80254"/>
    </row>
    <row r="80255" spans="7:9">
      <c r="G80255" s="27"/>
      <c r="I80255"/>
    </row>
    <row r="80256" spans="7:9">
      <c r="G80256" s="27"/>
      <c r="I80256"/>
    </row>
    <row r="80257" spans="7:9">
      <c r="G80257" s="27"/>
      <c r="I80257"/>
    </row>
    <row r="80258" spans="7:9">
      <c r="G80258" s="27"/>
      <c r="I80258"/>
    </row>
    <row r="80259" spans="7:9">
      <c r="G80259" s="27"/>
      <c r="I80259"/>
    </row>
    <row r="80260" spans="7:9">
      <c r="G80260" s="27"/>
      <c r="I80260"/>
    </row>
    <row r="80261" spans="7:9">
      <c r="G80261" s="27"/>
      <c r="I80261"/>
    </row>
    <row r="80262" spans="7:9">
      <c r="G80262" s="27"/>
      <c r="I80262"/>
    </row>
    <row r="80263" spans="7:9">
      <c r="G80263" s="27"/>
      <c r="I80263"/>
    </row>
    <row r="80264" spans="7:9">
      <c r="G80264" s="27"/>
      <c r="I80264"/>
    </row>
    <row r="80265" spans="7:9">
      <c r="G80265" s="27"/>
      <c r="I80265"/>
    </row>
    <row r="80266" spans="7:9">
      <c r="G80266" s="27"/>
      <c r="I80266"/>
    </row>
    <row r="80267" spans="7:9">
      <c r="G80267" s="27"/>
      <c r="I80267"/>
    </row>
    <row r="80268" spans="7:9">
      <c r="G80268" s="27"/>
      <c r="I80268"/>
    </row>
    <row r="80269" spans="7:9">
      <c r="G80269" s="27"/>
      <c r="I80269"/>
    </row>
    <row r="80270" spans="7:9">
      <c r="G80270" s="27"/>
      <c r="I80270"/>
    </row>
    <row r="80271" spans="7:9">
      <c r="G80271" s="27"/>
      <c r="I80271"/>
    </row>
    <row r="80272" spans="7:9">
      <c r="G80272" s="27"/>
      <c r="I80272"/>
    </row>
    <row r="80273" spans="7:9">
      <c r="G80273" s="27"/>
      <c r="I80273"/>
    </row>
    <row r="80274" spans="7:9">
      <c r="G80274" s="27"/>
      <c r="I80274"/>
    </row>
    <row r="80275" spans="7:9">
      <c r="G80275" s="27"/>
      <c r="I80275"/>
    </row>
    <row r="80276" spans="7:9">
      <c r="G80276" s="27"/>
      <c r="I80276"/>
    </row>
    <row r="80277" spans="7:9">
      <c r="G80277" s="27"/>
      <c r="I80277"/>
    </row>
    <row r="80278" spans="7:9">
      <c r="G80278" s="27"/>
      <c r="I80278"/>
    </row>
    <row r="80279" spans="7:9">
      <c r="G80279" s="27"/>
      <c r="I80279"/>
    </row>
    <row r="80280" spans="7:9">
      <c r="G80280" s="27"/>
      <c r="I80280"/>
    </row>
    <row r="80281" spans="7:9">
      <c r="G80281" s="27"/>
      <c r="I80281"/>
    </row>
    <row r="80282" spans="7:9">
      <c r="G80282" s="27"/>
      <c r="I80282"/>
    </row>
    <row r="80283" spans="7:9">
      <c r="G80283" s="27"/>
      <c r="I80283"/>
    </row>
    <row r="80284" spans="7:9">
      <c r="G80284" s="27"/>
      <c r="I80284"/>
    </row>
    <row r="80285" spans="7:9">
      <c r="G80285" s="27"/>
      <c r="I80285"/>
    </row>
    <row r="80286" spans="7:9">
      <c r="G80286" s="27"/>
      <c r="I80286"/>
    </row>
    <row r="80287" spans="7:9">
      <c r="G80287" s="27"/>
      <c r="I80287"/>
    </row>
    <row r="80288" spans="7:9">
      <c r="G80288" s="27"/>
      <c r="I80288"/>
    </row>
    <row r="80289" spans="7:9">
      <c r="G80289" s="27"/>
      <c r="I80289"/>
    </row>
    <row r="80290" spans="7:9">
      <c r="G80290" s="27"/>
      <c r="I80290"/>
    </row>
    <row r="80291" spans="7:9">
      <c r="G80291" s="27"/>
      <c r="I80291"/>
    </row>
    <row r="80292" spans="7:9">
      <c r="G80292" s="27"/>
      <c r="I80292"/>
    </row>
    <row r="80293" spans="7:9">
      <c r="G80293" s="27"/>
      <c r="I80293"/>
    </row>
    <row r="80294" spans="7:9">
      <c r="G80294" s="27"/>
      <c r="I80294"/>
    </row>
    <row r="80295" spans="7:9">
      <c r="G80295" s="27"/>
      <c r="I80295"/>
    </row>
    <row r="80296" spans="7:9">
      <c r="G80296" s="27"/>
      <c r="I80296"/>
    </row>
    <row r="80297" spans="7:9">
      <c r="G80297" s="27"/>
      <c r="I80297"/>
    </row>
    <row r="80298" spans="7:9">
      <c r="G80298" s="27"/>
      <c r="I80298"/>
    </row>
    <row r="80299" spans="7:9">
      <c r="G80299" s="27"/>
      <c r="I80299"/>
    </row>
    <row r="80300" spans="7:9">
      <c r="G80300" s="27"/>
      <c r="I80300"/>
    </row>
    <row r="80301" spans="7:9">
      <c r="G80301" s="27"/>
      <c r="I80301"/>
    </row>
    <row r="80302" spans="7:9">
      <c r="G80302" s="27"/>
      <c r="I80302"/>
    </row>
    <row r="80303" spans="7:9">
      <c r="G80303" s="27"/>
      <c r="I80303"/>
    </row>
    <row r="80304" spans="7:9">
      <c r="G80304" s="27"/>
      <c r="I80304"/>
    </row>
    <row r="80305" spans="7:9">
      <c r="G80305" s="27"/>
      <c r="I80305"/>
    </row>
    <row r="80306" spans="7:9">
      <c r="G80306" s="27"/>
      <c r="I80306"/>
    </row>
    <row r="80307" spans="7:9">
      <c r="G80307" s="27"/>
      <c r="I80307"/>
    </row>
    <row r="80308" spans="7:9">
      <c r="G80308" s="27"/>
      <c r="I80308"/>
    </row>
    <row r="80309" spans="7:9">
      <c r="G80309" s="27"/>
      <c r="I80309"/>
    </row>
    <row r="80310" spans="7:9">
      <c r="G80310" s="27"/>
      <c r="I80310"/>
    </row>
    <row r="80311" spans="7:9">
      <c r="G80311" s="27"/>
      <c r="I80311"/>
    </row>
    <row r="80312" spans="7:9">
      <c r="G80312" s="27"/>
      <c r="I80312"/>
    </row>
    <row r="80313" spans="7:9">
      <c r="G80313" s="27"/>
      <c r="I80313"/>
    </row>
    <row r="80314" spans="7:9">
      <c r="G80314" s="27"/>
      <c r="I80314"/>
    </row>
    <row r="80315" spans="7:9">
      <c r="G80315" s="27"/>
      <c r="I80315"/>
    </row>
    <row r="80316" spans="7:9">
      <c r="G80316" s="27"/>
      <c r="I80316"/>
    </row>
    <row r="80317" spans="7:9">
      <c r="G80317" s="27"/>
      <c r="I80317"/>
    </row>
    <row r="80318" spans="7:9">
      <c r="G80318" s="27"/>
      <c r="I80318"/>
    </row>
    <row r="80319" spans="7:9">
      <c r="G80319" s="27"/>
      <c r="I80319"/>
    </row>
    <row r="80320" spans="7:9">
      <c r="G80320" s="27"/>
      <c r="I80320"/>
    </row>
    <row r="80321" spans="7:9">
      <c r="G80321" s="27"/>
      <c r="I80321"/>
    </row>
    <row r="80322" spans="7:9">
      <c r="G80322" s="27"/>
      <c r="I80322"/>
    </row>
    <row r="80323" spans="7:9">
      <c r="G80323" s="27"/>
      <c r="I80323"/>
    </row>
    <row r="80324" spans="7:9">
      <c r="G80324" s="27"/>
      <c r="I80324"/>
    </row>
    <row r="80325" spans="7:9">
      <c r="G80325" s="27"/>
      <c r="I80325"/>
    </row>
    <row r="80326" spans="7:9">
      <c r="G80326" s="27"/>
      <c r="I80326"/>
    </row>
    <row r="80327" spans="7:9">
      <c r="G80327" s="27"/>
      <c r="I80327"/>
    </row>
    <row r="80328" spans="7:9">
      <c r="G80328" s="27"/>
      <c r="I80328"/>
    </row>
    <row r="80329" spans="7:9">
      <c r="G80329" s="27"/>
      <c r="I80329"/>
    </row>
    <row r="80330" spans="7:9">
      <c r="G80330" s="27"/>
      <c r="I80330"/>
    </row>
    <row r="80331" spans="7:9">
      <c r="G80331" s="27"/>
      <c r="I80331"/>
    </row>
    <row r="80332" spans="7:9">
      <c r="G80332" s="27"/>
      <c r="I80332"/>
    </row>
    <row r="80333" spans="7:9">
      <c r="G80333" s="27"/>
      <c r="I80333"/>
    </row>
    <row r="80334" spans="7:9">
      <c r="G80334" s="27"/>
      <c r="I80334"/>
    </row>
    <row r="80335" spans="7:9">
      <c r="G80335" s="27"/>
      <c r="I80335"/>
    </row>
    <row r="80336" spans="7:9">
      <c r="G80336" s="27"/>
      <c r="I80336"/>
    </row>
    <row r="80337" spans="7:9">
      <c r="G80337" s="27"/>
      <c r="I80337"/>
    </row>
    <row r="80338" spans="7:9">
      <c r="G80338" s="27"/>
      <c r="I80338"/>
    </row>
    <row r="80339" spans="7:9">
      <c r="G80339" s="27"/>
      <c r="I80339"/>
    </row>
    <row r="80340" spans="7:9">
      <c r="G80340" s="27"/>
      <c r="I80340"/>
    </row>
    <row r="80341" spans="7:9">
      <c r="G80341" s="27"/>
      <c r="I80341"/>
    </row>
    <row r="80342" spans="7:9">
      <c r="G80342" s="27"/>
      <c r="I80342"/>
    </row>
    <row r="80343" spans="7:9">
      <c r="G80343" s="27"/>
      <c r="I80343"/>
    </row>
    <row r="80344" spans="7:9">
      <c r="G80344" s="27"/>
      <c r="I80344"/>
    </row>
    <row r="80345" spans="7:9">
      <c r="G80345" s="27"/>
      <c r="I80345"/>
    </row>
    <row r="80346" spans="7:9">
      <c r="G80346" s="27"/>
      <c r="I80346"/>
    </row>
    <row r="80347" spans="7:9">
      <c r="G80347" s="27"/>
      <c r="I80347"/>
    </row>
    <row r="80348" spans="7:9">
      <c r="G80348" s="27"/>
      <c r="I80348"/>
    </row>
    <row r="80349" spans="7:9">
      <c r="G80349" s="27"/>
      <c r="I80349"/>
    </row>
    <row r="80350" spans="7:9">
      <c r="G80350" s="27"/>
      <c r="I80350"/>
    </row>
    <row r="80351" spans="7:9">
      <c r="G80351" s="27"/>
      <c r="I80351"/>
    </row>
    <row r="80352" spans="7:9">
      <c r="G80352" s="27"/>
      <c r="I80352"/>
    </row>
    <row r="80353" spans="7:9">
      <c r="G80353" s="27"/>
      <c r="I80353"/>
    </row>
    <row r="80354" spans="7:9">
      <c r="G80354" s="27"/>
      <c r="I80354"/>
    </row>
    <row r="80355" spans="7:9">
      <c r="G80355" s="27"/>
      <c r="I80355"/>
    </row>
    <row r="80356" spans="7:9">
      <c r="G80356" s="27"/>
      <c r="I80356"/>
    </row>
    <row r="80357" spans="7:9">
      <c r="G80357" s="27"/>
      <c r="I80357"/>
    </row>
    <row r="80358" spans="7:9">
      <c r="G80358" s="27"/>
      <c r="I80358"/>
    </row>
    <row r="80359" spans="7:9">
      <c r="G80359" s="27"/>
      <c r="I80359"/>
    </row>
    <row r="80360" spans="7:9">
      <c r="G80360" s="27"/>
      <c r="I80360"/>
    </row>
    <row r="80361" spans="7:9">
      <c r="G80361" s="27"/>
      <c r="I80361"/>
    </row>
    <row r="80362" spans="7:9">
      <c r="G80362" s="27"/>
      <c r="I80362"/>
    </row>
    <row r="80363" spans="7:9">
      <c r="G80363" s="27"/>
      <c r="I80363"/>
    </row>
    <row r="80364" spans="7:9">
      <c r="G80364" s="27"/>
      <c r="I80364"/>
    </row>
    <row r="80365" spans="7:9">
      <c r="G80365" s="27"/>
      <c r="I80365"/>
    </row>
    <row r="80366" spans="7:9">
      <c r="G80366" s="27"/>
      <c r="I80366"/>
    </row>
    <row r="80367" spans="7:9">
      <c r="G80367" s="27"/>
      <c r="I80367"/>
    </row>
    <row r="80368" spans="7:9">
      <c r="G80368" s="27"/>
      <c r="I80368"/>
    </row>
    <row r="80369" spans="7:9">
      <c r="G80369" s="27"/>
      <c r="I80369"/>
    </row>
    <row r="80370" spans="7:9">
      <c r="G80370" s="27"/>
      <c r="I80370"/>
    </row>
    <row r="80371" spans="7:9">
      <c r="G80371" s="27"/>
      <c r="I80371"/>
    </row>
    <row r="80372" spans="7:9">
      <c r="G80372" s="27"/>
      <c r="I80372"/>
    </row>
    <row r="80373" spans="7:9">
      <c r="G80373" s="27"/>
      <c r="I80373"/>
    </row>
    <row r="80374" spans="7:9">
      <c r="G80374" s="27"/>
      <c r="I80374"/>
    </row>
    <row r="80375" spans="7:9">
      <c r="G80375" s="27"/>
      <c r="I80375"/>
    </row>
    <row r="80376" spans="7:9">
      <c r="G80376" s="27"/>
      <c r="I80376"/>
    </row>
    <row r="80377" spans="7:9">
      <c r="G80377" s="27"/>
      <c r="I80377"/>
    </row>
    <row r="80378" spans="7:9">
      <c r="G80378" s="27"/>
      <c r="I80378"/>
    </row>
    <row r="80379" spans="7:9">
      <c r="G80379" s="27"/>
      <c r="I80379"/>
    </row>
    <row r="80380" spans="7:9">
      <c r="G80380" s="27"/>
      <c r="I80380"/>
    </row>
    <row r="80381" spans="7:9">
      <c r="G80381" s="27"/>
      <c r="I80381"/>
    </row>
    <row r="80382" spans="7:9">
      <c r="G80382" s="27"/>
      <c r="I80382"/>
    </row>
    <row r="80383" spans="7:9">
      <c r="G80383" s="27"/>
      <c r="I80383"/>
    </row>
    <row r="80384" spans="7:9">
      <c r="G80384" s="27"/>
      <c r="I80384"/>
    </row>
    <row r="80385" spans="7:9">
      <c r="G80385" s="27"/>
      <c r="I80385"/>
    </row>
    <row r="80386" spans="7:9">
      <c r="G80386" s="27"/>
      <c r="I80386"/>
    </row>
    <row r="80387" spans="7:9">
      <c r="G80387" s="27"/>
      <c r="I80387"/>
    </row>
    <row r="80388" spans="7:9">
      <c r="G80388" s="27"/>
      <c r="I80388"/>
    </row>
    <row r="80389" spans="7:9">
      <c r="G80389" s="27"/>
      <c r="I80389"/>
    </row>
    <row r="80390" spans="7:9">
      <c r="G80390" s="27"/>
      <c r="I80390"/>
    </row>
    <row r="80391" spans="7:9">
      <c r="G80391" s="27"/>
      <c r="I80391"/>
    </row>
    <row r="80392" spans="7:9">
      <c r="G80392" s="27"/>
      <c r="I80392"/>
    </row>
    <row r="80393" spans="7:9">
      <c r="G80393" s="27"/>
      <c r="I80393"/>
    </row>
    <row r="80394" spans="7:9">
      <c r="G80394" s="27"/>
      <c r="I80394"/>
    </row>
    <row r="80395" spans="7:9">
      <c r="G80395" s="27"/>
      <c r="I80395"/>
    </row>
    <row r="80396" spans="7:9">
      <c r="G80396" s="27"/>
      <c r="I80396"/>
    </row>
    <row r="80397" spans="7:9">
      <c r="G80397" s="27"/>
      <c r="I80397"/>
    </row>
    <row r="80398" spans="7:9">
      <c r="G80398" s="27"/>
      <c r="I80398"/>
    </row>
    <row r="80399" spans="7:9">
      <c r="G80399" s="27"/>
      <c r="I80399"/>
    </row>
    <row r="80400" spans="7:9">
      <c r="G80400" s="27"/>
      <c r="I80400"/>
    </row>
    <row r="80401" spans="7:9">
      <c r="G80401" s="27"/>
      <c r="I80401"/>
    </row>
    <row r="80402" spans="7:9">
      <c r="G80402" s="27"/>
      <c r="I80402"/>
    </row>
    <row r="80403" spans="7:9">
      <c r="G80403" s="27"/>
      <c r="I80403"/>
    </row>
    <row r="80404" spans="7:9">
      <c r="G80404" s="27"/>
      <c r="I80404"/>
    </row>
    <row r="80405" spans="7:9">
      <c r="G80405" s="27"/>
      <c r="I80405"/>
    </row>
    <row r="80406" spans="7:9">
      <c r="G80406" s="27"/>
      <c r="I80406"/>
    </row>
    <row r="80407" spans="7:9">
      <c r="G80407" s="27"/>
      <c r="I80407"/>
    </row>
    <row r="80408" spans="7:9">
      <c r="G80408" s="27"/>
      <c r="I80408"/>
    </row>
    <row r="80409" spans="7:9">
      <c r="G80409" s="27"/>
      <c r="I80409"/>
    </row>
    <row r="80410" spans="7:9">
      <c r="G80410" s="27"/>
      <c r="I80410"/>
    </row>
    <row r="80411" spans="7:9">
      <c r="G80411" s="27"/>
      <c r="I80411"/>
    </row>
    <row r="80412" spans="7:9">
      <c r="G80412" s="27"/>
      <c r="I80412"/>
    </row>
    <row r="80413" spans="7:9">
      <c r="G80413" s="27"/>
      <c r="I80413"/>
    </row>
    <row r="80414" spans="7:9">
      <c r="G80414" s="27"/>
      <c r="I80414"/>
    </row>
    <row r="80415" spans="7:9">
      <c r="G80415" s="27"/>
      <c r="I80415"/>
    </row>
    <row r="80416" spans="7:9">
      <c r="G80416" s="27"/>
      <c r="I80416"/>
    </row>
    <row r="80417" spans="7:9">
      <c r="G80417" s="27"/>
      <c r="I80417"/>
    </row>
    <row r="80418" spans="7:9">
      <c r="G80418" s="27"/>
      <c r="I80418"/>
    </row>
    <row r="80419" spans="7:9">
      <c r="G80419" s="27"/>
      <c r="I80419"/>
    </row>
    <row r="80420" spans="7:9">
      <c r="G80420" s="27"/>
      <c r="I80420"/>
    </row>
    <row r="80421" spans="7:9">
      <c r="G80421" s="27"/>
      <c r="I80421"/>
    </row>
    <row r="80422" spans="7:9">
      <c r="G80422" s="27"/>
      <c r="I80422"/>
    </row>
    <row r="80423" spans="7:9">
      <c r="G80423" s="27"/>
      <c r="I80423"/>
    </row>
    <row r="80424" spans="7:9">
      <c r="G80424" s="27"/>
      <c r="I80424"/>
    </row>
    <row r="80425" spans="7:9">
      <c r="G80425" s="27"/>
      <c r="I80425"/>
    </row>
    <row r="80426" spans="7:9">
      <c r="G80426" s="27"/>
      <c r="I80426"/>
    </row>
    <row r="80427" spans="7:9">
      <c r="G80427" s="27"/>
      <c r="I80427"/>
    </row>
    <row r="80428" spans="7:9">
      <c r="G80428" s="27"/>
      <c r="I80428"/>
    </row>
    <row r="80429" spans="7:9">
      <c r="G80429" s="27"/>
      <c r="I80429"/>
    </row>
    <row r="80430" spans="7:9">
      <c r="G80430" s="27"/>
      <c r="I80430"/>
    </row>
    <row r="80431" spans="7:9">
      <c r="G80431" s="27"/>
      <c r="I80431"/>
    </row>
    <row r="80432" spans="7:9">
      <c r="G80432" s="27"/>
      <c r="I80432"/>
    </row>
    <row r="80433" spans="7:9">
      <c r="G80433" s="27"/>
      <c r="I80433"/>
    </row>
    <row r="80434" spans="7:9">
      <c r="G80434" s="27"/>
      <c r="I80434"/>
    </row>
    <row r="80435" spans="7:9">
      <c r="G80435" s="27"/>
      <c r="I80435"/>
    </row>
    <row r="80436" spans="7:9">
      <c r="G80436" s="27"/>
      <c r="I80436"/>
    </row>
    <row r="80437" spans="7:9">
      <c r="G80437" s="27"/>
      <c r="I80437"/>
    </row>
    <row r="80438" spans="7:9">
      <c r="G80438" s="27"/>
      <c r="I80438"/>
    </row>
    <row r="80439" spans="7:9">
      <c r="G80439" s="27"/>
      <c r="I80439"/>
    </row>
    <row r="80440" spans="7:9">
      <c r="G80440" s="27"/>
      <c r="I80440"/>
    </row>
    <row r="80441" spans="7:9">
      <c r="G80441" s="27"/>
      <c r="I80441"/>
    </row>
    <row r="80442" spans="7:9">
      <c r="G80442" s="27"/>
      <c r="I80442"/>
    </row>
    <row r="80443" spans="7:9">
      <c r="G80443" s="27"/>
      <c r="I80443"/>
    </row>
    <row r="80444" spans="7:9">
      <c r="G80444" s="27"/>
      <c r="I80444"/>
    </row>
    <row r="80445" spans="7:9">
      <c r="G80445" s="27"/>
      <c r="I80445"/>
    </row>
    <row r="80446" spans="7:9">
      <c r="G80446" s="27"/>
      <c r="I80446"/>
    </row>
    <row r="80447" spans="7:9">
      <c r="G80447" s="27"/>
      <c r="I80447"/>
    </row>
    <row r="80448" spans="7:9">
      <c r="G80448" s="27"/>
      <c r="I80448"/>
    </row>
    <row r="80449" spans="7:9">
      <c r="G80449" s="27"/>
      <c r="I80449"/>
    </row>
    <row r="80450" spans="7:9">
      <c r="G80450" s="27"/>
      <c r="I80450"/>
    </row>
    <row r="80451" spans="7:9">
      <c r="G80451" s="27"/>
      <c r="I80451"/>
    </row>
    <row r="80452" spans="7:9">
      <c r="G80452" s="27"/>
      <c r="I80452"/>
    </row>
    <row r="80453" spans="7:9">
      <c r="G80453" s="27"/>
      <c r="I80453"/>
    </row>
    <row r="80454" spans="7:9">
      <c r="G80454" s="27"/>
      <c r="I80454"/>
    </row>
    <row r="80455" spans="7:9">
      <c r="G80455" s="27"/>
      <c r="I80455"/>
    </row>
    <row r="80456" spans="7:9">
      <c r="G80456" s="27"/>
      <c r="I80456"/>
    </row>
    <row r="80457" spans="7:9">
      <c r="G80457" s="27"/>
      <c r="I80457"/>
    </row>
    <row r="80458" spans="7:9">
      <c r="G80458" s="27"/>
      <c r="I80458"/>
    </row>
    <row r="80459" spans="7:9">
      <c r="G80459" s="27"/>
      <c r="I80459"/>
    </row>
    <row r="80460" spans="7:9">
      <c r="G80460" s="27"/>
      <c r="I80460"/>
    </row>
    <row r="80461" spans="7:9">
      <c r="G80461" s="27"/>
      <c r="I80461"/>
    </row>
    <row r="80462" spans="7:9">
      <c r="G80462" s="27"/>
      <c r="I80462"/>
    </row>
    <row r="80463" spans="7:9">
      <c r="G80463" s="27"/>
      <c r="I80463"/>
    </row>
    <row r="80464" spans="7:9">
      <c r="G80464" s="27"/>
      <c r="I80464"/>
    </row>
    <row r="80465" spans="7:9">
      <c r="G80465" s="27"/>
      <c r="I80465"/>
    </row>
    <row r="80466" spans="7:9">
      <c r="G80466" s="27"/>
      <c r="I80466"/>
    </row>
    <row r="80467" spans="7:9">
      <c r="G80467" s="27"/>
      <c r="I80467"/>
    </row>
    <row r="80468" spans="7:9">
      <c r="G80468" s="27"/>
      <c r="I80468"/>
    </row>
    <row r="80469" spans="7:9">
      <c r="G80469" s="27"/>
      <c r="I80469"/>
    </row>
    <row r="80470" spans="7:9">
      <c r="G80470" s="27"/>
      <c r="I80470"/>
    </row>
    <row r="80471" spans="7:9">
      <c r="G80471" s="27"/>
      <c r="I80471"/>
    </row>
    <row r="80472" spans="7:9">
      <c r="G80472" s="27"/>
      <c r="I80472"/>
    </row>
    <row r="80473" spans="7:9">
      <c r="G80473" s="27"/>
      <c r="I80473"/>
    </row>
    <row r="80474" spans="7:9">
      <c r="G80474" s="27"/>
      <c r="I80474"/>
    </row>
    <row r="80475" spans="7:9">
      <c r="G80475" s="27"/>
      <c r="I80475"/>
    </row>
    <row r="80476" spans="7:9">
      <c r="G80476" s="27"/>
      <c r="I80476"/>
    </row>
    <row r="80477" spans="7:9">
      <c r="G80477" s="27"/>
      <c r="I80477"/>
    </row>
    <row r="80478" spans="7:9">
      <c r="G80478" s="27"/>
      <c r="I80478"/>
    </row>
    <row r="80479" spans="7:9">
      <c r="G80479" s="27"/>
      <c r="I80479"/>
    </row>
    <row r="80480" spans="7:9">
      <c r="G80480" s="27"/>
      <c r="I80480"/>
    </row>
    <row r="80481" spans="7:9">
      <c r="G80481" s="27"/>
      <c r="I80481"/>
    </row>
    <row r="80482" spans="7:9">
      <c r="G80482" s="27"/>
      <c r="I80482"/>
    </row>
    <row r="80483" spans="7:9">
      <c r="G80483" s="27"/>
      <c r="I80483"/>
    </row>
    <row r="80484" spans="7:9">
      <c r="G80484" s="27"/>
      <c r="I80484"/>
    </row>
    <row r="80485" spans="7:9">
      <c r="G80485" s="27"/>
      <c r="I80485"/>
    </row>
    <row r="80486" spans="7:9">
      <c r="G80486" s="27"/>
      <c r="I80486"/>
    </row>
    <row r="80487" spans="7:9">
      <c r="G80487" s="27"/>
      <c r="I80487"/>
    </row>
    <row r="80488" spans="7:9">
      <c r="G80488" s="27"/>
      <c r="I80488"/>
    </row>
    <row r="80489" spans="7:9">
      <c r="G80489" s="27"/>
      <c r="I80489"/>
    </row>
    <row r="80490" spans="7:9">
      <c r="G80490" s="27"/>
      <c r="I80490"/>
    </row>
    <row r="80491" spans="7:9">
      <c r="G80491" s="27"/>
      <c r="I80491"/>
    </row>
    <row r="80492" spans="7:9">
      <c r="G80492" s="27"/>
      <c r="I80492"/>
    </row>
    <row r="80493" spans="7:9">
      <c r="G80493" s="27"/>
      <c r="I80493"/>
    </row>
    <row r="80494" spans="7:9">
      <c r="G80494" s="27"/>
      <c r="I80494"/>
    </row>
    <row r="80495" spans="7:9">
      <c r="G80495" s="27"/>
      <c r="I80495"/>
    </row>
    <row r="80496" spans="7:9">
      <c r="G80496" s="27"/>
      <c r="I80496"/>
    </row>
    <row r="80497" spans="7:9">
      <c r="G80497" s="27"/>
      <c r="I80497"/>
    </row>
    <row r="80498" spans="7:9">
      <c r="G80498" s="27"/>
      <c r="I80498"/>
    </row>
    <row r="80499" spans="7:9">
      <c r="G80499" s="27"/>
      <c r="I80499"/>
    </row>
    <row r="80500" spans="7:9">
      <c r="G80500" s="27"/>
      <c r="I80500"/>
    </row>
    <row r="80501" spans="7:9">
      <c r="G80501" s="27"/>
      <c r="I80501"/>
    </row>
    <row r="80502" spans="7:9">
      <c r="G80502" s="27"/>
      <c r="I80502"/>
    </row>
    <row r="80503" spans="7:9">
      <c r="G80503" s="27"/>
      <c r="I80503"/>
    </row>
    <row r="80504" spans="7:9">
      <c r="G80504" s="27"/>
      <c r="I80504"/>
    </row>
    <row r="80505" spans="7:9">
      <c r="G80505" s="27"/>
      <c r="I80505"/>
    </row>
    <row r="80506" spans="7:9">
      <c r="G80506" s="27"/>
      <c r="I80506"/>
    </row>
    <row r="80507" spans="7:9">
      <c r="G80507" s="27"/>
      <c r="I80507"/>
    </row>
    <row r="80508" spans="7:9">
      <c r="G80508" s="27"/>
      <c r="I80508"/>
    </row>
    <row r="80509" spans="7:9">
      <c r="G80509" s="27"/>
      <c r="I80509"/>
    </row>
    <row r="80510" spans="7:9">
      <c r="G80510" s="27"/>
      <c r="I80510"/>
    </row>
    <row r="80511" spans="7:9">
      <c r="G80511" s="27"/>
      <c r="I80511"/>
    </row>
    <row r="80512" spans="7:9">
      <c r="G80512" s="27"/>
      <c r="I80512"/>
    </row>
    <row r="80513" spans="7:9">
      <c r="G80513" s="27"/>
      <c r="I80513"/>
    </row>
    <row r="80514" spans="7:9">
      <c r="G80514" s="27"/>
      <c r="I80514"/>
    </row>
    <row r="80515" spans="7:9">
      <c r="G80515" s="27"/>
      <c r="I80515"/>
    </row>
    <row r="80516" spans="7:9">
      <c r="G80516" s="27"/>
      <c r="I80516"/>
    </row>
    <row r="80517" spans="7:9">
      <c r="G80517" s="27"/>
      <c r="I80517"/>
    </row>
    <row r="80518" spans="7:9">
      <c r="G80518" s="27"/>
      <c r="I80518"/>
    </row>
    <row r="80519" spans="7:9">
      <c r="G80519" s="27"/>
      <c r="I80519"/>
    </row>
    <row r="80520" spans="7:9">
      <c r="G80520" s="27"/>
      <c r="I80520"/>
    </row>
    <row r="80521" spans="7:9">
      <c r="G80521" s="27"/>
      <c r="I80521"/>
    </row>
    <row r="80522" spans="7:9">
      <c r="G80522" s="27"/>
      <c r="I80522"/>
    </row>
    <row r="80523" spans="7:9">
      <c r="G80523" s="27"/>
      <c r="I80523"/>
    </row>
    <row r="80524" spans="7:9">
      <c r="G80524" s="27"/>
      <c r="I80524"/>
    </row>
    <row r="80525" spans="7:9">
      <c r="G80525" s="27"/>
      <c r="I80525"/>
    </row>
    <row r="80526" spans="7:9">
      <c r="G80526" s="27"/>
      <c r="I80526"/>
    </row>
    <row r="80527" spans="7:9">
      <c r="G80527" s="27"/>
      <c r="I80527"/>
    </row>
    <row r="80528" spans="7:9">
      <c r="G80528" s="27"/>
      <c r="I80528"/>
    </row>
    <row r="80529" spans="7:9">
      <c r="G80529" s="27"/>
      <c r="I80529"/>
    </row>
    <row r="80530" spans="7:9">
      <c r="G80530" s="27"/>
      <c r="I80530"/>
    </row>
    <row r="80531" spans="7:9">
      <c r="G80531" s="27"/>
      <c r="I80531"/>
    </row>
    <row r="80532" spans="7:9">
      <c r="G80532" s="27"/>
      <c r="I80532"/>
    </row>
    <row r="80533" spans="7:9">
      <c r="G80533" s="27"/>
      <c r="I80533"/>
    </row>
    <row r="80534" spans="7:9">
      <c r="G80534" s="27"/>
      <c r="I80534"/>
    </row>
    <row r="80535" spans="7:9">
      <c r="G80535" s="27"/>
      <c r="I80535"/>
    </row>
    <row r="80536" spans="7:9">
      <c r="G80536" s="27"/>
      <c r="I80536"/>
    </row>
    <row r="80537" spans="7:9">
      <c r="G80537" s="27"/>
      <c r="I80537"/>
    </row>
    <row r="80538" spans="7:9">
      <c r="G80538" s="27"/>
      <c r="I80538"/>
    </row>
    <row r="80539" spans="7:9">
      <c r="G80539" s="27"/>
      <c r="I80539"/>
    </row>
    <row r="80540" spans="7:9">
      <c r="G80540" s="27"/>
      <c r="I80540"/>
    </row>
    <row r="80541" spans="7:9">
      <c r="G80541" s="27"/>
      <c r="I80541"/>
    </row>
    <row r="80542" spans="7:9">
      <c r="G80542" s="27"/>
      <c r="I80542"/>
    </row>
    <row r="80543" spans="7:9">
      <c r="G80543" s="27"/>
      <c r="I80543"/>
    </row>
    <row r="80544" spans="7:9">
      <c r="G80544" s="27"/>
      <c r="I80544"/>
    </row>
    <row r="80545" spans="7:9">
      <c r="G80545" s="27"/>
      <c r="I80545"/>
    </row>
    <row r="80546" spans="7:9">
      <c r="G80546" s="27"/>
      <c r="I80546"/>
    </row>
    <row r="80547" spans="7:9">
      <c r="G80547" s="27"/>
      <c r="I80547"/>
    </row>
    <row r="80548" spans="7:9">
      <c r="G80548" s="27"/>
      <c r="I80548"/>
    </row>
    <row r="80549" spans="7:9">
      <c r="G80549" s="27"/>
      <c r="I80549"/>
    </row>
    <row r="80550" spans="7:9">
      <c r="G80550" s="27"/>
      <c r="I80550"/>
    </row>
    <row r="80551" spans="7:9">
      <c r="G80551" s="27"/>
      <c r="I80551"/>
    </row>
    <row r="80552" spans="7:9">
      <c r="G80552" s="27"/>
      <c r="I80552"/>
    </row>
    <row r="80553" spans="7:9">
      <c r="G80553" s="27"/>
      <c r="I80553"/>
    </row>
    <row r="80554" spans="7:9">
      <c r="G80554" s="27"/>
      <c r="I80554"/>
    </row>
    <row r="80555" spans="7:9">
      <c r="G80555" s="27"/>
      <c r="I80555"/>
    </row>
    <row r="80556" spans="7:9">
      <c r="G80556" s="27"/>
      <c r="I80556"/>
    </row>
    <row r="80557" spans="7:9">
      <c r="G80557" s="27"/>
      <c r="I80557"/>
    </row>
    <row r="80558" spans="7:9">
      <c r="G80558" s="27"/>
      <c r="I80558"/>
    </row>
    <row r="80559" spans="7:9">
      <c r="G80559" s="27"/>
      <c r="I80559"/>
    </row>
    <row r="80560" spans="7:9">
      <c r="G80560" s="27"/>
      <c r="I80560"/>
    </row>
    <row r="80561" spans="7:9">
      <c r="G80561" s="27"/>
      <c r="I80561"/>
    </row>
    <row r="80562" spans="7:9">
      <c r="G80562" s="27"/>
      <c r="I80562"/>
    </row>
    <row r="80563" spans="7:9">
      <c r="G80563" s="27"/>
      <c r="I80563"/>
    </row>
    <row r="80564" spans="7:9">
      <c r="G80564" s="27"/>
      <c r="I80564"/>
    </row>
    <row r="80565" spans="7:9">
      <c r="G80565" s="27"/>
      <c r="I80565"/>
    </row>
    <row r="80566" spans="7:9">
      <c r="G80566" s="27"/>
      <c r="I80566"/>
    </row>
    <row r="80567" spans="7:9">
      <c r="G80567" s="27"/>
      <c r="I80567"/>
    </row>
    <row r="80568" spans="7:9">
      <c r="G80568" s="27"/>
      <c r="I80568"/>
    </row>
    <row r="80569" spans="7:9">
      <c r="G80569" s="27"/>
      <c r="I80569"/>
    </row>
    <row r="80570" spans="7:9">
      <c r="G80570" s="27"/>
      <c r="I80570"/>
    </row>
    <row r="80571" spans="7:9">
      <c r="G80571" s="27"/>
      <c r="I80571"/>
    </row>
    <row r="80572" spans="7:9">
      <c r="G80572" s="27"/>
      <c r="I80572"/>
    </row>
    <row r="80573" spans="7:9">
      <c r="G80573" s="27"/>
      <c r="I80573"/>
    </row>
    <row r="80574" spans="7:9">
      <c r="G80574" s="27"/>
      <c r="I80574"/>
    </row>
    <row r="80575" spans="7:9">
      <c r="G80575" s="27"/>
      <c r="I80575"/>
    </row>
    <row r="80576" spans="7:9">
      <c r="G80576" s="27"/>
      <c r="I80576"/>
    </row>
    <row r="80577" spans="7:9">
      <c r="G80577" s="27"/>
      <c r="I80577"/>
    </row>
    <row r="80578" spans="7:9">
      <c r="G80578" s="27"/>
      <c r="I80578"/>
    </row>
    <row r="80579" spans="7:9">
      <c r="G80579" s="27"/>
      <c r="I80579"/>
    </row>
    <row r="80580" spans="7:9">
      <c r="G80580" s="27"/>
      <c r="I80580"/>
    </row>
    <row r="80581" spans="7:9">
      <c r="G80581" s="27"/>
      <c r="I80581"/>
    </row>
    <row r="80582" spans="7:9">
      <c r="G80582" s="27"/>
      <c r="I80582"/>
    </row>
    <row r="80583" spans="7:9">
      <c r="G80583" s="27"/>
      <c r="I80583"/>
    </row>
    <row r="80584" spans="7:9">
      <c r="G80584" s="27"/>
      <c r="I80584"/>
    </row>
    <row r="80585" spans="7:9">
      <c r="G80585" s="27"/>
      <c r="I80585"/>
    </row>
    <row r="80586" spans="7:9">
      <c r="G80586" s="27"/>
      <c r="I80586"/>
    </row>
    <row r="80587" spans="7:9">
      <c r="G80587" s="27"/>
      <c r="I80587"/>
    </row>
    <row r="80588" spans="7:9">
      <c r="G80588" s="27"/>
      <c r="I80588"/>
    </row>
    <row r="80589" spans="7:9">
      <c r="G80589" s="27"/>
      <c r="I80589"/>
    </row>
    <row r="80590" spans="7:9">
      <c r="G80590" s="27"/>
      <c r="I80590"/>
    </row>
    <row r="80591" spans="7:9">
      <c r="G80591" s="27"/>
      <c r="I80591"/>
    </row>
    <row r="80592" spans="7:9">
      <c r="G80592" s="27"/>
      <c r="I80592"/>
    </row>
    <row r="80593" spans="7:9">
      <c r="G80593" s="27"/>
      <c r="I80593"/>
    </row>
    <row r="80594" spans="7:9">
      <c r="G80594" s="27"/>
      <c r="I80594"/>
    </row>
    <row r="80595" spans="7:9">
      <c r="G80595" s="27"/>
      <c r="I80595"/>
    </row>
    <row r="80596" spans="7:9">
      <c r="G80596" s="27"/>
      <c r="I80596"/>
    </row>
    <row r="80597" spans="7:9">
      <c r="G80597" s="27"/>
      <c r="I80597"/>
    </row>
    <row r="80598" spans="7:9">
      <c r="G80598" s="27"/>
      <c r="I80598"/>
    </row>
    <row r="80599" spans="7:9">
      <c r="G80599" s="27"/>
      <c r="I80599"/>
    </row>
    <row r="80600" spans="7:9">
      <c r="G80600" s="27"/>
      <c r="I80600"/>
    </row>
    <row r="80601" spans="7:9">
      <c r="G80601" s="27"/>
      <c r="I80601"/>
    </row>
    <row r="80602" spans="7:9">
      <c r="G80602" s="27"/>
      <c r="I80602"/>
    </row>
    <row r="80603" spans="7:9">
      <c r="G80603" s="27"/>
      <c r="I80603"/>
    </row>
    <row r="80604" spans="7:9">
      <c r="G80604" s="27"/>
      <c r="I80604"/>
    </row>
    <row r="80605" spans="7:9">
      <c r="G80605" s="27"/>
      <c r="I80605"/>
    </row>
    <row r="80606" spans="7:9">
      <c r="G80606" s="27"/>
      <c r="I80606"/>
    </row>
    <row r="80607" spans="7:9">
      <c r="G80607" s="27"/>
      <c r="I80607"/>
    </row>
    <row r="80608" spans="7:9">
      <c r="G80608" s="27"/>
      <c r="I80608"/>
    </row>
    <row r="80609" spans="7:9">
      <c r="G80609" s="27"/>
      <c r="I80609"/>
    </row>
    <row r="80610" spans="7:9">
      <c r="G80610" s="27"/>
      <c r="I80610"/>
    </row>
    <row r="80611" spans="7:9">
      <c r="G80611" s="27"/>
      <c r="I80611"/>
    </row>
    <row r="80612" spans="7:9">
      <c r="G80612" s="27"/>
      <c r="I80612"/>
    </row>
    <row r="80613" spans="7:9">
      <c r="G80613" s="27"/>
      <c r="I80613"/>
    </row>
    <row r="80614" spans="7:9">
      <c r="G80614" s="27"/>
      <c r="I80614"/>
    </row>
    <row r="80615" spans="7:9">
      <c r="G80615" s="27"/>
      <c r="I80615"/>
    </row>
    <row r="80616" spans="7:9">
      <c r="G80616" s="27"/>
      <c r="I80616"/>
    </row>
    <row r="80617" spans="7:9">
      <c r="G80617" s="27"/>
      <c r="I80617"/>
    </row>
    <row r="80618" spans="7:9">
      <c r="G80618" s="27"/>
      <c r="I80618"/>
    </row>
    <row r="80619" spans="7:9">
      <c r="G80619" s="27"/>
      <c r="I80619"/>
    </row>
    <row r="80620" spans="7:9">
      <c r="G80620" s="27"/>
      <c r="I80620"/>
    </row>
    <row r="80621" spans="7:9">
      <c r="G80621" s="27"/>
      <c r="I80621"/>
    </row>
    <row r="80622" spans="7:9">
      <c r="G80622" s="27"/>
      <c r="I80622"/>
    </row>
    <row r="80623" spans="7:9">
      <c r="G80623" s="27"/>
      <c r="I80623"/>
    </row>
    <row r="80624" spans="7:9">
      <c r="G80624" s="27"/>
      <c r="I80624"/>
    </row>
    <row r="80625" spans="7:9">
      <c r="G80625" s="27"/>
      <c r="I80625"/>
    </row>
    <row r="80626" spans="7:9">
      <c r="G80626" s="27"/>
      <c r="I80626"/>
    </row>
    <row r="80627" spans="7:9">
      <c r="G80627" s="27"/>
      <c r="I80627"/>
    </row>
    <row r="80628" spans="7:9">
      <c r="G80628" s="27"/>
      <c r="I80628"/>
    </row>
    <row r="80629" spans="7:9">
      <c r="G80629" s="27"/>
      <c r="I80629"/>
    </row>
    <row r="80630" spans="7:9">
      <c r="G80630" s="27"/>
      <c r="I80630"/>
    </row>
    <row r="80631" spans="7:9">
      <c r="G80631" s="27"/>
      <c r="I80631"/>
    </row>
    <row r="80632" spans="7:9">
      <c r="G80632" s="27"/>
      <c r="I80632"/>
    </row>
    <row r="80633" spans="7:9">
      <c r="G80633" s="27"/>
      <c r="I80633"/>
    </row>
    <row r="80634" spans="7:9">
      <c r="G80634" s="27"/>
      <c r="I80634"/>
    </row>
    <row r="80635" spans="7:9">
      <c r="G80635" s="27"/>
      <c r="I80635"/>
    </row>
    <row r="80636" spans="7:9">
      <c r="G80636" s="27"/>
      <c r="I80636"/>
    </row>
    <row r="80637" spans="7:9">
      <c r="G80637" s="27"/>
      <c r="I80637"/>
    </row>
    <row r="80638" spans="7:9">
      <c r="G80638" s="27"/>
      <c r="I80638"/>
    </row>
    <row r="80639" spans="7:9">
      <c r="G80639" s="27"/>
      <c r="I80639"/>
    </row>
    <row r="80640" spans="7:9">
      <c r="G80640" s="27"/>
      <c r="I80640"/>
    </row>
    <row r="80641" spans="7:9">
      <c r="G80641" s="27"/>
      <c r="I80641"/>
    </row>
    <row r="80642" spans="7:9">
      <c r="G80642" s="27"/>
      <c r="I80642"/>
    </row>
    <row r="80643" spans="7:9">
      <c r="G80643" s="27"/>
      <c r="I80643"/>
    </row>
    <row r="80644" spans="7:9">
      <c r="G80644" s="27"/>
      <c r="I80644"/>
    </row>
    <row r="80645" spans="7:9">
      <c r="G80645" s="27"/>
      <c r="I80645"/>
    </row>
    <row r="80646" spans="7:9">
      <c r="G80646" s="27"/>
      <c r="I80646"/>
    </row>
    <row r="80647" spans="7:9">
      <c r="G80647" s="27"/>
      <c r="I80647"/>
    </row>
    <row r="80648" spans="7:9">
      <c r="G80648" s="27"/>
      <c r="I80648"/>
    </row>
    <row r="80649" spans="7:9">
      <c r="G80649" s="27"/>
      <c r="I80649"/>
    </row>
    <row r="80650" spans="7:9">
      <c r="G80650" s="27"/>
      <c r="I80650"/>
    </row>
    <row r="80651" spans="7:9">
      <c r="G80651" s="27"/>
      <c r="I80651"/>
    </row>
    <row r="80652" spans="7:9">
      <c r="G80652" s="27"/>
      <c r="I80652"/>
    </row>
    <row r="80653" spans="7:9">
      <c r="G80653" s="27"/>
      <c r="I80653"/>
    </row>
    <row r="80654" spans="7:9">
      <c r="G80654" s="27"/>
      <c r="I80654"/>
    </row>
    <row r="80655" spans="7:9">
      <c r="G80655" s="27"/>
      <c r="I80655"/>
    </row>
    <row r="80656" spans="7:9">
      <c r="G80656" s="27"/>
      <c r="I80656"/>
    </row>
    <row r="80657" spans="7:9">
      <c r="G80657" s="27"/>
      <c r="I80657"/>
    </row>
    <row r="80658" spans="7:9">
      <c r="G80658" s="27"/>
      <c r="I80658"/>
    </row>
    <row r="80659" spans="7:9">
      <c r="G80659" s="27"/>
      <c r="I80659"/>
    </row>
    <row r="80660" spans="7:9">
      <c r="G80660" s="27"/>
      <c r="I80660"/>
    </row>
    <row r="80661" spans="7:9">
      <c r="G80661" s="27"/>
      <c r="I80661"/>
    </row>
    <row r="80662" spans="7:9">
      <c r="G80662" s="27"/>
      <c r="I80662"/>
    </row>
    <row r="80663" spans="7:9">
      <c r="G80663" s="27"/>
      <c r="I80663"/>
    </row>
    <row r="80664" spans="7:9">
      <c r="G80664" s="27"/>
      <c r="I80664"/>
    </row>
    <row r="80665" spans="7:9">
      <c r="G80665" s="27"/>
      <c r="I80665"/>
    </row>
    <row r="80666" spans="7:9">
      <c r="G80666" s="27"/>
      <c r="I80666"/>
    </row>
    <row r="80667" spans="7:9">
      <c r="G80667" s="27"/>
      <c r="I80667"/>
    </row>
    <row r="80668" spans="7:9">
      <c r="G80668" s="27"/>
      <c r="I80668"/>
    </row>
    <row r="80669" spans="7:9">
      <c r="G80669" s="27"/>
      <c r="I80669"/>
    </row>
    <row r="80670" spans="7:9">
      <c r="G80670" s="27"/>
      <c r="I80670"/>
    </row>
    <row r="80671" spans="7:9">
      <c r="G80671" s="27"/>
      <c r="I80671"/>
    </row>
    <row r="80672" spans="7:9">
      <c r="G80672" s="27"/>
      <c r="I80672"/>
    </row>
    <row r="80673" spans="7:9">
      <c r="G80673" s="27"/>
      <c r="I80673"/>
    </row>
    <row r="80674" spans="7:9">
      <c r="G80674" s="27"/>
      <c r="I80674"/>
    </row>
    <row r="80675" spans="7:9">
      <c r="G80675" s="27"/>
      <c r="I80675"/>
    </row>
    <row r="80676" spans="7:9">
      <c r="G80676" s="27"/>
      <c r="I80676"/>
    </row>
    <row r="80677" spans="7:9">
      <c r="G80677" s="27"/>
      <c r="I80677"/>
    </row>
    <row r="80678" spans="7:9">
      <c r="G80678" s="27"/>
      <c r="I80678"/>
    </row>
    <row r="80679" spans="7:9">
      <c r="G80679" s="27"/>
      <c r="I80679"/>
    </row>
    <row r="80680" spans="7:9">
      <c r="G80680" s="27"/>
      <c r="I80680"/>
    </row>
    <row r="80681" spans="7:9">
      <c r="G80681" s="27"/>
      <c r="I80681"/>
    </row>
    <row r="80682" spans="7:9">
      <c r="G80682" s="27"/>
      <c r="I80682"/>
    </row>
    <row r="80683" spans="7:9">
      <c r="G80683" s="27"/>
      <c r="I80683"/>
    </row>
    <row r="80684" spans="7:9">
      <c r="G80684" s="27"/>
      <c r="I80684"/>
    </row>
    <row r="80685" spans="7:9">
      <c r="G80685" s="27"/>
      <c r="I80685"/>
    </row>
    <row r="80686" spans="7:9">
      <c r="G80686" s="27"/>
      <c r="I80686"/>
    </row>
    <row r="80687" spans="7:9">
      <c r="G80687" s="27"/>
      <c r="I80687"/>
    </row>
    <row r="80688" spans="7:9">
      <c r="G80688" s="27"/>
      <c r="I80688"/>
    </row>
    <row r="80689" spans="7:9">
      <c r="G80689" s="27"/>
      <c r="I80689"/>
    </row>
    <row r="80690" spans="7:9">
      <c r="G80690" s="27"/>
      <c r="I80690"/>
    </row>
    <row r="80691" spans="7:9">
      <c r="G80691" s="27"/>
      <c r="I80691"/>
    </row>
    <row r="80692" spans="7:9">
      <c r="G80692" s="27"/>
      <c r="I80692"/>
    </row>
    <row r="80693" spans="7:9">
      <c r="G80693" s="27"/>
      <c r="I80693"/>
    </row>
    <row r="80694" spans="7:9">
      <c r="G80694" s="27"/>
      <c r="I80694"/>
    </row>
    <row r="80695" spans="7:9">
      <c r="G80695" s="27"/>
      <c r="I80695"/>
    </row>
    <row r="80696" spans="7:9">
      <c r="G80696" s="27"/>
      <c r="I80696"/>
    </row>
    <row r="80697" spans="7:9">
      <c r="G80697" s="27"/>
      <c r="I80697"/>
    </row>
    <row r="80698" spans="7:9">
      <c r="G80698" s="27"/>
      <c r="I80698"/>
    </row>
    <row r="80699" spans="7:9">
      <c r="G80699" s="27"/>
      <c r="I80699"/>
    </row>
    <row r="80700" spans="7:9">
      <c r="G80700" s="27"/>
      <c r="I80700"/>
    </row>
    <row r="80701" spans="7:9">
      <c r="G80701" s="27"/>
      <c r="I80701"/>
    </row>
    <row r="80702" spans="7:9">
      <c r="G80702" s="27"/>
      <c r="I80702"/>
    </row>
    <row r="80703" spans="7:9">
      <c r="G80703" s="27"/>
      <c r="I80703"/>
    </row>
    <row r="80704" spans="7:9">
      <c r="G80704" s="27"/>
      <c r="I80704"/>
    </row>
    <row r="80705" spans="7:9">
      <c r="G80705" s="27"/>
      <c r="I80705"/>
    </row>
    <row r="80706" spans="7:9">
      <c r="G80706" s="27"/>
      <c r="I80706"/>
    </row>
    <row r="80707" spans="7:9">
      <c r="G80707" s="27"/>
      <c r="I80707"/>
    </row>
    <row r="80708" spans="7:9">
      <c r="G80708" s="27"/>
      <c r="I80708"/>
    </row>
    <row r="80709" spans="7:9">
      <c r="G80709" s="27"/>
      <c r="I80709"/>
    </row>
    <row r="80710" spans="7:9">
      <c r="G80710" s="27"/>
      <c r="I80710"/>
    </row>
    <row r="80711" spans="7:9">
      <c r="G80711" s="27"/>
      <c r="I80711"/>
    </row>
    <row r="80712" spans="7:9">
      <c r="G80712" s="27"/>
      <c r="I80712"/>
    </row>
    <row r="80713" spans="7:9">
      <c r="G80713" s="27"/>
      <c r="I80713"/>
    </row>
    <row r="80714" spans="7:9">
      <c r="G80714" s="27"/>
      <c r="I80714"/>
    </row>
    <row r="80715" spans="7:9">
      <c r="G80715" s="27"/>
      <c r="I80715"/>
    </row>
    <row r="80716" spans="7:9">
      <c r="G80716" s="27"/>
      <c r="I80716"/>
    </row>
    <row r="80717" spans="7:9">
      <c r="G80717" s="27"/>
      <c r="I80717"/>
    </row>
    <row r="80718" spans="7:9">
      <c r="G80718" s="27"/>
      <c r="I80718"/>
    </row>
    <row r="80719" spans="7:9">
      <c r="G80719" s="27"/>
      <c r="I80719"/>
    </row>
    <row r="80720" spans="7:9">
      <c r="G80720" s="27"/>
      <c r="I80720"/>
    </row>
    <row r="80721" spans="7:9">
      <c r="G80721" s="27"/>
      <c r="I80721"/>
    </row>
    <row r="80722" spans="7:9">
      <c r="G80722" s="27"/>
      <c r="I80722"/>
    </row>
    <row r="80723" spans="7:9">
      <c r="G80723" s="27"/>
      <c r="I80723"/>
    </row>
    <row r="80724" spans="7:9">
      <c r="G80724" s="27"/>
      <c r="I80724"/>
    </row>
    <row r="80725" spans="7:9">
      <c r="G80725" s="27"/>
      <c r="I80725"/>
    </row>
    <row r="80726" spans="7:9">
      <c r="G80726" s="27"/>
      <c r="I80726"/>
    </row>
    <row r="80727" spans="7:9">
      <c r="G80727" s="27"/>
      <c r="I80727"/>
    </row>
    <row r="80728" spans="7:9">
      <c r="G80728" s="27"/>
      <c r="I80728"/>
    </row>
    <row r="80729" spans="7:9">
      <c r="G80729" s="27"/>
      <c r="I80729"/>
    </row>
    <row r="80730" spans="7:9">
      <c r="G80730" s="27"/>
      <c r="I80730"/>
    </row>
    <row r="80731" spans="7:9">
      <c r="G80731" s="27"/>
      <c r="I80731"/>
    </row>
    <row r="80732" spans="7:9">
      <c r="G80732" s="27"/>
      <c r="I80732"/>
    </row>
    <row r="80733" spans="7:9">
      <c r="G80733" s="27"/>
      <c r="I80733"/>
    </row>
    <row r="80734" spans="7:9">
      <c r="G80734" s="27"/>
      <c r="I80734"/>
    </row>
    <row r="80735" spans="7:9">
      <c r="G80735" s="27"/>
      <c r="I80735"/>
    </row>
    <row r="80736" spans="7:9">
      <c r="G80736" s="27"/>
      <c r="I80736"/>
    </row>
    <row r="80737" spans="7:9">
      <c r="G80737" s="27"/>
      <c r="I80737"/>
    </row>
    <row r="80738" spans="7:9">
      <c r="G80738" s="27"/>
      <c r="I80738"/>
    </row>
    <row r="80739" spans="7:9">
      <c r="G80739" s="27"/>
      <c r="I80739"/>
    </row>
    <row r="80740" spans="7:9">
      <c r="G80740" s="27"/>
      <c r="I80740"/>
    </row>
    <row r="80741" spans="7:9">
      <c r="G80741" s="27"/>
      <c r="I80741"/>
    </row>
    <row r="80742" spans="7:9">
      <c r="G80742" s="27"/>
      <c r="I80742"/>
    </row>
    <row r="80743" spans="7:9">
      <c r="G80743" s="27"/>
      <c r="I80743"/>
    </row>
    <row r="80744" spans="7:9">
      <c r="G80744" s="27"/>
      <c r="I80744"/>
    </row>
    <row r="80745" spans="7:9">
      <c r="G80745" s="27"/>
      <c r="I80745"/>
    </row>
    <row r="80746" spans="7:9">
      <c r="G80746" s="27"/>
      <c r="I80746"/>
    </row>
    <row r="80747" spans="7:9">
      <c r="G80747" s="27"/>
      <c r="I80747"/>
    </row>
    <row r="80748" spans="7:9">
      <c r="G80748" s="27"/>
      <c r="I80748"/>
    </row>
    <row r="80749" spans="7:9">
      <c r="G80749" s="27"/>
      <c r="I80749"/>
    </row>
    <row r="80750" spans="7:9">
      <c r="G80750" s="27"/>
      <c r="I80750"/>
    </row>
    <row r="80751" spans="7:9">
      <c r="G80751" s="27"/>
      <c r="I80751"/>
    </row>
    <row r="80752" spans="7:9">
      <c r="G80752" s="27"/>
      <c r="I80752"/>
    </row>
    <row r="80753" spans="7:9">
      <c r="G80753" s="27"/>
      <c r="I80753"/>
    </row>
    <row r="80754" spans="7:9">
      <c r="G80754" s="27"/>
      <c r="I80754"/>
    </row>
    <row r="80755" spans="7:9">
      <c r="G80755" s="27"/>
      <c r="I80755"/>
    </row>
    <row r="80756" spans="7:9">
      <c r="G80756" s="27"/>
      <c r="I80756"/>
    </row>
    <row r="80757" spans="7:9">
      <c r="G80757" s="27"/>
      <c r="I80757"/>
    </row>
    <row r="80758" spans="7:9">
      <c r="G80758" s="27"/>
      <c r="I80758"/>
    </row>
    <row r="80759" spans="7:9">
      <c r="G80759" s="27"/>
      <c r="I80759"/>
    </row>
    <row r="80760" spans="7:9">
      <c r="G80760" s="27"/>
      <c r="I80760"/>
    </row>
    <row r="80761" spans="7:9">
      <c r="G80761" s="27"/>
      <c r="I80761"/>
    </row>
    <row r="80762" spans="7:9">
      <c r="G80762" s="27"/>
      <c r="I80762"/>
    </row>
    <row r="80763" spans="7:9">
      <c r="G80763" s="27"/>
      <c r="I80763"/>
    </row>
    <row r="80764" spans="7:9">
      <c r="G80764" s="27"/>
      <c r="I80764"/>
    </row>
    <row r="80765" spans="7:9">
      <c r="G80765" s="27"/>
      <c r="I80765"/>
    </row>
    <row r="80766" spans="7:9">
      <c r="G80766" s="27"/>
      <c r="I80766"/>
    </row>
    <row r="80767" spans="7:9">
      <c r="G80767" s="27"/>
      <c r="I80767"/>
    </row>
    <row r="80768" spans="7:9">
      <c r="G80768" s="27"/>
      <c r="I80768"/>
    </row>
    <row r="80769" spans="7:9">
      <c r="G80769" s="27"/>
      <c r="I80769"/>
    </row>
    <row r="80770" spans="7:9">
      <c r="G80770" s="27"/>
      <c r="I80770"/>
    </row>
    <row r="80771" spans="7:9">
      <c r="G80771" s="27"/>
      <c r="I80771"/>
    </row>
    <row r="80772" spans="7:9">
      <c r="G80772" s="27"/>
      <c r="I80772"/>
    </row>
    <row r="80773" spans="7:9">
      <c r="G80773" s="27"/>
      <c r="I80773"/>
    </row>
    <row r="80774" spans="7:9">
      <c r="G80774" s="27"/>
      <c r="I80774"/>
    </row>
    <row r="80775" spans="7:9">
      <c r="G80775" s="27"/>
      <c r="I80775"/>
    </row>
    <row r="80776" spans="7:9">
      <c r="G80776" s="27"/>
      <c r="I80776"/>
    </row>
    <row r="80777" spans="7:9">
      <c r="G80777" s="27"/>
      <c r="I80777"/>
    </row>
    <row r="80778" spans="7:9">
      <c r="G80778" s="27"/>
      <c r="I80778"/>
    </row>
    <row r="80779" spans="7:9">
      <c r="G80779" s="27"/>
      <c r="I80779"/>
    </row>
    <row r="80780" spans="7:9">
      <c r="G80780" s="27"/>
      <c r="I80780"/>
    </row>
    <row r="80781" spans="7:9">
      <c r="G80781" s="27"/>
      <c r="I80781"/>
    </row>
    <row r="80782" spans="7:9">
      <c r="G80782" s="27"/>
      <c r="I80782"/>
    </row>
    <row r="80783" spans="7:9">
      <c r="G80783" s="27"/>
      <c r="I80783"/>
    </row>
    <row r="80784" spans="7:9">
      <c r="G80784" s="27"/>
      <c r="I80784"/>
    </row>
    <row r="80785" spans="7:9">
      <c r="G80785" s="27"/>
      <c r="I80785"/>
    </row>
    <row r="80786" spans="7:9">
      <c r="G80786" s="27"/>
      <c r="I80786"/>
    </row>
    <row r="80787" spans="7:9">
      <c r="G80787" s="27"/>
      <c r="I80787"/>
    </row>
    <row r="80788" spans="7:9">
      <c r="G80788" s="27"/>
      <c r="I80788"/>
    </row>
    <row r="80789" spans="7:9">
      <c r="G80789" s="27"/>
      <c r="I80789"/>
    </row>
    <row r="80790" spans="7:9">
      <c r="G80790" s="27"/>
      <c r="I80790"/>
    </row>
    <row r="80791" spans="7:9">
      <c r="G80791" s="27"/>
      <c r="I80791"/>
    </row>
    <row r="80792" spans="7:9">
      <c r="G80792" s="27"/>
      <c r="I80792"/>
    </row>
    <row r="80793" spans="7:9">
      <c r="G80793" s="27"/>
      <c r="I80793"/>
    </row>
    <row r="80794" spans="7:9">
      <c r="G80794" s="27"/>
      <c r="I80794"/>
    </row>
    <row r="80795" spans="7:9">
      <c r="G80795" s="27"/>
      <c r="I80795"/>
    </row>
    <row r="80796" spans="7:9">
      <c r="G80796" s="27"/>
      <c r="I80796"/>
    </row>
    <row r="80797" spans="7:9">
      <c r="G80797" s="27"/>
      <c r="I80797"/>
    </row>
    <row r="80798" spans="7:9">
      <c r="G80798" s="27"/>
      <c r="I80798"/>
    </row>
    <row r="80799" spans="7:9">
      <c r="G80799" s="27"/>
      <c r="I80799"/>
    </row>
    <row r="80800" spans="7:9">
      <c r="G80800" s="27"/>
      <c r="I80800"/>
    </row>
    <row r="80801" spans="7:9">
      <c r="G80801" s="27"/>
      <c r="I80801"/>
    </row>
    <row r="80802" spans="7:9">
      <c r="G80802" s="27"/>
      <c r="I80802"/>
    </row>
    <row r="80803" spans="7:9">
      <c r="G80803" s="27"/>
      <c r="I80803"/>
    </row>
    <row r="80804" spans="7:9">
      <c r="G80804" s="27"/>
      <c r="I80804"/>
    </row>
    <row r="80805" spans="7:9">
      <c r="G80805" s="27"/>
      <c r="I80805"/>
    </row>
    <row r="80806" spans="7:9">
      <c r="G80806" s="27"/>
      <c r="I80806"/>
    </row>
    <row r="80807" spans="7:9">
      <c r="G80807" s="27"/>
      <c r="I80807"/>
    </row>
    <row r="80808" spans="7:9">
      <c r="G80808" s="27"/>
      <c r="I80808"/>
    </row>
    <row r="80809" spans="7:9">
      <c r="G80809" s="27"/>
      <c r="I80809"/>
    </row>
    <row r="80810" spans="7:9">
      <c r="G80810" s="27"/>
      <c r="I80810"/>
    </row>
    <row r="80811" spans="7:9">
      <c r="G80811" s="27"/>
      <c r="I80811"/>
    </row>
    <row r="80812" spans="7:9">
      <c r="G80812" s="27"/>
      <c r="I80812"/>
    </row>
    <row r="80813" spans="7:9">
      <c r="G80813" s="27"/>
      <c r="I80813"/>
    </row>
    <row r="80814" spans="7:9">
      <c r="G80814" s="27"/>
      <c r="I80814"/>
    </row>
    <row r="80815" spans="7:9">
      <c r="G80815" s="27"/>
      <c r="I80815"/>
    </row>
    <row r="80816" spans="7:9">
      <c r="G80816" s="27"/>
      <c r="I80816"/>
    </row>
    <row r="80817" spans="7:9">
      <c r="G80817" s="27"/>
      <c r="I80817"/>
    </row>
    <row r="80818" spans="7:9">
      <c r="G80818" s="27"/>
      <c r="I80818"/>
    </row>
    <row r="80819" spans="7:9">
      <c r="G80819" s="27"/>
      <c r="I80819"/>
    </row>
    <row r="80820" spans="7:9">
      <c r="G80820" s="27"/>
      <c r="I80820"/>
    </row>
    <row r="80821" spans="7:9">
      <c r="G80821" s="27"/>
      <c r="I80821"/>
    </row>
    <row r="80822" spans="7:9">
      <c r="G80822" s="27"/>
      <c r="I80822"/>
    </row>
    <row r="80823" spans="7:9">
      <c r="G80823" s="27"/>
      <c r="I80823"/>
    </row>
    <row r="80824" spans="7:9">
      <c r="G80824" s="27"/>
      <c r="I80824"/>
    </row>
    <row r="80825" spans="7:9">
      <c r="G80825" s="27"/>
      <c r="I80825"/>
    </row>
    <row r="80826" spans="7:9">
      <c r="G80826" s="27"/>
      <c r="I80826"/>
    </row>
    <row r="80827" spans="7:9">
      <c r="G80827" s="27"/>
      <c r="I80827"/>
    </row>
    <row r="80828" spans="7:9">
      <c r="G80828" s="27"/>
      <c r="I80828"/>
    </row>
    <row r="80829" spans="7:9">
      <c r="G80829" s="27"/>
      <c r="I80829"/>
    </row>
    <row r="80830" spans="7:9">
      <c r="G80830" s="27"/>
      <c r="I80830"/>
    </row>
    <row r="80831" spans="7:9">
      <c r="G80831" s="27"/>
      <c r="I80831"/>
    </row>
    <row r="80832" spans="7:9">
      <c r="G80832" s="27"/>
      <c r="I80832"/>
    </row>
    <row r="80833" spans="7:9">
      <c r="G80833" s="27"/>
      <c r="I80833"/>
    </row>
    <row r="80834" spans="7:9">
      <c r="G80834" s="27"/>
      <c r="I80834"/>
    </row>
    <row r="80835" spans="7:9">
      <c r="G80835" s="27"/>
      <c r="I80835"/>
    </row>
    <row r="80836" spans="7:9">
      <c r="G80836" s="27"/>
      <c r="I80836"/>
    </row>
    <row r="80837" spans="7:9">
      <c r="G80837" s="27"/>
      <c r="I80837"/>
    </row>
    <row r="80838" spans="7:9">
      <c r="G80838" s="27"/>
      <c r="I80838"/>
    </row>
    <row r="80839" spans="7:9">
      <c r="G80839" s="27"/>
      <c r="I80839"/>
    </row>
    <row r="80840" spans="7:9">
      <c r="G80840" s="27"/>
      <c r="I80840"/>
    </row>
    <row r="80841" spans="7:9">
      <c r="G80841" s="27"/>
      <c r="I80841"/>
    </row>
    <row r="80842" spans="7:9">
      <c r="G80842" s="27"/>
      <c r="I80842"/>
    </row>
    <row r="80843" spans="7:9">
      <c r="G80843" s="27"/>
      <c r="I80843"/>
    </row>
    <row r="80844" spans="7:9">
      <c r="G80844" s="27"/>
      <c r="I80844"/>
    </row>
    <row r="80845" spans="7:9">
      <c r="G80845" s="27"/>
      <c r="I80845"/>
    </row>
    <row r="80846" spans="7:9">
      <c r="G80846" s="27"/>
      <c r="I80846"/>
    </row>
    <row r="80847" spans="7:9">
      <c r="G80847" s="27"/>
      <c r="I80847"/>
    </row>
    <row r="80848" spans="7:9">
      <c r="G80848" s="27"/>
      <c r="I80848"/>
    </row>
    <row r="80849" spans="7:9">
      <c r="G80849" s="27"/>
      <c r="I80849"/>
    </row>
    <row r="80850" spans="7:9">
      <c r="G80850" s="27"/>
      <c r="I80850"/>
    </row>
    <row r="80851" spans="7:9">
      <c r="G80851" s="27"/>
      <c r="I80851"/>
    </row>
    <row r="80852" spans="7:9">
      <c r="G80852" s="27"/>
      <c r="I80852"/>
    </row>
    <row r="80853" spans="7:9">
      <c r="G80853" s="27"/>
      <c r="I80853"/>
    </row>
    <row r="80854" spans="7:9">
      <c r="G80854" s="27"/>
      <c r="I80854"/>
    </row>
    <row r="80855" spans="7:9">
      <c r="G80855" s="27"/>
      <c r="I80855"/>
    </row>
    <row r="80856" spans="7:9">
      <c r="G80856" s="27"/>
      <c r="I80856"/>
    </row>
    <row r="80857" spans="7:9">
      <c r="G80857" s="27"/>
      <c r="I80857"/>
    </row>
    <row r="80858" spans="7:9">
      <c r="G80858" s="27"/>
      <c r="I80858"/>
    </row>
    <row r="80859" spans="7:9">
      <c r="G80859" s="27"/>
      <c r="I80859"/>
    </row>
    <row r="80860" spans="7:9">
      <c r="G80860" s="27"/>
      <c r="I80860"/>
    </row>
    <row r="80861" spans="7:9">
      <c r="G80861" s="27"/>
      <c r="I80861"/>
    </row>
    <row r="80862" spans="7:9">
      <c r="G80862" s="27"/>
      <c r="I80862"/>
    </row>
    <row r="80863" spans="7:9">
      <c r="G80863" s="27"/>
      <c r="I80863"/>
    </row>
    <row r="80864" spans="7:9">
      <c r="G80864" s="27"/>
      <c r="I80864"/>
    </row>
    <row r="80865" spans="7:9">
      <c r="G80865" s="27"/>
      <c r="I80865"/>
    </row>
    <row r="80866" spans="7:9">
      <c r="G80866" s="27"/>
      <c r="I80866"/>
    </row>
    <row r="80867" spans="7:9">
      <c r="G80867" s="27"/>
      <c r="I80867"/>
    </row>
    <row r="80868" spans="7:9">
      <c r="G80868" s="27"/>
      <c r="I80868"/>
    </row>
    <row r="80869" spans="7:9">
      <c r="G80869" s="27"/>
      <c r="I80869"/>
    </row>
    <row r="80870" spans="7:9">
      <c r="G80870" s="27"/>
      <c r="I80870"/>
    </row>
    <row r="80871" spans="7:9">
      <c r="G80871" s="27"/>
      <c r="I80871"/>
    </row>
    <row r="80872" spans="7:9">
      <c r="G80872" s="27"/>
      <c r="I80872"/>
    </row>
    <row r="80873" spans="7:9">
      <c r="G80873" s="27"/>
      <c r="I80873"/>
    </row>
    <row r="80874" spans="7:9">
      <c r="G80874" s="27"/>
      <c r="I80874"/>
    </row>
    <row r="80875" spans="7:9">
      <c r="G80875" s="27"/>
      <c r="I80875"/>
    </row>
    <row r="80876" spans="7:9">
      <c r="G80876" s="27"/>
      <c r="I80876"/>
    </row>
    <row r="80877" spans="7:9">
      <c r="G80877" s="27"/>
      <c r="I80877"/>
    </row>
    <row r="80878" spans="7:9">
      <c r="G80878" s="27"/>
      <c r="I80878"/>
    </row>
    <row r="80879" spans="7:9">
      <c r="G80879" s="27"/>
      <c r="I80879"/>
    </row>
    <row r="80880" spans="7:9">
      <c r="G80880" s="27"/>
      <c r="I80880"/>
    </row>
    <row r="80881" spans="7:9">
      <c r="G80881" s="27"/>
      <c r="I80881"/>
    </row>
    <row r="80882" spans="7:9">
      <c r="G80882" s="27"/>
      <c r="I80882"/>
    </row>
    <row r="80883" spans="7:9">
      <c r="G80883" s="27"/>
      <c r="I80883"/>
    </row>
    <row r="80884" spans="7:9">
      <c r="G80884" s="27"/>
      <c r="I80884"/>
    </row>
    <row r="80885" spans="7:9">
      <c r="G80885" s="27"/>
      <c r="I80885"/>
    </row>
    <row r="80886" spans="7:9">
      <c r="G80886" s="27"/>
      <c r="I80886"/>
    </row>
    <row r="80887" spans="7:9">
      <c r="G80887" s="27"/>
      <c r="I80887"/>
    </row>
    <row r="80888" spans="7:9">
      <c r="G80888" s="27"/>
      <c r="I80888"/>
    </row>
    <row r="80889" spans="7:9">
      <c r="G80889" s="27"/>
      <c r="I80889"/>
    </row>
    <row r="80890" spans="7:9">
      <c r="G80890" s="27"/>
      <c r="I80890"/>
    </row>
    <row r="80891" spans="7:9">
      <c r="G80891" s="27"/>
      <c r="I80891"/>
    </row>
    <row r="80892" spans="7:9">
      <c r="G80892" s="27"/>
      <c r="I80892"/>
    </row>
    <row r="80893" spans="7:9">
      <c r="G80893" s="27"/>
      <c r="I80893"/>
    </row>
    <row r="80894" spans="7:9">
      <c r="G80894" s="27"/>
      <c r="I80894"/>
    </row>
    <row r="80895" spans="7:9">
      <c r="G80895" s="27"/>
      <c r="I80895"/>
    </row>
    <row r="80896" spans="7:9">
      <c r="G80896" s="27"/>
      <c r="I80896"/>
    </row>
    <row r="80897" spans="7:9">
      <c r="G80897" s="27"/>
      <c r="I80897"/>
    </row>
    <row r="80898" spans="7:9">
      <c r="G80898" s="27"/>
      <c r="I80898"/>
    </row>
    <row r="80899" spans="7:9">
      <c r="G80899" s="27"/>
      <c r="I80899"/>
    </row>
    <row r="80900" spans="7:9">
      <c r="G80900" s="27"/>
      <c r="I80900"/>
    </row>
    <row r="80901" spans="7:9">
      <c r="G80901" s="27"/>
      <c r="I80901"/>
    </row>
    <row r="80902" spans="7:9">
      <c r="G80902" s="27"/>
      <c r="I80902"/>
    </row>
    <row r="80903" spans="7:9">
      <c r="G80903" s="27"/>
      <c r="I80903"/>
    </row>
    <row r="80904" spans="7:9">
      <c r="G80904" s="27"/>
      <c r="I80904"/>
    </row>
    <row r="80905" spans="7:9">
      <c r="G80905" s="27"/>
      <c r="I80905"/>
    </row>
    <row r="80906" spans="7:9">
      <c r="G80906" s="27"/>
      <c r="I80906"/>
    </row>
    <row r="80907" spans="7:9">
      <c r="G80907" s="27"/>
      <c r="I80907"/>
    </row>
    <row r="80908" spans="7:9">
      <c r="G80908" s="27"/>
      <c r="I80908"/>
    </row>
    <row r="80909" spans="7:9">
      <c r="G80909" s="27"/>
      <c r="I80909"/>
    </row>
    <row r="80910" spans="7:9">
      <c r="G80910" s="27"/>
      <c r="I80910"/>
    </row>
    <row r="80911" spans="7:9">
      <c r="G80911" s="27"/>
      <c r="I80911"/>
    </row>
    <row r="80912" spans="7:9">
      <c r="G80912" s="27"/>
      <c r="I80912"/>
    </row>
    <row r="80913" spans="7:9">
      <c r="G80913" s="27"/>
      <c r="I80913"/>
    </row>
    <row r="80914" spans="7:9">
      <c r="G80914" s="27"/>
      <c r="I80914"/>
    </row>
    <row r="80915" spans="7:9">
      <c r="G80915" s="27"/>
      <c r="I80915"/>
    </row>
    <row r="80916" spans="7:9">
      <c r="G80916" s="27"/>
      <c r="I80916"/>
    </row>
    <row r="80917" spans="7:9">
      <c r="G80917" s="27"/>
      <c r="I80917"/>
    </row>
    <row r="80918" spans="7:9">
      <c r="G80918" s="27"/>
      <c r="I80918"/>
    </row>
    <row r="80919" spans="7:9">
      <c r="G80919" s="27"/>
      <c r="I80919"/>
    </row>
    <row r="80920" spans="7:9">
      <c r="G80920" s="27"/>
      <c r="I80920"/>
    </row>
    <row r="80921" spans="7:9">
      <c r="G80921" s="27"/>
      <c r="I80921"/>
    </row>
    <row r="80922" spans="7:9">
      <c r="G80922" s="27"/>
      <c r="I80922"/>
    </row>
    <row r="80923" spans="7:9">
      <c r="G80923" s="27"/>
      <c r="I80923"/>
    </row>
    <row r="80924" spans="7:9">
      <c r="G80924" s="27"/>
      <c r="I80924"/>
    </row>
    <row r="80925" spans="7:9">
      <c r="G80925" s="27"/>
      <c r="I80925"/>
    </row>
    <row r="80926" spans="7:9">
      <c r="G80926" s="27"/>
      <c r="I80926"/>
    </row>
    <row r="80927" spans="7:9">
      <c r="G80927" s="27"/>
      <c r="I80927"/>
    </row>
    <row r="80928" spans="7:9">
      <c r="G80928" s="27"/>
      <c r="I80928"/>
    </row>
    <row r="80929" spans="7:9">
      <c r="G80929" s="27"/>
      <c r="I80929"/>
    </row>
    <row r="80930" spans="7:9">
      <c r="G80930" s="27"/>
      <c r="I80930"/>
    </row>
    <row r="80931" spans="7:9">
      <c r="G80931" s="27"/>
      <c r="I80931"/>
    </row>
    <row r="80932" spans="7:9">
      <c r="G80932" s="27"/>
      <c r="I80932"/>
    </row>
    <row r="80933" spans="7:9">
      <c r="G80933" s="27"/>
      <c r="I80933"/>
    </row>
    <row r="80934" spans="7:9">
      <c r="G80934" s="27"/>
      <c r="I80934"/>
    </row>
    <row r="80935" spans="7:9">
      <c r="G80935" s="27"/>
      <c r="I80935"/>
    </row>
    <row r="80936" spans="7:9">
      <c r="G80936" s="27"/>
      <c r="I80936"/>
    </row>
    <row r="80937" spans="7:9">
      <c r="G80937" s="27"/>
      <c r="I80937"/>
    </row>
    <row r="80938" spans="7:9">
      <c r="G80938" s="27"/>
      <c r="I80938"/>
    </row>
    <row r="80939" spans="7:9">
      <c r="G80939" s="27"/>
      <c r="I80939"/>
    </row>
    <row r="80940" spans="7:9">
      <c r="G80940" s="27"/>
      <c r="I80940"/>
    </row>
    <row r="80941" spans="7:9">
      <c r="G80941" s="27"/>
      <c r="I80941"/>
    </row>
    <row r="80942" spans="7:9">
      <c r="G80942" s="27"/>
      <c r="I80942"/>
    </row>
    <row r="80943" spans="7:9">
      <c r="G80943" s="27"/>
      <c r="I80943"/>
    </row>
    <row r="80944" spans="7:9">
      <c r="G80944" s="27"/>
      <c r="I80944"/>
    </row>
    <row r="80945" spans="7:9">
      <c r="G80945" s="27"/>
      <c r="I80945"/>
    </row>
    <row r="80946" spans="7:9">
      <c r="G80946" s="27"/>
      <c r="I80946"/>
    </row>
    <row r="80947" spans="7:9">
      <c r="G80947" s="27"/>
      <c r="I80947"/>
    </row>
    <row r="80948" spans="7:9">
      <c r="G80948" s="27"/>
      <c r="I80948"/>
    </row>
    <row r="80949" spans="7:9">
      <c r="G80949" s="27"/>
      <c r="I80949"/>
    </row>
    <row r="80950" spans="7:9">
      <c r="G80950" s="27"/>
      <c r="I80950"/>
    </row>
    <row r="80951" spans="7:9">
      <c r="G80951" s="27"/>
      <c r="I80951"/>
    </row>
    <row r="80952" spans="7:9">
      <c r="G80952" s="27"/>
      <c r="I80952"/>
    </row>
    <row r="80953" spans="7:9">
      <c r="G80953" s="27"/>
      <c r="I80953"/>
    </row>
    <row r="80954" spans="7:9">
      <c r="G80954" s="27"/>
      <c r="I80954"/>
    </row>
    <row r="80955" spans="7:9">
      <c r="G80955" s="27"/>
      <c r="I80955"/>
    </row>
    <row r="80956" spans="7:9">
      <c r="G80956" s="27"/>
      <c r="I80956"/>
    </row>
    <row r="80957" spans="7:9">
      <c r="G80957" s="27"/>
      <c r="I80957"/>
    </row>
    <row r="80958" spans="7:9">
      <c r="G80958" s="27"/>
      <c r="I80958"/>
    </row>
    <row r="80959" spans="7:9">
      <c r="G80959" s="27"/>
      <c r="I80959"/>
    </row>
    <row r="80960" spans="7:9">
      <c r="G80960" s="27"/>
      <c r="I80960"/>
    </row>
    <row r="80961" spans="7:9">
      <c r="G80961" s="27"/>
      <c r="I80961"/>
    </row>
    <row r="80962" spans="7:9">
      <c r="G80962" s="27"/>
      <c r="I80962"/>
    </row>
    <row r="80963" spans="7:9">
      <c r="G80963" s="27"/>
      <c r="I80963"/>
    </row>
    <row r="80964" spans="7:9">
      <c r="G80964" s="27"/>
      <c r="I80964"/>
    </row>
    <row r="80965" spans="7:9">
      <c r="G80965" s="27"/>
      <c r="I80965"/>
    </row>
    <row r="80966" spans="7:9">
      <c r="G80966" s="27"/>
      <c r="I80966"/>
    </row>
    <row r="80967" spans="7:9">
      <c r="G80967" s="27"/>
      <c r="I80967"/>
    </row>
    <row r="80968" spans="7:9">
      <c r="G80968" s="27"/>
      <c r="I80968"/>
    </row>
    <row r="80969" spans="7:9">
      <c r="G80969" s="27"/>
      <c r="I80969"/>
    </row>
    <row r="80970" spans="7:9">
      <c r="G80970" s="27"/>
      <c r="I80970"/>
    </row>
    <row r="80971" spans="7:9">
      <c r="G80971" s="27"/>
      <c r="I80971"/>
    </row>
    <row r="80972" spans="7:9">
      <c r="G80972" s="27"/>
      <c r="I80972"/>
    </row>
    <row r="80973" spans="7:9">
      <c r="G80973" s="27"/>
      <c r="I80973"/>
    </row>
    <row r="80974" spans="7:9">
      <c r="G80974" s="27"/>
      <c r="I80974"/>
    </row>
    <row r="80975" spans="7:9">
      <c r="G80975" s="27"/>
      <c r="I80975"/>
    </row>
    <row r="80976" spans="7:9">
      <c r="G80976" s="27"/>
      <c r="I80976"/>
    </row>
    <row r="80977" spans="7:9">
      <c r="G80977" s="27"/>
      <c r="I80977"/>
    </row>
    <row r="80978" spans="7:9">
      <c r="G80978" s="27"/>
      <c r="I80978"/>
    </row>
    <row r="80979" spans="7:9">
      <c r="G80979" s="27"/>
      <c r="I80979"/>
    </row>
    <row r="80980" spans="7:9">
      <c r="G80980" s="27"/>
      <c r="I80980"/>
    </row>
    <row r="80981" spans="7:9">
      <c r="G80981" s="27"/>
      <c r="I80981"/>
    </row>
    <row r="80982" spans="7:9">
      <c r="G80982" s="27"/>
      <c r="I80982"/>
    </row>
    <row r="80983" spans="7:9">
      <c r="G80983" s="27"/>
      <c r="I80983"/>
    </row>
    <row r="80984" spans="7:9">
      <c r="G80984" s="27"/>
      <c r="I80984"/>
    </row>
    <row r="80985" spans="7:9">
      <c r="G80985" s="27"/>
      <c r="I80985"/>
    </row>
    <row r="80986" spans="7:9">
      <c r="G80986" s="27"/>
      <c r="I80986"/>
    </row>
    <row r="80987" spans="7:9">
      <c r="G80987" s="27"/>
      <c r="I80987"/>
    </row>
    <row r="80988" spans="7:9">
      <c r="G80988" s="27"/>
      <c r="I80988"/>
    </row>
    <row r="80989" spans="7:9">
      <c r="G80989" s="27"/>
      <c r="I80989"/>
    </row>
    <row r="80990" spans="7:9">
      <c r="G80990" s="27"/>
      <c r="I80990"/>
    </row>
    <row r="80991" spans="7:9">
      <c r="G80991" s="27"/>
      <c r="I80991"/>
    </row>
    <row r="80992" spans="7:9">
      <c r="G80992" s="27"/>
      <c r="I80992"/>
    </row>
    <row r="80993" spans="7:9">
      <c r="G80993" s="27"/>
      <c r="I80993"/>
    </row>
    <row r="80994" spans="7:9">
      <c r="G80994" s="27"/>
      <c r="I80994"/>
    </row>
    <row r="80995" spans="7:9">
      <c r="G80995" s="27"/>
      <c r="I80995"/>
    </row>
    <row r="80996" spans="7:9">
      <c r="G80996" s="27"/>
      <c r="I80996"/>
    </row>
    <row r="80997" spans="7:9">
      <c r="G80997" s="27"/>
      <c r="I80997"/>
    </row>
    <row r="80998" spans="7:9">
      <c r="G80998" s="27"/>
      <c r="I80998"/>
    </row>
    <row r="80999" spans="7:9">
      <c r="G80999" s="27"/>
      <c r="I80999"/>
    </row>
    <row r="81000" spans="7:9">
      <c r="G81000" s="27"/>
      <c r="I81000"/>
    </row>
    <row r="81001" spans="7:9">
      <c r="G81001" s="27"/>
      <c r="I81001"/>
    </row>
    <row r="81002" spans="7:9">
      <c r="G81002" s="27"/>
      <c r="I81002"/>
    </row>
    <row r="81003" spans="7:9">
      <c r="G81003" s="27"/>
      <c r="I81003"/>
    </row>
    <row r="81004" spans="7:9">
      <c r="G81004" s="27"/>
      <c r="I81004"/>
    </row>
    <row r="81005" spans="7:9">
      <c r="G81005" s="27"/>
      <c r="I81005"/>
    </row>
    <row r="81006" spans="7:9">
      <c r="G81006" s="27"/>
      <c r="I81006"/>
    </row>
    <row r="81007" spans="7:9">
      <c r="G81007" s="27"/>
      <c r="I81007"/>
    </row>
    <row r="81008" spans="7:9">
      <c r="G81008" s="27"/>
      <c r="I81008"/>
    </row>
    <row r="81009" spans="7:9">
      <c r="G81009" s="27"/>
      <c r="I81009"/>
    </row>
    <row r="81010" spans="7:9">
      <c r="G81010" s="27"/>
      <c r="I81010"/>
    </row>
    <row r="81011" spans="7:9">
      <c r="G81011" s="27"/>
      <c r="I81011"/>
    </row>
    <row r="81012" spans="7:9">
      <c r="G81012" s="27"/>
      <c r="I81012"/>
    </row>
    <row r="81013" spans="7:9">
      <c r="G81013" s="27"/>
      <c r="I81013"/>
    </row>
    <row r="81014" spans="7:9">
      <c r="G81014" s="27"/>
      <c r="I81014"/>
    </row>
    <row r="81015" spans="7:9">
      <c r="G81015" s="27"/>
      <c r="I81015"/>
    </row>
    <row r="81016" spans="7:9">
      <c r="G81016" s="27"/>
      <c r="I81016"/>
    </row>
    <row r="81017" spans="7:9">
      <c r="G81017" s="27"/>
      <c r="I81017"/>
    </row>
    <row r="81018" spans="7:9">
      <c r="G81018" s="27"/>
      <c r="I81018"/>
    </row>
    <row r="81019" spans="7:9">
      <c r="G81019" s="27"/>
      <c r="I81019"/>
    </row>
    <row r="81020" spans="7:9">
      <c r="G81020" s="27"/>
      <c r="I81020"/>
    </row>
    <row r="81021" spans="7:9">
      <c r="G81021" s="27"/>
      <c r="I81021"/>
    </row>
    <row r="81022" spans="7:9">
      <c r="G81022" s="27"/>
      <c r="I81022"/>
    </row>
    <row r="81023" spans="7:9">
      <c r="G81023" s="27"/>
      <c r="I81023"/>
    </row>
    <row r="81024" spans="7:9">
      <c r="G81024" s="27"/>
      <c r="I81024"/>
    </row>
    <row r="81025" spans="7:9">
      <c r="G81025" s="27"/>
      <c r="I81025"/>
    </row>
    <row r="81026" spans="7:9">
      <c r="G81026" s="27"/>
      <c r="I81026"/>
    </row>
    <row r="81027" spans="7:9">
      <c r="G81027" s="27"/>
      <c r="I81027"/>
    </row>
    <row r="81028" spans="7:9">
      <c r="G81028" s="27"/>
      <c r="I81028"/>
    </row>
    <row r="81029" spans="7:9">
      <c r="G81029" s="27"/>
      <c r="I81029"/>
    </row>
    <row r="81030" spans="7:9">
      <c r="G81030" s="27"/>
      <c r="I81030"/>
    </row>
    <row r="81031" spans="7:9">
      <c r="G81031" s="27"/>
      <c r="I81031"/>
    </row>
    <row r="81032" spans="7:9">
      <c r="G81032" s="27"/>
      <c r="I81032"/>
    </row>
    <row r="81033" spans="7:9">
      <c r="G81033" s="27"/>
      <c r="I81033"/>
    </row>
    <row r="81034" spans="7:9">
      <c r="G81034" s="27"/>
      <c r="I81034"/>
    </row>
    <row r="81035" spans="7:9">
      <c r="G81035" s="27"/>
      <c r="I81035"/>
    </row>
    <row r="81036" spans="7:9">
      <c r="G81036" s="27"/>
      <c r="I81036"/>
    </row>
    <row r="81037" spans="7:9">
      <c r="G81037" s="27"/>
      <c r="I81037"/>
    </row>
    <row r="81038" spans="7:9">
      <c r="G81038" s="27"/>
      <c r="I81038"/>
    </row>
    <row r="81039" spans="7:9">
      <c r="G81039" s="27"/>
      <c r="I81039"/>
    </row>
    <row r="81040" spans="7:9">
      <c r="G81040" s="27"/>
      <c r="I81040"/>
    </row>
    <row r="81041" spans="7:9">
      <c r="G81041" s="27"/>
      <c r="I81041"/>
    </row>
    <row r="81042" spans="7:9">
      <c r="G81042" s="27"/>
      <c r="I81042"/>
    </row>
    <row r="81043" spans="7:9">
      <c r="G81043" s="27"/>
      <c r="I81043"/>
    </row>
    <row r="81044" spans="7:9">
      <c r="G81044" s="27"/>
      <c r="I81044"/>
    </row>
    <row r="81045" spans="7:9">
      <c r="G81045" s="27"/>
      <c r="I81045"/>
    </row>
    <row r="81046" spans="7:9">
      <c r="G81046" s="27"/>
      <c r="I81046"/>
    </row>
    <row r="81047" spans="7:9">
      <c r="G81047" s="27"/>
      <c r="I81047"/>
    </row>
    <row r="81048" spans="7:9">
      <c r="G81048" s="27"/>
      <c r="I81048"/>
    </row>
    <row r="81049" spans="7:9">
      <c r="G81049" s="27"/>
      <c r="I81049"/>
    </row>
    <row r="81050" spans="7:9">
      <c r="G81050" s="27"/>
      <c r="I81050"/>
    </row>
    <row r="81051" spans="7:9">
      <c r="G81051" s="27"/>
      <c r="I81051"/>
    </row>
    <row r="81052" spans="7:9">
      <c r="G81052" s="27"/>
      <c r="I81052"/>
    </row>
    <row r="81053" spans="7:9">
      <c r="G81053" s="27"/>
      <c r="I81053"/>
    </row>
    <row r="81054" spans="7:9">
      <c r="G81054" s="27"/>
      <c r="I81054"/>
    </row>
    <row r="81055" spans="7:9">
      <c r="G81055" s="27"/>
      <c r="I81055"/>
    </row>
    <row r="81056" spans="7:9">
      <c r="G81056" s="27"/>
      <c r="I81056"/>
    </row>
    <row r="81057" spans="7:9">
      <c r="G81057" s="27"/>
      <c r="I81057"/>
    </row>
    <row r="81058" spans="7:9">
      <c r="G81058" s="27"/>
      <c r="I81058"/>
    </row>
    <row r="81059" spans="7:9">
      <c r="G81059" s="27"/>
      <c r="I81059"/>
    </row>
    <row r="81060" spans="7:9">
      <c r="G81060" s="27"/>
      <c r="I81060"/>
    </row>
    <row r="81061" spans="7:9">
      <c r="G81061" s="27"/>
      <c r="I81061"/>
    </row>
    <row r="81062" spans="7:9">
      <c r="G81062" s="27"/>
      <c r="I81062"/>
    </row>
    <row r="81063" spans="7:9">
      <c r="G81063" s="27"/>
      <c r="I81063"/>
    </row>
    <row r="81064" spans="7:9">
      <c r="G81064" s="27"/>
      <c r="I81064"/>
    </row>
    <row r="81065" spans="7:9">
      <c r="G81065" s="27"/>
      <c r="I81065"/>
    </row>
    <row r="81066" spans="7:9">
      <c r="G81066" s="27"/>
      <c r="I81066"/>
    </row>
    <row r="81067" spans="7:9">
      <c r="G81067" s="27"/>
      <c r="I81067"/>
    </row>
    <row r="81068" spans="7:9">
      <c r="G81068" s="27"/>
      <c r="I81068"/>
    </row>
    <row r="81069" spans="7:9">
      <c r="G81069" s="27"/>
      <c r="I81069"/>
    </row>
    <row r="81070" spans="7:9">
      <c r="G81070" s="27"/>
      <c r="I81070"/>
    </row>
    <row r="81071" spans="7:9">
      <c r="G81071" s="27"/>
      <c r="I81071"/>
    </row>
    <row r="81072" spans="7:9">
      <c r="G81072" s="27"/>
      <c r="I81072"/>
    </row>
    <row r="81073" spans="7:9">
      <c r="G81073" s="27"/>
      <c r="I81073"/>
    </row>
    <row r="81074" spans="7:9">
      <c r="G81074" s="27"/>
      <c r="I81074"/>
    </row>
    <row r="81075" spans="7:9">
      <c r="G81075" s="27"/>
      <c r="I81075"/>
    </row>
    <row r="81076" spans="7:9">
      <c r="G81076" s="27"/>
      <c r="I81076"/>
    </row>
    <row r="81077" spans="7:9">
      <c r="G81077" s="27"/>
      <c r="I81077"/>
    </row>
    <row r="81078" spans="7:9">
      <c r="G81078" s="27"/>
      <c r="I81078"/>
    </row>
    <row r="81079" spans="7:9">
      <c r="G81079" s="27"/>
      <c r="I81079"/>
    </row>
    <row r="81080" spans="7:9">
      <c r="G81080" s="27"/>
      <c r="I81080"/>
    </row>
    <row r="81081" spans="7:9">
      <c r="G81081" s="27"/>
      <c r="I81081"/>
    </row>
    <row r="81082" spans="7:9">
      <c r="G81082" s="27"/>
      <c r="I81082"/>
    </row>
    <row r="81083" spans="7:9">
      <c r="G81083" s="27"/>
      <c r="I81083"/>
    </row>
    <row r="81084" spans="7:9">
      <c r="G81084" s="27"/>
      <c r="I81084"/>
    </row>
    <row r="81085" spans="7:9">
      <c r="G81085" s="27"/>
      <c r="I81085"/>
    </row>
    <row r="81086" spans="7:9">
      <c r="G81086" s="27"/>
      <c r="I81086"/>
    </row>
    <row r="81087" spans="7:9">
      <c r="G81087" s="27"/>
      <c r="I81087"/>
    </row>
    <row r="81088" spans="7:9">
      <c r="G81088" s="27"/>
      <c r="I81088"/>
    </row>
    <row r="81089" spans="7:9">
      <c r="G81089" s="27"/>
      <c r="I81089"/>
    </row>
    <row r="81090" spans="7:9">
      <c r="G81090" s="27"/>
      <c r="I81090"/>
    </row>
    <row r="81091" spans="7:9">
      <c r="G81091" s="27"/>
      <c r="I81091"/>
    </row>
    <row r="81092" spans="7:9">
      <c r="G81092" s="27"/>
      <c r="I81092"/>
    </row>
    <row r="81093" spans="7:9">
      <c r="G81093" s="27"/>
      <c r="I81093"/>
    </row>
    <row r="81094" spans="7:9">
      <c r="G81094" s="27"/>
      <c r="I81094"/>
    </row>
    <row r="81095" spans="7:9">
      <c r="G81095" s="27"/>
      <c r="I81095"/>
    </row>
    <row r="81096" spans="7:9">
      <c r="G81096" s="27"/>
      <c r="I81096"/>
    </row>
    <row r="81097" spans="7:9">
      <c r="G81097" s="27"/>
      <c r="I81097"/>
    </row>
    <row r="81098" spans="7:9">
      <c r="G81098" s="27"/>
      <c r="I81098"/>
    </row>
    <row r="81099" spans="7:9">
      <c r="G81099" s="27"/>
      <c r="I81099"/>
    </row>
    <row r="81100" spans="7:9">
      <c r="G81100" s="27"/>
      <c r="I81100"/>
    </row>
    <row r="81101" spans="7:9">
      <c r="G81101" s="27"/>
      <c r="I81101"/>
    </row>
    <row r="81102" spans="7:9">
      <c r="G81102" s="27"/>
      <c r="I81102"/>
    </row>
    <row r="81103" spans="7:9">
      <c r="G81103" s="27"/>
      <c r="I81103"/>
    </row>
    <row r="81104" spans="7:9">
      <c r="G81104" s="27"/>
      <c r="I81104"/>
    </row>
    <row r="81105" spans="7:9">
      <c r="G81105" s="27"/>
      <c r="I81105"/>
    </row>
    <row r="81106" spans="7:9">
      <c r="G81106" s="27"/>
      <c r="I81106"/>
    </row>
    <row r="81107" spans="7:9">
      <c r="G81107" s="27"/>
      <c r="I81107"/>
    </row>
    <row r="81108" spans="7:9">
      <c r="G81108" s="27"/>
      <c r="I81108"/>
    </row>
    <row r="81109" spans="7:9">
      <c r="G81109" s="27"/>
      <c r="I81109"/>
    </row>
    <row r="81110" spans="7:9">
      <c r="G81110" s="27"/>
      <c r="I81110"/>
    </row>
    <row r="81111" spans="7:9">
      <c r="G81111" s="27"/>
      <c r="I81111"/>
    </row>
    <row r="81112" spans="7:9">
      <c r="G81112" s="27"/>
      <c r="I81112"/>
    </row>
    <row r="81113" spans="7:9">
      <c r="G81113" s="27"/>
      <c r="I81113"/>
    </row>
    <row r="81114" spans="7:9">
      <c r="G81114" s="27"/>
      <c r="I81114"/>
    </row>
    <row r="81115" spans="7:9">
      <c r="G81115" s="27"/>
      <c r="I81115"/>
    </row>
    <row r="81116" spans="7:9">
      <c r="G81116" s="27"/>
      <c r="I81116"/>
    </row>
    <row r="81117" spans="7:9">
      <c r="G81117" s="27"/>
      <c r="I81117"/>
    </row>
    <row r="81118" spans="7:9">
      <c r="G81118" s="27"/>
      <c r="I81118"/>
    </row>
    <row r="81119" spans="7:9">
      <c r="G81119" s="27"/>
      <c r="I81119"/>
    </row>
    <row r="81120" spans="7:9">
      <c r="G81120" s="27"/>
      <c r="I81120"/>
    </row>
    <row r="81121" spans="7:9">
      <c r="G81121" s="27"/>
      <c r="I81121"/>
    </row>
    <row r="81122" spans="7:9">
      <c r="G81122" s="27"/>
      <c r="I81122"/>
    </row>
    <row r="81123" spans="7:9">
      <c r="G81123" s="27"/>
      <c r="I81123"/>
    </row>
    <row r="81124" spans="7:9">
      <c r="G81124" s="27"/>
      <c r="I81124"/>
    </row>
    <row r="81125" spans="7:9">
      <c r="G81125" s="27"/>
      <c r="I81125"/>
    </row>
    <row r="81126" spans="7:9">
      <c r="G81126" s="27"/>
      <c r="I81126"/>
    </row>
    <row r="81127" spans="7:9">
      <c r="G81127" s="27"/>
      <c r="I81127"/>
    </row>
    <row r="81128" spans="7:9">
      <c r="G81128" s="27"/>
      <c r="I81128"/>
    </row>
    <row r="81129" spans="7:9">
      <c r="G81129" s="27"/>
      <c r="I81129"/>
    </row>
    <row r="81130" spans="7:9">
      <c r="G81130" s="27"/>
      <c r="I81130"/>
    </row>
    <row r="81131" spans="7:9">
      <c r="G81131" s="27"/>
      <c r="I81131"/>
    </row>
    <row r="81132" spans="7:9">
      <c r="G81132" s="27"/>
      <c r="I81132"/>
    </row>
    <row r="81133" spans="7:9">
      <c r="G81133" s="27"/>
      <c r="I81133"/>
    </row>
    <row r="81134" spans="7:9">
      <c r="G81134" s="27"/>
      <c r="I81134"/>
    </row>
    <row r="81135" spans="7:9">
      <c r="G81135" s="27"/>
      <c r="I81135"/>
    </row>
    <row r="81136" spans="7:9">
      <c r="G81136" s="27"/>
      <c r="I81136"/>
    </row>
    <row r="81137" spans="7:9">
      <c r="G81137" s="27"/>
      <c r="I81137"/>
    </row>
    <row r="81138" spans="7:9">
      <c r="G81138" s="27"/>
      <c r="I81138"/>
    </row>
    <row r="81139" spans="7:9">
      <c r="G81139" s="27"/>
      <c r="I81139"/>
    </row>
    <row r="81140" spans="7:9">
      <c r="G81140" s="27"/>
      <c r="I81140"/>
    </row>
    <row r="81141" spans="7:9">
      <c r="G81141" s="27"/>
      <c r="I81141"/>
    </row>
    <row r="81142" spans="7:9">
      <c r="G81142" s="27"/>
      <c r="I81142"/>
    </row>
    <row r="81143" spans="7:9">
      <c r="G81143" s="27"/>
      <c r="I81143"/>
    </row>
    <row r="81144" spans="7:9">
      <c r="G81144" s="27"/>
      <c r="I81144"/>
    </row>
    <row r="81145" spans="7:9">
      <c r="G81145" s="27"/>
      <c r="I81145"/>
    </row>
    <row r="81146" spans="7:9">
      <c r="G81146" s="27"/>
      <c r="I81146"/>
    </row>
    <row r="81147" spans="7:9">
      <c r="G81147" s="27"/>
      <c r="I81147"/>
    </row>
    <row r="81148" spans="7:9">
      <c r="G81148" s="27"/>
      <c r="I81148"/>
    </row>
    <row r="81149" spans="7:9">
      <c r="G81149" s="27"/>
      <c r="I81149"/>
    </row>
    <row r="81150" spans="7:9">
      <c r="G81150" s="27"/>
      <c r="I81150"/>
    </row>
    <row r="81151" spans="7:9">
      <c r="G81151" s="27"/>
      <c r="I81151"/>
    </row>
    <row r="81152" spans="7:9">
      <c r="G81152" s="27"/>
      <c r="I81152"/>
    </row>
    <row r="81153" spans="7:9">
      <c r="G81153" s="27"/>
      <c r="I81153"/>
    </row>
    <row r="81154" spans="7:9">
      <c r="G81154" s="27"/>
      <c r="I81154"/>
    </row>
    <row r="81155" spans="7:9">
      <c r="G81155" s="27"/>
      <c r="I81155"/>
    </row>
    <row r="81156" spans="7:9">
      <c r="G81156" s="27"/>
      <c r="I81156"/>
    </row>
    <row r="81157" spans="7:9">
      <c r="G81157" s="27"/>
      <c r="I81157"/>
    </row>
    <row r="81158" spans="7:9">
      <c r="G81158" s="27"/>
      <c r="I81158"/>
    </row>
    <row r="81159" spans="7:9">
      <c r="G81159" s="27"/>
      <c r="I81159"/>
    </row>
    <row r="81160" spans="7:9">
      <c r="G81160" s="27"/>
      <c r="I81160"/>
    </row>
    <row r="81161" spans="7:9">
      <c r="G81161" s="27"/>
      <c r="I81161"/>
    </row>
    <row r="81162" spans="7:9">
      <c r="G81162" s="27"/>
      <c r="I81162"/>
    </row>
    <row r="81163" spans="7:9">
      <c r="G81163" s="27"/>
      <c r="I81163"/>
    </row>
    <row r="81164" spans="7:9">
      <c r="G81164" s="27"/>
      <c r="I81164"/>
    </row>
    <row r="81165" spans="7:9">
      <c r="G81165" s="27"/>
      <c r="I81165"/>
    </row>
    <row r="81166" spans="7:9">
      <c r="G81166" s="27"/>
      <c r="I81166"/>
    </row>
    <row r="81167" spans="7:9">
      <c r="G81167" s="27"/>
      <c r="I81167"/>
    </row>
    <row r="81168" spans="7:9">
      <c r="G81168" s="27"/>
      <c r="I81168"/>
    </row>
    <row r="81169" spans="7:9">
      <c r="G81169" s="27"/>
      <c r="I81169"/>
    </row>
    <row r="81170" spans="7:9">
      <c r="G81170" s="27"/>
      <c r="I81170"/>
    </row>
    <row r="81171" spans="7:9">
      <c r="G81171" s="27"/>
      <c r="I81171"/>
    </row>
    <row r="81172" spans="7:9">
      <c r="G81172" s="27"/>
      <c r="I81172"/>
    </row>
    <row r="81173" spans="7:9">
      <c r="G81173" s="27"/>
      <c r="I81173"/>
    </row>
    <row r="81174" spans="7:9">
      <c r="G81174" s="27"/>
      <c r="I81174"/>
    </row>
    <row r="81175" spans="7:9">
      <c r="G81175" s="27"/>
      <c r="I81175"/>
    </row>
    <row r="81176" spans="7:9">
      <c r="G81176" s="27"/>
      <c r="I81176"/>
    </row>
    <row r="81177" spans="7:9">
      <c r="G81177" s="27"/>
      <c r="I81177"/>
    </row>
    <row r="81178" spans="7:9">
      <c r="G81178" s="27"/>
      <c r="I81178"/>
    </row>
    <row r="81179" spans="7:9">
      <c r="G81179" s="27"/>
      <c r="I81179"/>
    </row>
    <row r="81180" spans="7:9">
      <c r="G81180" s="27"/>
      <c r="I81180"/>
    </row>
    <row r="81181" spans="7:9">
      <c r="G81181" s="27"/>
      <c r="I81181"/>
    </row>
    <row r="81182" spans="7:9">
      <c r="G81182" s="27"/>
      <c r="I81182"/>
    </row>
    <row r="81183" spans="7:9">
      <c r="G81183" s="27"/>
      <c r="I81183"/>
    </row>
    <row r="81184" spans="7:9">
      <c r="G81184" s="27"/>
      <c r="I81184"/>
    </row>
    <row r="81185" spans="7:9">
      <c r="G81185" s="27"/>
      <c r="I81185"/>
    </row>
    <row r="81186" spans="7:9">
      <c r="G81186" s="27"/>
      <c r="I81186"/>
    </row>
    <row r="81187" spans="7:9">
      <c r="G81187" s="27"/>
      <c r="I81187"/>
    </row>
    <row r="81188" spans="7:9">
      <c r="G81188" s="27"/>
      <c r="I81188"/>
    </row>
    <row r="81189" spans="7:9">
      <c r="G81189" s="27"/>
      <c r="I81189"/>
    </row>
    <row r="81190" spans="7:9">
      <c r="G81190" s="27"/>
      <c r="I81190"/>
    </row>
    <row r="81191" spans="7:9">
      <c r="G81191" s="27"/>
      <c r="I81191"/>
    </row>
    <row r="81192" spans="7:9">
      <c r="G81192" s="27"/>
      <c r="I81192"/>
    </row>
    <row r="81193" spans="7:9">
      <c r="G81193" s="27"/>
      <c r="I81193"/>
    </row>
    <row r="81194" spans="7:9">
      <c r="G81194" s="27"/>
      <c r="I81194"/>
    </row>
    <row r="81195" spans="7:9">
      <c r="G81195" s="27"/>
      <c r="I81195"/>
    </row>
    <row r="81196" spans="7:9">
      <c r="G81196" s="27"/>
      <c r="I81196"/>
    </row>
    <row r="81197" spans="7:9">
      <c r="G81197" s="27"/>
      <c r="I81197"/>
    </row>
    <row r="81198" spans="7:9">
      <c r="G81198" s="27"/>
      <c r="I81198"/>
    </row>
    <row r="81199" spans="7:9">
      <c r="G81199" s="27"/>
      <c r="I81199"/>
    </row>
    <row r="81200" spans="7:9">
      <c r="G81200" s="27"/>
      <c r="I81200"/>
    </row>
    <row r="81201" spans="7:9">
      <c r="G81201" s="27"/>
      <c r="I81201"/>
    </row>
    <row r="81202" spans="7:9">
      <c r="G81202" s="27"/>
      <c r="I81202"/>
    </row>
    <row r="81203" spans="7:9">
      <c r="G81203" s="27"/>
      <c r="I81203"/>
    </row>
    <row r="81204" spans="7:9">
      <c r="G81204" s="27"/>
      <c r="I81204"/>
    </row>
    <row r="81205" spans="7:9">
      <c r="G81205" s="27"/>
      <c r="I81205"/>
    </row>
    <row r="81206" spans="7:9">
      <c r="G81206" s="27"/>
      <c r="I81206"/>
    </row>
    <row r="81207" spans="7:9">
      <c r="G81207" s="27"/>
      <c r="I81207"/>
    </row>
    <row r="81208" spans="7:9">
      <c r="G81208" s="27"/>
      <c r="I81208"/>
    </row>
    <row r="81209" spans="7:9">
      <c r="G81209" s="27"/>
      <c r="I81209"/>
    </row>
    <row r="81210" spans="7:9">
      <c r="G81210" s="27"/>
      <c r="I81210"/>
    </row>
    <row r="81211" spans="7:9">
      <c r="G81211" s="27"/>
      <c r="I81211"/>
    </row>
    <row r="81212" spans="7:9">
      <c r="G81212" s="27"/>
      <c r="I81212"/>
    </row>
    <row r="81213" spans="7:9">
      <c r="G81213" s="27"/>
      <c r="I81213"/>
    </row>
    <row r="81214" spans="7:9">
      <c r="G81214" s="27"/>
      <c r="I81214"/>
    </row>
    <row r="81215" spans="7:9">
      <c r="G81215" s="27"/>
      <c r="I81215"/>
    </row>
    <row r="81216" spans="7:9">
      <c r="G81216" s="27"/>
      <c r="I81216"/>
    </row>
    <row r="81217" spans="7:9">
      <c r="G81217" s="27"/>
      <c r="I81217"/>
    </row>
    <row r="81218" spans="7:9">
      <c r="G81218" s="27"/>
      <c r="I81218"/>
    </row>
    <row r="81219" spans="7:9">
      <c r="G81219" s="27"/>
      <c r="I81219"/>
    </row>
    <row r="81220" spans="7:9">
      <c r="G81220" s="27"/>
      <c r="I81220"/>
    </row>
    <row r="81221" spans="7:9">
      <c r="G81221" s="27"/>
      <c r="I81221"/>
    </row>
    <row r="81222" spans="7:9">
      <c r="G81222" s="27"/>
      <c r="I81222"/>
    </row>
    <row r="81223" spans="7:9">
      <c r="G81223" s="27"/>
      <c r="I81223"/>
    </row>
    <row r="81224" spans="7:9">
      <c r="G81224" s="27"/>
      <c r="I81224"/>
    </row>
    <row r="81225" spans="7:9">
      <c r="G81225" s="27"/>
      <c r="I81225"/>
    </row>
    <row r="81226" spans="7:9">
      <c r="G81226" s="27"/>
      <c r="I81226"/>
    </row>
    <row r="81227" spans="7:9">
      <c r="G81227" s="27"/>
      <c r="I81227"/>
    </row>
    <row r="81228" spans="7:9">
      <c r="G81228" s="27"/>
      <c r="I81228"/>
    </row>
    <row r="81229" spans="7:9">
      <c r="G81229" s="27"/>
      <c r="I81229"/>
    </row>
    <row r="81230" spans="7:9">
      <c r="G81230" s="27"/>
      <c r="I81230"/>
    </row>
    <row r="81231" spans="7:9">
      <c r="G81231" s="27"/>
      <c r="I81231"/>
    </row>
    <row r="81232" spans="7:9">
      <c r="G81232" s="27"/>
      <c r="I81232"/>
    </row>
    <row r="81233" spans="7:9">
      <c r="G81233" s="27"/>
      <c r="I81233"/>
    </row>
    <row r="81234" spans="7:9">
      <c r="G81234" s="27"/>
      <c r="I81234"/>
    </row>
    <row r="81235" spans="7:9">
      <c r="G81235" s="27"/>
      <c r="I81235"/>
    </row>
    <row r="81236" spans="7:9">
      <c r="G81236" s="27"/>
      <c r="I81236"/>
    </row>
    <row r="81237" spans="7:9">
      <c r="G81237" s="27"/>
      <c r="I81237"/>
    </row>
    <row r="81238" spans="7:9">
      <c r="G81238" s="27"/>
      <c r="I81238"/>
    </row>
    <row r="81239" spans="7:9">
      <c r="G81239" s="27"/>
      <c r="I81239"/>
    </row>
    <row r="81240" spans="7:9">
      <c r="G81240" s="27"/>
      <c r="I81240"/>
    </row>
    <row r="81241" spans="7:9">
      <c r="G81241" s="27"/>
      <c r="I81241"/>
    </row>
    <row r="81242" spans="7:9">
      <c r="G81242" s="27"/>
      <c r="I81242"/>
    </row>
    <row r="81243" spans="7:9">
      <c r="G81243" s="27"/>
      <c r="I81243"/>
    </row>
    <row r="81244" spans="7:9">
      <c r="G81244" s="27"/>
      <c r="I81244"/>
    </row>
    <row r="81245" spans="7:9">
      <c r="G81245" s="27"/>
      <c r="I81245"/>
    </row>
    <row r="81246" spans="7:9">
      <c r="G81246" s="27"/>
      <c r="I81246"/>
    </row>
    <row r="81247" spans="7:9">
      <c r="G81247" s="27"/>
      <c r="I81247"/>
    </row>
    <row r="81248" spans="7:9">
      <c r="G81248" s="27"/>
      <c r="I81248"/>
    </row>
    <row r="81249" spans="7:9">
      <c r="G81249" s="27"/>
      <c r="I81249"/>
    </row>
    <row r="81250" spans="7:9">
      <c r="G81250" s="27"/>
      <c r="I81250"/>
    </row>
    <row r="81251" spans="7:9">
      <c r="G81251" s="27"/>
      <c r="I81251"/>
    </row>
    <row r="81252" spans="7:9">
      <c r="G81252" s="27"/>
      <c r="I81252"/>
    </row>
    <row r="81253" spans="7:9">
      <c r="G81253" s="27"/>
      <c r="I81253"/>
    </row>
    <row r="81254" spans="7:9">
      <c r="G81254" s="27"/>
      <c r="I81254"/>
    </row>
    <row r="81255" spans="7:9">
      <c r="G81255" s="27"/>
      <c r="I81255"/>
    </row>
    <row r="81256" spans="7:9">
      <c r="G81256" s="27"/>
      <c r="I81256"/>
    </row>
    <row r="81257" spans="7:9">
      <c r="G81257" s="27"/>
      <c r="I81257"/>
    </row>
    <row r="81258" spans="7:9">
      <c r="G81258" s="27"/>
      <c r="I81258"/>
    </row>
    <row r="81259" spans="7:9">
      <c r="G81259" s="27"/>
      <c r="I81259"/>
    </row>
    <row r="81260" spans="7:9">
      <c r="G81260" s="27"/>
      <c r="I81260"/>
    </row>
    <row r="81261" spans="7:9">
      <c r="G81261" s="27"/>
      <c r="I81261"/>
    </row>
    <row r="81262" spans="7:9">
      <c r="G81262" s="27"/>
      <c r="I81262"/>
    </row>
    <row r="81263" spans="7:9">
      <c r="G81263" s="27"/>
      <c r="I81263"/>
    </row>
    <row r="81264" spans="7:9">
      <c r="G81264" s="27"/>
      <c r="I81264"/>
    </row>
    <row r="81265" spans="7:9">
      <c r="G81265" s="27"/>
      <c r="I81265"/>
    </row>
    <row r="81266" spans="7:9">
      <c r="G81266" s="27"/>
      <c r="I81266"/>
    </row>
    <row r="81267" spans="7:9">
      <c r="G81267" s="27"/>
      <c r="I81267"/>
    </row>
    <row r="81268" spans="7:9">
      <c r="G81268" s="27"/>
      <c r="I81268"/>
    </row>
    <row r="81269" spans="7:9">
      <c r="G81269" s="27"/>
      <c r="I81269"/>
    </row>
    <row r="81270" spans="7:9">
      <c r="G81270" s="27"/>
      <c r="I81270"/>
    </row>
    <row r="81271" spans="7:9">
      <c r="G81271" s="27"/>
      <c r="I81271"/>
    </row>
    <row r="81272" spans="7:9">
      <c r="G81272" s="27"/>
      <c r="I81272"/>
    </row>
    <row r="81273" spans="7:9">
      <c r="G81273" s="27"/>
      <c r="I81273"/>
    </row>
    <row r="81274" spans="7:9">
      <c r="G81274" s="27"/>
      <c r="I81274"/>
    </row>
    <row r="81275" spans="7:9">
      <c r="G81275" s="27"/>
      <c r="I81275"/>
    </row>
    <row r="81276" spans="7:9">
      <c r="G81276" s="27"/>
      <c r="I81276"/>
    </row>
    <row r="81277" spans="7:9">
      <c r="G81277" s="27"/>
      <c r="I81277"/>
    </row>
    <row r="81278" spans="7:9">
      <c r="G81278" s="27"/>
      <c r="I81278"/>
    </row>
    <row r="81279" spans="7:9">
      <c r="G81279" s="27"/>
      <c r="I81279"/>
    </row>
    <row r="81280" spans="7:9">
      <c r="G81280" s="27"/>
      <c r="I81280"/>
    </row>
    <row r="81281" spans="7:9">
      <c r="G81281" s="27"/>
      <c r="I81281"/>
    </row>
    <row r="81282" spans="7:9">
      <c r="G81282" s="27"/>
      <c r="I81282"/>
    </row>
    <row r="81283" spans="7:9">
      <c r="G81283" s="27"/>
      <c r="I81283"/>
    </row>
    <row r="81284" spans="7:9">
      <c r="G81284" s="27"/>
      <c r="I81284"/>
    </row>
    <row r="81285" spans="7:9">
      <c r="G81285" s="27"/>
      <c r="I81285"/>
    </row>
    <row r="81286" spans="7:9">
      <c r="G81286" s="27"/>
      <c r="I81286"/>
    </row>
    <row r="81287" spans="7:9">
      <c r="G81287" s="27"/>
      <c r="I81287"/>
    </row>
    <row r="81288" spans="7:9">
      <c r="G81288" s="27"/>
      <c r="I81288"/>
    </row>
    <row r="81289" spans="7:9">
      <c r="G81289" s="27"/>
      <c r="I81289"/>
    </row>
    <row r="81290" spans="7:9">
      <c r="G81290" s="27"/>
      <c r="I81290"/>
    </row>
    <row r="81291" spans="7:9">
      <c r="G81291" s="27"/>
      <c r="I81291"/>
    </row>
    <row r="81292" spans="7:9">
      <c r="G81292" s="27"/>
      <c r="I81292"/>
    </row>
    <row r="81293" spans="7:9">
      <c r="G81293" s="27"/>
      <c r="I81293"/>
    </row>
    <row r="81294" spans="7:9">
      <c r="G81294" s="27"/>
      <c r="I81294"/>
    </row>
    <row r="81295" spans="7:9">
      <c r="G81295" s="27"/>
      <c r="I81295"/>
    </row>
    <row r="81296" spans="7:9">
      <c r="G81296" s="27"/>
      <c r="I81296"/>
    </row>
    <row r="81297" spans="7:9">
      <c r="G81297" s="27"/>
      <c r="I81297"/>
    </row>
    <row r="81298" spans="7:9">
      <c r="G81298" s="27"/>
      <c r="I81298"/>
    </row>
    <row r="81299" spans="7:9">
      <c r="G81299" s="27"/>
      <c r="I81299"/>
    </row>
    <row r="81300" spans="7:9">
      <c r="G81300" s="27"/>
      <c r="I81300"/>
    </row>
    <row r="81301" spans="7:9">
      <c r="G81301" s="27"/>
      <c r="I81301"/>
    </row>
    <row r="81302" spans="7:9">
      <c r="G81302" s="27"/>
      <c r="I81302"/>
    </row>
    <row r="81303" spans="7:9">
      <c r="G81303" s="27"/>
      <c r="I81303"/>
    </row>
    <row r="81304" spans="7:9">
      <c r="G81304" s="27"/>
      <c r="I81304"/>
    </row>
    <row r="81305" spans="7:9">
      <c r="G81305" s="27"/>
      <c r="I81305"/>
    </row>
    <row r="81306" spans="7:9">
      <c r="G81306" s="27"/>
      <c r="I81306"/>
    </row>
    <row r="81307" spans="7:9">
      <c r="G81307" s="27"/>
      <c r="I81307"/>
    </row>
    <row r="81308" spans="7:9">
      <c r="G81308" s="27"/>
      <c r="I81308"/>
    </row>
    <row r="81309" spans="7:9">
      <c r="G81309" s="27"/>
      <c r="I81309"/>
    </row>
    <row r="81310" spans="7:9">
      <c r="G81310" s="27"/>
      <c r="I81310"/>
    </row>
    <row r="81311" spans="7:9">
      <c r="G81311" s="27"/>
      <c r="I81311"/>
    </row>
    <row r="81312" spans="7:9">
      <c r="G81312" s="27"/>
      <c r="I81312"/>
    </row>
    <row r="81313" spans="7:9">
      <c r="G81313" s="27"/>
      <c r="I81313"/>
    </row>
    <row r="81314" spans="7:9">
      <c r="G81314" s="27"/>
      <c r="I81314"/>
    </row>
    <row r="81315" spans="7:9">
      <c r="G81315" s="27"/>
      <c r="I81315"/>
    </row>
    <row r="81316" spans="7:9">
      <c r="G81316" s="27"/>
      <c r="I81316"/>
    </row>
    <row r="81317" spans="7:9">
      <c r="G81317" s="27"/>
      <c r="I81317"/>
    </row>
    <row r="81318" spans="7:9">
      <c r="G81318" s="27"/>
      <c r="I81318"/>
    </row>
    <row r="81319" spans="7:9">
      <c r="G81319" s="27"/>
      <c r="I81319"/>
    </row>
    <row r="81320" spans="7:9">
      <c r="G81320" s="27"/>
      <c r="I81320"/>
    </row>
    <row r="81321" spans="7:9">
      <c r="G81321" s="27"/>
      <c r="I81321"/>
    </row>
    <row r="81322" spans="7:9">
      <c r="G81322" s="27"/>
      <c r="I81322"/>
    </row>
    <row r="81323" spans="7:9">
      <c r="G81323" s="27"/>
      <c r="I81323"/>
    </row>
    <row r="81324" spans="7:9">
      <c r="G81324" s="27"/>
      <c r="I81324"/>
    </row>
    <row r="81325" spans="7:9">
      <c r="G81325" s="27"/>
      <c r="I81325"/>
    </row>
    <row r="81326" spans="7:9">
      <c r="G81326" s="27"/>
      <c r="I81326"/>
    </row>
    <row r="81327" spans="7:9">
      <c r="G81327" s="27"/>
      <c r="I81327"/>
    </row>
    <row r="81328" spans="7:9">
      <c r="G81328" s="27"/>
      <c r="I81328"/>
    </row>
    <row r="81329" spans="7:9">
      <c r="G81329" s="27"/>
      <c r="I81329"/>
    </row>
    <row r="81330" spans="7:9">
      <c r="G81330" s="27"/>
      <c r="I81330"/>
    </row>
    <row r="81331" spans="7:9">
      <c r="G81331" s="27"/>
      <c r="I81331"/>
    </row>
    <row r="81332" spans="7:9">
      <c r="G81332" s="27"/>
      <c r="I81332"/>
    </row>
    <row r="81333" spans="7:9">
      <c r="G81333" s="27"/>
      <c r="I81333"/>
    </row>
    <row r="81334" spans="7:9">
      <c r="G81334" s="27"/>
      <c r="I81334"/>
    </row>
    <row r="81335" spans="7:9">
      <c r="G81335" s="27"/>
      <c r="I81335"/>
    </row>
    <row r="81336" spans="7:9">
      <c r="G81336" s="27"/>
      <c r="I81336"/>
    </row>
    <row r="81337" spans="7:9">
      <c r="G81337" s="27"/>
      <c r="I81337"/>
    </row>
    <row r="81338" spans="7:9">
      <c r="G81338" s="27"/>
      <c r="I81338"/>
    </row>
    <row r="81339" spans="7:9">
      <c r="G81339" s="27"/>
      <c r="I81339"/>
    </row>
    <row r="81340" spans="7:9">
      <c r="G81340" s="27"/>
      <c r="I81340"/>
    </row>
    <row r="81341" spans="7:9">
      <c r="G81341" s="27"/>
      <c r="I81341"/>
    </row>
    <row r="81342" spans="7:9">
      <c r="G81342" s="27"/>
      <c r="I81342"/>
    </row>
    <row r="81343" spans="7:9">
      <c r="G81343" s="27"/>
      <c r="I81343"/>
    </row>
    <row r="81344" spans="7:9">
      <c r="G81344" s="27"/>
      <c r="I81344"/>
    </row>
    <row r="81345" spans="7:9">
      <c r="G81345" s="27"/>
      <c r="I81345"/>
    </row>
    <row r="81346" spans="7:9">
      <c r="G81346" s="27"/>
      <c r="I81346"/>
    </row>
    <row r="81347" spans="7:9">
      <c r="G81347" s="27"/>
      <c r="I81347"/>
    </row>
    <row r="81348" spans="7:9">
      <c r="G81348" s="27"/>
      <c r="I81348"/>
    </row>
    <row r="81349" spans="7:9">
      <c r="G81349" s="27"/>
      <c r="I81349"/>
    </row>
    <row r="81350" spans="7:9">
      <c r="G81350" s="27"/>
      <c r="I81350"/>
    </row>
    <row r="81351" spans="7:9">
      <c r="G81351" s="27"/>
      <c r="I81351"/>
    </row>
    <row r="81352" spans="7:9">
      <c r="G81352" s="27"/>
      <c r="I81352"/>
    </row>
    <row r="81353" spans="7:9">
      <c r="G81353" s="27"/>
      <c r="I81353"/>
    </row>
    <row r="81354" spans="7:9">
      <c r="G81354" s="27"/>
      <c r="I81354"/>
    </row>
    <row r="81355" spans="7:9">
      <c r="G81355" s="27"/>
      <c r="I81355"/>
    </row>
    <row r="81356" spans="7:9">
      <c r="G81356" s="27"/>
      <c r="I81356"/>
    </row>
    <row r="81357" spans="7:9">
      <c r="G81357" s="27"/>
      <c r="I81357"/>
    </row>
    <row r="81358" spans="7:9">
      <c r="G81358" s="27"/>
      <c r="I81358"/>
    </row>
    <row r="81359" spans="7:9">
      <c r="G81359" s="27"/>
      <c r="I81359"/>
    </row>
    <row r="81360" spans="7:9">
      <c r="G81360" s="27"/>
      <c r="I81360"/>
    </row>
    <row r="81361" spans="7:9">
      <c r="G81361" s="27"/>
      <c r="I81361"/>
    </row>
    <row r="81362" spans="7:9">
      <c r="G81362" s="27"/>
      <c r="I81362"/>
    </row>
    <row r="81363" spans="7:9">
      <c r="G81363" s="27"/>
      <c r="I81363"/>
    </row>
    <row r="81364" spans="7:9">
      <c r="G81364" s="27"/>
      <c r="I81364"/>
    </row>
    <row r="81365" spans="7:9">
      <c r="G81365" s="27"/>
      <c r="I81365"/>
    </row>
    <row r="81366" spans="7:9">
      <c r="G81366" s="27"/>
      <c r="I81366"/>
    </row>
    <row r="81367" spans="7:9">
      <c r="G81367" s="27"/>
      <c r="I81367"/>
    </row>
    <row r="81368" spans="7:9">
      <c r="G81368" s="27"/>
      <c r="I81368"/>
    </row>
    <row r="81369" spans="7:9">
      <c r="G81369" s="27"/>
      <c r="I81369"/>
    </row>
    <row r="81370" spans="7:9">
      <c r="G81370" s="27"/>
      <c r="I81370"/>
    </row>
    <row r="81371" spans="7:9">
      <c r="G81371" s="27"/>
      <c r="I81371"/>
    </row>
    <row r="81372" spans="7:9">
      <c r="G81372" s="27"/>
      <c r="I81372"/>
    </row>
    <row r="81373" spans="7:9">
      <c r="G81373" s="27"/>
      <c r="I81373"/>
    </row>
    <row r="81374" spans="7:9">
      <c r="G81374" s="27"/>
      <c r="I81374"/>
    </row>
    <row r="81375" spans="7:9">
      <c r="G81375" s="27"/>
      <c r="I81375"/>
    </row>
    <row r="81376" spans="7:9">
      <c r="G81376" s="27"/>
      <c r="I81376"/>
    </row>
    <row r="81377" spans="7:9">
      <c r="G81377" s="27"/>
      <c r="I81377"/>
    </row>
    <row r="81378" spans="7:9">
      <c r="G81378" s="27"/>
      <c r="I81378"/>
    </row>
    <row r="81379" spans="7:9">
      <c r="G81379" s="27"/>
      <c r="I81379"/>
    </row>
    <row r="81380" spans="7:9">
      <c r="G81380" s="27"/>
      <c r="I81380"/>
    </row>
    <row r="81381" spans="7:9">
      <c r="G81381" s="27"/>
      <c r="I81381"/>
    </row>
    <row r="81382" spans="7:9">
      <c r="G81382" s="27"/>
      <c r="I81382"/>
    </row>
    <row r="81383" spans="7:9">
      <c r="G81383" s="27"/>
      <c r="I81383"/>
    </row>
    <row r="81384" spans="7:9">
      <c r="G81384" s="27"/>
      <c r="I81384"/>
    </row>
    <row r="81385" spans="7:9">
      <c r="G81385" s="27"/>
      <c r="I81385"/>
    </row>
    <row r="81386" spans="7:9">
      <c r="G81386" s="27"/>
      <c r="I81386"/>
    </row>
    <row r="81387" spans="7:9">
      <c r="G81387" s="27"/>
      <c r="I81387"/>
    </row>
    <row r="81388" spans="7:9">
      <c r="G81388" s="27"/>
      <c r="I81388"/>
    </row>
    <row r="81389" spans="7:9">
      <c r="G81389" s="27"/>
      <c r="I81389"/>
    </row>
    <row r="81390" spans="7:9">
      <c r="G81390" s="27"/>
      <c r="I81390"/>
    </row>
    <row r="81391" spans="7:9">
      <c r="G81391" s="27"/>
      <c r="I81391"/>
    </row>
    <row r="81392" spans="7:9">
      <c r="G81392" s="27"/>
      <c r="I81392"/>
    </row>
    <row r="81393" spans="7:9">
      <c r="G81393" s="27"/>
      <c r="I81393"/>
    </row>
    <row r="81394" spans="7:9">
      <c r="G81394" s="27"/>
      <c r="I81394"/>
    </row>
    <row r="81395" spans="7:9">
      <c r="G81395" s="27"/>
      <c r="I81395"/>
    </row>
    <row r="81396" spans="7:9">
      <c r="G81396" s="27"/>
      <c r="I81396"/>
    </row>
    <row r="81397" spans="7:9">
      <c r="G81397" s="27"/>
      <c r="I81397"/>
    </row>
    <row r="81398" spans="7:9">
      <c r="G81398" s="27"/>
      <c r="I81398"/>
    </row>
    <row r="81399" spans="7:9">
      <c r="G81399" s="27"/>
      <c r="I81399"/>
    </row>
    <row r="81400" spans="7:9">
      <c r="G81400" s="27"/>
      <c r="I81400"/>
    </row>
    <row r="81401" spans="7:9">
      <c r="G81401" s="27"/>
      <c r="I81401"/>
    </row>
    <row r="81402" spans="7:9">
      <c r="G81402" s="27"/>
      <c r="I81402"/>
    </row>
    <row r="81403" spans="7:9">
      <c r="G81403" s="27"/>
      <c r="I81403"/>
    </row>
    <row r="81404" spans="7:9">
      <c r="G81404" s="27"/>
      <c r="I81404"/>
    </row>
    <row r="81405" spans="7:9">
      <c r="G81405" s="27"/>
      <c r="I81405"/>
    </row>
    <row r="81406" spans="7:9">
      <c r="G81406" s="27"/>
      <c r="I81406"/>
    </row>
    <row r="81407" spans="7:9">
      <c r="G81407" s="27"/>
      <c r="I81407"/>
    </row>
    <row r="81408" spans="7:9">
      <c r="G81408" s="27"/>
      <c r="I81408"/>
    </row>
    <row r="81409" spans="7:9">
      <c r="G81409" s="27"/>
      <c r="I81409"/>
    </row>
    <row r="81410" spans="7:9">
      <c r="G81410" s="27"/>
      <c r="I81410"/>
    </row>
    <row r="81411" spans="7:9">
      <c r="G81411" s="27"/>
      <c r="I81411"/>
    </row>
    <row r="81412" spans="7:9">
      <c r="G81412" s="27"/>
      <c r="I81412"/>
    </row>
    <row r="81413" spans="7:9">
      <c r="G81413" s="27"/>
      <c r="I81413"/>
    </row>
    <row r="81414" spans="7:9">
      <c r="G81414" s="27"/>
      <c r="I81414"/>
    </row>
    <row r="81415" spans="7:9">
      <c r="G81415" s="27"/>
      <c r="I81415"/>
    </row>
    <row r="81416" spans="7:9">
      <c r="G81416" s="27"/>
      <c r="I81416"/>
    </row>
    <row r="81417" spans="7:9">
      <c r="G81417" s="27"/>
      <c r="I81417"/>
    </row>
    <row r="81418" spans="7:9">
      <c r="G81418" s="27"/>
      <c r="I81418"/>
    </row>
    <row r="81419" spans="7:9">
      <c r="G81419" s="27"/>
      <c r="I81419"/>
    </row>
    <row r="81420" spans="7:9">
      <c r="G81420" s="27"/>
      <c r="I81420"/>
    </row>
    <row r="81421" spans="7:9">
      <c r="G81421" s="27"/>
      <c r="I81421"/>
    </row>
    <row r="81422" spans="7:9">
      <c r="G81422" s="27"/>
      <c r="I81422"/>
    </row>
    <row r="81423" spans="7:9">
      <c r="G81423" s="27"/>
      <c r="I81423"/>
    </row>
    <row r="81424" spans="7:9">
      <c r="G81424" s="27"/>
      <c r="I81424"/>
    </row>
    <row r="81425" spans="7:9">
      <c r="G81425" s="27"/>
      <c r="I81425"/>
    </row>
    <row r="81426" spans="7:9">
      <c r="G81426" s="27"/>
      <c r="I81426"/>
    </row>
    <row r="81427" spans="7:9">
      <c r="G81427" s="27"/>
      <c r="I81427"/>
    </row>
    <row r="81428" spans="7:9">
      <c r="G81428" s="27"/>
      <c r="I81428"/>
    </row>
    <row r="81429" spans="7:9">
      <c r="G81429" s="27"/>
      <c r="I81429"/>
    </row>
    <row r="81430" spans="7:9">
      <c r="G81430" s="27"/>
      <c r="I81430"/>
    </row>
    <row r="81431" spans="7:9">
      <c r="G81431" s="27"/>
      <c r="I81431"/>
    </row>
    <row r="81432" spans="7:9">
      <c r="G81432" s="27"/>
      <c r="I81432"/>
    </row>
    <row r="81433" spans="7:9">
      <c r="G81433" s="27"/>
      <c r="I81433"/>
    </row>
    <row r="81434" spans="7:9">
      <c r="G81434" s="27"/>
      <c r="I81434"/>
    </row>
    <row r="81435" spans="7:9">
      <c r="G81435" s="27"/>
      <c r="I81435"/>
    </row>
    <row r="81436" spans="7:9">
      <c r="G81436" s="27"/>
      <c r="I81436"/>
    </row>
    <row r="81437" spans="7:9">
      <c r="G81437" s="27"/>
      <c r="I81437"/>
    </row>
    <row r="81438" spans="7:9">
      <c r="G81438" s="27"/>
      <c r="I81438"/>
    </row>
    <row r="81439" spans="7:9">
      <c r="G81439" s="27"/>
      <c r="I81439"/>
    </row>
    <row r="81440" spans="7:9">
      <c r="G81440" s="27"/>
      <c r="I81440"/>
    </row>
    <row r="81441" spans="7:9">
      <c r="G81441" s="27"/>
      <c r="I81441"/>
    </row>
    <row r="81442" spans="7:9">
      <c r="G81442" s="27"/>
      <c r="I81442"/>
    </row>
    <row r="81443" spans="7:9">
      <c r="G81443" s="27"/>
      <c r="I81443"/>
    </row>
    <row r="81444" spans="7:9">
      <c r="G81444" s="27"/>
      <c r="I81444"/>
    </row>
    <row r="81445" spans="7:9">
      <c r="G81445" s="27"/>
      <c r="I81445"/>
    </row>
    <row r="81446" spans="7:9">
      <c r="G81446" s="27"/>
      <c r="I81446"/>
    </row>
    <row r="81447" spans="7:9">
      <c r="G81447" s="27"/>
      <c r="I81447"/>
    </row>
    <row r="81448" spans="7:9">
      <c r="G81448" s="27"/>
      <c r="I81448"/>
    </row>
    <row r="81449" spans="7:9">
      <c r="G81449" s="27"/>
      <c r="I81449"/>
    </row>
    <row r="81450" spans="7:9">
      <c r="G81450" s="27"/>
      <c r="I81450"/>
    </row>
    <row r="81451" spans="7:9">
      <c r="G81451" s="27"/>
      <c r="I81451"/>
    </row>
    <row r="81452" spans="7:9">
      <c r="G81452" s="27"/>
      <c r="I81452"/>
    </row>
    <row r="81453" spans="7:9">
      <c r="G81453" s="27"/>
      <c r="I81453"/>
    </row>
    <row r="81454" spans="7:9">
      <c r="G81454" s="27"/>
      <c r="I81454"/>
    </row>
    <row r="81455" spans="7:9">
      <c r="G81455" s="27"/>
      <c r="I81455"/>
    </row>
    <row r="81456" spans="7:9">
      <c r="G81456" s="27"/>
      <c r="I81456"/>
    </row>
    <row r="81457" spans="7:9">
      <c r="G81457" s="27"/>
      <c r="I81457"/>
    </row>
    <row r="81458" spans="7:9">
      <c r="G81458" s="27"/>
      <c r="I81458"/>
    </row>
    <row r="81459" spans="7:9">
      <c r="G81459" s="27"/>
      <c r="I81459"/>
    </row>
    <row r="81460" spans="7:9">
      <c r="G81460" s="27"/>
      <c r="I81460"/>
    </row>
    <row r="81461" spans="7:9">
      <c r="G81461" s="27"/>
      <c r="I81461"/>
    </row>
    <row r="81462" spans="7:9">
      <c r="G81462" s="27"/>
      <c r="I81462"/>
    </row>
    <row r="81463" spans="7:9">
      <c r="G81463" s="27"/>
      <c r="I81463"/>
    </row>
    <row r="81464" spans="7:9">
      <c r="G81464" s="27"/>
      <c r="I81464"/>
    </row>
    <row r="81465" spans="7:9">
      <c r="G81465" s="27"/>
      <c r="I81465"/>
    </row>
    <row r="81466" spans="7:9">
      <c r="G81466" s="27"/>
      <c r="I81466"/>
    </row>
    <row r="81467" spans="7:9">
      <c r="G81467" s="27"/>
      <c r="I81467"/>
    </row>
    <row r="81468" spans="7:9">
      <c r="G81468" s="27"/>
      <c r="I81468"/>
    </row>
    <row r="81469" spans="7:9">
      <c r="G81469" s="27"/>
      <c r="I81469"/>
    </row>
    <row r="81470" spans="7:9">
      <c r="G81470" s="27"/>
      <c r="I81470"/>
    </row>
    <row r="81471" spans="7:9">
      <c r="G81471" s="27"/>
      <c r="I81471"/>
    </row>
    <row r="81472" spans="7:9">
      <c r="G81472" s="27"/>
      <c r="I81472"/>
    </row>
    <row r="81473" spans="7:9">
      <c r="G81473" s="27"/>
      <c r="I81473"/>
    </row>
    <row r="81474" spans="7:9">
      <c r="G81474" s="27"/>
      <c r="I81474"/>
    </row>
    <row r="81475" spans="7:9">
      <c r="G81475" s="27"/>
      <c r="I81475"/>
    </row>
    <row r="81476" spans="7:9">
      <c r="G81476" s="27"/>
      <c r="I81476"/>
    </row>
    <row r="81477" spans="7:9">
      <c r="G81477" s="27"/>
      <c r="I81477"/>
    </row>
    <row r="81478" spans="7:9">
      <c r="G81478" s="27"/>
      <c r="I81478"/>
    </row>
    <row r="81479" spans="7:9">
      <c r="G81479" s="27"/>
      <c r="I81479"/>
    </row>
    <row r="81480" spans="7:9">
      <c r="G81480" s="27"/>
      <c r="I81480"/>
    </row>
    <row r="81481" spans="7:9">
      <c r="G81481" s="27"/>
      <c r="I81481"/>
    </row>
    <row r="81482" spans="7:9">
      <c r="G81482" s="27"/>
      <c r="I81482"/>
    </row>
    <row r="81483" spans="7:9">
      <c r="G81483" s="27"/>
      <c r="I81483"/>
    </row>
    <row r="81484" spans="7:9">
      <c r="G81484" s="27"/>
      <c r="I81484"/>
    </row>
    <row r="81485" spans="7:9">
      <c r="G81485" s="27"/>
      <c r="I81485"/>
    </row>
    <row r="81486" spans="7:9">
      <c r="G81486" s="27"/>
      <c r="I81486"/>
    </row>
    <row r="81487" spans="7:9">
      <c r="G81487" s="27"/>
      <c r="I81487"/>
    </row>
    <row r="81488" spans="7:9">
      <c r="G81488" s="27"/>
      <c r="I81488"/>
    </row>
    <row r="81489" spans="7:9">
      <c r="G81489" s="27"/>
      <c r="I81489"/>
    </row>
    <row r="81490" spans="7:9">
      <c r="G81490" s="27"/>
      <c r="I81490"/>
    </row>
    <row r="81491" spans="7:9">
      <c r="G81491" s="27"/>
      <c r="I81491"/>
    </row>
    <row r="81492" spans="7:9">
      <c r="G81492" s="27"/>
      <c r="I81492"/>
    </row>
    <row r="81493" spans="7:9">
      <c r="G81493" s="27"/>
      <c r="I81493"/>
    </row>
    <row r="81494" spans="7:9">
      <c r="G81494" s="27"/>
      <c r="I81494"/>
    </row>
    <row r="81495" spans="7:9">
      <c r="G81495" s="27"/>
      <c r="I81495"/>
    </row>
    <row r="81496" spans="7:9">
      <c r="G81496" s="27"/>
      <c r="I81496"/>
    </row>
    <row r="81497" spans="7:9">
      <c r="G81497" s="27"/>
      <c r="I81497"/>
    </row>
    <row r="81498" spans="7:9">
      <c r="G81498" s="27"/>
      <c r="I81498"/>
    </row>
    <row r="81499" spans="7:9">
      <c r="G81499" s="27"/>
      <c r="I81499"/>
    </row>
    <row r="81500" spans="7:9">
      <c r="G81500" s="27"/>
      <c r="I81500"/>
    </row>
    <row r="81501" spans="7:9">
      <c r="G81501" s="27"/>
      <c r="I81501"/>
    </row>
    <row r="81502" spans="7:9">
      <c r="G81502" s="27"/>
      <c r="I81502"/>
    </row>
    <row r="81503" spans="7:9">
      <c r="G81503" s="27"/>
      <c r="I81503"/>
    </row>
    <row r="81504" spans="7:9">
      <c r="G81504" s="27"/>
      <c r="I81504"/>
    </row>
    <row r="81505" spans="7:9">
      <c r="G81505" s="27"/>
      <c r="I81505"/>
    </row>
    <row r="81506" spans="7:9">
      <c r="G81506" s="27"/>
      <c r="I81506"/>
    </row>
    <row r="81507" spans="7:9">
      <c r="G81507" s="27"/>
      <c r="I81507"/>
    </row>
    <row r="81508" spans="7:9">
      <c r="G81508" s="27"/>
      <c r="I81508"/>
    </row>
    <row r="81509" spans="7:9">
      <c r="G81509" s="27"/>
      <c r="I81509"/>
    </row>
    <row r="81510" spans="7:9">
      <c r="G81510" s="27"/>
      <c r="I81510"/>
    </row>
    <row r="81511" spans="7:9">
      <c r="G81511" s="27"/>
      <c r="I81511"/>
    </row>
    <row r="81512" spans="7:9">
      <c r="G81512" s="27"/>
      <c r="I81512"/>
    </row>
    <row r="81513" spans="7:9">
      <c r="G81513" s="27"/>
      <c r="I81513"/>
    </row>
    <row r="81514" spans="7:9">
      <c r="G81514" s="27"/>
      <c r="I81514"/>
    </row>
    <row r="81515" spans="7:9">
      <c r="G81515" s="27"/>
      <c r="I81515"/>
    </row>
    <row r="81516" spans="7:9">
      <c r="G81516" s="27"/>
      <c r="I81516"/>
    </row>
    <row r="81517" spans="7:9">
      <c r="G81517" s="27"/>
      <c r="I81517"/>
    </row>
    <row r="81518" spans="7:9">
      <c r="G81518" s="27"/>
      <c r="I81518"/>
    </row>
    <row r="81519" spans="7:9">
      <c r="G81519" s="27"/>
      <c r="I81519"/>
    </row>
    <row r="81520" spans="7:9">
      <c r="G81520" s="27"/>
      <c r="I81520"/>
    </row>
    <row r="81521" spans="7:9">
      <c r="G81521" s="27"/>
      <c r="I81521"/>
    </row>
    <row r="81522" spans="7:9">
      <c r="G81522" s="27"/>
      <c r="I81522"/>
    </row>
    <row r="81523" spans="7:9">
      <c r="G81523" s="27"/>
      <c r="I81523"/>
    </row>
    <row r="81524" spans="7:9">
      <c r="G81524" s="27"/>
      <c r="I81524"/>
    </row>
    <row r="81525" spans="7:9">
      <c r="G81525" s="27"/>
      <c r="I81525"/>
    </row>
    <row r="81526" spans="7:9">
      <c r="G81526" s="27"/>
      <c r="I81526"/>
    </row>
    <row r="81527" spans="7:9">
      <c r="G81527" s="27"/>
      <c r="I81527"/>
    </row>
    <row r="81528" spans="7:9">
      <c r="G81528" s="27"/>
      <c r="I81528"/>
    </row>
    <row r="81529" spans="7:9">
      <c r="G81529" s="27"/>
      <c r="I81529"/>
    </row>
    <row r="81530" spans="7:9">
      <c r="G81530" s="27"/>
      <c r="I81530"/>
    </row>
    <row r="81531" spans="7:9">
      <c r="G81531" s="27"/>
      <c r="I81531"/>
    </row>
    <row r="81532" spans="7:9">
      <c r="G81532" s="27"/>
      <c r="I81532"/>
    </row>
    <row r="81533" spans="7:9">
      <c r="G81533" s="27"/>
      <c r="I81533"/>
    </row>
    <row r="81534" spans="7:9">
      <c r="G81534" s="27"/>
      <c r="I81534"/>
    </row>
    <row r="81535" spans="7:9">
      <c r="G81535" s="27"/>
      <c r="I81535"/>
    </row>
    <row r="81536" spans="7:9">
      <c r="G81536" s="27"/>
      <c r="I81536"/>
    </row>
    <row r="81537" spans="7:9">
      <c r="G81537" s="27"/>
      <c r="I81537"/>
    </row>
    <row r="81538" spans="7:9">
      <c r="G81538" s="27"/>
      <c r="I81538"/>
    </row>
    <row r="81539" spans="7:9">
      <c r="G81539" s="27"/>
      <c r="I81539"/>
    </row>
    <row r="81540" spans="7:9">
      <c r="G81540" s="27"/>
      <c r="I81540"/>
    </row>
    <row r="81541" spans="7:9">
      <c r="G81541" s="27"/>
      <c r="I81541"/>
    </row>
    <row r="81542" spans="7:9">
      <c r="G81542" s="27"/>
      <c r="I81542"/>
    </row>
    <row r="81543" spans="7:9">
      <c r="G81543" s="27"/>
      <c r="I81543"/>
    </row>
    <row r="81544" spans="7:9">
      <c r="G81544" s="27"/>
      <c r="I81544"/>
    </row>
    <row r="81545" spans="7:9">
      <c r="G81545" s="27"/>
      <c r="I81545"/>
    </row>
    <row r="81546" spans="7:9">
      <c r="G81546" s="27"/>
      <c r="I81546"/>
    </row>
    <row r="81547" spans="7:9">
      <c r="G81547" s="27"/>
      <c r="I81547"/>
    </row>
    <row r="81548" spans="7:9">
      <c r="G81548" s="27"/>
      <c r="I81548"/>
    </row>
    <row r="81549" spans="7:9">
      <c r="G81549" s="27"/>
      <c r="I81549"/>
    </row>
    <row r="81550" spans="7:9">
      <c r="G81550" s="27"/>
      <c r="I81550"/>
    </row>
    <row r="81551" spans="7:9">
      <c r="G81551" s="27"/>
      <c r="I81551"/>
    </row>
    <row r="81552" spans="7:9">
      <c r="G81552" s="27"/>
      <c r="I81552"/>
    </row>
    <row r="81553" spans="7:9">
      <c r="G81553" s="27"/>
      <c r="I81553"/>
    </row>
    <row r="81554" spans="7:9">
      <c r="G81554" s="27"/>
      <c r="I81554"/>
    </row>
    <row r="81555" spans="7:9">
      <c r="G81555" s="27"/>
      <c r="I81555"/>
    </row>
    <row r="81556" spans="7:9">
      <c r="G81556" s="27"/>
      <c r="I81556"/>
    </row>
    <row r="81557" spans="7:9">
      <c r="G81557" s="27"/>
      <c r="I81557"/>
    </row>
    <row r="81558" spans="7:9">
      <c r="G81558" s="27"/>
      <c r="I81558"/>
    </row>
    <row r="81559" spans="7:9">
      <c r="G81559" s="27"/>
      <c r="I81559"/>
    </row>
    <row r="81560" spans="7:9">
      <c r="G81560" s="27"/>
      <c r="I81560"/>
    </row>
    <row r="81561" spans="7:9">
      <c r="G81561" s="27"/>
      <c r="I81561"/>
    </row>
    <row r="81562" spans="7:9">
      <c r="G81562" s="27"/>
      <c r="I81562"/>
    </row>
    <row r="81563" spans="7:9">
      <c r="G81563" s="27"/>
      <c r="I81563"/>
    </row>
    <row r="81564" spans="7:9">
      <c r="G81564" s="27"/>
      <c r="I81564"/>
    </row>
    <row r="81565" spans="7:9">
      <c r="G81565" s="27"/>
      <c r="I81565"/>
    </row>
    <row r="81566" spans="7:9">
      <c r="G81566" s="27"/>
      <c r="I81566"/>
    </row>
    <row r="81567" spans="7:9">
      <c r="G81567" s="27"/>
      <c r="I81567"/>
    </row>
    <row r="81568" spans="7:9">
      <c r="G81568" s="27"/>
      <c r="I81568"/>
    </row>
    <row r="81569" spans="7:9">
      <c r="G81569" s="27"/>
      <c r="I81569"/>
    </row>
    <row r="81570" spans="7:9">
      <c r="G81570" s="27"/>
      <c r="I81570"/>
    </row>
    <row r="81571" spans="7:9">
      <c r="G81571" s="27"/>
      <c r="I81571"/>
    </row>
    <row r="81572" spans="7:9">
      <c r="G81572" s="27"/>
      <c r="I81572"/>
    </row>
    <row r="81573" spans="7:9">
      <c r="G81573" s="27"/>
      <c r="I81573"/>
    </row>
    <row r="81574" spans="7:9">
      <c r="G81574" s="27"/>
      <c r="I81574"/>
    </row>
    <row r="81575" spans="7:9">
      <c r="G81575" s="27"/>
      <c r="I81575"/>
    </row>
    <row r="81576" spans="7:9">
      <c r="G81576" s="27"/>
      <c r="I81576"/>
    </row>
    <row r="81577" spans="7:9">
      <c r="G81577" s="27"/>
      <c r="I81577"/>
    </row>
    <row r="81578" spans="7:9">
      <c r="G81578" s="27"/>
      <c r="I81578"/>
    </row>
    <row r="81579" spans="7:9">
      <c r="G81579" s="27"/>
      <c r="I81579"/>
    </row>
    <row r="81580" spans="7:9">
      <c r="G81580" s="27"/>
      <c r="I81580"/>
    </row>
    <row r="81581" spans="7:9">
      <c r="G81581" s="27"/>
      <c r="I81581"/>
    </row>
    <row r="81582" spans="7:9">
      <c r="G81582" s="27"/>
      <c r="I81582"/>
    </row>
    <row r="81583" spans="7:9">
      <c r="G81583" s="27"/>
      <c r="I81583"/>
    </row>
    <row r="81584" spans="7:9">
      <c r="G81584" s="27"/>
      <c r="I81584"/>
    </row>
    <row r="81585" spans="7:9">
      <c r="G81585" s="27"/>
      <c r="I81585"/>
    </row>
    <row r="81586" spans="7:9">
      <c r="G81586" s="27"/>
      <c r="I81586"/>
    </row>
    <row r="81587" spans="7:9">
      <c r="G81587" s="27"/>
      <c r="I81587"/>
    </row>
    <row r="81588" spans="7:9">
      <c r="G81588" s="27"/>
      <c r="I81588"/>
    </row>
    <row r="81589" spans="7:9">
      <c r="G81589" s="27"/>
      <c r="I81589"/>
    </row>
    <row r="81590" spans="7:9">
      <c r="G81590" s="27"/>
      <c r="I81590"/>
    </row>
    <row r="81591" spans="7:9">
      <c r="G81591" s="27"/>
      <c r="I81591"/>
    </row>
    <row r="81592" spans="7:9">
      <c r="G81592" s="27"/>
      <c r="I81592"/>
    </row>
    <row r="81593" spans="7:9">
      <c r="G81593" s="27"/>
      <c r="I81593"/>
    </row>
    <row r="81594" spans="7:9">
      <c r="G81594" s="27"/>
      <c r="I81594"/>
    </row>
    <row r="81595" spans="7:9">
      <c r="G81595" s="27"/>
      <c r="I81595"/>
    </row>
    <row r="81596" spans="7:9">
      <c r="G81596" s="27"/>
      <c r="I81596"/>
    </row>
    <row r="81597" spans="7:9">
      <c r="G81597" s="27"/>
      <c r="I81597"/>
    </row>
    <row r="81598" spans="7:9">
      <c r="G81598" s="27"/>
      <c r="I81598"/>
    </row>
    <row r="81599" spans="7:9">
      <c r="G81599" s="27"/>
      <c r="I81599"/>
    </row>
    <row r="81600" spans="7:9">
      <c r="G81600" s="27"/>
      <c r="I81600"/>
    </row>
    <row r="81601" spans="7:9">
      <c r="G81601" s="27"/>
      <c r="I81601"/>
    </row>
    <row r="81602" spans="7:9">
      <c r="G81602" s="27"/>
      <c r="I81602"/>
    </row>
    <row r="81603" spans="7:9">
      <c r="G81603" s="27"/>
      <c r="I81603"/>
    </row>
    <row r="81604" spans="7:9">
      <c r="G81604" s="27"/>
      <c r="I81604"/>
    </row>
    <row r="81605" spans="7:9">
      <c r="G81605" s="27"/>
      <c r="I81605"/>
    </row>
    <row r="81606" spans="7:9">
      <c r="G81606" s="27"/>
      <c r="I81606"/>
    </row>
    <row r="81607" spans="7:9">
      <c r="G81607" s="27"/>
      <c r="I81607"/>
    </row>
    <row r="81608" spans="7:9">
      <c r="G81608" s="27"/>
      <c r="I81608"/>
    </row>
    <row r="81609" spans="7:9">
      <c r="G81609" s="27"/>
      <c r="I81609"/>
    </row>
    <row r="81610" spans="7:9">
      <c r="G81610" s="27"/>
      <c r="I81610"/>
    </row>
    <row r="81611" spans="7:9">
      <c r="G81611" s="27"/>
      <c r="I81611"/>
    </row>
    <row r="81612" spans="7:9">
      <c r="G81612" s="27"/>
      <c r="I81612"/>
    </row>
    <row r="81613" spans="7:9">
      <c r="G81613" s="27"/>
      <c r="I81613"/>
    </row>
    <row r="81614" spans="7:9">
      <c r="G81614" s="27"/>
      <c r="I81614"/>
    </row>
    <row r="81615" spans="7:9">
      <c r="G81615" s="27"/>
      <c r="I81615"/>
    </row>
    <row r="81616" spans="7:9">
      <c r="G81616" s="27"/>
      <c r="I81616"/>
    </row>
    <row r="81617" spans="7:9">
      <c r="G81617" s="27"/>
      <c r="I81617"/>
    </row>
    <row r="81618" spans="7:9">
      <c r="G81618" s="27"/>
      <c r="I81618"/>
    </row>
    <row r="81619" spans="7:9">
      <c r="G81619" s="27"/>
      <c r="I81619"/>
    </row>
    <row r="81620" spans="7:9">
      <c r="G81620" s="27"/>
      <c r="I81620"/>
    </row>
    <row r="81621" spans="7:9">
      <c r="G81621" s="27"/>
      <c r="I81621"/>
    </row>
    <row r="81622" spans="7:9">
      <c r="G81622" s="27"/>
      <c r="I81622"/>
    </row>
    <row r="81623" spans="7:9">
      <c r="G81623" s="27"/>
      <c r="I81623"/>
    </row>
    <row r="81624" spans="7:9">
      <c r="G81624" s="27"/>
      <c r="I81624"/>
    </row>
    <row r="81625" spans="7:9">
      <c r="G81625" s="27"/>
      <c r="I81625"/>
    </row>
    <row r="81626" spans="7:9">
      <c r="G81626" s="27"/>
      <c r="I81626"/>
    </row>
    <row r="81627" spans="7:9">
      <c r="G81627" s="27"/>
      <c r="I81627"/>
    </row>
    <row r="81628" spans="7:9">
      <c r="G81628" s="27"/>
      <c r="I81628"/>
    </row>
    <row r="81629" spans="7:9">
      <c r="G81629" s="27"/>
      <c r="I81629"/>
    </row>
    <row r="81630" spans="7:9">
      <c r="G81630" s="27"/>
      <c r="I81630"/>
    </row>
    <row r="81631" spans="7:9">
      <c r="G81631" s="27"/>
      <c r="I81631"/>
    </row>
    <row r="81632" spans="7:9">
      <c r="G81632" s="27"/>
      <c r="I81632"/>
    </row>
    <row r="81633" spans="7:9">
      <c r="G81633" s="27"/>
      <c r="I81633"/>
    </row>
    <row r="81634" spans="7:9">
      <c r="G81634" s="27"/>
      <c r="I81634"/>
    </row>
    <row r="81635" spans="7:9">
      <c r="G81635" s="27"/>
      <c r="I81635"/>
    </row>
    <row r="81636" spans="7:9">
      <c r="G81636" s="27"/>
      <c r="I81636"/>
    </row>
    <row r="81637" spans="7:9">
      <c r="G81637" s="27"/>
      <c r="I81637"/>
    </row>
    <row r="81638" spans="7:9">
      <c r="G81638" s="27"/>
      <c r="I81638"/>
    </row>
    <row r="81639" spans="7:9">
      <c r="G81639" s="27"/>
      <c r="I81639"/>
    </row>
    <row r="81640" spans="7:9">
      <c r="G81640" s="27"/>
      <c r="I81640"/>
    </row>
    <row r="81641" spans="7:9">
      <c r="G81641" s="27"/>
      <c r="I81641"/>
    </row>
    <row r="81642" spans="7:9">
      <c r="G81642" s="27"/>
      <c r="I81642"/>
    </row>
    <row r="81643" spans="7:9">
      <c r="G81643" s="27"/>
      <c r="I81643"/>
    </row>
    <row r="81644" spans="7:9">
      <c r="G81644" s="27"/>
      <c r="I81644"/>
    </row>
    <row r="81645" spans="7:9">
      <c r="G81645" s="27"/>
      <c r="I81645"/>
    </row>
    <row r="81646" spans="7:9">
      <c r="G81646" s="27"/>
      <c r="I81646"/>
    </row>
    <row r="81647" spans="7:9">
      <c r="G81647" s="27"/>
      <c r="I81647"/>
    </row>
    <row r="81648" spans="7:9">
      <c r="G81648" s="27"/>
      <c r="I81648"/>
    </row>
    <row r="81649" spans="7:9">
      <c r="G81649" s="27"/>
      <c r="I81649"/>
    </row>
    <row r="81650" spans="7:9">
      <c r="G81650" s="27"/>
      <c r="I81650"/>
    </row>
    <row r="81651" spans="7:9">
      <c r="G81651" s="27"/>
      <c r="I81651"/>
    </row>
    <row r="81652" spans="7:9">
      <c r="G81652" s="27"/>
      <c r="I81652"/>
    </row>
    <row r="81653" spans="7:9">
      <c r="G81653" s="27"/>
      <c r="I81653"/>
    </row>
    <row r="81654" spans="7:9">
      <c r="G81654" s="27"/>
      <c r="I81654"/>
    </row>
    <row r="81655" spans="7:9">
      <c r="G81655" s="27"/>
      <c r="I81655"/>
    </row>
    <row r="81656" spans="7:9">
      <c r="G81656" s="27"/>
      <c r="I81656"/>
    </row>
    <row r="81657" spans="7:9">
      <c r="G81657" s="27"/>
      <c r="I81657"/>
    </row>
    <row r="81658" spans="7:9">
      <c r="G81658" s="27"/>
      <c r="I81658"/>
    </row>
    <row r="81659" spans="7:9">
      <c r="G81659" s="27"/>
      <c r="I81659"/>
    </row>
    <row r="81660" spans="7:9">
      <c r="G81660" s="27"/>
      <c r="I81660"/>
    </row>
    <row r="81661" spans="7:9">
      <c r="G81661" s="27"/>
      <c r="I81661"/>
    </row>
    <row r="81662" spans="7:9">
      <c r="G81662" s="27"/>
      <c r="I81662"/>
    </row>
    <row r="81663" spans="7:9">
      <c r="G81663" s="27"/>
      <c r="I81663"/>
    </row>
    <row r="81664" spans="7:9">
      <c r="G81664" s="27"/>
      <c r="I81664"/>
    </row>
    <row r="81665" spans="7:9">
      <c r="G81665" s="27"/>
      <c r="I81665"/>
    </row>
    <row r="81666" spans="7:9">
      <c r="G81666" s="27"/>
      <c r="I81666"/>
    </row>
    <row r="81667" spans="7:9">
      <c r="G81667" s="27"/>
      <c r="I81667"/>
    </row>
    <row r="81668" spans="7:9">
      <c r="G81668" s="27"/>
      <c r="I81668"/>
    </row>
    <row r="81669" spans="7:9">
      <c r="G81669" s="27"/>
      <c r="I81669"/>
    </row>
    <row r="81670" spans="7:9">
      <c r="G81670" s="27"/>
      <c r="I81670"/>
    </row>
    <row r="81671" spans="7:9">
      <c r="G81671" s="27"/>
      <c r="I81671"/>
    </row>
    <row r="81672" spans="7:9">
      <c r="G81672" s="27"/>
      <c r="I81672"/>
    </row>
    <row r="81673" spans="7:9">
      <c r="G81673" s="27"/>
      <c r="I81673"/>
    </row>
    <row r="81674" spans="7:9">
      <c r="G81674" s="27"/>
      <c r="I81674"/>
    </row>
    <row r="81675" spans="7:9">
      <c r="G81675" s="27"/>
      <c r="I81675"/>
    </row>
    <row r="81676" spans="7:9">
      <c r="G81676" s="27"/>
      <c r="I81676"/>
    </row>
    <row r="81677" spans="7:9">
      <c r="G81677" s="27"/>
      <c r="I81677"/>
    </row>
    <row r="81678" spans="7:9">
      <c r="G81678" s="27"/>
      <c r="I81678"/>
    </row>
    <row r="81679" spans="7:9">
      <c r="G81679" s="27"/>
      <c r="I81679"/>
    </row>
    <row r="81680" spans="7:9">
      <c r="G81680" s="27"/>
      <c r="I81680"/>
    </row>
    <row r="81681" spans="7:9">
      <c r="G81681" s="27"/>
      <c r="I81681"/>
    </row>
    <row r="81682" spans="7:9">
      <c r="G81682" s="27"/>
      <c r="I81682"/>
    </row>
    <row r="81683" spans="7:9">
      <c r="G81683" s="27"/>
      <c r="I81683"/>
    </row>
    <row r="81684" spans="7:9">
      <c r="G81684" s="27"/>
      <c r="I81684"/>
    </row>
    <row r="81685" spans="7:9">
      <c r="G81685" s="27"/>
      <c r="I81685"/>
    </row>
    <row r="81686" spans="7:9">
      <c r="G81686" s="27"/>
      <c r="I81686"/>
    </row>
    <row r="81687" spans="7:9">
      <c r="G81687" s="27"/>
      <c r="I81687"/>
    </row>
    <row r="81688" spans="7:9">
      <c r="G81688" s="27"/>
      <c r="I81688"/>
    </row>
    <row r="81689" spans="7:9">
      <c r="G81689" s="27"/>
      <c r="I81689"/>
    </row>
    <row r="81690" spans="7:9">
      <c r="G81690" s="27"/>
      <c r="I81690"/>
    </row>
    <row r="81691" spans="7:9">
      <c r="G81691" s="27"/>
      <c r="I81691"/>
    </row>
    <row r="81692" spans="7:9">
      <c r="G81692" s="27"/>
      <c r="I81692"/>
    </row>
    <row r="81693" spans="7:9">
      <c r="G81693" s="27"/>
      <c r="I81693"/>
    </row>
    <row r="81694" spans="7:9">
      <c r="G81694" s="27"/>
      <c r="I81694"/>
    </row>
    <row r="81695" spans="7:9">
      <c r="G81695" s="27"/>
      <c r="I81695"/>
    </row>
    <row r="81696" spans="7:9">
      <c r="G81696" s="27"/>
      <c r="I81696"/>
    </row>
    <row r="81697" spans="7:9">
      <c r="G81697" s="27"/>
      <c r="I81697"/>
    </row>
    <row r="81698" spans="7:9">
      <c r="G81698" s="27"/>
      <c r="I81698"/>
    </row>
    <row r="81699" spans="7:9">
      <c r="G81699" s="27"/>
      <c r="I81699"/>
    </row>
    <row r="81700" spans="7:9">
      <c r="G81700" s="27"/>
      <c r="I81700"/>
    </row>
    <row r="81701" spans="7:9">
      <c r="G81701" s="27"/>
      <c r="I81701"/>
    </row>
    <row r="81702" spans="7:9">
      <c r="G81702" s="27"/>
      <c r="I81702"/>
    </row>
    <row r="81703" spans="7:9">
      <c r="G81703" s="27"/>
      <c r="I81703"/>
    </row>
    <row r="81704" spans="7:9">
      <c r="G81704" s="27"/>
      <c r="I81704"/>
    </row>
    <row r="81705" spans="7:9">
      <c r="G81705" s="27"/>
      <c r="I81705"/>
    </row>
    <row r="81706" spans="7:9">
      <c r="G81706" s="27"/>
      <c r="I81706"/>
    </row>
    <row r="81707" spans="7:9">
      <c r="G81707" s="27"/>
      <c r="I81707"/>
    </row>
    <row r="81708" spans="7:9">
      <c r="G81708" s="27"/>
      <c r="I81708"/>
    </row>
    <row r="81709" spans="7:9">
      <c r="G81709" s="27"/>
      <c r="I81709"/>
    </row>
    <row r="81710" spans="7:9">
      <c r="G81710" s="27"/>
      <c r="I81710"/>
    </row>
    <row r="81711" spans="7:9">
      <c r="G81711" s="27"/>
      <c r="I81711"/>
    </row>
    <row r="81712" spans="7:9">
      <c r="G81712" s="27"/>
      <c r="I81712"/>
    </row>
    <row r="81713" spans="7:9">
      <c r="G81713" s="27"/>
      <c r="I81713"/>
    </row>
    <row r="81714" spans="7:9">
      <c r="G81714" s="27"/>
      <c r="I81714"/>
    </row>
    <row r="81715" spans="7:9">
      <c r="G81715" s="27"/>
      <c r="I81715"/>
    </row>
    <row r="81716" spans="7:9">
      <c r="G81716" s="27"/>
      <c r="I81716"/>
    </row>
    <row r="81717" spans="7:9">
      <c r="G81717" s="27"/>
      <c r="I81717"/>
    </row>
    <row r="81718" spans="7:9">
      <c r="G81718" s="27"/>
      <c r="I81718"/>
    </row>
    <row r="81719" spans="7:9">
      <c r="G81719" s="27"/>
      <c r="I81719"/>
    </row>
    <row r="81720" spans="7:9">
      <c r="G81720" s="27"/>
      <c r="I81720"/>
    </row>
    <row r="81721" spans="7:9">
      <c r="G81721" s="27"/>
      <c r="I81721"/>
    </row>
    <row r="81722" spans="7:9">
      <c r="G81722" s="27"/>
      <c r="I81722"/>
    </row>
    <row r="81723" spans="7:9">
      <c r="G81723" s="27"/>
      <c r="I81723"/>
    </row>
    <row r="81724" spans="7:9">
      <c r="G81724" s="27"/>
      <c r="I81724"/>
    </row>
    <row r="81725" spans="7:9">
      <c r="G81725" s="27"/>
      <c r="I81725"/>
    </row>
    <row r="81726" spans="7:9">
      <c r="G81726" s="27"/>
      <c r="I81726"/>
    </row>
    <row r="81727" spans="7:9">
      <c r="G81727" s="27"/>
      <c r="I81727"/>
    </row>
    <row r="81728" spans="7:9">
      <c r="G81728" s="27"/>
      <c r="I81728"/>
    </row>
    <row r="81729" spans="7:9">
      <c r="G81729" s="27"/>
      <c r="I81729"/>
    </row>
    <row r="81730" spans="7:9">
      <c r="G81730" s="27"/>
      <c r="I81730"/>
    </row>
    <row r="81731" spans="7:9">
      <c r="G81731" s="27"/>
      <c r="I81731"/>
    </row>
    <row r="81732" spans="7:9">
      <c r="G81732" s="27"/>
      <c r="I81732"/>
    </row>
    <row r="81733" spans="7:9">
      <c r="G81733" s="27"/>
      <c r="I81733"/>
    </row>
    <row r="81734" spans="7:9">
      <c r="G81734" s="27"/>
      <c r="I81734"/>
    </row>
    <row r="81735" spans="7:9">
      <c r="G81735" s="27"/>
      <c r="I81735"/>
    </row>
    <row r="81736" spans="7:9">
      <c r="G81736" s="27"/>
      <c r="I81736"/>
    </row>
    <row r="81737" spans="7:9">
      <c r="G81737" s="27"/>
      <c r="I81737"/>
    </row>
    <row r="81738" spans="7:9">
      <c r="G81738" s="27"/>
      <c r="I81738"/>
    </row>
    <row r="81739" spans="7:9">
      <c r="G81739" s="27"/>
      <c r="I81739"/>
    </row>
    <row r="81740" spans="7:9">
      <c r="G81740" s="27"/>
      <c r="I81740"/>
    </row>
    <row r="81741" spans="7:9">
      <c r="G81741" s="27"/>
      <c r="I81741"/>
    </row>
    <row r="81742" spans="7:9">
      <c r="G81742" s="27"/>
      <c r="I81742"/>
    </row>
    <row r="81743" spans="7:9">
      <c r="G81743" s="27"/>
      <c r="I81743"/>
    </row>
    <row r="81744" spans="7:9">
      <c r="G81744" s="27"/>
      <c r="I81744"/>
    </row>
    <row r="81745" spans="7:9">
      <c r="G81745" s="27"/>
      <c r="I81745"/>
    </row>
    <row r="81746" spans="7:9">
      <c r="G81746" s="27"/>
      <c r="I81746"/>
    </row>
    <row r="81747" spans="7:9">
      <c r="G81747" s="27"/>
      <c r="I81747"/>
    </row>
    <row r="81748" spans="7:9">
      <c r="G81748" s="27"/>
      <c r="I81748"/>
    </row>
    <row r="81749" spans="7:9">
      <c r="G81749" s="27"/>
      <c r="I81749"/>
    </row>
    <row r="81750" spans="7:9">
      <c r="G81750" s="27"/>
      <c r="I81750"/>
    </row>
    <row r="81751" spans="7:9">
      <c r="G81751" s="27"/>
      <c r="I81751"/>
    </row>
    <row r="81752" spans="7:9">
      <c r="G81752" s="27"/>
      <c r="I81752"/>
    </row>
    <row r="81753" spans="7:9">
      <c r="G81753" s="27"/>
      <c r="I81753"/>
    </row>
    <row r="81754" spans="7:9">
      <c r="G81754" s="27"/>
      <c r="I81754"/>
    </row>
    <row r="81755" spans="7:9">
      <c r="G81755" s="27"/>
      <c r="I81755"/>
    </row>
    <row r="81756" spans="7:9">
      <c r="G81756" s="27"/>
      <c r="I81756"/>
    </row>
    <row r="81757" spans="7:9">
      <c r="G81757" s="27"/>
      <c r="I81757"/>
    </row>
    <row r="81758" spans="7:9">
      <c r="G81758" s="27"/>
      <c r="I81758"/>
    </row>
    <row r="81759" spans="7:9">
      <c r="G81759" s="27"/>
      <c r="I81759"/>
    </row>
    <row r="81760" spans="7:9">
      <c r="G81760" s="27"/>
      <c r="I81760"/>
    </row>
    <row r="81761" spans="7:9">
      <c r="G81761" s="27"/>
      <c r="I81761"/>
    </row>
    <row r="81762" spans="7:9">
      <c r="G81762" s="27"/>
      <c r="I81762"/>
    </row>
    <row r="81763" spans="7:9">
      <c r="G81763" s="27"/>
      <c r="I81763"/>
    </row>
    <row r="81764" spans="7:9">
      <c r="G81764" s="27"/>
      <c r="I81764"/>
    </row>
    <row r="81765" spans="7:9">
      <c r="G81765" s="27"/>
      <c r="I81765"/>
    </row>
    <row r="81766" spans="7:9">
      <c r="G81766" s="27"/>
      <c r="I81766"/>
    </row>
    <row r="81767" spans="7:9">
      <c r="G81767" s="27"/>
      <c r="I81767"/>
    </row>
    <row r="81768" spans="7:9">
      <c r="G81768" s="27"/>
      <c r="I81768"/>
    </row>
    <row r="81769" spans="7:9">
      <c r="G81769" s="27"/>
      <c r="I81769"/>
    </row>
    <row r="81770" spans="7:9">
      <c r="G81770" s="27"/>
      <c r="I81770"/>
    </row>
    <row r="81771" spans="7:9">
      <c r="G81771" s="27"/>
      <c r="I81771"/>
    </row>
    <row r="81772" spans="7:9">
      <c r="G81772" s="27"/>
      <c r="I81772"/>
    </row>
    <row r="81773" spans="7:9">
      <c r="G81773" s="27"/>
      <c r="I81773"/>
    </row>
    <row r="81774" spans="7:9">
      <c r="G81774" s="27"/>
      <c r="I81774"/>
    </row>
    <row r="81775" spans="7:9">
      <c r="G81775" s="27"/>
      <c r="I81775"/>
    </row>
    <row r="81776" spans="7:9">
      <c r="G81776" s="27"/>
      <c r="I81776"/>
    </row>
    <row r="81777" spans="7:9">
      <c r="G81777" s="27"/>
      <c r="I81777"/>
    </row>
    <row r="81778" spans="7:9">
      <c r="G81778" s="27"/>
      <c r="I81778"/>
    </row>
    <row r="81779" spans="7:9">
      <c r="G81779" s="27"/>
      <c r="I81779"/>
    </row>
    <row r="81780" spans="7:9">
      <c r="G81780" s="27"/>
      <c r="I81780"/>
    </row>
    <row r="81781" spans="7:9">
      <c r="G81781" s="27"/>
      <c r="I81781"/>
    </row>
    <row r="81782" spans="7:9">
      <c r="G81782" s="27"/>
      <c r="I81782"/>
    </row>
    <row r="81783" spans="7:9">
      <c r="G81783" s="27"/>
      <c r="I81783"/>
    </row>
    <row r="81784" spans="7:9">
      <c r="G81784" s="27"/>
      <c r="I81784"/>
    </row>
    <row r="81785" spans="7:9">
      <c r="G81785" s="27"/>
      <c r="I81785"/>
    </row>
    <row r="81786" spans="7:9">
      <c r="G81786" s="27"/>
      <c r="I81786"/>
    </row>
    <row r="81787" spans="7:9">
      <c r="G81787" s="27"/>
      <c r="I81787"/>
    </row>
    <row r="81788" spans="7:9">
      <c r="G81788" s="27"/>
      <c r="I81788"/>
    </row>
    <row r="81789" spans="7:9">
      <c r="G81789" s="27"/>
      <c r="I81789"/>
    </row>
    <row r="81790" spans="7:9">
      <c r="G81790" s="27"/>
      <c r="I81790"/>
    </row>
    <row r="81791" spans="7:9">
      <c r="G81791" s="27"/>
      <c r="I81791"/>
    </row>
    <row r="81792" spans="7:9">
      <c r="G81792" s="27"/>
      <c r="I81792"/>
    </row>
    <row r="81793" spans="7:9">
      <c r="G81793" s="27"/>
      <c r="I81793"/>
    </row>
    <row r="81794" spans="7:9">
      <c r="G81794" s="27"/>
      <c r="I81794"/>
    </row>
    <row r="81795" spans="7:9">
      <c r="G81795" s="27"/>
      <c r="I81795"/>
    </row>
    <row r="81796" spans="7:9">
      <c r="G81796" s="27"/>
      <c r="I81796"/>
    </row>
    <row r="81797" spans="7:9">
      <c r="G81797" s="27"/>
      <c r="I81797"/>
    </row>
    <row r="81798" spans="7:9">
      <c r="G81798" s="27"/>
      <c r="I81798"/>
    </row>
    <row r="81799" spans="7:9">
      <c r="G81799" s="27"/>
      <c r="I81799"/>
    </row>
    <row r="81800" spans="7:9">
      <c r="G81800" s="27"/>
      <c r="I81800"/>
    </row>
    <row r="81801" spans="7:9">
      <c r="G81801" s="27"/>
      <c r="I81801"/>
    </row>
    <row r="81802" spans="7:9">
      <c r="G81802" s="27"/>
      <c r="I81802"/>
    </row>
    <row r="81803" spans="7:9">
      <c r="G81803" s="27"/>
      <c r="I81803"/>
    </row>
    <row r="81804" spans="7:9">
      <c r="G81804" s="27"/>
      <c r="I81804"/>
    </row>
    <row r="81805" spans="7:9">
      <c r="G81805" s="27"/>
      <c r="I81805"/>
    </row>
    <row r="81806" spans="7:9">
      <c r="G81806" s="27"/>
      <c r="I81806"/>
    </row>
    <row r="81807" spans="7:9">
      <c r="G81807" s="27"/>
      <c r="I81807"/>
    </row>
    <row r="81808" spans="7:9">
      <c r="G81808" s="27"/>
      <c r="I81808"/>
    </row>
    <row r="81809" spans="7:9">
      <c r="G81809" s="27"/>
      <c r="I81809"/>
    </row>
    <row r="81810" spans="7:9">
      <c r="G81810" s="27"/>
      <c r="I81810"/>
    </row>
    <row r="81811" spans="7:9">
      <c r="G81811" s="27"/>
      <c r="I81811"/>
    </row>
    <row r="81812" spans="7:9">
      <c r="G81812" s="27"/>
      <c r="I81812"/>
    </row>
    <row r="81813" spans="7:9">
      <c r="G81813" s="27"/>
      <c r="I81813"/>
    </row>
    <row r="81814" spans="7:9">
      <c r="G81814" s="27"/>
      <c r="I81814"/>
    </row>
    <row r="81815" spans="7:9">
      <c r="G81815" s="27"/>
      <c r="I81815"/>
    </row>
    <row r="81816" spans="7:9">
      <c r="G81816" s="27"/>
      <c r="I81816"/>
    </row>
    <row r="81817" spans="7:9">
      <c r="G81817" s="27"/>
      <c r="I81817"/>
    </row>
    <row r="81818" spans="7:9">
      <c r="G81818" s="27"/>
      <c r="I81818"/>
    </row>
    <row r="81819" spans="7:9">
      <c r="G81819" s="27"/>
      <c r="I81819"/>
    </row>
    <row r="81820" spans="7:9">
      <c r="G81820" s="27"/>
      <c r="I81820"/>
    </row>
    <row r="81821" spans="7:9">
      <c r="G81821" s="27"/>
      <c r="I81821"/>
    </row>
    <row r="81822" spans="7:9">
      <c r="G81822" s="27"/>
      <c r="I81822"/>
    </row>
    <row r="81823" spans="7:9">
      <c r="G81823" s="27"/>
      <c r="I81823"/>
    </row>
    <row r="81824" spans="7:9">
      <c r="G81824" s="27"/>
      <c r="I81824"/>
    </row>
    <row r="81825" spans="7:9">
      <c r="G81825" s="27"/>
      <c r="I81825"/>
    </row>
    <row r="81826" spans="7:9">
      <c r="G81826" s="27"/>
      <c r="I81826"/>
    </row>
    <row r="81827" spans="7:9">
      <c r="G81827" s="27"/>
      <c r="I81827"/>
    </row>
    <row r="81828" spans="7:9">
      <c r="G81828" s="27"/>
      <c r="I81828"/>
    </row>
    <row r="81829" spans="7:9">
      <c r="G81829" s="27"/>
      <c r="I81829"/>
    </row>
    <row r="81830" spans="7:9">
      <c r="G81830" s="27"/>
      <c r="I81830"/>
    </row>
    <row r="81831" spans="7:9">
      <c r="G81831" s="27"/>
      <c r="I81831"/>
    </row>
    <row r="81832" spans="7:9">
      <c r="G81832" s="27"/>
      <c r="I81832"/>
    </row>
    <row r="81833" spans="7:9">
      <c r="G81833" s="27"/>
      <c r="I81833"/>
    </row>
    <row r="81834" spans="7:9">
      <c r="G81834" s="27"/>
      <c r="I81834"/>
    </row>
    <row r="81835" spans="7:9">
      <c r="G81835" s="27"/>
      <c r="I81835"/>
    </row>
    <row r="81836" spans="7:9">
      <c r="G81836" s="27"/>
      <c r="I81836"/>
    </row>
    <row r="81837" spans="7:9">
      <c r="G81837" s="27"/>
      <c r="I81837"/>
    </row>
    <row r="81838" spans="7:9">
      <c r="G81838" s="27"/>
      <c r="I81838"/>
    </row>
    <row r="81839" spans="7:9">
      <c r="G81839" s="27"/>
      <c r="I81839"/>
    </row>
    <row r="81840" spans="7:9">
      <c r="G81840" s="27"/>
      <c r="I81840"/>
    </row>
    <row r="81841" spans="7:9">
      <c r="G81841" s="27"/>
      <c r="I81841"/>
    </row>
    <row r="81842" spans="7:9">
      <c r="G81842" s="27"/>
      <c r="I81842"/>
    </row>
    <row r="81843" spans="7:9">
      <c r="G81843" s="27"/>
      <c r="I81843"/>
    </row>
    <row r="81844" spans="7:9">
      <c r="G81844" s="27"/>
      <c r="I81844"/>
    </row>
    <row r="81845" spans="7:9">
      <c r="G81845" s="27"/>
      <c r="I81845"/>
    </row>
    <row r="81846" spans="7:9">
      <c r="G81846" s="27"/>
      <c r="I81846"/>
    </row>
    <row r="81847" spans="7:9">
      <c r="G81847" s="27"/>
      <c r="I81847"/>
    </row>
    <row r="81848" spans="7:9">
      <c r="G81848" s="27"/>
      <c r="I81848"/>
    </row>
    <row r="81849" spans="7:9">
      <c r="G81849" s="27"/>
      <c r="I81849"/>
    </row>
    <row r="81850" spans="7:9">
      <c r="G81850" s="27"/>
      <c r="I81850"/>
    </row>
    <row r="81851" spans="7:9">
      <c r="G81851" s="27"/>
      <c r="I81851"/>
    </row>
    <row r="81852" spans="7:9">
      <c r="G81852" s="27"/>
      <c r="I81852"/>
    </row>
    <row r="81853" spans="7:9">
      <c r="G81853" s="27"/>
      <c r="I81853"/>
    </row>
    <row r="81854" spans="7:9">
      <c r="G81854" s="27"/>
      <c r="I81854"/>
    </row>
    <row r="81855" spans="7:9">
      <c r="G81855" s="27"/>
      <c r="I81855"/>
    </row>
    <row r="81856" spans="7:9">
      <c r="G81856" s="27"/>
      <c r="I81856"/>
    </row>
    <row r="81857" spans="7:9">
      <c r="G81857" s="27"/>
      <c r="I81857"/>
    </row>
    <row r="81858" spans="7:9">
      <c r="G81858" s="27"/>
      <c r="I81858"/>
    </row>
    <row r="81859" spans="7:9">
      <c r="G81859" s="27"/>
      <c r="I81859"/>
    </row>
    <row r="81860" spans="7:9">
      <c r="G81860" s="27"/>
      <c r="I81860"/>
    </row>
    <row r="81861" spans="7:9">
      <c r="G81861" s="27"/>
      <c r="I81861"/>
    </row>
    <row r="81862" spans="7:9">
      <c r="G81862" s="27"/>
      <c r="I81862"/>
    </row>
    <row r="81863" spans="7:9">
      <c r="G81863" s="27"/>
      <c r="I81863"/>
    </row>
    <row r="81864" spans="7:9">
      <c r="G81864" s="27"/>
      <c r="I81864"/>
    </row>
    <row r="81865" spans="7:9">
      <c r="G81865" s="27"/>
      <c r="I81865"/>
    </row>
    <row r="81866" spans="7:9">
      <c r="G81866" s="27"/>
      <c r="I81866"/>
    </row>
    <row r="81867" spans="7:9">
      <c r="G81867" s="27"/>
      <c r="I81867"/>
    </row>
    <row r="81868" spans="7:9">
      <c r="G81868" s="27"/>
      <c r="I81868"/>
    </row>
    <row r="81869" spans="7:9">
      <c r="G81869" s="27"/>
      <c r="I81869"/>
    </row>
    <row r="81870" spans="7:9">
      <c r="G81870" s="27"/>
      <c r="I81870"/>
    </row>
    <row r="81871" spans="7:9">
      <c r="G81871" s="27"/>
      <c r="I81871"/>
    </row>
    <row r="81872" spans="7:9">
      <c r="G81872" s="27"/>
      <c r="I81872"/>
    </row>
    <row r="81873" spans="7:9">
      <c r="G81873" s="27"/>
      <c r="I81873"/>
    </row>
    <row r="81874" spans="7:9">
      <c r="G81874" s="27"/>
      <c r="I81874"/>
    </row>
    <row r="81875" spans="7:9">
      <c r="G81875" s="27"/>
      <c r="I81875"/>
    </row>
    <row r="81876" spans="7:9">
      <c r="G81876" s="27"/>
      <c r="I81876"/>
    </row>
    <row r="81877" spans="7:9">
      <c r="G81877" s="27"/>
      <c r="I81877"/>
    </row>
    <row r="81878" spans="7:9">
      <c r="G81878" s="27"/>
      <c r="I81878"/>
    </row>
    <row r="81879" spans="7:9">
      <c r="G81879" s="27"/>
      <c r="I81879"/>
    </row>
    <row r="81880" spans="7:9">
      <c r="G81880" s="27"/>
      <c r="I81880"/>
    </row>
    <row r="81881" spans="7:9">
      <c r="G81881" s="27"/>
      <c r="I81881"/>
    </row>
    <row r="81882" spans="7:9">
      <c r="G81882" s="27"/>
      <c r="I81882"/>
    </row>
    <row r="81883" spans="7:9">
      <c r="G81883" s="27"/>
      <c r="I81883"/>
    </row>
    <row r="81884" spans="7:9">
      <c r="G81884" s="27"/>
      <c r="I81884"/>
    </row>
    <row r="81885" spans="7:9">
      <c r="G81885" s="27"/>
      <c r="I81885"/>
    </row>
    <row r="81886" spans="7:9">
      <c r="G81886" s="27"/>
      <c r="I81886"/>
    </row>
    <row r="81887" spans="7:9">
      <c r="G81887" s="27"/>
      <c r="I81887"/>
    </row>
    <row r="81888" spans="7:9">
      <c r="G81888" s="27"/>
      <c r="I81888"/>
    </row>
    <row r="81889" spans="7:9">
      <c r="G81889" s="27"/>
      <c r="I81889"/>
    </row>
    <row r="81890" spans="7:9">
      <c r="G81890" s="27"/>
      <c r="I81890"/>
    </row>
    <row r="81891" spans="7:9">
      <c r="G81891" s="27"/>
      <c r="I81891"/>
    </row>
    <row r="81892" spans="7:9">
      <c r="G81892" s="27"/>
      <c r="I81892"/>
    </row>
    <row r="81893" spans="7:9">
      <c r="G81893" s="27"/>
      <c r="I81893"/>
    </row>
    <row r="81894" spans="7:9">
      <c r="G81894" s="27"/>
      <c r="I81894"/>
    </row>
    <row r="81895" spans="7:9">
      <c r="G81895" s="27"/>
      <c r="I81895"/>
    </row>
    <row r="81896" spans="7:9">
      <c r="G81896" s="27"/>
      <c r="I81896"/>
    </row>
    <row r="81897" spans="7:9">
      <c r="G81897" s="27"/>
      <c r="I81897"/>
    </row>
    <row r="81898" spans="7:9">
      <c r="G81898" s="27"/>
      <c r="I81898"/>
    </row>
    <row r="81899" spans="7:9">
      <c r="G81899" s="27"/>
      <c r="I81899"/>
    </row>
    <row r="81900" spans="7:9">
      <c r="G81900" s="27"/>
      <c r="I81900"/>
    </row>
    <row r="81901" spans="7:9">
      <c r="G81901" s="27"/>
      <c r="I81901"/>
    </row>
    <row r="81902" spans="7:9">
      <c r="G81902" s="27"/>
      <c r="I81902"/>
    </row>
    <row r="81903" spans="7:9">
      <c r="G81903" s="27"/>
      <c r="I81903"/>
    </row>
    <row r="81904" spans="7:9">
      <c r="G81904" s="27"/>
      <c r="I81904"/>
    </row>
    <row r="81905" spans="7:9">
      <c r="G81905" s="27"/>
      <c r="I81905"/>
    </row>
    <row r="81906" spans="7:9">
      <c r="G81906" s="27"/>
      <c r="I81906"/>
    </row>
    <row r="81907" spans="7:9">
      <c r="G81907" s="27"/>
      <c r="I81907"/>
    </row>
    <row r="81908" spans="7:9">
      <c r="G81908" s="27"/>
      <c r="I81908"/>
    </row>
    <row r="81909" spans="7:9">
      <c r="G81909" s="27"/>
      <c r="I81909"/>
    </row>
    <row r="81910" spans="7:9">
      <c r="G81910" s="27"/>
      <c r="I81910"/>
    </row>
    <row r="81911" spans="7:9">
      <c r="G81911" s="27"/>
      <c r="I81911"/>
    </row>
    <row r="81912" spans="7:9">
      <c r="G81912" s="27"/>
      <c r="I81912"/>
    </row>
    <row r="81913" spans="7:9">
      <c r="G81913" s="27"/>
      <c r="I81913"/>
    </row>
    <row r="81914" spans="7:9">
      <c r="G81914" s="27"/>
      <c r="I81914"/>
    </row>
    <row r="81915" spans="7:9">
      <c r="G81915" s="27"/>
      <c r="I81915"/>
    </row>
    <row r="81916" spans="7:9">
      <c r="G81916" s="27"/>
      <c r="I81916"/>
    </row>
    <row r="81917" spans="7:9">
      <c r="G81917" s="27"/>
      <c r="I81917"/>
    </row>
    <row r="81918" spans="7:9">
      <c r="G81918" s="27"/>
      <c r="I81918"/>
    </row>
    <row r="81919" spans="7:9">
      <c r="G81919" s="27"/>
      <c r="I81919"/>
    </row>
    <row r="81920" spans="7:9">
      <c r="G81920" s="27"/>
      <c r="I81920"/>
    </row>
    <row r="81921" spans="7:9">
      <c r="G81921" s="27"/>
      <c r="I81921"/>
    </row>
    <row r="81922" spans="7:9">
      <c r="G81922" s="27"/>
      <c r="I81922"/>
    </row>
    <row r="81923" spans="7:9">
      <c r="G81923" s="27"/>
      <c r="I81923"/>
    </row>
    <row r="81924" spans="7:9">
      <c r="G81924" s="27"/>
      <c r="I81924"/>
    </row>
    <row r="81925" spans="7:9">
      <c r="G81925" s="27"/>
      <c r="I81925"/>
    </row>
    <row r="81926" spans="7:9">
      <c r="G81926" s="27"/>
      <c r="I81926"/>
    </row>
    <row r="81927" spans="7:9">
      <c r="G81927" s="27"/>
      <c r="I81927"/>
    </row>
    <row r="81928" spans="7:9">
      <c r="G81928" s="27"/>
      <c r="I81928"/>
    </row>
    <row r="81929" spans="7:9">
      <c r="G81929" s="27"/>
      <c r="I81929"/>
    </row>
    <row r="81930" spans="7:9">
      <c r="G81930" s="27"/>
      <c r="I81930"/>
    </row>
    <row r="81931" spans="7:9">
      <c r="G81931" s="27"/>
      <c r="I81931"/>
    </row>
    <row r="81932" spans="7:9">
      <c r="G81932" s="27"/>
      <c r="I81932"/>
    </row>
    <row r="81933" spans="7:9">
      <c r="G81933" s="27"/>
      <c r="I81933"/>
    </row>
    <row r="81934" spans="7:9">
      <c r="G81934" s="27"/>
      <c r="I81934"/>
    </row>
    <row r="81935" spans="7:9">
      <c r="G81935" s="27"/>
      <c r="I81935"/>
    </row>
    <row r="81936" spans="7:9">
      <c r="G81936" s="27"/>
      <c r="I81936"/>
    </row>
    <row r="81937" spans="7:9">
      <c r="G81937" s="27"/>
      <c r="I81937"/>
    </row>
    <row r="81938" spans="7:9">
      <c r="G81938" s="27"/>
      <c r="I81938"/>
    </row>
    <row r="81939" spans="7:9">
      <c r="G81939" s="27"/>
      <c r="I81939"/>
    </row>
    <row r="81940" spans="7:9">
      <c r="G81940" s="27"/>
      <c r="I81940"/>
    </row>
    <row r="81941" spans="7:9">
      <c r="G81941" s="27"/>
      <c r="I81941"/>
    </row>
    <row r="81942" spans="7:9">
      <c r="G81942" s="27"/>
      <c r="I81942"/>
    </row>
    <row r="81943" spans="7:9">
      <c r="G81943" s="27"/>
      <c r="I81943"/>
    </row>
    <row r="81944" spans="7:9">
      <c r="G81944" s="27"/>
      <c r="I81944"/>
    </row>
    <row r="81945" spans="7:9">
      <c r="G81945" s="27"/>
      <c r="I81945"/>
    </row>
    <row r="81946" spans="7:9">
      <c r="G81946" s="27"/>
      <c r="I81946"/>
    </row>
    <row r="81947" spans="7:9">
      <c r="G81947" s="27"/>
      <c r="I81947"/>
    </row>
    <row r="81948" spans="7:9">
      <c r="G81948" s="27"/>
      <c r="I81948"/>
    </row>
    <row r="81949" spans="7:9">
      <c r="G81949" s="27"/>
      <c r="I81949"/>
    </row>
    <row r="81950" spans="7:9">
      <c r="G81950" s="27"/>
      <c r="I81950"/>
    </row>
    <row r="81951" spans="7:9">
      <c r="G81951" s="27"/>
      <c r="I81951"/>
    </row>
    <row r="81952" spans="7:9">
      <c r="G81952" s="27"/>
      <c r="I81952"/>
    </row>
    <row r="81953" spans="7:9">
      <c r="G81953" s="27"/>
      <c r="I81953"/>
    </row>
    <row r="81954" spans="7:9">
      <c r="G81954" s="27"/>
      <c r="I81954"/>
    </row>
    <row r="81955" spans="7:9">
      <c r="G81955" s="27"/>
      <c r="I81955"/>
    </row>
    <row r="81956" spans="7:9">
      <c r="G81956" s="27"/>
      <c r="I81956"/>
    </row>
    <row r="81957" spans="7:9">
      <c r="G81957" s="27"/>
      <c r="I81957"/>
    </row>
    <row r="81958" spans="7:9">
      <c r="G81958" s="27"/>
      <c r="I81958"/>
    </row>
    <row r="81959" spans="7:9">
      <c r="G81959" s="27"/>
      <c r="I81959"/>
    </row>
    <row r="81960" spans="7:9">
      <c r="G81960" s="27"/>
      <c r="I81960"/>
    </row>
    <row r="81961" spans="7:9">
      <c r="G81961" s="27"/>
      <c r="I81961"/>
    </row>
    <row r="81962" spans="7:9">
      <c r="G81962" s="27"/>
      <c r="I81962"/>
    </row>
    <row r="81963" spans="7:9">
      <c r="G81963" s="27"/>
      <c r="I81963"/>
    </row>
    <row r="81964" spans="7:9">
      <c r="G81964" s="27"/>
      <c r="I81964"/>
    </row>
    <row r="81965" spans="7:9">
      <c r="G81965" s="27"/>
      <c r="I81965"/>
    </row>
    <row r="81966" spans="7:9">
      <c r="G81966" s="27"/>
      <c r="I81966"/>
    </row>
    <row r="81967" spans="7:9">
      <c r="G81967" s="27"/>
      <c r="I81967"/>
    </row>
    <row r="81968" spans="7:9">
      <c r="G81968" s="27"/>
      <c r="I81968"/>
    </row>
    <row r="81969" spans="7:9">
      <c r="G81969" s="27"/>
      <c r="I81969"/>
    </row>
    <row r="81970" spans="7:9">
      <c r="G81970" s="27"/>
      <c r="I81970"/>
    </row>
    <row r="81971" spans="7:9">
      <c r="G81971" s="27"/>
      <c r="I81971"/>
    </row>
    <row r="81972" spans="7:9">
      <c r="G81972" s="27"/>
      <c r="I81972"/>
    </row>
    <row r="81973" spans="7:9">
      <c r="G81973" s="27"/>
      <c r="I81973"/>
    </row>
    <row r="81974" spans="7:9">
      <c r="G81974" s="27"/>
      <c r="I81974"/>
    </row>
    <row r="81975" spans="7:9">
      <c r="G81975" s="27"/>
      <c r="I81975"/>
    </row>
    <row r="81976" spans="7:9">
      <c r="G81976" s="27"/>
      <c r="I81976"/>
    </row>
    <row r="81977" spans="7:9">
      <c r="G81977" s="27"/>
      <c r="I81977"/>
    </row>
    <row r="81978" spans="7:9">
      <c r="G81978" s="27"/>
      <c r="I81978"/>
    </row>
    <row r="81979" spans="7:9">
      <c r="G81979" s="27"/>
      <c r="I81979"/>
    </row>
    <row r="81980" spans="7:9">
      <c r="G81980" s="27"/>
      <c r="I81980"/>
    </row>
    <row r="81981" spans="7:9">
      <c r="G81981" s="27"/>
      <c r="I81981"/>
    </row>
    <row r="81982" spans="7:9">
      <c r="G81982" s="27"/>
      <c r="I81982"/>
    </row>
    <row r="81983" spans="7:9">
      <c r="G81983" s="27"/>
      <c r="I81983"/>
    </row>
    <row r="81984" spans="7:9">
      <c r="G81984" s="27"/>
      <c r="I81984"/>
    </row>
    <row r="81985" spans="7:9">
      <c r="G81985" s="27"/>
      <c r="I81985"/>
    </row>
    <row r="81986" spans="7:9">
      <c r="G81986" s="27"/>
      <c r="I81986"/>
    </row>
    <row r="81987" spans="7:9">
      <c r="G81987" s="27"/>
      <c r="I81987"/>
    </row>
    <row r="81988" spans="7:9">
      <c r="G81988" s="27"/>
      <c r="I81988"/>
    </row>
    <row r="81989" spans="7:9">
      <c r="G81989" s="27"/>
      <c r="I81989"/>
    </row>
    <row r="81990" spans="7:9">
      <c r="G81990" s="27"/>
      <c r="I81990"/>
    </row>
    <row r="81991" spans="7:9">
      <c r="G81991" s="27"/>
      <c r="I81991"/>
    </row>
    <row r="81992" spans="7:9">
      <c r="G81992" s="27"/>
      <c r="I81992"/>
    </row>
    <row r="81993" spans="7:9">
      <c r="G81993" s="27"/>
      <c r="I81993"/>
    </row>
    <row r="81994" spans="7:9">
      <c r="G81994" s="27"/>
      <c r="I81994"/>
    </row>
    <row r="81995" spans="7:9">
      <c r="G81995" s="27"/>
      <c r="I81995"/>
    </row>
    <row r="81996" spans="7:9">
      <c r="G81996" s="27"/>
      <c r="I81996"/>
    </row>
    <row r="81997" spans="7:9">
      <c r="G81997" s="27"/>
      <c r="I81997"/>
    </row>
    <row r="81998" spans="7:9">
      <c r="G81998" s="27"/>
      <c r="I81998"/>
    </row>
    <row r="81999" spans="7:9">
      <c r="G81999" s="27"/>
      <c r="I81999"/>
    </row>
    <row r="82000" spans="7:9">
      <c r="G82000" s="27"/>
      <c r="I82000"/>
    </row>
    <row r="82001" spans="7:9">
      <c r="G82001" s="27"/>
      <c r="I82001"/>
    </row>
    <row r="82002" spans="7:9">
      <c r="G82002" s="27"/>
      <c r="I82002"/>
    </row>
    <row r="82003" spans="7:9">
      <c r="G82003" s="27"/>
      <c r="I82003"/>
    </row>
    <row r="82004" spans="7:9">
      <c r="G82004" s="27"/>
      <c r="I82004"/>
    </row>
    <row r="82005" spans="7:9">
      <c r="G82005" s="27"/>
      <c r="I82005"/>
    </row>
    <row r="82006" spans="7:9">
      <c r="G82006" s="27"/>
      <c r="I82006"/>
    </row>
    <row r="82007" spans="7:9">
      <c r="G82007" s="27"/>
      <c r="I82007"/>
    </row>
    <row r="82008" spans="7:9">
      <c r="G82008" s="27"/>
      <c r="I82008"/>
    </row>
    <row r="82009" spans="7:9">
      <c r="G82009" s="27"/>
      <c r="I82009"/>
    </row>
    <row r="82010" spans="7:9">
      <c r="G82010" s="27"/>
      <c r="I82010"/>
    </row>
    <row r="82011" spans="7:9">
      <c r="G82011" s="27"/>
      <c r="I82011"/>
    </row>
    <row r="82012" spans="7:9">
      <c r="G82012" s="27"/>
      <c r="I82012"/>
    </row>
    <row r="82013" spans="7:9">
      <c r="G82013" s="27"/>
      <c r="I82013"/>
    </row>
    <row r="82014" spans="7:9">
      <c r="G82014" s="27"/>
      <c r="I82014"/>
    </row>
    <row r="82015" spans="7:9">
      <c r="G82015" s="27"/>
      <c r="I82015"/>
    </row>
    <row r="82016" spans="7:9">
      <c r="G82016" s="27"/>
      <c r="I82016"/>
    </row>
    <row r="82017" spans="7:9">
      <c r="G82017" s="27"/>
      <c r="I82017"/>
    </row>
    <row r="82018" spans="7:9">
      <c r="G82018" s="27"/>
      <c r="I82018"/>
    </row>
    <row r="82019" spans="7:9">
      <c r="G82019" s="27"/>
      <c r="I82019"/>
    </row>
    <row r="82020" spans="7:9">
      <c r="G82020" s="27"/>
      <c r="I82020"/>
    </row>
    <row r="82021" spans="7:9">
      <c r="G82021" s="27"/>
      <c r="I82021"/>
    </row>
    <row r="82022" spans="7:9">
      <c r="G82022" s="27"/>
      <c r="I82022"/>
    </row>
    <row r="82023" spans="7:9">
      <c r="G82023" s="27"/>
      <c r="I82023"/>
    </row>
    <row r="82024" spans="7:9">
      <c r="G82024" s="27"/>
      <c r="I82024"/>
    </row>
    <row r="82025" spans="7:9">
      <c r="G82025" s="27"/>
      <c r="I82025"/>
    </row>
    <row r="82026" spans="7:9">
      <c r="G82026" s="27"/>
      <c r="I82026"/>
    </row>
    <row r="82027" spans="7:9">
      <c r="G82027" s="27"/>
      <c r="I82027"/>
    </row>
    <row r="82028" spans="7:9">
      <c r="G82028" s="27"/>
      <c r="I82028"/>
    </row>
    <row r="82029" spans="7:9">
      <c r="G82029" s="27"/>
      <c r="I82029"/>
    </row>
    <row r="82030" spans="7:9">
      <c r="G82030" s="27"/>
      <c r="I82030"/>
    </row>
    <row r="82031" spans="7:9">
      <c r="G82031" s="27"/>
      <c r="I82031"/>
    </row>
    <row r="82032" spans="7:9">
      <c r="G82032" s="27"/>
      <c r="I82032"/>
    </row>
    <row r="82033" spans="7:9">
      <c r="G82033" s="27"/>
      <c r="I82033"/>
    </row>
    <row r="82034" spans="7:9">
      <c r="G82034" s="27"/>
      <c r="I82034"/>
    </row>
    <row r="82035" spans="7:9">
      <c r="G82035" s="27"/>
      <c r="I82035"/>
    </row>
    <row r="82036" spans="7:9">
      <c r="G82036" s="27"/>
      <c r="I82036"/>
    </row>
    <row r="82037" spans="7:9">
      <c r="G82037" s="27"/>
      <c r="I82037"/>
    </row>
    <row r="82038" spans="7:9">
      <c r="G82038" s="27"/>
      <c r="I82038"/>
    </row>
    <row r="82039" spans="7:9">
      <c r="G82039" s="27"/>
      <c r="I82039"/>
    </row>
    <row r="82040" spans="7:9">
      <c r="G82040" s="27"/>
      <c r="I82040"/>
    </row>
    <row r="82041" spans="7:9">
      <c r="G82041" s="27"/>
      <c r="I82041"/>
    </row>
    <row r="82042" spans="7:9">
      <c r="G82042" s="27"/>
      <c r="I82042"/>
    </row>
    <row r="82043" spans="7:9">
      <c r="G82043" s="27"/>
      <c r="I82043"/>
    </row>
    <row r="82044" spans="7:9">
      <c r="G82044" s="27"/>
      <c r="I82044"/>
    </row>
    <row r="82045" spans="7:9">
      <c r="G82045" s="27"/>
      <c r="I82045"/>
    </row>
    <row r="82046" spans="7:9">
      <c r="G82046" s="27"/>
      <c r="I82046"/>
    </row>
    <row r="82047" spans="7:9">
      <c r="G82047" s="27"/>
      <c r="I82047"/>
    </row>
    <row r="82048" spans="7:9">
      <c r="G82048" s="27"/>
      <c r="I82048"/>
    </row>
    <row r="82049" spans="7:9">
      <c r="G82049" s="27"/>
      <c r="I82049"/>
    </row>
    <row r="82050" spans="7:9">
      <c r="G82050" s="27"/>
      <c r="I82050"/>
    </row>
    <row r="82051" spans="7:9">
      <c r="G82051" s="27"/>
      <c r="I82051"/>
    </row>
    <row r="82052" spans="7:9">
      <c r="G82052" s="27"/>
      <c r="I82052"/>
    </row>
    <row r="82053" spans="7:9">
      <c r="G82053" s="27"/>
      <c r="I82053"/>
    </row>
    <row r="82054" spans="7:9">
      <c r="G82054" s="27"/>
      <c r="I82054"/>
    </row>
    <row r="82055" spans="7:9">
      <c r="G82055" s="27"/>
      <c r="I82055"/>
    </row>
    <row r="82056" spans="7:9">
      <c r="G82056" s="27"/>
      <c r="I82056"/>
    </row>
    <row r="82057" spans="7:9">
      <c r="G82057" s="27"/>
      <c r="I82057"/>
    </row>
    <row r="82058" spans="7:9">
      <c r="G82058" s="27"/>
      <c r="I82058"/>
    </row>
    <row r="82059" spans="7:9">
      <c r="G82059" s="27"/>
      <c r="I82059"/>
    </row>
    <row r="82060" spans="7:9">
      <c r="G82060" s="27"/>
      <c r="I82060"/>
    </row>
    <row r="82061" spans="7:9">
      <c r="G82061" s="27"/>
      <c r="I82061"/>
    </row>
    <row r="82062" spans="7:9">
      <c r="G82062" s="27"/>
      <c r="I82062"/>
    </row>
    <row r="82063" spans="7:9">
      <c r="G82063" s="27"/>
      <c r="I82063"/>
    </row>
    <row r="82064" spans="7:9">
      <c r="G82064" s="27"/>
      <c r="I82064"/>
    </row>
    <row r="82065" spans="7:9">
      <c r="G82065" s="27"/>
      <c r="I82065"/>
    </row>
    <row r="82066" spans="7:9">
      <c r="G82066" s="27"/>
      <c r="I82066"/>
    </row>
    <row r="82067" spans="7:9">
      <c r="G82067" s="27"/>
      <c r="I82067"/>
    </row>
    <row r="82068" spans="7:9">
      <c r="G82068" s="27"/>
      <c r="I82068"/>
    </row>
    <row r="82069" spans="7:9">
      <c r="G82069" s="27"/>
      <c r="I82069"/>
    </row>
    <row r="82070" spans="7:9">
      <c r="G82070" s="27"/>
      <c r="I82070"/>
    </row>
    <row r="82071" spans="7:9">
      <c r="G82071" s="27"/>
      <c r="I82071"/>
    </row>
    <row r="82072" spans="7:9">
      <c r="G82072" s="27"/>
      <c r="I82072"/>
    </row>
    <row r="82073" spans="7:9">
      <c r="G82073" s="27"/>
      <c r="I82073"/>
    </row>
    <row r="82074" spans="7:9">
      <c r="G82074" s="27"/>
      <c r="I82074"/>
    </row>
    <row r="82075" spans="7:9">
      <c r="G82075" s="27"/>
      <c r="I82075"/>
    </row>
    <row r="82076" spans="7:9">
      <c r="G82076" s="27"/>
      <c r="I82076"/>
    </row>
    <row r="82077" spans="7:9">
      <c r="G82077" s="27"/>
      <c r="I82077"/>
    </row>
    <row r="82078" spans="7:9">
      <c r="G82078" s="27"/>
      <c r="I82078"/>
    </row>
    <row r="82079" spans="7:9">
      <c r="G82079" s="27"/>
      <c r="I82079"/>
    </row>
    <row r="82080" spans="7:9">
      <c r="G82080" s="27"/>
      <c r="I82080"/>
    </row>
    <row r="82081" spans="7:9">
      <c r="G82081" s="27"/>
      <c r="I82081"/>
    </row>
    <row r="82082" spans="7:9">
      <c r="G82082" s="27"/>
      <c r="I82082"/>
    </row>
    <row r="82083" spans="7:9">
      <c r="G82083" s="27"/>
      <c r="I82083"/>
    </row>
    <row r="82084" spans="7:9">
      <c r="G82084" s="27"/>
      <c r="I82084"/>
    </row>
    <row r="82085" spans="7:9">
      <c r="G82085" s="27"/>
      <c r="I82085"/>
    </row>
    <row r="82086" spans="7:9">
      <c r="G82086" s="27"/>
      <c r="I82086"/>
    </row>
    <row r="82087" spans="7:9">
      <c r="G82087" s="27"/>
      <c r="I82087"/>
    </row>
    <row r="82088" spans="7:9">
      <c r="G82088" s="27"/>
      <c r="I82088"/>
    </row>
    <row r="82089" spans="7:9">
      <c r="G82089" s="27"/>
      <c r="I82089"/>
    </row>
    <row r="82090" spans="7:9">
      <c r="G82090" s="27"/>
      <c r="I82090"/>
    </row>
    <row r="82091" spans="7:9">
      <c r="G82091" s="27"/>
      <c r="I82091"/>
    </row>
    <row r="82092" spans="7:9">
      <c r="G82092" s="27"/>
      <c r="I82092"/>
    </row>
    <row r="82093" spans="7:9">
      <c r="G82093" s="27"/>
      <c r="I82093"/>
    </row>
    <row r="82094" spans="7:9">
      <c r="G82094" s="27"/>
      <c r="I82094"/>
    </row>
    <row r="82095" spans="7:9">
      <c r="G82095" s="27"/>
      <c r="I82095"/>
    </row>
    <row r="82096" spans="7:9">
      <c r="G82096" s="27"/>
      <c r="I82096"/>
    </row>
    <row r="82097" spans="7:9">
      <c r="G82097" s="27"/>
      <c r="I82097"/>
    </row>
    <row r="82098" spans="7:9">
      <c r="G82098" s="27"/>
      <c r="I82098"/>
    </row>
    <row r="82099" spans="7:9">
      <c r="G82099" s="27"/>
      <c r="I82099"/>
    </row>
    <row r="82100" spans="7:9">
      <c r="G82100" s="27"/>
      <c r="I82100"/>
    </row>
    <row r="82101" spans="7:9">
      <c r="G82101" s="27"/>
      <c r="I82101"/>
    </row>
    <row r="82102" spans="7:9">
      <c r="G82102" s="27"/>
      <c r="I82102"/>
    </row>
    <row r="82103" spans="7:9">
      <c r="G82103" s="27"/>
      <c r="I82103"/>
    </row>
    <row r="82104" spans="7:9">
      <c r="G82104" s="27"/>
      <c r="I82104"/>
    </row>
    <row r="82105" spans="7:9">
      <c r="G82105" s="27"/>
      <c r="I82105"/>
    </row>
    <row r="82106" spans="7:9">
      <c r="G82106" s="27"/>
      <c r="I82106"/>
    </row>
    <row r="82107" spans="7:9">
      <c r="G82107" s="27"/>
      <c r="I82107"/>
    </row>
    <row r="82108" spans="7:9">
      <c r="G82108" s="27"/>
      <c r="I82108"/>
    </row>
    <row r="82109" spans="7:9">
      <c r="G82109" s="27"/>
      <c r="I82109"/>
    </row>
    <row r="82110" spans="7:9">
      <c r="G82110" s="27"/>
      <c r="I82110"/>
    </row>
    <row r="82111" spans="7:9">
      <c r="G82111" s="27"/>
      <c r="I82111"/>
    </row>
    <row r="82112" spans="7:9">
      <c r="G82112" s="27"/>
      <c r="I82112"/>
    </row>
    <row r="82113" spans="7:9">
      <c r="G82113" s="27"/>
      <c r="I82113"/>
    </row>
    <row r="82114" spans="7:9">
      <c r="G82114" s="27"/>
      <c r="I82114"/>
    </row>
    <row r="82115" spans="7:9">
      <c r="G82115" s="27"/>
      <c r="I82115"/>
    </row>
    <row r="82116" spans="7:9">
      <c r="G82116" s="27"/>
      <c r="I82116"/>
    </row>
    <row r="82117" spans="7:9">
      <c r="G82117" s="27"/>
      <c r="I82117"/>
    </row>
    <row r="82118" spans="7:9">
      <c r="G82118" s="27"/>
      <c r="I82118"/>
    </row>
    <row r="82119" spans="7:9">
      <c r="G82119" s="27"/>
      <c r="I82119"/>
    </row>
    <row r="82120" spans="7:9">
      <c r="G82120" s="27"/>
      <c r="I82120"/>
    </row>
    <row r="82121" spans="7:9">
      <c r="G82121" s="27"/>
      <c r="I82121"/>
    </row>
    <row r="82122" spans="7:9">
      <c r="G82122" s="27"/>
      <c r="I82122"/>
    </row>
    <row r="82123" spans="7:9">
      <c r="G82123" s="27"/>
      <c r="I82123"/>
    </row>
    <row r="82124" spans="7:9">
      <c r="G82124" s="27"/>
      <c r="I82124"/>
    </row>
    <row r="82125" spans="7:9">
      <c r="G82125" s="27"/>
      <c r="I82125"/>
    </row>
    <row r="82126" spans="7:9">
      <c r="G82126" s="27"/>
      <c r="I82126"/>
    </row>
    <row r="82127" spans="7:9">
      <c r="G82127" s="27"/>
      <c r="I82127"/>
    </row>
    <row r="82128" spans="7:9">
      <c r="G82128" s="27"/>
      <c r="I82128"/>
    </row>
    <row r="82129" spans="7:9">
      <c r="G82129" s="27"/>
      <c r="I82129"/>
    </row>
    <row r="82130" spans="7:9">
      <c r="G82130" s="27"/>
      <c r="I82130"/>
    </row>
    <row r="82131" spans="7:9">
      <c r="G82131" s="27"/>
      <c r="I82131"/>
    </row>
    <row r="82132" spans="7:9">
      <c r="G82132" s="27"/>
      <c r="I82132"/>
    </row>
    <row r="82133" spans="7:9">
      <c r="G82133" s="27"/>
      <c r="I82133"/>
    </row>
    <row r="82134" spans="7:9">
      <c r="G82134" s="27"/>
      <c r="I82134"/>
    </row>
    <row r="82135" spans="7:9">
      <c r="G82135" s="27"/>
      <c r="I82135"/>
    </row>
    <row r="82136" spans="7:9">
      <c r="G82136" s="27"/>
      <c r="I82136"/>
    </row>
    <row r="82137" spans="7:9">
      <c r="G82137" s="27"/>
      <c r="I82137"/>
    </row>
    <row r="82138" spans="7:9">
      <c r="G82138" s="27"/>
      <c r="I82138"/>
    </row>
    <row r="82139" spans="7:9">
      <c r="G82139" s="27"/>
      <c r="I82139"/>
    </row>
    <row r="82140" spans="7:9">
      <c r="G82140" s="27"/>
      <c r="I82140"/>
    </row>
    <row r="82141" spans="7:9">
      <c r="G82141" s="27"/>
      <c r="I82141"/>
    </row>
    <row r="82142" spans="7:9">
      <c r="G82142" s="27"/>
      <c r="I82142"/>
    </row>
    <row r="82143" spans="7:9">
      <c r="G82143" s="27"/>
      <c r="I82143"/>
    </row>
    <row r="82144" spans="7:9">
      <c r="G82144" s="27"/>
      <c r="I82144"/>
    </row>
    <row r="82145" spans="7:9">
      <c r="G82145" s="27"/>
      <c r="I82145"/>
    </row>
    <row r="82146" spans="7:9">
      <c r="G82146" s="27"/>
      <c r="I82146"/>
    </row>
    <row r="82147" spans="7:9">
      <c r="G82147" s="27"/>
      <c r="I82147"/>
    </row>
    <row r="82148" spans="7:9">
      <c r="G82148" s="27"/>
      <c r="I82148"/>
    </row>
    <row r="82149" spans="7:9">
      <c r="G82149" s="27"/>
      <c r="I82149"/>
    </row>
    <row r="82150" spans="7:9">
      <c r="G82150" s="27"/>
      <c r="I82150"/>
    </row>
    <row r="82151" spans="7:9">
      <c r="G82151" s="27"/>
      <c r="I82151"/>
    </row>
    <row r="82152" spans="7:9">
      <c r="G82152" s="27"/>
      <c r="I82152"/>
    </row>
    <row r="82153" spans="7:9">
      <c r="G82153" s="27"/>
      <c r="I82153"/>
    </row>
    <row r="82154" spans="7:9">
      <c r="G82154" s="27"/>
      <c r="I82154"/>
    </row>
    <row r="82155" spans="7:9">
      <c r="G82155" s="27"/>
      <c r="I82155"/>
    </row>
    <row r="82156" spans="7:9">
      <c r="G82156" s="27"/>
      <c r="I82156"/>
    </row>
    <row r="82157" spans="7:9">
      <c r="G82157" s="27"/>
      <c r="I82157"/>
    </row>
    <row r="82158" spans="7:9">
      <c r="G82158" s="27"/>
      <c r="I82158"/>
    </row>
    <row r="82159" spans="7:9">
      <c r="G82159" s="27"/>
      <c r="I82159"/>
    </row>
    <row r="82160" spans="7:9">
      <c r="G82160" s="27"/>
      <c r="I82160"/>
    </row>
    <row r="82161" spans="7:9">
      <c r="G82161" s="27"/>
      <c r="I82161"/>
    </row>
    <row r="82162" spans="7:9">
      <c r="G82162" s="27"/>
      <c r="I82162"/>
    </row>
    <row r="82163" spans="7:9">
      <c r="G82163" s="27"/>
      <c r="I82163"/>
    </row>
    <row r="82164" spans="7:9">
      <c r="G82164" s="27"/>
      <c r="I82164"/>
    </row>
    <row r="82165" spans="7:9">
      <c r="G82165" s="27"/>
      <c r="I82165"/>
    </row>
    <row r="82166" spans="7:9">
      <c r="G82166" s="27"/>
      <c r="I82166"/>
    </row>
    <row r="82167" spans="7:9">
      <c r="G82167" s="27"/>
      <c r="I82167"/>
    </row>
    <row r="82168" spans="7:9">
      <c r="G82168" s="27"/>
      <c r="I82168"/>
    </row>
    <row r="82169" spans="7:9">
      <c r="G82169" s="27"/>
      <c r="I82169"/>
    </row>
    <row r="82170" spans="7:9">
      <c r="G82170" s="27"/>
      <c r="I82170"/>
    </row>
    <row r="82171" spans="7:9">
      <c r="G82171" s="27"/>
      <c r="I82171"/>
    </row>
    <row r="82172" spans="7:9">
      <c r="G82172" s="27"/>
      <c r="I82172"/>
    </row>
    <row r="82173" spans="7:9">
      <c r="G82173" s="27"/>
      <c r="I82173"/>
    </row>
    <row r="82174" spans="7:9">
      <c r="G82174" s="27"/>
      <c r="I82174"/>
    </row>
    <row r="82175" spans="7:9">
      <c r="G82175" s="27"/>
      <c r="I82175"/>
    </row>
    <row r="82176" spans="7:9">
      <c r="G82176" s="27"/>
      <c r="I82176"/>
    </row>
    <row r="82177" spans="7:9">
      <c r="G82177" s="27"/>
      <c r="I82177"/>
    </row>
    <row r="82178" spans="7:9">
      <c r="G82178" s="27"/>
      <c r="I82178"/>
    </row>
    <row r="82179" spans="7:9">
      <c r="G82179" s="27"/>
      <c r="I82179"/>
    </row>
    <row r="82180" spans="7:9">
      <c r="G82180" s="27"/>
      <c r="I82180"/>
    </row>
    <row r="82181" spans="7:9">
      <c r="G82181" s="27"/>
      <c r="I82181"/>
    </row>
    <row r="82182" spans="7:9">
      <c r="G82182" s="27"/>
      <c r="I82182"/>
    </row>
    <row r="82183" spans="7:9">
      <c r="G82183" s="27"/>
      <c r="I82183"/>
    </row>
    <row r="82184" spans="7:9">
      <c r="G82184" s="27"/>
      <c r="I82184"/>
    </row>
    <row r="82185" spans="7:9">
      <c r="G82185" s="27"/>
      <c r="I82185"/>
    </row>
    <row r="82186" spans="7:9">
      <c r="G82186" s="27"/>
      <c r="I82186"/>
    </row>
    <row r="82187" spans="7:9">
      <c r="G82187" s="27"/>
      <c r="I82187"/>
    </row>
    <row r="82188" spans="7:9">
      <c r="G82188" s="27"/>
      <c r="I82188"/>
    </row>
    <row r="82189" spans="7:9">
      <c r="G82189" s="27"/>
      <c r="I82189"/>
    </row>
    <row r="82190" spans="7:9">
      <c r="G82190" s="27"/>
      <c r="I82190"/>
    </row>
    <row r="82191" spans="7:9">
      <c r="G82191" s="27"/>
      <c r="I82191"/>
    </row>
    <row r="82192" spans="7:9">
      <c r="G82192" s="27"/>
      <c r="I82192"/>
    </row>
    <row r="82193" spans="7:9">
      <c r="G82193" s="27"/>
      <c r="I82193"/>
    </row>
    <row r="82194" spans="7:9">
      <c r="G82194" s="27"/>
      <c r="I82194"/>
    </row>
    <row r="82195" spans="7:9">
      <c r="G82195" s="27"/>
      <c r="I82195"/>
    </row>
    <row r="82196" spans="7:9">
      <c r="G82196" s="27"/>
      <c r="I82196"/>
    </row>
    <row r="82197" spans="7:9">
      <c r="G82197" s="27"/>
      <c r="I82197"/>
    </row>
    <row r="82198" spans="7:9">
      <c r="G82198" s="27"/>
      <c r="I82198"/>
    </row>
    <row r="82199" spans="7:9">
      <c r="G82199" s="27"/>
      <c r="I82199"/>
    </row>
    <row r="82200" spans="7:9">
      <c r="G82200" s="27"/>
      <c r="I82200"/>
    </row>
    <row r="82201" spans="7:9">
      <c r="G82201" s="27"/>
      <c r="I82201"/>
    </row>
    <row r="82202" spans="7:9">
      <c r="G82202" s="27"/>
      <c r="I82202"/>
    </row>
    <row r="82203" spans="7:9">
      <c r="G82203" s="27"/>
      <c r="I82203"/>
    </row>
    <row r="82204" spans="7:9">
      <c r="G82204" s="27"/>
      <c r="I82204"/>
    </row>
    <row r="82205" spans="7:9">
      <c r="G82205" s="27"/>
      <c r="I82205"/>
    </row>
    <row r="82206" spans="7:9">
      <c r="G82206" s="27"/>
      <c r="I82206"/>
    </row>
    <row r="82207" spans="7:9">
      <c r="G82207" s="27"/>
      <c r="I82207"/>
    </row>
    <row r="82208" spans="7:9">
      <c r="G82208" s="27"/>
      <c r="I82208"/>
    </row>
    <row r="82209" spans="7:9">
      <c r="G82209" s="27"/>
      <c r="I82209"/>
    </row>
    <row r="82210" spans="7:9">
      <c r="G82210" s="27"/>
      <c r="I82210"/>
    </row>
    <row r="82211" spans="7:9">
      <c r="G82211" s="27"/>
      <c r="I82211"/>
    </row>
    <row r="82212" spans="7:9">
      <c r="G82212" s="27"/>
      <c r="I82212"/>
    </row>
    <row r="82213" spans="7:9">
      <c r="G82213" s="27"/>
      <c r="I82213"/>
    </row>
    <row r="82214" spans="7:9">
      <c r="G82214" s="27"/>
      <c r="I82214"/>
    </row>
    <row r="82215" spans="7:9">
      <c r="G82215" s="27"/>
      <c r="I82215"/>
    </row>
    <row r="82216" spans="7:9">
      <c r="G82216" s="27"/>
      <c r="I82216"/>
    </row>
    <row r="82217" spans="7:9">
      <c r="G82217" s="27"/>
      <c r="I82217"/>
    </row>
    <row r="82218" spans="7:9">
      <c r="G82218" s="27"/>
      <c r="I82218"/>
    </row>
    <row r="82219" spans="7:9">
      <c r="G82219" s="27"/>
      <c r="I82219"/>
    </row>
    <row r="82220" spans="7:9">
      <c r="G82220" s="27"/>
      <c r="I82220"/>
    </row>
    <row r="82221" spans="7:9">
      <c r="G82221" s="27"/>
      <c r="I82221"/>
    </row>
    <row r="82222" spans="7:9">
      <c r="G82222" s="27"/>
      <c r="I82222"/>
    </row>
    <row r="82223" spans="7:9">
      <c r="G82223" s="27"/>
      <c r="I82223"/>
    </row>
    <row r="82224" spans="7:9">
      <c r="G82224" s="27"/>
      <c r="I82224"/>
    </row>
    <row r="82225" spans="7:9">
      <c r="G82225" s="27"/>
      <c r="I82225"/>
    </row>
    <row r="82226" spans="7:9">
      <c r="G82226" s="27"/>
      <c r="I82226"/>
    </row>
    <row r="82227" spans="7:9">
      <c r="G82227" s="27"/>
      <c r="I82227"/>
    </row>
    <row r="82228" spans="7:9">
      <c r="G82228" s="27"/>
      <c r="I82228"/>
    </row>
    <row r="82229" spans="7:9">
      <c r="G82229" s="27"/>
      <c r="I82229"/>
    </row>
    <row r="82230" spans="7:9">
      <c r="G82230" s="27"/>
      <c r="I82230"/>
    </row>
    <row r="82231" spans="7:9">
      <c r="G82231" s="27"/>
      <c r="I82231"/>
    </row>
    <row r="82232" spans="7:9">
      <c r="G82232" s="27"/>
      <c r="I82232"/>
    </row>
    <row r="82233" spans="7:9">
      <c r="G82233" s="27"/>
      <c r="I82233"/>
    </row>
    <row r="82234" spans="7:9">
      <c r="G82234" s="27"/>
      <c r="I82234"/>
    </row>
    <row r="82235" spans="7:9">
      <c r="G82235" s="27"/>
      <c r="I82235"/>
    </row>
    <row r="82236" spans="7:9">
      <c r="G82236" s="27"/>
      <c r="I82236"/>
    </row>
    <row r="82237" spans="7:9">
      <c r="G82237" s="27"/>
      <c r="I82237"/>
    </row>
    <row r="82238" spans="7:9">
      <c r="G82238" s="27"/>
      <c r="I82238"/>
    </row>
    <row r="82239" spans="7:9">
      <c r="G82239" s="27"/>
      <c r="I82239"/>
    </row>
    <row r="82240" spans="7:9">
      <c r="G82240" s="27"/>
      <c r="I82240"/>
    </row>
    <row r="82241" spans="7:9">
      <c r="G82241" s="27"/>
      <c r="I82241"/>
    </row>
    <row r="82242" spans="7:9">
      <c r="G82242" s="27"/>
      <c r="I82242"/>
    </row>
    <row r="82243" spans="7:9">
      <c r="G82243" s="27"/>
      <c r="I82243"/>
    </row>
    <row r="82244" spans="7:9">
      <c r="G82244" s="27"/>
      <c r="I82244"/>
    </row>
    <row r="82245" spans="7:9">
      <c r="G82245" s="27"/>
      <c r="I82245"/>
    </row>
    <row r="82246" spans="7:9">
      <c r="G82246" s="27"/>
      <c r="I82246"/>
    </row>
    <row r="82247" spans="7:9">
      <c r="G82247" s="27"/>
      <c r="I82247"/>
    </row>
    <row r="82248" spans="7:9">
      <c r="G82248" s="27"/>
      <c r="I82248"/>
    </row>
    <row r="82249" spans="7:9">
      <c r="G82249" s="27"/>
      <c r="I82249"/>
    </row>
    <row r="82250" spans="7:9">
      <c r="G82250" s="27"/>
      <c r="I82250"/>
    </row>
    <row r="82251" spans="7:9">
      <c r="G82251" s="27"/>
      <c r="I82251"/>
    </row>
    <row r="82252" spans="7:9">
      <c r="G82252" s="27"/>
      <c r="I82252"/>
    </row>
    <row r="82253" spans="7:9">
      <c r="G82253" s="27"/>
      <c r="I82253"/>
    </row>
    <row r="82254" spans="7:9">
      <c r="G82254" s="27"/>
      <c r="I82254"/>
    </row>
    <row r="82255" spans="7:9">
      <c r="G82255" s="27"/>
      <c r="I82255"/>
    </row>
    <row r="82256" spans="7:9">
      <c r="G82256" s="27"/>
      <c r="I82256"/>
    </row>
    <row r="82257" spans="7:9">
      <c r="G82257" s="27"/>
      <c r="I82257"/>
    </row>
    <row r="82258" spans="7:9">
      <c r="G82258" s="27"/>
      <c r="I82258"/>
    </row>
    <row r="82259" spans="7:9">
      <c r="G82259" s="27"/>
      <c r="I82259"/>
    </row>
    <row r="82260" spans="7:9">
      <c r="G82260" s="27"/>
      <c r="I82260"/>
    </row>
    <row r="82261" spans="7:9">
      <c r="G82261" s="27"/>
      <c r="I82261"/>
    </row>
    <row r="82262" spans="7:9">
      <c r="G82262" s="27"/>
      <c r="I82262"/>
    </row>
    <row r="82263" spans="7:9">
      <c r="G82263" s="27"/>
      <c r="I82263"/>
    </row>
    <row r="82264" spans="7:9">
      <c r="G82264" s="27"/>
      <c r="I82264"/>
    </row>
    <row r="82265" spans="7:9">
      <c r="G82265" s="27"/>
      <c r="I82265"/>
    </row>
    <row r="82266" spans="7:9">
      <c r="G82266" s="27"/>
      <c r="I82266"/>
    </row>
    <row r="82267" spans="7:9">
      <c r="G82267" s="27"/>
      <c r="I82267"/>
    </row>
    <row r="82268" spans="7:9">
      <c r="G82268" s="27"/>
      <c r="I82268"/>
    </row>
    <row r="82269" spans="7:9">
      <c r="G82269" s="27"/>
      <c r="I82269"/>
    </row>
    <row r="82270" spans="7:9">
      <c r="G82270" s="27"/>
      <c r="I82270"/>
    </row>
    <row r="82271" spans="7:9">
      <c r="G82271" s="27"/>
      <c r="I82271"/>
    </row>
    <row r="82272" spans="7:9">
      <c r="G82272" s="27"/>
      <c r="I82272"/>
    </row>
    <row r="82273" spans="7:9">
      <c r="G82273" s="27"/>
      <c r="I82273"/>
    </row>
    <row r="82274" spans="7:9">
      <c r="G82274" s="27"/>
      <c r="I82274"/>
    </row>
    <row r="82275" spans="7:9">
      <c r="G82275" s="27"/>
      <c r="I82275"/>
    </row>
    <row r="82276" spans="7:9">
      <c r="G82276" s="27"/>
      <c r="I82276"/>
    </row>
    <row r="82277" spans="7:9">
      <c r="G82277" s="27"/>
      <c r="I82277"/>
    </row>
    <row r="82278" spans="7:9">
      <c r="G82278" s="27"/>
      <c r="I82278"/>
    </row>
    <row r="82279" spans="7:9">
      <c r="G82279" s="27"/>
      <c r="I82279"/>
    </row>
    <row r="82280" spans="7:9">
      <c r="G82280" s="27"/>
      <c r="I82280"/>
    </row>
    <row r="82281" spans="7:9">
      <c r="G82281" s="27"/>
      <c r="I82281"/>
    </row>
    <row r="82282" spans="7:9">
      <c r="G82282" s="27"/>
      <c r="I82282"/>
    </row>
    <row r="82283" spans="7:9">
      <c r="G82283" s="27"/>
      <c r="I82283"/>
    </row>
    <row r="82284" spans="7:9">
      <c r="G82284" s="27"/>
      <c r="I82284"/>
    </row>
    <row r="82285" spans="7:9">
      <c r="G82285" s="27"/>
      <c r="I82285"/>
    </row>
    <row r="82286" spans="7:9">
      <c r="G82286" s="27"/>
      <c r="I82286"/>
    </row>
    <row r="82287" spans="7:9">
      <c r="G82287" s="27"/>
      <c r="I82287"/>
    </row>
    <row r="82288" spans="7:9">
      <c r="G82288" s="27"/>
      <c r="I82288"/>
    </row>
    <row r="82289" spans="7:9">
      <c r="G82289" s="27"/>
      <c r="I82289"/>
    </row>
    <row r="82290" spans="7:9">
      <c r="G82290" s="27"/>
      <c r="I82290"/>
    </row>
    <row r="82291" spans="7:9">
      <c r="G82291" s="27"/>
      <c r="I82291"/>
    </row>
    <row r="82292" spans="7:9">
      <c r="G82292" s="27"/>
      <c r="I82292"/>
    </row>
    <row r="82293" spans="7:9">
      <c r="G82293" s="27"/>
      <c r="I82293"/>
    </row>
    <row r="82294" spans="7:9">
      <c r="G82294" s="27"/>
      <c r="I82294"/>
    </row>
    <row r="82295" spans="7:9">
      <c r="G82295" s="27"/>
      <c r="I82295"/>
    </row>
    <row r="82296" spans="7:9">
      <c r="G82296" s="27"/>
      <c r="I82296"/>
    </row>
    <row r="82297" spans="7:9">
      <c r="G82297" s="27"/>
      <c r="I82297"/>
    </row>
    <row r="82298" spans="7:9">
      <c r="G82298" s="27"/>
      <c r="I82298"/>
    </row>
    <row r="82299" spans="7:9">
      <c r="G82299" s="27"/>
      <c r="I82299"/>
    </row>
    <row r="82300" spans="7:9">
      <c r="G82300" s="27"/>
      <c r="I82300"/>
    </row>
    <row r="82301" spans="7:9">
      <c r="G82301" s="27"/>
      <c r="I82301"/>
    </row>
    <row r="82302" spans="7:9">
      <c r="G82302" s="27"/>
      <c r="I82302"/>
    </row>
    <row r="82303" spans="7:9">
      <c r="G82303" s="27"/>
      <c r="I82303"/>
    </row>
    <row r="82304" spans="7:9">
      <c r="G82304" s="27"/>
      <c r="I82304"/>
    </row>
    <row r="82305" spans="7:9">
      <c r="G82305" s="27"/>
      <c r="I82305"/>
    </row>
    <row r="82306" spans="7:9">
      <c r="G82306" s="27"/>
      <c r="I82306"/>
    </row>
    <row r="82307" spans="7:9">
      <c r="G82307" s="27"/>
      <c r="I82307"/>
    </row>
    <row r="82308" spans="7:9">
      <c r="G82308" s="27"/>
      <c r="I82308"/>
    </row>
    <row r="82309" spans="7:9">
      <c r="G82309" s="27"/>
      <c r="I82309"/>
    </row>
    <row r="82310" spans="7:9">
      <c r="G82310" s="27"/>
      <c r="I82310"/>
    </row>
    <row r="82311" spans="7:9">
      <c r="G82311" s="27"/>
      <c r="I82311"/>
    </row>
    <row r="82312" spans="7:9">
      <c r="G82312" s="27"/>
      <c r="I82312"/>
    </row>
    <row r="82313" spans="7:9">
      <c r="G82313" s="27"/>
      <c r="I82313"/>
    </row>
    <row r="82314" spans="7:9">
      <c r="G82314" s="27"/>
      <c r="I82314"/>
    </row>
    <row r="82315" spans="7:9">
      <c r="G82315" s="27"/>
      <c r="I82315"/>
    </row>
    <row r="82316" spans="7:9">
      <c r="G82316" s="27"/>
      <c r="I82316"/>
    </row>
    <row r="82317" spans="7:9">
      <c r="G82317" s="27"/>
      <c r="I82317"/>
    </row>
    <row r="82318" spans="7:9">
      <c r="G82318" s="27"/>
      <c r="I82318"/>
    </row>
    <row r="82319" spans="7:9">
      <c r="G82319" s="27"/>
      <c r="I82319"/>
    </row>
    <row r="82320" spans="7:9">
      <c r="G82320" s="27"/>
      <c r="I82320"/>
    </row>
    <row r="82321" spans="7:9">
      <c r="G82321" s="27"/>
      <c r="I82321"/>
    </row>
    <row r="82322" spans="7:9">
      <c r="G82322" s="27"/>
      <c r="I82322"/>
    </row>
    <row r="82323" spans="7:9">
      <c r="G82323" s="27"/>
      <c r="I82323"/>
    </row>
    <row r="82324" spans="7:9">
      <c r="G82324" s="27"/>
      <c r="I82324"/>
    </row>
    <row r="82325" spans="7:9">
      <c r="G82325" s="27"/>
      <c r="I82325"/>
    </row>
    <row r="82326" spans="7:9">
      <c r="G82326" s="27"/>
      <c r="I82326"/>
    </row>
    <row r="82327" spans="7:9">
      <c r="G82327" s="27"/>
      <c r="I82327"/>
    </row>
    <row r="82328" spans="7:9">
      <c r="G82328" s="27"/>
      <c r="I82328"/>
    </row>
    <row r="82329" spans="7:9">
      <c r="G82329" s="27"/>
      <c r="I82329"/>
    </row>
    <row r="82330" spans="7:9">
      <c r="G82330" s="27"/>
      <c r="I82330"/>
    </row>
    <row r="82331" spans="7:9">
      <c r="G82331" s="27"/>
      <c r="I82331"/>
    </row>
    <row r="82332" spans="7:9">
      <c r="G82332" s="27"/>
      <c r="I82332"/>
    </row>
    <row r="82333" spans="7:9">
      <c r="G82333" s="27"/>
      <c r="I82333"/>
    </row>
    <row r="82334" spans="7:9">
      <c r="G82334" s="27"/>
      <c r="I82334"/>
    </row>
    <row r="82335" spans="7:9">
      <c r="G82335" s="27"/>
      <c r="I82335"/>
    </row>
    <row r="82336" spans="7:9">
      <c r="G82336" s="27"/>
      <c r="I82336"/>
    </row>
    <row r="82337" spans="7:9">
      <c r="G82337" s="27"/>
      <c r="I82337"/>
    </row>
    <row r="82338" spans="7:9">
      <c r="G82338" s="27"/>
      <c r="I82338"/>
    </row>
    <row r="82339" spans="7:9">
      <c r="G82339" s="27"/>
      <c r="I82339"/>
    </row>
    <row r="82340" spans="7:9">
      <c r="G82340" s="27"/>
      <c r="I82340"/>
    </row>
    <row r="82341" spans="7:9">
      <c r="G82341" s="27"/>
      <c r="I82341"/>
    </row>
    <row r="82342" spans="7:9">
      <c r="G82342" s="27"/>
      <c r="I82342"/>
    </row>
    <row r="82343" spans="7:9">
      <c r="G82343" s="27"/>
      <c r="I82343"/>
    </row>
    <row r="82344" spans="7:9">
      <c r="G82344" s="27"/>
      <c r="I82344"/>
    </row>
    <row r="82345" spans="7:9">
      <c r="G82345" s="27"/>
      <c r="I82345"/>
    </row>
    <row r="82346" spans="7:9">
      <c r="G82346" s="27"/>
      <c r="I82346"/>
    </row>
    <row r="82347" spans="7:9">
      <c r="G82347" s="27"/>
      <c r="I82347"/>
    </row>
    <row r="82348" spans="7:9">
      <c r="G82348" s="27"/>
      <c r="I82348"/>
    </row>
    <row r="82349" spans="7:9">
      <c r="G82349" s="27"/>
      <c r="I82349"/>
    </row>
    <row r="82350" spans="7:9">
      <c r="G82350" s="27"/>
      <c r="I82350"/>
    </row>
    <row r="82351" spans="7:9">
      <c r="G82351" s="27"/>
      <c r="I82351"/>
    </row>
    <row r="82352" spans="7:9">
      <c r="G82352" s="27"/>
      <c r="I82352"/>
    </row>
    <row r="82353" spans="7:9">
      <c r="G82353" s="27"/>
      <c r="I82353"/>
    </row>
    <row r="82354" spans="7:9">
      <c r="G82354" s="27"/>
      <c r="I82354"/>
    </row>
    <row r="82355" spans="7:9">
      <c r="G82355" s="27"/>
      <c r="I82355"/>
    </row>
    <row r="82356" spans="7:9">
      <c r="G82356" s="27"/>
      <c r="I82356"/>
    </row>
    <row r="82357" spans="7:9">
      <c r="G82357" s="27"/>
      <c r="I82357"/>
    </row>
    <row r="82358" spans="7:9">
      <c r="G82358" s="27"/>
      <c r="I82358"/>
    </row>
    <row r="82359" spans="7:9">
      <c r="G82359" s="27"/>
      <c r="I82359"/>
    </row>
    <row r="82360" spans="7:9">
      <c r="G82360" s="27"/>
      <c r="I82360"/>
    </row>
    <row r="82361" spans="7:9">
      <c r="G82361" s="27"/>
      <c r="I82361"/>
    </row>
    <row r="82362" spans="7:9">
      <c r="G82362" s="27"/>
      <c r="I82362"/>
    </row>
    <row r="82363" spans="7:9">
      <c r="G82363" s="27"/>
      <c r="I82363"/>
    </row>
    <row r="82364" spans="7:9">
      <c r="G82364" s="27"/>
      <c r="I82364"/>
    </row>
    <row r="82365" spans="7:9">
      <c r="G82365" s="27"/>
      <c r="I82365"/>
    </row>
    <row r="82366" spans="7:9">
      <c r="G82366" s="27"/>
      <c r="I82366"/>
    </row>
    <row r="82367" spans="7:9">
      <c r="G82367" s="27"/>
      <c r="I82367"/>
    </row>
    <row r="82368" spans="7:9">
      <c r="G82368" s="27"/>
      <c r="I82368"/>
    </row>
    <row r="82369" spans="7:9">
      <c r="G82369" s="27"/>
      <c r="I82369"/>
    </row>
    <row r="82370" spans="7:9">
      <c r="G82370" s="27"/>
      <c r="I82370"/>
    </row>
    <row r="82371" spans="7:9">
      <c r="G82371" s="27"/>
      <c r="I82371"/>
    </row>
    <row r="82372" spans="7:9">
      <c r="G82372" s="27"/>
      <c r="I82372"/>
    </row>
    <row r="82373" spans="7:9">
      <c r="G82373" s="27"/>
      <c r="I82373"/>
    </row>
    <row r="82374" spans="7:9">
      <c r="G82374" s="27"/>
      <c r="I82374"/>
    </row>
    <row r="82375" spans="7:9">
      <c r="G82375" s="27"/>
      <c r="I82375"/>
    </row>
    <row r="82376" spans="7:9">
      <c r="G82376" s="27"/>
      <c r="I82376"/>
    </row>
    <row r="82377" spans="7:9">
      <c r="G82377" s="27"/>
      <c r="I82377"/>
    </row>
    <row r="82378" spans="7:9">
      <c r="G82378" s="27"/>
      <c r="I82378"/>
    </row>
    <row r="82379" spans="7:9">
      <c r="G82379" s="27"/>
      <c r="I82379"/>
    </row>
    <row r="82380" spans="7:9">
      <c r="G82380" s="27"/>
      <c r="I82380"/>
    </row>
    <row r="82381" spans="7:9">
      <c r="G82381" s="27"/>
      <c r="I82381"/>
    </row>
    <row r="82382" spans="7:9">
      <c r="G82382" s="27"/>
      <c r="I82382"/>
    </row>
    <row r="82383" spans="7:9">
      <c r="G82383" s="27"/>
      <c r="I82383"/>
    </row>
    <row r="82384" spans="7:9">
      <c r="G82384" s="27"/>
      <c r="I82384"/>
    </row>
    <row r="82385" spans="7:9">
      <c r="G82385" s="27"/>
      <c r="I82385"/>
    </row>
    <row r="82386" spans="7:9">
      <c r="G82386" s="27"/>
      <c r="I82386"/>
    </row>
    <row r="82387" spans="7:9">
      <c r="G82387" s="27"/>
      <c r="I82387"/>
    </row>
    <row r="82388" spans="7:9">
      <c r="G82388" s="27"/>
      <c r="I82388"/>
    </row>
    <row r="82389" spans="7:9">
      <c r="G82389" s="27"/>
      <c r="I82389"/>
    </row>
    <row r="82390" spans="7:9">
      <c r="G82390" s="27"/>
      <c r="I82390"/>
    </row>
    <row r="82391" spans="7:9">
      <c r="G82391" s="27"/>
      <c r="I82391"/>
    </row>
    <row r="82392" spans="7:9">
      <c r="G82392" s="27"/>
      <c r="I82392"/>
    </row>
    <row r="82393" spans="7:9">
      <c r="G82393" s="27"/>
      <c r="I82393"/>
    </row>
    <row r="82394" spans="7:9">
      <c r="G82394" s="27"/>
      <c r="I82394"/>
    </row>
    <row r="82395" spans="7:9">
      <c r="G82395" s="27"/>
      <c r="I82395"/>
    </row>
    <row r="82396" spans="7:9">
      <c r="G82396" s="27"/>
      <c r="I82396"/>
    </row>
    <row r="82397" spans="7:9">
      <c r="G82397" s="27"/>
      <c r="I82397"/>
    </row>
    <row r="82398" spans="7:9">
      <c r="G82398" s="27"/>
      <c r="I82398"/>
    </row>
    <row r="82399" spans="7:9">
      <c r="G82399" s="27"/>
      <c r="I82399"/>
    </row>
    <row r="82400" spans="7:9">
      <c r="G82400" s="27"/>
      <c r="I82400"/>
    </row>
    <row r="82401" spans="7:9">
      <c r="G82401" s="27"/>
      <c r="I82401"/>
    </row>
    <row r="82402" spans="7:9">
      <c r="G82402" s="27"/>
      <c r="I82402"/>
    </row>
    <row r="82403" spans="7:9">
      <c r="G82403" s="27"/>
      <c r="I82403"/>
    </row>
    <row r="82404" spans="7:9">
      <c r="G82404" s="27"/>
      <c r="I82404"/>
    </row>
    <row r="82405" spans="7:9">
      <c r="G82405" s="27"/>
      <c r="I82405"/>
    </row>
    <row r="82406" spans="7:9">
      <c r="G82406" s="27"/>
      <c r="I82406"/>
    </row>
    <row r="82407" spans="7:9">
      <c r="G82407" s="27"/>
      <c r="I82407"/>
    </row>
    <row r="82408" spans="7:9">
      <c r="G82408" s="27"/>
      <c r="I82408"/>
    </row>
    <row r="82409" spans="7:9">
      <c r="G82409" s="27"/>
      <c r="I82409"/>
    </row>
    <row r="82410" spans="7:9">
      <c r="G82410" s="27"/>
      <c r="I82410"/>
    </row>
    <row r="82411" spans="7:9">
      <c r="G82411" s="27"/>
      <c r="I82411"/>
    </row>
    <row r="82412" spans="7:9">
      <c r="G82412" s="27"/>
      <c r="I82412"/>
    </row>
    <row r="82413" spans="7:9">
      <c r="G82413" s="27"/>
      <c r="I82413"/>
    </row>
    <row r="82414" spans="7:9">
      <c r="G82414" s="27"/>
      <c r="I82414"/>
    </row>
    <row r="82415" spans="7:9">
      <c r="G82415" s="27"/>
      <c r="I82415"/>
    </row>
    <row r="82416" spans="7:9">
      <c r="G82416" s="27"/>
      <c r="I82416"/>
    </row>
    <row r="82417" spans="7:9">
      <c r="G82417" s="27"/>
      <c r="I82417"/>
    </row>
    <row r="82418" spans="7:9">
      <c r="G82418" s="27"/>
      <c r="I82418"/>
    </row>
    <row r="82419" spans="7:9">
      <c r="G82419" s="27"/>
      <c r="I82419"/>
    </row>
    <row r="82420" spans="7:9">
      <c r="G82420" s="27"/>
      <c r="I82420"/>
    </row>
    <row r="82421" spans="7:9">
      <c r="G82421" s="27"/>
      <c r="I82421"/>
    </row>
    <row r="82422" spans="7:9">
      <c r="G82422" s="27"/>
      <c r="I82422"/>
    </row>
    <row r="82423" spans="7:9">
      <c r="G82423" s="27"/>
      <c r="I82423"/>
    </row>
    <row r="82424" spans="7:9">
      <c r="G82424" s="27"/>
      <c r="I82424"/>
    </row>
    <row r="82425" spans="7:9">
      <c r="G82425" s="27"/>
      <c r="I82425"/>
    </row>
    <row r="82426" spans="7:9">
      <c r="G82426" s="27"/>
      <c r="I82426"/>
    </row>
    <row r="82427" spans="7:9">
      <c r="G82427" s="27"/>
      <c r="I82427"/>
    </row>
    <row r="82428" spans="7:9">
      <c r="G82428" s="27"/>
      <c r="I82428"/>
    </row>
    <row r="82429" spans="7:9">
      <c r="G82429" s="27"/>
      <c r="I82429"/>
    </row>
    <row r="82430" spans="7:9">
      <c r="G82430" s="27"/>
      <c r="I82430"/>
    </row>
    <row r="82431" spans="7:9">
      <c r="G82431" s="27"/>
      <c r="I82431"/>
    </row>
    <row r="82432" spans="7:9">
      <c r="G82432" s="27"/>
      <c r="I82432"/>
    </row>
    <row r="82433" spans="7:9">
      <c r="G82433" s="27"/>
      <c r="I82433"/>
    </row>
    <row r="82434" spans="7:9">
      <c r="G82434" s="27"/>
      <c r="I82434"/>
    </row>
    <row r="82435" spans="7:9">
      <c r="G82435" s="27"/>
      <c r="I82435"/>
    </row>
    <row r="82436" spans="7:9">
      <c r="G82436" s="27"/>
      <c r="I82436"/>
    </row>
    <row r="82437" spans="7:9">
      <c r="G82437" s="27"/>
      <c r="I82437"/>
    </row>
    <row r="82438" spans="7:9">
      <c r="G82438" s="27"/>
      <c r="I82438"/>
    </row>
    <row r="82439" spans="7:9">
      <c r="G82439" s="27"/>
      <c r="I82439"/>
    </row>
    <row r="82440" spans="7:9">
      <c r="G82440" s="27"/>
      <c r="I82440"/>
    </row>
    <row r="82441" spans="7:9">
      <c r="G82441" s="27"/>
      <c r="I82441"/>
    </row>
    <row r="82442" spans="7:9">
      <c r="G82442" s="27"/>
      <c r="I82442"/>
    </row>
    <row r="82443" spans="7:9">
      <c r="G82443" s="27"/>
      <c r="I82443"/>
    </row>
    <row r="82444" spans="7:9">
      <c r="G82444" s="27"/>
      <c r="I82444"/>
    </row>
    <row r="82445" spans="7:9">
      <c r="G82445" s="27"/>
      <c r="I82445"/>
    </row>
    <row r="82446" spans="7:9">
      <c r="G82446" s="27"/>
      <c r="I82446"/>
    </row>
    <row r="82447" spans="7:9">
      <c r="G82447" s="27"/>
      <c r="I82447"/>
    </row>
    <row r="82448" spans="7:9">
      <c r="G82448" s="27"/>
      <c r="I82448"/>
    </row>
    <row r="82449" spans="7:9">
      <c r="G82449" s="27"/>
      <c r="I82449"/>
    </row>
    <row r="82450" spans="7:9">
      <c r="G82450" s="27"/>
      <c r="I82450"/>
    </row>
    <row r="82451" spans="7:9">
      <c r="G82451" s="27"/>
      <c r="I82451"/>
    </row>
    <row r="82452" spans="7:9">
      <c r="G82452" s="27"/>
      <c r="I82452"/>
    </row>
    <row r="82453" spans="7:9">
      <c r="G82453" s="27"/>
      <c r="I82453"/>
    </row>
    <row r="82454" spans="7:9">
      <c r="G82454" s="27"/>
      <c r="I82454"/>
    </row>
    <row r="82455" spans="7:9">
      <c r="G82455" s="27"/>
      <c r="I82455"/>
    </row>
    <row r="82456" spans="7:9">
      <c r="G82456" s="27"/>
      <c r="I82456"/>
    </row>
    <row r="82457" spans="7:9">
      <c r="G82457" s="27"/>
      <c r="I82457"/>
    </row>
    <row r="82458" spans="7:9">
      <c r="G82458" s="27"/>
      <c r="I82458"/>
    </row>
    <row r="82459" spans="7:9">
      <c r="G82459" s="27"/>
      <c r="I82459"/>
    </row>
    <row r="82460" spans="7:9">
      <c r="G82460" s="27"/>
      <c r="I82460"/>
    </row>
    <row r="82461" spans="7:9">
      <c r="G82461" s="27"/>
      <c r="I82461"/>
    </row>
    <row r="82462" spans="7:9">
      <c r="G82462" s="27"/>
      <c r="I82462"/>
    </row>
    <row r="82463" spans="7:9">
      <c r="G82463" s="27"/>
      <c r="I82463"/>
    </row>
    <row r="82464" spans="7:9">
      <c r="G82464" s="27"/>
      <c r="I82464"/>
    </row>
    <row r="82465" spans="7:9">
      <c r="G82465" s="27"/>
      <c r="I82465"/>
    </row>
    <row r="82466" spans="7:9">
      <c r="G82466" s="27"/>
      <c r="I82466"/>
    </row>
    <row r="82467" spans="7:9">
      <c r="G82467" s="27"/>
      <c r="I82467"/>
    </row>
    <row r="82468" spans="7:9">
      <c r="G82468" s="27"/>
      <c r="I82468"/>
    </row>
    <row r="82469" spans="7:9">
      <c r="G82469" s="27"/>
      <c r="I82469"/>
    </row>
    <row r="82470" spans="7:9">
      <c r="G82470" s="27"/>
      <c r="I82470"/>
    </row>
    <row r="82471" spans="7:9">
      <c r="G82471" s="27"/>
      <c r="I82471"/>
    </row>
    <row r="82472" spans="7:9">
      <c r="G82472" s="27"/>
      <c r="I82472"/>
    </row>
    <row r="82473" spans="7:9">
      <c r="G82473" s="27"/>
      <c r="I82473"/>
    </row>
    <row r="82474" spans="7:9">
      <c r="G82474" s="27"/>
      <c r="I82474"/>
    </row>
    <row r="82475" spans="7:9">
      <c r="G82475" s="27"/>
      <c r="I82475"/>
    </row>
    <row r="82476" spans="7:9">
      <c r="G82476" s="27"/>
      <c r="I82476"/>
    </row>
    <row r="82477" spans="7:9">
      <c r="G82477" s="27"/>
      <c r="I82477"/>
    </row>
    <row r="82478" spans="7:9">
      <c r="G82478" s="27"/>
      <c r="I82478"/>
    </row>
    <row r="82479" spans="7:9">
      <c r="G82479" s="27"/>
      <c r="I82479"/>
    </row>
    <row r="82480" spans="7:9">
      <c r="G82480" s="27"/>
      <c r="I82480"/>
    </row>
    <row r="82481" spans="7:9">
      <c r="G82481" s="27"/>
      <c r="I82481"/>
    </row>
    <row r="82482" spans="7:9">
      <c r="G82482" s="27"/>
      <c r="I82482"/>
    </row>
    <row r="82483" spans="7:9">
      <c r="G82483" s="27"/>
      <c r="I82483"/>
    </row>
    <row r="82484" spans="7:9">
      <c r="G82484" s="27"/>
      <c r="I82484"/>
    </row>
    <row r="82485" spans="7:9">
      <c r="G82485" s="27"/>
      <c r="I82485"/>
    </row>
    <row r="82486" spans="7:9">
      <c r="G82486" s="27"/>
      <c r="I82486"/>
    </row>
    <row r="82487" spans="7:9">
      <c r="G82487" s="27"/>
      <c r="I82487"/>
    </row>
    <row r="82488" spans="7:9">
      <c r="G82488" s="27"/>
      <c r="I82488"/>
    </row>
    <row r="82489" spans="7:9">
      <c r="G82489" s="27"/>
      <c r="I82489"/>
    </row>
    <row r="82490" spans="7:9">
      <c r="G82490" s="27"/>
      <c r="I82490"/>
    </row>
    <row r="82491" spans="7:9">
      <c r="G82491" s="27"/>
      <c r="I82491"/>
    </row>
    <row r="82492" spans="7:9">
      <c r="G82492" s="27"/>
      <c r="I82492"/>
    </row>
    <row r="82493" spans="7:9">
      <c r="G82493" s="27"/>
      <c r="I82493"/>
    </row>
    <row r="82494" spans="7:9">
      <c r="G82494" s="27"/>
      <c r="I82494"/>
    </row>
    <row r="82495" spans="7:9">
      <c r="G82495" s="27"/>
      <c r="I82495"/>
    </row>
    <row r="82496" spans="7:9">
      <c r="G82496" s="27"/>
      <c r="I82496"/>
    </row>
    <row r="82497" spans="7:9">
      <c r="G82497" s="27"/>
      <c r="I82497"/>
    </row>
    <row r="82498" spans="7:9">
      <c r="G82498" s="27"/>
      <c r="I82498"/>
    </row>
    <row r="82499" spans="7:9">
      <c r="G82499" s="27"/>
      <c r="I82499"/>
    </row>
    <row r="82500" spans="7:9">
      <c r="G82500" s="27"/>
      <c r="I82500"/>
    </row>
    <row r="82501" spans="7:9">
      <c r="G82501" s="27"/>
      <c r="I82501"/>
    </row>
    <row r="82502" spans="7:9">
      <c r="G82502" s="27"/>
      <c r="I82502"/>
    </row>
    <row r="82503" spans="7:9">
      <c r="G82503" s="27"/>
      <c r="I82503"/>
    </row>
    <row r="82504" spans="7:9">
      <c r="G82504" s="27"/>
      <c r="I82504"/>
    </row>
    <row r="82505" spans="7:9">
      <c r="G82505" s="27"/>
      <c r="I82505"/>
    </row>
    <row r="82506" spans="7:9">
      <c r="G82506" s="27"/>
      <c r="I82506"/>
    </row>
    <row r="82507" spans="7:9">
      <c r="G82507" s="27"/>
      <c r="I82507"/>
    </row>
    <row r="82508" spans="7:9">
      <c r="G82508" s="27"/>
      <c r="I82508"/>
    </row>
    <row r="82509" spans="7:9">
      <c r="G82509" s="27"/>
      <c r="I82509"/>
    </row>
    <row r="82510" spans="7:9">
      <c r="G82510" s="27"/>
      <c r="I82510"/>
    </row>
    <row r="82511" spans="7:9">
      <c r="G82511" s="27"/>
      <c r="I82511"/>
    </row>
    <row r="82512" spans="7:9">
      <c r="G82512" s="27"/>
      <c r="I82512"/>
    </row>
    <row r="82513" spans="7:9">
      <c r="G82513" s="27"/>
      <c r="I82513"/>
    </row>
    <row r="82514" spans="7:9">
      <c r="G82514" s="27"/>
      <c r="I82514"/>
    </row>
    <row r="82515" spans="7:9">
      <c r="G82515" s="27"/>
      <c r="I82515"/>
    </row>
    <row r="82516" spans="7:9">
      <c r="G82516" s="27"/>
      <c r="I82516"/>
    </row>
    <row r="82517" spans="7:9">
      <c r="G82517" s="27"/>
      <c r="I82517"/>
    </row>
    <row r="82518" spans="7:9">
      <c r="G82518" s="27"/>
      <c r="I82518"/>
    </row>
    <row r="82519" spans="7:9">
      <c r="G82519" s="27"/>
      <c r="I82519"/>
    </row>
    <row r="82520" spans="7:9">
      <c r="G82520" s="27"/>
      <c r="I82520"/>
    </row>
    <row r="82521" spans="7:9">
      <c r="G82521" s="27"/>
      <c r="I82521"/>
    </row>
    <row r="82522" spans="7:9">
      <c r="G82522" s="27"/>
      <c r="I82522"/>
    </row>
    <row r="82523" spans="7:9">
      <c r="G82523" s="27"/>
      <c r="I82523"/>
    </row>
    <row r="82524" spans="7:9">
      <c r="G82524" s="27"/>
      <c r="I82524"/>
    </row>
    <row r="82525" spans="7:9">
      <c r="G82525" s="27"/>
      <c r="I82525"/>
    </row>
    <row r="82526" spans="7:9">
      <c r="G82526" s="27"/>
      <c r="I82526"/>
    </row>
    <row r="82527" spans="7:9">
      <c r="G82527" s="27"/>
      <c r="I82527"/>
    </row>
    <row r="82528" spans="7:9">
      <c r="G82528" s="27"/>
      <c r="I82528"/>
    </row>
    <row r="82529" spans="7:9">
      <c r="G82529" s="27"/>
      <c r="I82529"/>
    </row>
    <row r="82530" spans="7:9">
      <c r="G82530" s="27"/>
      <c r="I82530"/>
    </row>
    <row r="82531" spans="7:9">
      <c r="G82531" s="27"/>
      <c r="I82531"/>
    </row>
    <row r="82532" spans="7:9">
      <c r="G82532" s="27"/>
      <c r="I82532"/>
    </row>
    <row r="82533" spans="7:9">
      <c r="G82533" s="27"/>
      <c r="I82533"/>
    </row>
    <row r="82534" spans="7:9">
      <c r="G82534" s="27"/>
      <c r="I82534"/>
    </row>
    <row r="82535" spans="7:9">
      <c r="G82535" s="27"/>
      <c r="I82535"/>
    </row>
    <row r="82536" spans="7:9">
      <c r="G82536" s="27"/>
      <c r="I82536"/>
    </row>
    <row r="82537" spans="7:9">
      <c r="G82537" s="27"/>
      <c r="I82537"/>
    </row>
    <row r="82538" spans="7:9">
      <c r="G82538" s="27"/>
      <c r="I82538"/>
    </row>
    <row r="82539" spans="7:9">
      <c r="G82539" s="27"/>
      <c r="I82539"/>
    </row>
    <row r="82540" spans="7:9">
      <c r="G82540" s="27"/>
      <c r="I82540"/>
    </row>
    <row r="82541" spans="7:9">
      <c r="G82541" s="27"/>
      <c r="I82541"/>
    </row>
    <row r="82542" spans="7:9">
      <c r="G82542" s="27"/>
      <c r="I82542"/>
    </row>
    <row r="82543" spans="7:9">
      <c r="G82543" s="27"/>
      <c r="I82543"/>
    </row>
    <row r="82544" spans="7:9">
      <c r="G82544" s="27"/>
      <c r="I82544"/>
    </row>
    <row r="82545" spans="7:9">
      <c r="G82545" s="27"/>
      <c r="I82545"/>
    </row>
    <row r="82546" spans="7:9">
      <c r="G82546" s="27"/>
      <c r="I82546"/>
    </row>
    <row r="82547" spans="7:9">
      <c r="G82547" s="27"/>
      <c r="I82547"/>
    </row>
    <row r="82548" spans="7:9">
      <c r="G82548" s="27"/>
      <c r="I82548"/>
    </row>
    <row r="82549" spans="7:9">
      <c r="G82549" s="27"/>
      <c r="I82549"/>
    </row>
    <row r="82550" spans="7:9">
      <c r="G82550" s="27"/>
      <c r="I82550"/>
    </row>
    <row r="82551" spans="7:9">
      <c r="G82551" s="27"/>
      <c r="I82551"/>
    </row>
    <row r="82552" spans="7:9">
      <c r="G82552" s="27"/>
      <c r="I82552"/>
    </row>
    <row r="82553" spans="7:9">
      <c r="G82553" s="27"/>
      <c r="I82553"/>
    </row>
    <row r="82554" spans="7:9">
      <c r="G82554" s="27"/>
      <c r="I82554"/>
    </row>
    <row r="82555" spans="7:9">
      <c r="G82555" s="27"/>
      <c r="I82555"/>
    </row>
    <row r="82556" spans="7:9">
      <c r="G82556" s="27"/>
      <c r="I82556"/>
    </row>
    <row r="82557" spans="7:9">
      <c r="G82557" s="27"/>
      <c r="I82557"/>
    </row>
    <row r="82558" spans="7:9">
      <c r="G82558" s="27"/>
      <c r="I82558"/>
    </row>
    <row r="82559" spans="7:9">
      <c r="G82559" s="27"/>
      <c r="I82559"/>
    </row>
    <row r="82560" spans="7:9">
      <c r="G82560" s="27"/>
      <c r="I82560"/>
    </row>
    <row r="82561" spans="7:9">
      <c r="G82561" s="27"/>
      <c r="I82561"/>
    </row>
    <row r="82562" spans="7:9">
      <c r="G82562" s="27"/>
      <c r="I82562"/>
    </row>
    <row r="82563" spans="7:9">
      <c r="G82563" s="27"/>
      <c r="I82563"/>
    </row>
    <row r="82564" spans="7:9">
      <c r="G82564" s="27"/>
      <c r="I82564"/>
    </row>
    <row r="82565" spans="7:9">
      <c r="G82565" s="27"/>
      <c r="I82565"/>
    </row>
    <row r="82566" spans="7:9">
      <c r="G82566" s="27"/>
      <c r="I82566"/>
    </row>
    <row r="82567" spans="7:9">
      <c r="G82567" s="27"/>
      <c r="I82567"/>
    </row>
    <row r="82568" spans="7:9">
      <c r="G82568" s="27"/>
      <c r="I82568"/>
    </row>
    <row r="82569" spans="7:9">
      <c r="G82569" s="27"/>
      <c r="I82569"/>
    </row>
    <row r="82570" spans="7:9">
      <c r="G82570" s="27"/>
      <c r="I82570"/>
    </row>
    <row r="82571" spans="7:9">
      <c r="G82571" s="27"/>
      <c r="I82571"/>
    </row>
    <row r="82572" spans="7:9">
      <c r="G82572" s="27"/>
      <c r="I82572"/>
    </row>
    <row r="82573" spans="7:9">
      <c r="G82573" s="27"/>
      <c r="I82573"/>
    </row>
    <row r="82574" spans="7:9">
      <c r="G82574" s="27"/>
      <c r="I82574"/>
    </row>
    <row r="82575" spans="7:9">
      <c r="G82575" s="27"/>
      <c r="I82575"/>
    </row>
    <row r="82576" spans="7:9">
      <c r="G82576" s="27"/>
      <c r="I82576"/>
    </row>
    <row r="82577" spans="7:9">
      <c r="G82577" s="27"/>
      <c r="I82577"/>
    </row>
    <row r="82578" spans="7:9">
      <c r="G82578" s="27"/>
      <c r="I82578"/>
    </row>
    <row r="82579" spans="7:9">
      <c r="G82579" s="27"/>
      <c r="I82579"/>
    </row>
    <row r="82580" spans="7:9">
      <c r="G82580" s="27"/>
      <c r="I82580"/>
    </row>
    <row r="82581" spans="7:9">
      <c r="G82581" s="27"/>
      <c r="I82581"/>
    </row>
    <row r="82582" spans="7:9">
      <c r="G82582" s="27"/>
      <c r="I82582"/>
    </row>
    <row r="82583" spans="7:9">
      <c r="G82583" s="27"/>
      <c r="I82583"/>
    </row>
    <row r="82584" spans="7:9">
      <c r="G82584" s="27"/>
      <c r="I82584"/>
    </row>
    <row r="82585" spans="7:9">
      <c r="G82585" s="27"/>
      <c r="I82585"/>
    </row>
    <row r="82586" spans="7:9">
      <c r="G82586" s="27"/>
      <c r="I82586"/>
    </row>
    <row r="82587" spans="7:9">
      <c r="G82587" s="27"/>
      <c r="I82587"/>
    </row>
    <row r="82588" spans="7:9">
      <c r="G82588" s="27"/>
      <c r="I82588"/>
    </row>
    <row r="82589" spans="7:9">
      <c r="G82589" s="27"/>
      <c r="I82589"/>
    </row>
    <row r="82590" spans="7:9">
      <c r="G82590" s="27"/>
      <c r="I82590"/>
    </row>
    <row r="82591" spans="7:9">
      <c r="G82591" s="27"/>
      <c r="I82591"/>
    </row>
    <row r="82592" spans="7:9">
      <c r="G82592" s="27"/>
      <c r="I82592"/>
    </row>
    <row r="82593" spans="7:9">
      <c r="G82593" s="27"/>
      <c r="I82593"/>
    </row>
    <row r="82594" spans="7:9">
      <c r="G82594" s="27"/>
      <c r="I82594"/>
    </row>
    <row r="82595" spans="7:9">
      <c r="G82595" s="27"/>
      <c r="I82595"/>
    </row>
    <row r="82596" spans="7:9">
      <c r="G82596" s="27"/>
      <c r="I82596"/>
    </row>
    <row r="82597" spans="7:9">
      <c r="G82597" s="27"/>
      <c r="I82597"/>
    </row>
    <row r="82598" spans="7:9">
      <c r="G82598" s="27"/>
      <c r="I82598"/>
    </row>
    <row r="82599" spans="7:9">
      <c r="G82599" s="27"/>
      <c r="I82599"/>
    </row>
    <row r="82600" spans="7:9">
      <c r="G82600" s="27"/>
      <c r="I82600"/>
    </row>
    <row r="82601" spans="7:9">
      <c r="G82601" s="27"/>
      <c r="I82601"/>
    </row>
    <row r="82602" spans="7:9">
      <c r="G82602" s="27"/>
      <c r="I82602"/>
    </row>
    <row r="82603" spans="7:9">
      <c r="G82603" s="27"/>
      <c r="I82603"/>
    </row>
    <row r="82604" spans="7:9">
      <c r="G82604" s="27"/>
      <c r="I82604"/>
    </row>
    <row r="82605" spans="7:9">
      <c r="G82605" s="27"/>
      <c r="I82605"/>
    </row>
    <row r="82606" spans="7:9">
      <c r="G82606" s="27"/>
      <c r="I82606"/>
    </row>
    <row r="82607" spans="7:9">
      <c r="G82607" s="27"/>
      <c r="I82607"/>
    </row>
    <row r="82608" spans="7:9">
      <c r="G82608" s="27"/>
      <c r="I82608"/>
    </row>
    <row r="82609" spans="7:9">
      <c r="G82609" s="27"/>
      <c r="I82609"/>
    </row>
    <row r="82610" spans="7:9">
      <c r="G82610" s="27"/>
      <c r="I82610"/>
    </row>
    <row r="82611" spans="7:9">
      <c r="G82611" s="27"/>
      <c r="I82611"/>
    </row>
    <row r="82612" spans="7:9">
      <c r="G82612" s="27"/>
      <c r="I82612"/>
    </row>
    <row r="82613" spans="7:9">
      <c r="G82613" s="27"/>
      <c r="I82613"/>
    </row>
    <row r="82614" spans="7:9">
      <c r="G82614" s="27"/>
      <c r="I82614"/>
    </row>
    <row r="82615" spans="7:9">
      <c r="G82615" s="27"/>
      <c r="I82615"/>
    </row>
    <row r="82616" spans="7:9">
      <c r="G82616" s="27"/>
      <c r="I82616"/>
    </row>
    <row r="82617" spans="7:9">
      <c r="G82617" s="27"/>
      <c r="I82617"/>
    </row>
    <row r="82618" spans="7:9">
      <c r="G82618" s="27"/>
      <c r="I82618"/>
    </row>
    <row r="82619" spans="7:9">
      <c r="G82619" s="27"/>
      <c r="I82619"/>
    </row>
    <row r="82620" spans="7:9">
      <c r="G82620" s="27"/>
      <c r="I82620"/>
    </row>
    <row r="82621" spans="7:9">
      <c r="G82621" s="27"/>
      <c r="I82621"/>
    </row>
    <row r="82622" spans="7:9">
      <c r="G82622" s="27"/>
      <c r="I82622"/>
    </row>
    <row r="82623" spans="7:9">
      <c r="G82623" s="27"/>
      <c r="I82623"/>
    </row>
    <row r="82624" spans="7:9">
      <c r="G82624" s="27"/>
      <c r="I82624"/>
    </row>
    <row r="82625" spans="7:9">
      <c r="G82625" s="27"/>
      <c r="I82625"/>
    </row>
    <row r="82626" spans="7:9">
      <c r="G82626" s="27"/>
      <c r="I82626"/>
    </row>
    <row r="82627" spans="7:9">
      <c r="G82627" s="27"/>
      <c r="I82627"/>
    </row>
    <row r="82628" spans="7:9">
      <c r="G82628" s="27"/>
      <c r="I82628"/>
    </row>
    <row r="82629" spans="7:9">
      <c r="G82629" s="27"/>
      <c r="I82629"/>
    </row>
    <row r="82630" spans="7:9">
      <c r="G82630" s="27"/>
      <c r="I82630"/>
    </row>
    <row r="82631" spans="7:9">
      <c r="G82631" s="27"/>
      <c r="I82631"/>
    </row>
    <row r="82632" spans="7:9">
      <c r="G82632" s="27"/>
      <c r="I82632"/>
    </row>
    <row r="82633" spans="7:9">
      <c r="G82633" s="27"/>
      <c r="I82633"/>
    </row>
    <row r="82634" spans="7:9">
      <c r="G82634" s="27"/>
      <c r="I82634"/>
    </row>
    <row r="82635" spans="7:9">
      <c r="G82635" s="27"/>
      <c r="I82635"/>
    </row>
    <row r="82636" spans="7:9">
      <c r="G82636" s="27"/>
      <c r="I82636"/>
    </row>
    <row r="82637" spans="7:9">
      <c r="G82637" s="27"/>
      <c r="I82637"/>
    </row>
    <row r="82638" spans="7:9">
      <c r="G82638" s="27"/>
      <c r="I82638"/>
    </row>
    <row r="82639" spans="7:9">
      <c r="G82639" s="27"/>
      <c r="I82639"/>
    </row>
    <row r="82640" spans="7:9">
      <c r="G82640" s="27"/>
      <c r="I82640"/>
    </row>
    <row r="82641" spans="7:9">
      <c r="G82641" s="27"/>
      <c r="I82641"/>
    </row>
    <row r="82642" spans="7:9">
      <c r="G82642" s="27"/>
      <c r="I82642"/>
    </row>
    <row r="82643" spans="7:9">
      <c r="G82643" s="27"/>
      <c r="I82643"/>
    </row>
    <row r="82644" spans="7:9">
      <c r="G82644" s="27"/>
      <c r="I82644"/>
    </row>
    <row r="82645" spans="7:9">
      <c r="G82645" s="27"/>
      <c r="I82645"/>
    </row>
    <row r="82646" spans="7:9">
      <c r="G82646" s="27"/>
      <c r="I82646"/>
    </row>
    <row r="82647" spans="7:9">
      <c r="G82647" s="27"/>
      <c r="I82647"/>
    </row>
    <row r="82648" spans="7:9">
      <c r="G82648" s="27"/>
      <c r="I82648"/>
    </row>
    <row r="82649" spans="7:9">
      <c r="G82649" s="27"/>
      <c r="I82649"/>
    </row>
    <row r="82650" spans="7:9">
      <c r="G82650" s="27"/>
      <c r="I82650"/>
    </row>
    <row r="82651" spans="7:9">
      <c r="G82651" s="27"/>
      <c r="I82651"/>
    </row>
    <row r="82652" spans="7:9">
      <c r="G82652" s="27"/>
      <c r="I82652"/>
    </row>
    <row r="82653" spans="7:9">
      <c r="G82653" s="27"/>
      <c r="I82653"/>
    </row>
    <row r="82654" spans="7:9">
      <c r="G82654" s="27"/>
      <c r="I82654"/>
    </row>
    <row r="82655" spans="7:9">
      <c r="G82655" s="27"/>
      <c r="I82655"/>
    </row>
    <row r="82656" spans="7:9">
      <c r="G82656" s="27"/>
      <c r="I82656"/>
    </row>
    <row r="82657" spans="7:9">
      <c r="G82657" s="27"/>
      <c r="I82657"/>
    </row>
    <row r="82658" spans="7:9">
      <c r="G82658" s="27"/>
      <c r="I82658"/>
    </row>
    <row r="82659" spans="7:9">
      <c r="G82659" s="27"/>
      <c r="I82659"/>
    </row>
    <row r="82660" spans="7:9">
      <c r="G82660" s="27"/>
      <c r="I82660"/>
    </row>
    <row r="82661" spans="7:9">
      <c r="G82661" s="27"/>
      <c r="I82661"/>
    </row>
    <row r="82662" spans="7:9">
      <c r="G82662" s="27"/>
      <c r="I82662"/>
    </row>
    <row r="82663" spans="7:9">
      <c r="G82663" s="27"/>
      <c r="I82663"/>
    </row>
    <row r="82664" spans="7:9">
      <c r="G82664" s="27"/>
      <c r="I82664"/>
    </row>
    <row r="82665" spans="7:9">
      <c r="G82665" s="27"/>
      <c r="I82665"/>
    </row>
    <row r="82666" spans="7:9">
      <c r="G82666" s="27"/>
      <c r="I82666"/>
    </row>
    <row r="82667" spans="7:9">
      <c r="G82667" s="27"/>
      <c r="I82667"/>
    </row>
    <row r="82668" spans="7:9">
      <c r="G82668" s="27"/>
      <c r="I82668"/>
    </row>
    <row r="82669" spans="7:9">
      <c r="G82669" s="27"/>
      <c r="I82669"/>
    </row>
    <row r="82670" spans="7:9">
      <c r="G82670" s="27"/>
      <c r="I82670"/>
    </row>
    <row r="82671" spans="7:9">
      <c r="G82671" s="27"/>
      <c r="I82671"/>
    </row>
    <row r="82672" spans="7:9">
      <c r="G82672" s="27"/>
      <c r="I82672"/>
    </row>
    <row r="82673" spans="7:9">
      <c r="G82673" s="27"/>
      <c r="I82673"/>
    </row>
    <row r="82674" spans="7:9">
      <c r="G82674" s="27"/>
      <c r="I82674"/>
    </row>
    <row r="82675" spans="7:9">
      <c r="G82675" s="27"/>
      <c r="I82675"/>
    </row>
    <row r="82676" spans="7:9">
      <c r="G82676" s="27"/>
      <c r="I82676"/>
    </row>
    <row r="82677" spans="7:9">
      <c r="G82677" s="27"/>
      <c r="I82677"/>
    </row>
    <row r="82678" spans="7:9">
      <c r="G82678" s="27"/>
      <c r="I82678"/>
    </row>
    <row r="82679" spans="7:9">
      <c r="G82679" s="27"/>
      <c r="I82679"/>
    </row>
    <row r="82680" spans="7:9">
      <c r="G82680" s="27"/>
      <c r="I82680"/>
    </row>
    <row r="82681" spans="7:9">
      <c r="G82681" s="27"/>
      <c r="I82681"/>
    </row>
    <row r="82682" spans="7:9">
      <c r="G82682" s="27"/>
      <c r="I82682"/>
    </row>
    <row r="82683" spans="7:9">
      <c r="G82683" s="27"/>
      <c r="I82683"/>
    </row>
    <row r="82684" spans="7:9">
      <c r="G82684" s="27"/>
      <c r="I82684"/>
    </row>
    <row r="82685" spans="7:9">
      <c r="G82685" s="27"/>
      <c r="I82685"/>
    </row>
    <row r="82686" spans="7:9">
      <c r="G82686" s="27"/>
      <c r="I82686"/>
    </row>
    <row r="82687" spans="7:9">
      <c r="G82687" s="27"/>
      <c r="I82687"/>
    </row>
    <row r="82688" spans="7:9">
      <c r="G82688" s="27"/>
      <c r="I82688"/>
    </row>
    <row r="82689" spans="7:9">
      <c r="G82689" s="27"/>
      <c r="I82689"/>
    </row>
    <row r="82690" spans="7:9">
      <c r="G82690" s="27"/>
      <c r="I82690"/>
    </row>
    <row r="82691" spans="7:9">
      <c r="G82691" s="27"/>
      <c r="I82691"/>
    </row>
    <row r="82692" spans="7:9">
      <c r="G82692" s="27"/>
      <c r="I82692"/>
    </row>
    <row r="82693" spans="7:9">
      <c r="G82693" s="27"/>
      <c r="I82693"/>
    </row>
    <row r="82694" spans="7:9">
      <c r="G82694" s="27"/>
      <c r="I82694"/>
    </row>
    <row r="82695" spans="7:9">
      <c r="G82695" s="27"/>
      <c r="I82695"/>
    </row>
    <row r="82696" spans="7:9">
      <c r="G82696" s="27"/>
      <c r="I82696"/>
    </row>
    <row r="82697" spans="7:9">
      <c r="G82697" s="27"/>
      <c r="I82697"/>
    </row>
    <row r="82698" spans="7:9">
      <c r="G82698" s="27"/>
      <c r="I82698"/>
    </row>
    <row r="82699" spans="7:9">
      <c r="G82699" s="27"/>
      <c r="I82699"/>
    </row>
    <row r="82700" spans="7:9">
      <c r="G82700" s="27"/>
      <c r="I82700"/>
    </row>
    <row r="82701" spans="7:9">
      <c r="G82701" s="27"/>
      <c r="I82701"/>
    </row>
    <row r="82702" spans="7:9">
      <c r="G82702" s="27"/>
      <c r="I82702"/>
    </row>
    <row r="82703" spans="7:9">
      <c r="G82703" s="27"/>
      <c r="I82703"/>
    </row>
    <row r="82704" spans="7:9">
      <c r="G82704" s="27"/>
      <c r="I82704"/>
    </row>
    <row r="82705" spans="7:9">
      <c r="G82705" s="27"/>
      <c r="I82705"/>
    </row>
    <row r="82706" spans="7:9">
      <c r="G82706" s="27"/>
      <c r="I82706"/>
    </row>
    <row r="82707" spans="7:9">
      <c r="G82707" s="27"/>
      <c r="I82707"/>
    </row>
    <row r="82708" spans="7:9">
      <c r="G82708" s="27"/>
      <c r="I82708"/>
    </row>
    <row r="82709" spans="7:9">
      <c r="G82709" s="27"/>
      <c r="I82709"/>
    </row>
    <row r="82710" spans="7:9">
      <c r="G82710" s="27"/>
      <c r="I82710"/>
    </row>
    <row r="82711" spans="7:9">
      <c r="G82711" s="27"/>
      <c r="I82711"/>
    </row>
    <row r="82712" spans="7:9">
      <c r="G82712" s="27"/>
      <c r="I82712"/>
    </row>
    <row r="82713" spans="7:9">
      <c r="G82713" s="27"/>
      <c r="I82713"/>
    </row>
    <row r="82714" spans="7:9">
      <c r="G82714" s="27"/>
      <c r="I82714"/>
    </row>
    <row r="82715" spans="7:9">
      <c r="G82715" s="27"/>
      <c r="I82715"/>
    </row>
    <row r="82716" spans="7:9">
      <c r="G82716" s="27"/>
      <c r="I82716"/>
    </row>
    <row r="82717" spans="7:9">
      <c r="G82717" s="27"/>
      <c r="I82717"/>
    </row>
    <row r="82718" spans="7:9">
      <c r="G82718" s="27"/>
      <c r="I82718"/>
    </row>
    <row r="82719" spans="7:9">
      <c r="G82719" s="27"/>
      <c r="I82719"/>
    </row>
    <row r="82720" spans="7:9">
      <c r="G82720" s="27"/>
      <c r="I82720"/>
    </row>
    <row r="82721" spans="7:9">
      <c r="G82721" s="27"/>
      <c r="I82721"/>
    </row>
    <row r="82722" spans="7:9">
      <c r="G82722" s="27"/>
      <c r="I82722"/>
    </row>
    <row r="82723" spans="7:9">
      <c r="G82723" s="27"/>
      <c r="I82723"/>
    </row>
    <row r="82724" spans="7:9">
      <c r="G82724" s="27"/>
      <c r="I82724"/>
    </row>
    <row r="82725" spans="7:9">
      <c r="G82725" s="27"/>
      <c r="I82725"/>
    </row>
    <row r="82726" spans="7:9">
      <c r="G82726" s="27"/>
      <c r="I82726"/>
    </row>
    <row r="82727" spans="7:9">
      <c r="G82727" s="27"/>
      <c r="I82727"/>
    </row>
    <row r="82728" spans="7:9">
      <c r="G82728" s="27"/>
      <c r="I82728"/>
    </row>
    <row r="82729" spans="7:9">
      <c r="G82729" s="27"/>
      <c r="I82729"/>
    </row>
    <row r="82730" spans="7:9">
      <c r="G82730" s="27"/>
      <c r="I82730"/>
    </row>
    <row r="82731" spans="7:9">
      <c r="G82731" s="27"/>
      <c r="I82731"/>
    </row>
    <row r="82732" spans="7:9">
      <c r="G82732" s="27"/>
      <c r="I82732"/>
    </row>
    <row r="82733" spans="7:9">
      <c r="G82733" s="27"/>
      <c r="I82733"/>
    </row>
    <row r="82734" spans="7:9">
      <c r="G82734" s="27"/>
      <c r="I82734"/>
    </row>
    <row r="82735" spans="7:9">
      <c r="G82735" s="27"/>
      <c r="I82735"/>
    </row>
    <row r="82736" spans="7:9">
      <c r="G82736" s="27"/>
      <c r="I82736"/>
    </row>
    <row r="82737" spans="7:9">
      <c r="G82737" s="27"/>
      <c r="I82737"/>
    </row>
    <row r="82738" spans="7:9">
      <c r="G82738" s="27"/>
      <c r="I82738"/>
    </row>
    <row r="82739" spans="7:9">
      <c r="G82739" s="27"/>
      <c r="I82739"/>
    </row>
    <row r="82740" spans="7:9">
      <c r="G82740" s="27"/>
      <c r="I82740"/>
    </row>
    <row r="82741" spans="7:9">
      <c r="G82741" s="27"/>
      <c r="I82741"/>
    </row>
    <row r="82742" spans="7:9">
      <c r="G82742" s="27"/>
      <c r="I82742"/>
    </row>
    <row r="82743" spans="7:9">
      <c r="G82743" s="27"/>
      <c r="I82743"/>
    </row>
    <row r="82744" spans="7:9">
      <c r="G82744" s="27"/>
      <c r="I82744"/>
    </row>
    <row r="82745" spans="7:9">
      <c r="G82745" s="27"/>
      <c r="I82745"/>
    </row>
    <row r="82746" spans="7:9">
      <c r="G82746" s="27"/>
      <c r="I82746"/>
    </row>
    <row r="82747" spans="7:9">
      <c r="G82747" s="27"/>
      <c r="I82747"/>
    </row>
    <row r="82748" spans="7:9">
      <c r="G82748" s="27"/>
      <c r="I82748"/>
    </row>
    <row r="82749" spans="7:9">
      <c r="G82749" s="27"/>
      <c r="I82749"/>
    </row>
    <row r="82750" spans="7:9">
      <c r="G82750" s="27"/>
      <c r="I82750"/>
    </row>
    <row r="82751" spans="7:9">
      <c r="G82751" s="27"/>
      <c r="I82751"/>
    </row>
    <row r="82752" spans="7:9">
      <c r="G82752" s="27"/>
      <c r="I82752"/>
    </row>
    <row r="82753" spans="7:9">
      <c r="G82753" s="27"/>
      <c r="I82753"/>
    </row>
    <row r="82754" spans="7:9">
      <c r="G82754" s="27"/>
      <c r="I82754"/>
    </row>
    <row r="82755" spans="7:9">
      <c r="G82755" s="27"/>
      <c r="I82755"/>
    </row>
    <row r="82756" spans="7:9">
      <c r="G82756" s="27"/>
      <c r="I82756"/>
    </row>
    <row r="82757" spans="7:9">
      <c r="G82757" s="27"/>
      <c r="I82757"/>
    </row>
    <row r="82758" spans="7:9">
      <c r="G82758" s="27"/>
      <c r="I82758"/>
    </row>
    <row r="82759" spans="7:9">
      <c r="G82759" s="27"/>
      <c r="I82759"/>
    </row>
    <row r="82760" spans="7:9">
      <c r="G82760" s="27"/>
      <c r="I82760"/>
    </row>
    <row r="82761" spans="7:9">
      <c r="G82761" s="27"/>
      <c r="I82761"/>
    </row>
    <row r="82762" spans="7:9">
      <c r="G82762" s="27"/>
      <c r="I82762"/>
    </row>
    <row r="82763" spans="7:9">
      <c r="G82763" s="27"/>
      <c r="I82763"/>
    </row>
    <row r="82764" spans="7:9">
      <c r="G82764" s="27"/>
      <c r="I82764"/>
    </row>
    <row r="82765" spans="7:9">
      <c r="G82765" s="27"/>
      <c r="I82765"/>
    </row>
    <row r="82766" spans="7:9">
      <c r="G82766" s="27"/>
      <c r="I82766"/>
    </row>
    <row r="82767" spans="7:9">
      <c r="G82767" s="27"/>
      <c r="I82767"/>
    </row>
    <row r="82768" spans="7:9">
      <c r="G82768" s="27"/>
      <c r="I82768"/>
    </row>
    <row r="82769" spans="7:9">
      <c r="G82769" s="27"/>
      <c r="I82769"/>
    </row>
    <row r="82770" spans="7:9">
      <c r="G82770" s="27"/>
      <c r="I82770"/>
    </row>
    <row r="82771" spans="7:9">
      <c r="G82771" s="27"/>
      <c r="I82771"/>
    </row>
    <row r="82772" spans="7:9">
      <c r="G82772" s="27"/>
      <c r="I82772"/>
    </row>
    <row r="82773" spans="7:9">
      <c r="G82773" s="27"/>
      <c r="I82773"/>
    </row>
    <row r="82774" spans="7:9">
      <c r="G82774" s="27"/>
      <c r="I82774"/>
    </row>
    <row r="82775" spans="7:9">
      <c r="G82775" s="27"/>
      <c r="I82775"/>
    </row>
    <row r="82776" spans="7:9">
      <c r="G82776" s="27"/>
      <c r="I82776"/>
    </row>
    <row r="82777" spans="7:9">
      <c r="G82777" s="27"/>
      <c r="I82777"/>
    </row>
    <row r="82778" spans="7:9">
      <c r="G82778" s="27"/>
      <c r="I82778"/>
    </row>
    <row r="82779" spans="7:9">
      <c r="G82779" s="27"/>
      <c r="I82779"/>
    </row>
    <row r="82780" spans="7:9">
      <c r="G82780" s="27"/>
      <c r="I82780"/>
    </row>
    <row r="82781" spans="7:9">
      <c r="G82781" s="27"/>
      <c r="I82781"/>
    </row>
    <row r="82782" spans="7:9">
      <c r="G82782" s="27"/>
      <c r="I82782"/>
    </row>
    <row r="82783" spans="7:9">
      <c r="G82783" s="27"/>
      <c r="I82783"/>
    </row>
    <row r="82784" spans="7:9">
      <c r="G82784" s="27"/>
      <c r="I82784"/>
    </row>
    <row r="82785" spans="7:9">
      <c r="G82785" s="27"/>
      <c r="I82785"/>
    </row>
    <row r="82786" spans="7:9">
      <c r="G82786" s="27"/>
      <c r="I82786"/>
    </row>
    <row r="82787" spans="7:9">
      <c r="G82787" s="27"/>
      <c r="I82787"/>
    </row>
    <row r="82788" spans="7:9">
      <c r="G82788" s="27"/>
      <c r="I82788"/>
    </row>
    <row r="82789" spans="7:9">
      <c r="G82789" s="27"/>
      <c r="I82789"/>
    </row>
    <row r="82790" spans="7:9">
      <c r="G82790" s="27"/>
      <c r="I82790"/>
    </row>
    <row r="82791" spans="7:9">
      <c r="G82791" s="27"/>
      <c r="I82791"/>
    </row>
    <row r="82792" spans="7:9">
      <c r="G82792" s="27"/>
      <c r="I82792"/>
    </row>
    <row r="82793" spans="7:9">
      <c r="G82793" s="27"/>
      <c r="I82793"/>
    </row>
    <row r="82794" spans="7:9">
      <c r="G82794" s="27"/>
      <c r="I82794"/>
    </row>
    <row r="82795" spans="7:9">
      <c r="G82795" s="27"/>
      <c r="I82795"/>
    </row>
    <row r="82796" spans="7:9">
      <c r="G82796" s="27"/>
      <c r="I82796"/>
    </row>
    <row r="82797" spans="7:9">
      <c r="G82797" s="27"/>
      <c r="I82797"/>
    </row>
    <row r="82798" spans="7:9">
      <c r="G82798" s="27"/>
      <c r="I82798"/>
    </row>
    <row r="82799" spans="7:9">
      <c r="G82799" s="27"/>
      <c r="I82799"/>
    </row>
    <row r="82800" spans="7:9">
      <c r="G82800" s="27"/>
      <c r="I82800"/>
    </row>
    <row r="82801" spans="7:9">
      <c r="G82801" s="27"/>
      <c r="I82801"/>
    </row>
    <row r="82802" spans="7:9">
      <c r="G82802" s="27"/>
      <c r="I82802"/>
    </row>
    <row r="82803" spans="7:9">
      <c r="G82803" s="27"/>
      <c r="I82803"/>
    </row>
    <row r="82804" spans="7:9">
      <c r="G82804" s="27"/>
      <c r="I82804"/>
    </row>
    <row r="82805" spans="7:9">
      <c r="G82805" s="27"/>
      <c r="I82805"/>
    </row>
    <row r="82806" spans="7:9">
      <c r="G82806" s="27"/>
      <c r="I82806"/>
    </row>
    <row r="82807" spans="7:9">
      <c r="G82807" s="27"/>
      <c r="I82807"/>
    </row>
    <row r="82808" spans="7:9">
      <c r="G82808" s="27"/>
      <c r="I82808"/>
    </row>
    <row r="82809" spans="7:9">
      <c r="G82809" s="27"/>
      <c r="I82809"/>
    </row>
    <row r="82810" spans="7:9">
      <c r="G82810" s="27"/>
      <c r="I82810"/>
    </row>
    <row r="82811" spans="7:9">
      <c r="G82811" s="27"/>
      <c r="I82811"/>
    </row>
    <row r="82812" spans="7:9">
      <c r="G82812" s="27"/>
      <c r="I82812"/>
    </row>
    <row r="82813" spans="7:9">
      <c r="G82813" s="27"/>
      <c r="I82813"/>
    </row>
    <row r="82814" spans="7:9">
      <c r="G82814" s="27"/>
      <c r="I82814"/>
    </row>
    <row r="82815" spans="7:9">
      <c r="G82815" s="27"/>
      <c r="I82815"/>
    </row>
    <row r="82816" spans="7:9">
      <c r="G82816" s="27"/>
      <c r="I82816"/>
    </row>
    <row r="82817" spans="7:9">
      <c r="G82817" s="27"/>
      <c r="I82817"/>
    </row>
    <row r="82818" spans="7:9">
      <c r="G82818" s="27"/>
      <c r="I82818"/>
    </row>
    <row r="82819" spans="7:9">
      <c r="G82819" s="27"/>
      <c r="I82819"/>
    </row>
    <row r="82820" spans="7:9">
      <c r="G82820" s="27"/>
      <c r="I82820"/>
    </row>
    <row r="82821" spans="7:9">
      <c r="G82821" s="27"/>
      <c r="I82821"/>
    </row>
    <row r="82822" spans="7:9">
      <c r="G82822" s="27"/>
      <c r="I82822"/>
    </row>
    <row r="82823" spans="7:9">
      <c r="G82823" s="27"/>
      <c r="I82823"/>
    </row>
    <row r="82824" spans="7:9">
      <c r="G82824" s="27"/>
      <c r="I82824"/>
    </row>
    <row r="82825" spans="7:9">
      <c r="G82825" s="27"/>
      <c r="I82825"/>
    </row>
    <row r="82826" spans="7:9">
      <c r="G82826" s="27"/>
      <c r="I82826"/>
    </row>
    <row r="82827" spans="7:9">
      <c r="G82827" s="27"/>
      <c r="I82827"/>
    </row>
    <row r="82828" spans="7:9">
      <c r="G82828" s="27"/>
      <c r="I82828"/>
    </row>
    <row r="82829" spans="7:9">
      <c r="G82829" s="27"/>
      <c r="I82829"/>
    </row>
    <row r="82830" spans="7:9">
      <c r="G82830" s="27"/>
      <c r="I82830"/>
    </row>
    <row r="82831" spans="7:9">
      <c r="G82831" s="27"/>
      <c r="I82831"/>
    </row>
    <row r="82832" spans="7:9">
      <c r="G82832" s="27"/>
      <c r="I82832"/>
    </row>
    <row r="82833" spans="7:9">
      <c r="G82833" s="27"/>
      <c r="I82833"/>
    </row>
    <row r="82834" spans="7:9">
      <c r="G82834" s="27"/>
      <c r="I82834"/>
    </row>
    <row r="82835" spans="7:9">
      <c r="G82835" s="27"/>
      <c r="I82835"/>
    </row>
    <row r="82836" spans="7:9">
      <c r="G82836" s="27"/>
      <c r="I82836"/>
    </row>
    <row r="82837" spans="7:9">
      <c r="G82837" s="27"/>
      <c r="I82837"/>
    </row>
    <row r="82838" spans="7:9">
      <c r="G82838" s="27"/>
      <c r="I82838"/>
    </row>
    <row r="82839" spans="7:9">
      <c r="G82839" s="27"/>
      <c r="I82839"/>
    </row>
    <row r="82840" spans="7:9">
      <c r="G82840" s="27"/>
      <c r="I82840"/>
    </row>
    <row r="82841" spans="7:9">
      <c r="G82841" s="27"/>
      <c r="I82841"/>
    </row>
    <row r="82842" spans="7:9">
      <c r="G82842" s="27"/>
      <c r="I82842"/>
    </row>
    <row r="82843" spans="7:9">
      <c r="G82843" s="27"/>
      <c r="I82843"/>
    </row>
    <row r="82844" spans="7:9">
      <c r="G82844" s="27"/>
      <c r="I82844"/>
    </row>
    <row r="82845" spans="7:9">
      <c r="G82845" s="27"/>
      <c r="I82845"/>
    </row>
    <row r="82846" spans="7:9">
      <c r="G82846" s="27"/>
      <c r="I82846"/>
    </row>
    <row r="82847" spans="7:9">
      <c r="G82847" s="27"/>
      <c r="I82847"/>
    </row>
    <row r="82848" spans="7:9">
      <c r="G82848" s="27"/>
      <c r="I82848"/>
    </row>
    <row r="82849" spans="7:9">
      <c r="G82849" s="27"/>
      <c r="I82849"/>
    </row>
    <row r="82850" spans="7:9">
      <c r="G82850" s="27"/>
      <c r="I82850"/>
    </row>
    <row r="82851" spans="7:9">
      <c r="G82851" s="27"/>
      <c r="I82851"/>
    </row>
    <row r="82852" spans="7:9">
      <c r="G82852" s="27"/>
      <c r="I82852"/>
    </row>
    <row r="82853" spans="7:9">
      <c r="G82853" s="27"/>
      <c r="I82853"/>
    </row>
    <row r="82854" spans="7:9">
      <c r="G82854" s="27"/>
      <c r="I82854"/>
    </row>
    <row r="82855" spans="7:9">
      <c r="G82855" s="27"/>
      <c r="I82855"/>
    </row>
    <row r="82856" spans="7:9">
      <c r="G82856" s="27"/>
      <c r="I82856"/>
    </row>
    <row r="82857" spans="7:9">
      <c r="G82857" s="27"/>
      <c r="I82857"/>
    </row>
    <row r="82858" spans="7:9">
      <c r="G82858" s="27"/>
      <c r="I82858"/>
    </row>
    <row r="82859" spans="7:9">
      <c r="G82859" s="27"/>
      <c r="I82859"/>
    </row>
    <row r="82860" spans="7:9">
      <c r="G82860" s="27"/>
      <c r="I82860"/>
    </row>
    <row r="82861" spans="7:9">
      <c r="G82861" s="27"/>
      <c r="I82861"/>
    </row>
    <row r="82862" spans="7:9">
      <c r="G82862" s="27"/>
      <c r="I82862"/>
    </row>
    <row r="82863" spans="7:9">
      <c r="G82863" s="27"/>
      <c r="I82863"/>
    </row>
    <row r="82864" spans="7:9">
      <c r="G82864" s="27"/>
      <c r="I82864"/>
    </row>
    <row r="82865" spans="7:9">
      <c r="G82865" s="27"/>
      <c r="I82865"/>
    </row>
    <row r="82866" spans="7:9">
      <c r="G82866" s="27"/>
      <c r="I82866"/>
    </row>
    <row r="82867" spans="7:9">
      <c r="G82867" s="27"/>
      <c r="I82867"/>
    </row>
    <row r="82868" spans="7:9">
      <c r="G82868" s="27"/>
      <c r="I82868"/>
    </row>
    <row r="82869" spans="7:9">
      <c r="G82869" s="27"/>
      <c r="I82869"/>
    </row>
    <row r="82870" spans="7:9">
      <c r="G82870" s="27"/>
      <c r="I82870"/>
    </row>
    <row r="82871" spans="7:9">
      <c r="G82871" s="27"/>
      <c r="I82871"/>
    </row>
    <row r="82872" spans="7:9">
      <c r="G82872" s="27"/>
      <c r="I82872"/>
    </row>
    <row r="82873" spans="7:9">
      <c r="G82873" s="27"/>
      <c r="I82873"/>
    </row>
    <row r="82874" spans="7:9">
      <c r="G82874" s="27"/>
      <c r="I82874"/>
    </row>
    <row r="82875" spans="7:9">
      <c r="G82875" s="27"/>
      <c r="I82875"/>
    </row>
    <row r="82876" spans="7:9">
      <c r="G82876" s="27"/>
      <c r="I82876"/>
    </row>
    <row r="82877" spans="7:9">
      <c r="G82877" s="27"/>
      <c r="I82877"/>
    </row>
    <row r="82878" spans="7:9">
      <c r="G82878" s="27"/>
      <c r="I82878"/>
    </row>
    <row r="82879" spans="7:9">
      <c r="G82879" s="27"/>
      <c r="I82879"/>
    </row>
    <row r="82880" spans="7:9">
      <c r="G82880" s="27"/>
      <c r="I82880"/>
    </row>
    <row r="82881" spans="7:9">
      <c r="G82881" s="27"/>
      <c r="I82881"/>
    </row>
    <row r="82882" spans="7:9">
      <c r="G82882" s="27"/>
      <c r="I82882"/>
    </row>
    <row r="82883" spans="7:9">
      <c r="G82883" s="27"/>
      <c r="I82883"/>
    </row>
    <row r="82884" spans="7:9">
      <c r="G82884" s="27"/>
      <c r="I82884"/>
    </row>
    <row r="82885" spans="7:9">
      <c r="G82885" s="27"/>
      <c r="I82885"/>
    </row>
    <row r="82886" spans="7:9">
      <c r="G82886" s="27"/>
      <c r="I82886"/>
    </row>
    <row r="82887" spans="7:9">
      <c r="G82887" s="27"/>
      <c r="I82887"/>
    </row>
    <row r="82888" spans="7:9">
      <c r="G82888" s="27"/>
      <c r="I82888"/>
    </row>
    <row r="82889" spans="7:9">
      <c r="G82889" s="27"/>
      <c r="I82889"/>
    </row>
    <row r="82890" spans="7:9">
      <c r="G82890" s="27"/>
      <c r="I82890"/>
    </row>
    <row r="82891" spans="7:9">
      <c r="G82891" s="27"/>
      <c r="I82891"/>
    </row>
    <row r="82892" spans="7:9">
      <c r="G82892" s="27"/>
      <c r="I82892"/>
    </row>
    <row r="82893" spans="7:9">
      <c r="G82893" s="27"/>
      <c r="I82893"/>
    </row>
    <row r="82894" spans="7:9">
      <c r="G82894" s="27"/>
      <c r="I82894"/>
    </row>
    <row r="82895" spans="7:9">
      <c r="G82895" s="27"/>
      <c r="I82895"/>
    </row>
    <row r="82896" spans="7:9">
      <c r="G82896" s="27"/>
      <c r="I82896"/>
    </row>
    <row r="82897" spans="7:9">
      <c r="G82897" s="27"/>
      <c r="I82897"/>
    </row>
    <row r="82898" spans="7:9">
      <c r="G82898" s="27"/>
      <c r="I82898"/>
    </row>
    <row r="82899" spans="7:9">
      <c r="G82899" s="27"/>
      <c r="I82899"/>
    </row>
    <row r="82900" spans="7:9">
      <c r="G82900" s="27"/>
      <c r="I82900"/>
    </row>
    <row r="82901" spans="7:9">
      <c r="G82901" s="27"/>
      <c r="I82901"/>
    </row>
    <row r="82902" spans="7:9">
      <c r="G82902" s="27"/>
      <c r="I82902"/>
    </row>
    <row r="82903" spans="7:9">
      <c r="G82903" s="27"/>
      <c r="I82903"/>
    </row>
    <row r="82904" spans="7:9">
      <c r="G82904" s="27"/>
      <c r="I82904"/>
    </row>
    <row r="82905" spans="7:9">
      <c r="G82905" s="27"/>
      <c r="I82905"/>
    </row>
    <row r="82906" spans="7:9">
      <c r="G82906" s="27"/>
      <c r="I82906"/>
    </row>
    <row r="82907" spans="7:9">
      <c r="G82907" s="27"/>
      <c r="I82907"/>
    </row>
    <row r="82908" spans="7:9">
      <c r="G82908" s="27"/>
      <c r="I82908"/>
    </row>
    <row r="82909" spans="7:9">
      <c r="G82909" s="27"/>
      <c r="I82909"/>
    </row>
    <row r="82910" spans="7:9">
      <c r="G82910" s="27"/>
      <c r="I82910"/>
    </row>
    <row r="82911" spans="7:9">
      <c r="G82911" s="27"/>
      <c r="I82911"/>
    </row>
    <row r="82912" spans="7:9">
      <c r="G82912" s="27"/>
      <c r="I82912"/>
    </row>
    <row r="82913" spans="7:9">
      <c r="G82913" s="27"/>
      <c r="I82913"/>
    </row>
    <row r="82914" spans="7:9">
      <c r="G82914" s="27"/>
      <c r="I82914"/>
    </row>
    <row r="82915" spans="7:9">
      <c r="G82915" s="27"/>
      <c r="I82915"/>
    </row>
    <row r="82916" spans="7:9">
      <c r="G82916" s="27"/>
      <c r="I82916"/>
    </row>
    <row r="82917" spans="7:9">
      <c r="G82917" s="27"/>
      <c r="I82917"/>
    </row>
    <row r="82918" spans="7:9">
      <c r="G82918" s="27"/>
      <c r="I82918"/>
    </row>
    <row r="82919" spans="7:9">
      <c r="G82919" s="27"/>
      <c r="I82919"/>
    </row>
    <row r="82920" spans="7:9">
      <c r="G82920" s="27"/>
      <c r="I82920"/>
    </row>
    <row r="82921" spans="7:9">
      <c r="G82921" s="27"/>
      <c r="I82921"/>
    </row>
    <row r="82922" spans="7:9">
      <c r="G82922" s="27"/>
      <c r="I82922"/>
    </row>
    <row r="82923" spans="7:9">
      <c r="G82923" s="27"/>
      <c r="I82923"/>
    </row>
    <row r="82924" spans="7:9">
      <c r="G82924" s="27"/>
      <c r="I82924"/>
    </row>
    <row r="82925" spans="7:9">
      <c r="G82925" s="27"/>
      <c r="I82925"/>
    </row>
    <row r="82926" spans="7:9">
      <c r="G82926" s="27"/>
      <c r="I82926"/>
    </row>
    <row r="82927" spans="7:9">
      <c r="G82927" s="27"/>
      <c r="I82927"/>
    </row>
    <row r="82928" spans="7:9">
      <c r="G82928" s="27"/>
      <c r="I82928"/>
    </row>
    <row r="82929" spans="7:9">
      <c r="G82929" s="27"/>
      <c r="I82929"/>
    </row>
    <row r="82930" spans="7:9">
      <c r="G82930" s="27"/>
      <c r="I82930"/>
    </row>
    <row r="82931" spans="7:9">
      <c r="G82931" s="27"/>
      <c r="I82931"/>
    </row>
    <row r="82932" spans="7:9">
      <c r="G82932" s="27"/>
      <c r="I82932"/>
    </row>
    <row r="82933" spans="7:9">
      <c r="G82933" s="27"/>
      <c r="I82933"/>
    </row>
    <row r="82934" spans="7:9">
      <c r="G82934" s="27"/>
      <c r="I82934"/>
    </row>
    <row r="82935" spans="7:9">
      <c r="G82935" s="27"/>
      <c r="I82935"/>
    </row>
    <row r="82936" spans="7:9">
      <c r="G82936" s="27"/>
      <c r="I82936"/>
    </row>
    <row r="82937" spans="7:9">
      <c r="G82937" s="27"/>
      <c r="I82937"/>
    </row>
    <row r="82938" spans="7:9">
      <c r="G82938" s="27"/>
      <c r="I82938"/>
    </row>
    <row r="82939" spans="7:9">
      <c r="G82939" s="27"/>
      <c r="I82939"/>
    </row>
    <row r="82940" spans="7:9">
      <c r="G82940" s="27"/>
      <c r="I82940"/>
    </row>
    <row r="82941" spans="7:9">
      <c r="G82941" s="27"/>
      <c r="I82941"/>
    </row>
    <row r="82942" spans="7:9">
      <c r="G82942" s="27"/>
      <c r="I82942"/>
    </row>
    <row r="82943" spans="7:9">
      <c r="G82943" s="27"/>
      <c r="I82943"/>
    </row>
    <row r="82944" spans="7:9">
      <c r="G82944" s="27"/>
      <c r="I82944"/>
    </row>
    <row r="82945" spans="7:9">
      <c r="G82945" s="27"/>
      <c r="I82945"/>
    </row>
    <row r="82946" spans="7:9">
      <c r="G82946" s="27"/>
      <c r="I82946"/>
    </row>
    <row r="82947" spans="7:9">
      <c r="G82947" s="27"/>
      <c r="I82947"/>
    </row>
    <row r="82948" spans="7:9">
      <c r="G82948" s="27"/>
      <c r="I82948"/>
    </row>
    <row r="82949" spans="7:9">
      <c r="G82949" s="27"/>
      <c r="I82949"/>
    </row>
    <row r="82950" spans="7:9">
      <c r="G82950" s="27"/>
      <c r="I82950"/>
    </row>
    <row r="82951" spans="7:9">
      <c r="G82951" s="27"/>
      <c r="I82951"/>
    </row>
    <row r="82952" spans="7:9">
      <c r="G82952" s="27"/>
      <c r="I82952"/>
    </row>
    <row r="82953" spans="7:9">
      <c r="G82953" s="27"/>
      <c r="I82953"/>
    </row>
    <row r="82954" spans="7:9">
      <c r="G82954" s="27"/>
      <c r="I82954"/>
    </row>
    <row r="82955" spans="7:9">
      <c r="G82955" s="27"/>
      <c r="I82955"/>
    </row>
    <row r="82956" spans="7:9">
      <c r="G82956" s="27"/>
      <c r="I82956"/>
    </row>
    <row r="82957" spans="7:9">
      <c r="G82957" s="27"/>
      <c r="I82957"/>
    </row>
    <row r="82958" spans="7:9">
      <c r="G82958" s="27"/>
      <c r="I82958"/>
    </row>
    <row r="82959" spans="7:9">
      <c r="G82959" s="27"/>
      <c r="I82959"/>
    </row>
    <row r="82960" spans="7:9">
      <c r="G82960" s="27"/>
      <c r="I82960"/>
    </row>
    <row r="82961" spans="7:9">
      <c r="G82961" s="27"/>
      <c r="I82961"/>
    </row>
    <row r="82962" spans="7:9">
      <c r="G82962" s="27"/>
      <c r="I82962"/>
    </row>
    <row r="82963" spans="7:9">
      <c r="G82963" s="27"/>
      <c r="I82963"/>
    </row>
    <row r="82964" spans="7:9">
      <c r="G82964" s="27"/>
      <c r="I82964"/>
    </row>
    <row r="82965" spans="7:9">
      <c r="G82965" s="27"/>
      <c r="I82965"/>
    </row>
    <row r="82966" spans="7:9">
      <c r="G82966" s="27"/>
      <c r="I82966"/>
    </row>
    <row r="82967" spans="7:9">
      <c r="G82967" s="27"/>
      <c r="I82967"/>
    </row>
    <row r="82968" spans="7:9">
      <c r="G82968" s="27"/>
      <c r="I82968"/>
    </row>
    <row r="82969" spans="7:9">
      <c r="G82969" s="27"/>
      <c r="I82969"/>
    </row>
    <row r="82970" spans="7:9">
      <c r="G82970" s="27"/>
      <c r="I82970"/>
    </row>
    <row r="82971" spans="7:9">
      <c r="G82971" s="27"/>
      <c r="I82971"/>
    </row>
    <row r="82972" spans="7:9">
      <c r="G82972" s="27"/>
      <c r="I82972"/>
    </row>
    <row r="82973" spans="7:9">
      <c r="G82973" s="27"/>
      <c r="I82973"/>
    </row>
    <row r="82974" spans="7:9">
      <c r="G82974" s="27"/>
      <c r="I82974"/>
    </row>
    <row r="82975" spans="7:9">
      <c r="G82975" s="27"/>
      <c r="I82975"/>
    </row>
    <row r="82976" spans="7:9">
      <c r="G82976" s="27"/>
      <c r="I82976"/>
    </row>
    <row r="82977" spans="7:9">
      <c r="G82977" s="27"/>
      <c r="I82977"/>
    </row>
    <row r="82978" spans="7:9">
      <c r="G82978" s="27"/>
      <c r="I82978"/>
    </row>
    <row r="82979" spans="7:9">
      <c r="G82979" s="27"/>
      <c r="I82979"/>
    </row>
    <row r="82980" spans="7:9">
      <c r="G82980" s="27"/>
      <c r="I82980"/>
    </row>
    <row r="82981" spans="7:9">
      <c r="G82981" s="27"/>
      <c r="I82981"/>
    </row>
    <row r="82982" spans="7:9">
      <c r="G82982" s="27"/>
      <c r="I82982"/>
    </row>
    <row r="82983" spans="7:9">
      <c r="G82983" s="27"/>
      <c r="I82983"/>
    </row>
    <row r="82984" spans="7:9">
      <c r="G82984" s="27"/>
      <c r="I82984"/>
    </row>
    <row r="82985" spans="7:9">
      <c r="G82985" s="27"/>
      <c r="I82985"/>
    </row>
    <row r="82986" spans="7:9">
      <c r="G82986" s="27"/>
      <c r="I82986"/>
    </row>
    <row r="82987" spans="7:9">
      <c r="G82987" s="27"/>
      <c r="I82987"/>
    </row>
    <row r="82988" spans="7:9">
      <c r="G82988" s="27"/>
      <c r="I82988"/>
    </row>
    <row r="82989" spans="7:9">
      <c r="G82989" s="27"/>
      <c r="I82989"/>
    </row>
    <row r="82990" spans="7:9">
      <c r="G82990" s="27"/>
      <c r="I82990"/>
    </row>
    <row r="82991" spans="7:9">
      <c r="G82991" s="27"/>
      <c r="I82991"/>
    </row>
    <row r="82992" spans="7:9">
      <c r="G82992" s="27"/>
      <c r="I82992"/>
    </row>
    <row r="82993" spans="7:9">
      <c r="G82993" s="27"/>
      <c r="I82993"/>
    </row>
    <row r="82994" spans="7:9">
      <c r="G82994" s="27"/>
      <c r="I82994"/>
    </row>
    <row r="82995" spans="7:9">
      <c r="G82995" s="27"/>
      <c r="I82995"/>
    </row>
    <row r="82996" spans="7:9">
      <c r="G82996" s="27"/>
      <c r="I82996"/>
    </row>
    <row r="82997" spans="7:9">
      <c r="G82997" s="27"/>
      <c r="I82997"/>
    </row>
    <row r="82998" spans="7:9">
      <c r="G82998" s="27"/>
      <c r="I82998"/>
    </row>
    <row r="82999" spans="7:9">
      <c r="G82999" s="27"/>
      <c r="I82999"/>
    </row>
    <row r="83000" spans="7:9">
      <c r="G83000" s="27"/>
      <c r="I83000"/>
    </row>
    <row r="83001" spans="7:9">
      <c r="G83001" s="27"/>
      <c r="I83001"/>
    </row>
    <row r="83002" spans="7:9">
      <c r="G83002" s="27"/>
      <c r="I83002"/>
    </row>
    <row r="83003" spans="7:9">
      <c r="G83003" s="27"/>
      <c r="I83003"/>
    </row>
    <row r="83004" spans="7:9">
      <c r="G83004" s="27"/>
      <c r="I83004"/>
    </row>
    <row r="83005" spans="7:9">
      <c r="G83005" s="27"/>
      <c r="I83005"/>
    </row>
    <row r="83006" spans="7:9">
      <c r="G83006" s="27"/>
      <c r="I83006"/>
    </row>
    <row r="83007" spans="7:9">
      <c r="G83007" s="27"/>
      <c r="I83007"/>
    </row>
    <row r="83008" spans="7:9">
      <c r="G83008" s="27"/>
      <c r="I83008"/>
    </row>
    <row r="83009" spans="7:9">
      <c r="G83009" s="27"/>
      <c r="I83009"/>
    </row>
    <row r="83010" spans="7:9">
      <c r="G83010" s="27"/>
      <c r="I83010"/>
    </row>
    <row r="83011" spans="7:9">
      <c r="G83011" s="27"/>
      <c r="I83011"/>
    </row>
    <row r="83012" spans="7:9">
      <c r="G83012" s="27"/>
      <c r="I83012"/>
    </row>
    <row r="83013" spans="7:9">
      <c r="G83013" s="27"/>
      <c r="I83013"/>
    </row>
    <row r="83014" spans="7:9">
      <c r="G83014" s="27"/>
      <c r="I83014"/>
    </row>
    <row r="83015" spans="7:9">
      <c r="G83015" s="27"/>
      <c r="I83015"/>
    </row>
    <row r="83016" spans="7:9">
      <c r="G83016" s="27"/>
      <c r="I83016"/>
    </row>
    <row r="83017" spans="7:9">
      <c r="G83017" s="27"/>
      <c r="I83017"/>
    </row>
    <row r="83018" spans="7:9">
      <c r="G83018" s="27"/>
      <c r="I83018"/>
    </row>
    <row r="83019" spans="7:9">
      <c r="G83019" s="27"/>
      <c r="I83019"/>
    </row>
    <row r="83020" spans="7:9">
      <c r="G83020" s="27"/>
      <c r="I83020"/>
    </row>
    <row r="83021" spans="7:9">
      <c r="G83021" s="27"/>
      <c r="I83021"/>
    </row>
    <row r="83022" spans="7:9">
      <c r="G83022" s="27"/>
      <c r="I83022"/>
    </row>
    <row r="83023" spans="7:9">
      <c r="G83023" s="27"/>
      <c r="I83023"/>
    </row>
    <row r="83024" spans="7:9">
      <c r="G83024" s="27"/>
      <c r="I83024"/>
    </row>
    <row r="83025" spans="7:9">
      <c r="G83025" s="27"/>
      <c r="I83025"/>
    </row>
    <row r="83026" spans="7:9">
      <c r="G83026" s="27"/>
      <c r="I83026"/>
    </row>
    <row r="83027" spans="7:9">
      <c r="G83027" s="27"/>
      <c r="I83027"/>
    </row>
    <row r="83028" spans="7:9">
      <c r="G83028" s="27"/>
      <c r="I83028"/>
    </row>
    <row r="83029" spans="7:9">
      <c r="G83029" s="27"/>
      <c r="I83029"/>
    </row>
    <row r="83030" spans="7:9">
      <c r="G83030" s="27"/>
      <c r="I83030"/>
    </row>
    <row r="83031" spans="7:9">
      <c r="G83031" s="27"/>
      <c r="I83031"/>
    </row>
    <row r="83032" spans="7:9">
      <c r="G83032" s="27"/>
      <c r="I83032"/>
    </row>
    <row r="83033" spans="7:9">
      <c r="G83033" s="27"/>
      <c r="I83033"/>
    </row>
    <row r="83034" spans="7:9">
      <c r="G83034" s="27"/>
      <c r="I83034"/>
    </row>
    <row r="83035" spans="7:9">
      <c r="G83035" s="27"/>
      <c r="I83035"/>
    </row>
    <row r="83036" spans="7:9">
      <c r="G83036" s="27"/>
      <c r="I83036"/>
    </row>
    <row r="83037" spans="7:9">
      <c r="G83037" s="27"/>
      <c r="I83037"/>
    </row>
    <row r="83038" spans="7:9">
      <c r="G83038" s="27"/>
      <c r="I83038"/>
    </row>
    <row r="83039" spans="7:9">
      <c r="G83039" s="27"/>
      <c r="I83039"/>
    </row>
    <row r="83040" spans="7:9">
      <c r="G83040" s="27"/>
      <c r="I83040"/>
    </row>
    <row r="83041" spans="7:9">
      <c r="G83041" s="27"/>
      <c r="I83041"/>
    </row>
    <row r="83042" spans="7:9">
      <c r="G83042" s="27"/>
      <c r="I83042"/>
    </row>
    <row r="83043" spans="7:9">
      <c r="G83043" s="27"/>
      <c r="I83043"/>
    </row>
    <row r="83044" spans="7:9">
      <c r="G83044" s="27"/>
      <c r="I83044"/>
    </row>
    <row r="83045" spans="7:9">
      <c r="G83045" s="27"/>
      <c r="I83045"/>
    </row>
    <row r="83046" spans="7:9">
      <c r="G83046" s="27"/>
      <c r="I83046"/>
    </row>
    <row r="83047" spans="7:9">
      <c r="G83047" s="27"/>
      <c r="I83047"/>
    </row>
    <row r="83048" spans="7:9">
      <c r="G83048" s="27"/>
      <c r="I83048"/>
    </row>
    <row r="83049" spans="7:9">
      <c r="G83049" s="27"/>
      <c r="I83049"/>
    </row>
    <row r="83050" spans="7:9">
      <c r="G83050" s="27"/>
      <c r="I83050"/>
    </row>
    <row r="83051" spans="7:9">
      <c r="G83051" s="27"/>
      <c r="I83051"/>
    </row>
    <row r="83052" spans="7:9">
      <c r="G83052" s="27"/>
      <c r="I83052"/>
    </row>
    <row r="83053" spans="7:9">
      <c r="G83053" s="27"/>
      <c r="I83053"/>
    </row>
    <row r="83054" spans="7:9">
      <c r="G83054" s="27"/>
      <c r="I83054"/>
    </row>
    <row r="83055" spans="7:9">
      <c r="G83055" s="27"/>
      <c r="I83055"/>
    </row>
    <row r="83056" spans="7:9">
      <c r="G83056" s="27"/>
      <c r="I83056"/>
    </row>
    <row r="83057" spans="7:9">
      <c r="G83057" s="27"/>
      <c r="I83057"/>
    </row>
    <row r="83058" spans="7:9">
      <c r="G83058" s="27"/>
      <c r="I83058"/>
    </row>
    <row r="83059" spans="7:9">
      <c r="G83059" s="27"/>
      <c r="I83059"/>
    </row>
    <row r="83060" spans="7:9">
      <c r="G83060" s="27"/>
      <c r="I83060"/>
    </row>
    <row r="83061" spans="7:9">
      <c r="G83061" s="27"/>
      <c r="I83061"/>
    </row>
    <row r="83062" spans="7:9">
      <c r="G83062" s="27"/>
      <c r="I83062"/>
    </row>
    <row r="83063" spans="7:9">
      <c r="G83063" s="27"/>
      <c r="I83063"/>
    </row>
    <row r="83064" spans="7:9">
      <c r="G83064" s="27"/>
      <c r="I83064"/>
    </row>
    <row r="83065" spans="7:9">
      <c r="G83065" s="27"/>
      <c r="I83065"/>
    </row>
    <row r="83066" spans="7:9">
      <c r="G83066" s="27"/>
      <c r="I83066"/>
    </row>
    <row r="83067" spans="7:9">
      <c r="G83067" s="27"/>
      <c r="I83067"/>
    </row>
    <row r="83068" spans="7:9">
      <c r="G83068" s="27"/>
      <c r="I83068"/>
    </row>
    <row r="83069" spans="7:9">
      <c r="G83069" s="27"/>
      <c r="I83069"/>
    </row>
    <row r="83070" spans="7:9">
      <c r="G83070" s="27"/>
      <c r="I83070"/>
    </row>
    <row r="83071" spans="7:9">
      <c r="G83071" s="27"/>
      <c r="I83071"/>
    </row>
    <row r="83072" spans="7:9">
      <c r="G83072" s="27"/>
      <c r="I83072"/>
    </row>
    <row r="83073" spans="7:9">
      <c r="G83073" s="27"/>
      <c r="I83073"/>
    </row>
    <row r="83074" spans="7:9">
      <c r="G83074" s="27"/>
      <c r="I83074"/>
    </row>
    <row r="83075" spans="7:9">
      <c r="G83075" s="27"/>
      <c r="I83075"/>
    </row>
    <row r="83076" spans="7:9">
      <c r="G83076" s="27"/>
      <c r="I83076"/>
    </row>
    <row r="83077" spans="7:9">
      <c r="G83077" s="27"/>
      <c r="I83077"/>
    </row>
    <row r="83078" spans="7:9">
      <c r="G83078" s="27"/>
      <c r="I83078"/>
    </row>
    <row r="83079" spans="7:9">
      <c r="G83079" s="27"/>
      <c r="I83079"/>
    </row>
    <row r="83080" spans="7:9">
      <c r="G83080" s="27"/>
      <c r="I83080"/>
    </row>
    <row r="83081" spans="7:9">
      <c r="G83081" s="27"/>
      <c r="I83081"/>
    </row>
    <row r="83082" spans="7:9">
      <c r="G83082" s="27"/>
      <c r="I83082"/>
    </row>
    <row r="83083" spans="7:9">
      <c r="G83083" s="27"/>
      <c r="I83083"/>
    </row>
    <row r="83084" spans="7:9">
      <c r="G83084" s="27"/>
      <c r="I83084"/>
    </row>
    <row r="83085" spans="7:9">
      <c r="G83085" s="27"/>
      <c r="I83085"/>
    </row>
    <row r="83086" spans="7:9">
      <c r="G83086" s="27"/>
      <c r="I83086"/>
    </row>
    <row r="83087" spans="7:9">
      <c r="G83087" s="27"/>
      <c r="I83087"/>
    </row>
    <row r="83088" spans="7:9">
      <c r="G83088" s="27"/>
      <c r="I83088"/>
    </row>
    <row r="83089" spans="7:9">
      <c r="G83089" s="27"/>
      <c r="I83089"/>
    </row>
    <row r="83090" spans="7:9">
      <c r="G83090" s="27"/>
      <c r="I83090"/>
    </row>
    <row r="83091" spans="7:9">
      <c r="G83091" s="27"/>
      <c r="I83091"/>
    </row>
    <row r="83092" spans="7:9">
      <c r="G83092" s="27"/>
      <c r="I83092"/>
    </row>
    <row r="83093" spans="7:9">
      <c r="G83093" s="27"/>
      <c r="I83093"/>
    </row>
    <row r="83094" spans="7:9">
      <c r="G83094" s="27"/>
      <c r="I83094"/>
    </row>
    <row r="83095" spans="7:9">
      <c r="G83095" s="27"/>
      <c r="I83095"/>
    </row>
    <row r="83096" spans="7:9">
      <c r="G83096" s="27"/>
      <c r="I83096"/>
    </row>
    <row r="83097" spans="7:9">
      <c r="G83097" s="27"/>
      <c r="I83097"/>
    </row>
    <row r="83098" spans="7:9">
      <c r="G83098" s="27"/>
      <c r="I83098"/>
    </row>
    <row r="83099" spans="7:9">
      <c r="G83099" s="27"/>
      <c r="I83099"/>
    </row>
    <row r="83100" spans="7:9">
      <c r="G83100" s="27"/>
      <c r="I83100"/>
    </row>
    <row r="83101" spans="7:9">
      <c r="G83101" s="27"/>
      <c r="I83101"/>
    </row>
    <row r="83102" spans="7:9">
      <c r="G83102" s="27"/>
      <c r="I83102"/>
    </row>
    <row r="83103" spans="7:9">
      <c r="G83103" s="27"/>
      <c r="I83103"/>
    </row>
    <row r="83104" spans="7:9">
      <c r="G83104" s="27"/>
      <c r="I83104"/>
    </row>
    <row r="83105" spans="7:9">
      <c r="G83105" s="27"/>
      <c r="I83105"/>
    </row>
    <row r="83106" spans="7:9">
      <c r="G83106" s="27"/>
      <c r="I83106"/>
    </row>
    <row r="83107" spans="7:9">
      <c r="G83107" s="27"/>
      <c r="I83107"/>
    </row>
    <row r="83108" spans="7:9">
      <c r="G83108" s="27"/>
      <c r="I83108"/>
    </row>
    <row r="83109" spans="7:9">
      <c r="G83109" s="27"/>
      <c r="I83109"/>
    </row>
    <row r="83110" spans="7:9">
      <c r="G83110" s="27"/>
      <c r="I83110"/>
    </row>
    <row r="83111" spans="7:9">
      <c r="G83111" s="27"/>
      <c r="I83111"/>
    </row>
    <row r="83112" spans="7:9">
      <c r="G83112" s="27"/>
      <c r="I83112"/>
    </row>
    <row r="83113" spans="7:9">
      <c r="G83113" s="27"/>
      <c r="I83113"/>
    </row>
    <row r="83114" spans="7:9">
      <c r="G83114" s="27"/>
      <c r="I83114"/>
    </row>
    <row r="83115" spans="7:9">
      <c r="G83115" s="27"/>
      <c r="I83115"/>
    </row>
    <row r="83116" spans="7:9">
      <c r="G83116" s="27"/>
      <c r="I83116"/>
    </row>
    <row r="83117" spans="7:9">
      <c r="G83117" s="27"/>
      <c r="I83117"/>
    </row>
    <row r="83118" spans="7:9">
      <c r="G83118" s="27"/>
      <c r="I83118"/>
    </row>
    <row r="83119" spans="7:9">
      <c r="G83119" s="27"/>
      <c r="I83119"/>
    </row>
    <row r="83120" spans="7:9">
      <c r="G83120" s="27"/>
      <c r="I83120"/>
    </row>
    <row r="83121" spans="7:9">
      <c r="G83121" s="27"/>
      <c r="I83121"/>
    </row>
    <row r="83122" spans="7:9">
      <c r="G83122" s="27"/>
      <c r="I83122"/>
    </row>
    <row r="83123" spans="7:9">
      <c r="G83123" s="27"/>
      <c r="I83123"/>
    </row>
    <row r="83124" spans="7:9">
      <c r="G83124" s="27"/>
      <c r="I83124"/>
    </row>
    <row r="83125" spans="7:9">
      <c r="G83125" s="27"/>
      <c r="I83125"/>
    </row>
    <row r="83126" spans="7:9">
      <c r="G83126" s="27"/>
      <c r="I83126"/>
    </row>
    <row r="83127" spans="7:9">
      <c r="G83127" s="27"/>
      <c r="I83127"/>
    </row>
    <row r="83128" spans="7:9">
      <c r="G83128" s="27"/>
      <c r="I83128"/>
    </row>
    <row r="83129" spans="7:9">
      <c r="G83129" s="27"/>
      <c r="I83129"/>
    </row>
    <row r="83130" spans="7:9">
      <c r="G83130" s="27"/>
      <c r="I83130"/>
    </row>
    <row r="83131" spans="7:9">
      <c r="G83131" s="27"/>
      <c r="I83131"/>
    </row>
    <row r="83132" spans="7:9">
      <c r="G83132" s="27"/>
      <c r="I83132"/>
    </row>
    <row r="83133" spans="7:9">
      <c r="G83133" s="27"/>
      <c r="I83133"/>
    </row>
    <row r="83134" spans="7:9">
      <c r="G83134" s="27"/>
      <c r="I83134"/>
    </row>
    <row r="83135" spans="7:9">
      <c r="G83135" s="27"/>
      <c r="I83135"/>
    </row>
    <row r="83136" spans="7:9">
      <c r="G83136" s="27"/>
      <c r="I83136"/>
    </row>
    <row r="83137" spans="7:9">
      <c r="G83137" s="27"/>
      <c r="I83137"/>
    </row>
    <row r="83138" spans="7:9">
      <c r="G83138" s="27"/>
      <c r="I83138"/>
    </row>
    <row r="83139" spans="7:9">
      <c r="G83139" s="27"/>
      <c r="I83139"/>
    </row>
    <row r="83140" spans="7:9">
      <c r="G83140" s="27"/>
      <c r="I83140"/>
    </row>
    <row r="83141" spans="7:9">
      <c r="G83141" s="27"/>
      <c r="I83141"/>
    </row>
    <row r="83142" spans="7:9">
      <c r="G83142" s="27"/>
      <c r="I83142"/>
    </row>
    <row r="83143" spans="7:9">
      <c r="G83143" s="27"/>
      <c r="I83143"/>
    </row>
    <row r="83144" spans="7:9">
      <c r="G83144" s="27"/>
      <c r="I83144"/>
    </row>
    <row r="83145" spans="7:9">
      <c r="G83145" s="27"/>
      <c r="I83145"/>
    </row>
    <row r="83146" spans="7:9">
      <c r="G83146" s="27"/>
      <c r="I83146"/>
    </row>
    <row r="83147" spans="7:9">
      <c r="G83147" s="27"/>
      <c r="I83147"/>
    </row>
    <row r="83148" spans="7:9">
      <c r="G83148" s="27"/>
      <c r="I83148"/>
    </row>
    <row r="83149" spans="7:9">
      <c r="G83149" s="27"/>
      <c r="I83149"/>
    </row>
    <row r="83150" spans="7:9">
      <c r="G83150" s="27"/>
      <c r="I83150"/>
    </row>
    <row r="83151" spans="7:9">
      <c r="G83151" s="27"/>
      <c r="I83151"/>
    </row>
    <row r="83152" spans="7:9">
      <c r="G83152" s="27"/>
      <c r="I83152"/>
    </row>
    <row r="83153" spans="7:9">
      <c r="G83153" s="27"/>
      <c r="I83153"/>
    </row>
    <row r="83154" spans="7:9">
      <c r="G83154" s="27"/>
      <c r="I83154"/>
    </row>
    <row r="83155" spans="7:9">
      <c r="G83155" s="27"/>
      <c r="I83155"/>
    </row>
    <row r="83156" spans="7:9">
      <c r="G83156" s="27"/>
      <c r="I83156"/>
    </row>
    <row r="83157" spans="7:9">
      <c r="G83157" s="27"/>
      <c r="I83157"/>
    </row>
    <row r="83158" spans="7:9">
      <c r="G83158" s="27"/>
      <c r="I83158"/>
    </row>
    <row r="83159" spans="7:9">
      <c r="G83159" s="27"/>
      <c r="I83159"/>
    </row>
    <row r="83160" spans="7:9">
      <c r="G83160" s="27"/>
      <c r="I83160"/>
    </row>
    <row r="83161" spans="7:9">
      <c r="G83161" s="27"/>
      <c r="I83161"/>
    </row>
    <row r="83162" spans="7:9">
      <c r="G83162" s="27"/>
      <c r="I83162"/>
    </row>
    <row r="83163" spans="7:9">
      <c r="G83163" s="27"/>
      <c r="I83163"/>
    </row>
    <row r="83164" spans="7:9">
      <c r="G83164" s="27"/>
      <c r="I83164"/>
    </row>
    <row r="83165" spans="7:9">
      <c r="G83165" s="27"/>
      <c r="I83165"/>
    </row>
    <row r="83166" spans="7:9">
      <c r="G83166" s="27"/>
      <c r="I83166"/>
    </row>
    <row r="83167" spans="7:9">
      <c r="G83167" s="27"/>
      <c r="I83167"/>
    </row>
    <row r="83168" spans="7:9">
      <c r="G83168" s="27"/>
      <c r="I83168"/>
    </row>
    <row r="83169" spans="7:9">
      <c r="G83169" s="27"/>
      <c r="I83169"/>
    </row>
    <row r="83170" spans="7:9">
      <c r="G83170" s="27"/>
      <c r="I83170"/>
    </row>
    <row r="83171" spans="7:9">
      <c r="G83171" s="27"/>
      <c r="I83171"/>
    </row>
    <row r="83172" spans="7:9">
      <c r="G83172" s="27"/>
      <c r="I83172"/>
    </row>
    <row r="83173" spans="7:9">
      <c r="G83173" s="27"/>
      <c r="I83173"/>
    </row>
    <row r="83174" spans="7:9">
      <c r="G83174" s="27"/>
      <c r="I83174"/>
    </row>
    <row r="83175" spans="7:9">
      <c r="G83175" s="27"/>
      <c r="I83175"/>
    </row>
    <row r="83176" spans="7:9">
      <c r="G83176" s="27"/>
      <c r="I83176"/>
    </row>
    <row r="83177" spans="7:9">
      <c r="G83177" s="27"/>
      <c r="I83177"/>
    </row>
    <row r="83178" spans="7:9">
      <c r="G83178" s="27"/>
      <c r="I83178"/>
    </row>
    <row r="83179" spans="7:9">
      <c r="G83179" s="27"/>
      <c r="I83179"/>
    </row>
    <row r="83180" spans="7:9">
      <c r="G83180" s="27"/>
      <c r="I83180"/>
    </row>
    <row r="83181" spans="7:9">
      <c r="G83181" s="27"/>
      <c r="I83181"/>
    </row>
    <row r="83182" spans="7:9">
      <c r="G83182" s="27"/>
      <c r="I83182"/>
    </row>
    <row r="83183" spans="7:9">
      <c r="G83183" s="27"/>
      <c r="I83183"/>
    </row>
    <row r="83184" spans="7:9">
      <c r="G83184" s="27"/>
      <c r="I83184"/>
    </row>
    <row r="83185" spans="7:9">
      <c r="G83185" s="27"/>
      <c r="I83185"/>
    </row>
    <row r="83186" spans="7:9">
      <c r="G83186" s="27"/>
      <c r="I83186"/>
    </row>
    <row r="83187" spans="7:9">
      <c r="G83187" s="27"/>
      <c r="I83187"/>
    </row>
    <row r="83188" spans="7:9">
      <c r="G83188" s="27"/>
      <c r="I83188"/>
    </row>
    <row r="83189" spans="7:9">
      <c r="G83189" s="27"/>
      <c r="I83189"/>
    </row>
    <row r="83190" spans="7:9">
      <c r="G83190" s="27"/>
      <c r="I83190"/>
    </row>
    <row r="83191" spans="7:9">
      <c r="G83191" s="27"/>
      <c r="I83191"/>
    </row>
    <row r="83192" spans="7:9">
      <c r="G83192" s="27"/>
      <c r="I83192"/>
    </row>
    <row r="83193" spans="7:9">
      <c r="G83193" s="27"/>
      <c r="I83193"/>
    </row>
    <row r="83194" spans="7:9">
      <c r="G83194" s="27"/>
      <c r="I83194"/>
    </row>
    <row r="83195" spans="7:9">
      <c r="G83195" s="27"/>
      <c r="I83195"/>
    </row>
    <row r="83196" spans="7:9">
      <c r="G83196" s="27"/>
      <c r="I83196"/>
    </row>
    <row r="83197" spans="7:9">
      <c r="G83197" s="27"/>
      <c r="I83197"/>
    </row>
    <row r="83198" spans="7:9">
      <c r="G83198" s="27"/>
      <c r="I83198"/>
    </row>
    <row r="83199" spans="7:9">
      <c r="G83199" s="27"/>
      <c r="I83199"/>
    </row>
    <row r="83200" spans="7:9">
      <c r="G83200" s="27"/>
      <c r="I83200"/>
    </row>
    <row r="83201" spans="7:9">
      <c r="G83201" s="27"/>
      <c r="I83201"/>
    </row>
    <row r="83202" spans="7:9">
      <c r="G83202" s="27"/>
      <c r="I83202"/>
    </row>
    <row r="83203" spans="7:9">
      <c r="G83203" s="27"/>
      <c r="I83203"/>
    </row>
    <row r="83204" spans="7:9">
      <c r="G83204" s="27"/>
      <c r="I83204"/>
    </row>
    <row r="83205" spans="7:9">
      <c r="G83205" s="27"/>
      <c r="I83205"/>
    </row>
    <row r="83206" spans="7:9">
      <c r="G83206" s="27"/>
      <c r="I83206"/>
    </row>
    <row r="83207" spans="7:9">
      <c r="G83207" s="27"/>
      <c r="I83207"/>
    </row>
    <row r="83208" spans="7:9">
      <c r="G83208" s="27"/>
      <c r="I83208"/>
    </row>
    <row r="83209" spans="7:9">
      <c r="G83209" s="27"/>
      <c r="I83209"/>
    </row>
    <row r="83210" spans="7:9">
      <c r="G83210" s="27"/>
      <c r="I83210"/>
    </row>
    <row r="83211" spans="7:9">
      <c r="G83211" s="27"/>
      <c r="I83211"/>
    </row>
    <row r="83212" spans="7:9">
      <c r="G83212" s="27"/>
      <c r="I83212"/>
    </row>
    <row r="83213" spans="7:9">
      <c r="G83213" s="27"/>
      <c r="I83213"/>
    </row>
    <row r="83214" spans="7:9">
      <c r="G83214" s="27"/>
      <c r="I83214"/>
    </row>
    <row r="83215" spans="7:9">
      <c r="G83215" s="27"/>
      <c r="I83215"/>
    </row>
    <row r="83216" spans="7:9">
      <c r="G83216" s="27"/>
      <c r="I83216"/>
    </row>
    <row r="83217" spans="7:9">
      <c r="G83217" s="27"/>
      <c r="I83217"/>
    </row>
    <row r="83218" spans="7:9">
      <c r="G83218" s="27"/>
      <c r="I83218"/>
    </row>
    <row r="83219" spans="7:9">
      <c r="G83219" s="27"/>
      <c r="I83219"/>
    </row>
    <row r="83220" spans="7:9">
      <c r="G83220" s="27"/>
      <c r="I83220"/>
    </row>
    <row r="83221" spans="7:9">
      <c r="G83221" s="27"/>
      <c r="I83221"/>
    </row>
    <row r="83222" spans="7:9">
      <c r="G83222" s="27"/>
      <c r="I83222"/>
    </row>
    <row r="83223" spans="7:9">
      <c r="G83223" s="27"/>
      <c r="I83223"/>
    </row>
    <row r="83224" spans="7:9">
      <c r="G83224" s="27"/>
      <c r="I83224"/>
    </row>
    <row r="83225" spans="7:9">
      <c r="G83225" s="27"/>
      <c r="I83225"/>
    </row>
    <row r="83226" spans="7:9">
      <c r="G83226" s="27"/>
      <c r="I83226"/>
    </row>
    <row r="83227" spans="7:9">
      <c r="G83227" s="27"/>
      <c r="I83227"/>
    </row>
    <row r="83228" spans="7:9">
      <c r="G83228" s="27"/>
      <c r="I83228"/>
    </row>
    <row r="83229" spans="7:9">
      <c r="G83229" s="27"/>
      <c r="I83229"/>
    </row>
    <row r="83230" spans="7:9">
      <c r="G83230" s="27"/>
      <c r="I83230"/>
    </row>
    <row r="83231" spans="7:9">
      <c r="G83231" s="27"/>
      <c r="I83231"/>
    </row>
    <row r="83232" spans="7:9">
      <c r="G83232" s="27"/>
      <c r="I83232"/>
    </row>
    <row r="83233" spans="7:9">
      <c r="G83233" s="27"/>
      <c r="I83233"/>
    </row>
    <row r="83234" spans="7:9">
      <c r="G83234" s="27"/>
      <c r="I83234"/>
    </row>
    <row r="83235" spans="7:9">
      <c r="G83235" s="27"/>
      <c r="I83235"/>
    </row>
    <row r="83236" spans="7:9">
      <c r="G83236" s="27"/>
      <c r="I83236"/>
    </row>
    <row r="83237" spans="7:9">
      <c r="G83237" s="27"/>
      <c r="I83237"/>
    </row>
    <row r="83238" spans="7:9">
      <c r="G83238" s="27"/>
      <c r="I83238"/>
    </row>
    <row r="83239" spans="7:9">
      <c r="G83239" s="27"/>
      <c r="I83239"/>
    </row>
    <row r="83240" spans="7:9">
      <c r="G83240" s="27"/>
      <c r="I83240"/>
    </row>
    <row r="83241" spans="7:9">
      <c r="G83241" s="27"/>
      <c r="I83241"/>
    </row>
    <row r="83242" spans="7:9">
      <c r="G83242" s="27"/>
      <c r="I83242"/>
    </row>
    <row r="83243" spans="7:9">
      <c r="G83243" s="27"/>
      <c r="I83243"/>
    </row>
    <row r="83244" spans="7:9">
      <c r="G83244" s="27"/>
      <c r="I83244"/>
    </row>
    <row r="83245" spans="7:9">
      <c r="G83245" s="27"/>
      <c r="I83245"/>
    </row>
    <row r="83246" spans="7:9">
      <c r="G83246" s="27"/>
      <c r="I83246"/>
    </row>
    <row r="83247" spans="7:9">
      <c r="G83247" s="27"/>
      <c r="I83247"/>
    </row>
    <row r="83248" spans="7:9">
      <c r="G83248" s="27"/>
      <c r="I83248"/>
    </row>
    <row r="83249" spans="7:9">
      <c r="G83249" s="27"/>
      <c r="I83249"/>
    </row>
    <row r="83250" spans="7:9">
      <c r="G83250" s="27"/>
      <c r="I83250"/>
    </row>
    <row r="83251" spans="7:9">
      <c r="G83251" s="27"/>
      <c r="I83251"/>
    </row>
    <row r="83252" spans="7:9">
      <c r="G83252" s="27"/>
      <c r="I83252"/>
    </row>
    <row r="83253" spans="7:9">
      <c r="G83253" s="27"/>
      <c r="I83253"/>
    </row>
    <row r="83254" spans="7:9">
      <c r="G83254" s="27"/>
      <c r="I83254"/>
    </row>
    <row r="83255" spans="7:9">
      <c r="G83255" s="27"/>
      <c r="I83255"/>
    </row>
    <row r="83256" spans="7:9">
      <c r="G83256" s="27"/>
      <c r="I83256"/>
    </row>
    <row r="83257" spans="7:9">
      <c r="G83257" s="27"/>
      <c r="I83257"/>
    </row>
    <row r="83258" spans="7:9">
      <c r="G83258" s="27"/>
      <c r="I83258"/>
    </row>
    <row r="83259" spans="7:9">
      <c r="G83259" s="27"/>
      <c r="I83259"/>
    </row>
    <row r="83260" spans="7:9">
      <c r="G83260" s="27"/>
      <c r="I83260"/>
    </row>
    <row r="83261" spans="7:9">
      <c r="G83261" s="27"/>
      <c r="I83261"/>
    </row>
    <row r="83262" spans="7:9">
      <c r="G83262" s="27"/>
      <c r="I83262"/>
    </row>
    <row r="83263" spans="7:9">
      <c r="G83263" s="27"/>
      <c r="I83263"/>
    </row>
    <row r="83264" spans="7:9">
      <c r="G83264" s="27"/>
      <c r="I83264"/>
    </row>
    <row r="83265" spans="7:9">
      <c r="G83265" s="27"/>
      <c r="I83265"/>
    </row>
    <row r="83266" spans="7:9">
      <c r="G83266" s="27"/>
      <c r="I83266"/>
    </row>
    <row r="83267" spans="7:9">
      <c r="G83267" s="27"/>
      <c r="I83267"/>
    </row>
    <row r="83268" spans="7:9">
      <c r="G83268" s="27"/>
      <c r="I83268"/>
    </row>
    <row r="83269" spans="7:9">
      <c r="G83269" s="27"/>
      <c r="I83269"/>
    </row>
    <row r="83270" spans="7:9">
      <c r="G83270" s="27"/>
      <c r="I83270"/>
    </row>
    <row r="83271" spans="7:9">
      <c r="G83271" s="27"/>
      <c r="I83271"/>
    </row>
    <row r="83272" spans="7:9">
      <c r="G83272" s="27"/>
      <c r="I83272"/>
    </row>
    <row r="83273" spans="7:9">
      <c r="G83273" s="27"/>
      <c r="I83273"/>
    </row>
    <row r="83274" spans="7:9">
      <c r="G83274" s="27"/>
      <c r="I83274"/>
    </row>
    <row r="83275" spans="7:9">
      <c r="G83275" s="27"/>
      <c r="I83275"/>
    </row>
    <row r="83276" spans="7:9">
      <c r="G83276" s="27"/>
      <c r="I83276"/>
    </row>
    <row r="83277" spans="7:9">
      <c r="G83277" s="27"/>
      <c r="I83277"/>
    </row>
    <row r="83278" spans="7:9">
      <c r="G83278" s="27"/>
      <c r="I83278"/>
    </row>
    <row r="83279" spans="7:9">
      <c r="G83279" s="27"/>
      <c r="I83279"/>
    </row>
    <row r="83280" spans="7:9">
      <c r="G83280" s="27"/>
      <c r="I83280"/>
    </row>
    <row r="83281" spans="7:9">
      <c r="G83281" s="27"/>
      <c r="I83281"/>
    </row>
    <row r="83282" spans="7:9">
      <c r="G83282" s="27"/>
      <c r="I83282"/>
    </row>
    <row r="83283" spans="7:9">
      <c r="G83283" s="27"/>
      <c r="I83283"/>
    </row>
    <row r="83284" spans="7:9">
      <c r="G83284" s="27"/>
      <c r="I83284"/>
    </row>
    <row r="83285" spans="7:9">
      <c r="G83285" s="27"/>
      <c r="I83285"/>
    </row>
    <row r="83286" spans="7:9">
      <c r="G83286" s="27"/>
      <c r="I83286"/>
    </row>
    <row r="83287" spans="7:9">
      <c r="G83287" s="27"/>
      <c r="I83287"/>
    </row>
    <row r="83288" spans="7:9">
      <c r="G83288" s="27"/>
      <c r="I83288"/>
    </row>
    <row r="83289" spans="7:9">
      <c r="G83289" s="27"/>
      <c r="I83289"/>
    </row>
    <row r="83290" spans="7:9">
      <c r="G83290" s="27"/>
      <c r="I83290"/>
    </row>
    <row r="83291" spans="7:9">
      <c r="G83291" s="27"/>
      <c r="I83291"/>
    </row>
    <row r="83292" spans="7:9">
      <c r="G83292" s="27"/>
      <c r="I83292"/>
    </row>
    <row r="83293" spans="7:9">
      <c r="G83293" s="27"/>
      <c r="I83293"/>
    </row>
    <row r="83294" spans="7:9">
      <c r="G83294" s="27"/>
      <c r="I83294"/>
    </row>
    <row r="83295" spans="7:9">
      <c r="G83295" s="27"/>
      <c r="I83295"/>
    </row>
    <row r="83296" spans="7:9">
      <c r="G83296" s="27"/>
      <c r="I83296"/>
    </row>
    <row r="83297" spans="7:9">
      <c r="G83297" s="27"/>
      <c r="I83297"/>
    </row>
    <row r="83298" spans="7:9">
      <c r="G83298" s="27"/>
      <c r="I83298"/>
    </row>
    <row r="83299" spans="7:9">
      <c r="G83299" s="27"/>
      <c r="I83299"/>
    </row>
    <row r="83300" spans="7:9">
      <c r="G83300" s="27"/>
      <c r="I83300"/>
    </row>
    <row r="83301" spans="7:9">
      <c r="G83301" s="27"/>
      <c r="I83301"/>
    </row>
    <row r="83302" spans="7:9">
      <c r="G83302" s="27"/>
      <c r="I83302"/>
    </row>
    <row r="83303" spans="7:9">
      <c r="G83303" s="27"/>
      <c r="I83303"/>
    </row>
    <row r="83304" spans="7:9">
      <c r="G83304" s="27"/>
      <c r="I83304"/>
    </row>
    <row r="83305" spans="7:9">
      <c r="G83305" s="27"/>
      <c r="I83305"/>
    </row>
    <row r="83306" spans="7:9">
      <c r="G83306" s="27"/>
      <c r="I83306"/>
    </row>
    <row r="83307" spans="7:9">
      <c r="G83307" s="27"/>
      <c r="I83307"/>
    </row>
    <row r="83308" spans="7:9">
      <c r="G83308" s="27"/>
      <c r="I83308"/>
    </row>
    <row r="83309" spans="7:9">
      <c r="G83309" s="27"/>
      <c r="I83309"/>
    </row>
    <row r="83310" spans="7:9">
      <c r="G83310" s="27"/>
      <c r="I83310"/>
    </row>
    <row r="83311" spans="7:9">
      <c r="G83311" s="27"/>
      <c r="I83311"/>
    </row>
    <row r="83312" spans="7:9">
      <c r="G83312" s="27"/>
      <c r="I83312"/>
    </row>
    <row r="83313" spans="7:9">
      <c r="G83313" s="27"/>
      <c r="I83313"/>
    </row>
    <row r="83314" spans="7:9">
      <c r="G83314" s="27"/>
      <c r="I83314"/>
    </row>
    <row r="83315" spans="7:9">
      <c r="G83315" s="27"/>
      <c r="I83315"/>
    </row>
    <row r="83316" spans="7:9">
      <c r="G83316" s="27"/>
      <c r="I83316"/>
    </row>
    <row r="83317" spans="7:9">
      <c r="G83317" s="27"/>
      <c r="I83317"/>
    </row>
    <row r="83318" spans="7:9">
      <c r="G83318" s="27"/>
      <c r="I83318"/>
    </row>
    <row r="83319" spans="7:9">
      <c r="G83319" s="27"/>
      <c r="I83319"/>
    </row>
    <row r="83320" spans="7:9">
      <c r="G83320" s="27"/>
      <c r="I83320"/>
    </row>
    <row r="83321" spans="7:9">
      <c r="G83321" s="27"/>
      <c r="I83321"/>
    </row>
    <row r="83322" spans="7:9">
      <c r="G83322" s="27"/>
      <c r="I83322"/>
    </row>
    <row r="83323" spans="7:9">
      <c r="G83323" s="27"/>
      <c r="I83323"/>
    </row>
    <row r="83324" spans="7:9">
      <c r="G83324" s="27"/>
      <c r="I83324"/>
    </row>
    <row r="83325" spans="7:9">
      <c r="G83325" s="27"/>
      <c r="I83325"/>
    </row>
    <row r="83326" spans="7:9">
      <c r="G83326" s="27"/>
      <c r="I83326"/>
    </row>
    <row r="83327" spans="7:9">
      <c r="G83327" s="27"/>
      <c r="I83327"/>
    </row>
    <row r="83328" spans="7:9">
      <c r="G83328" s="27"/>
      <c r="I83328"/>
    </row>
    <row r="83329" spans="7:9">
      <c r="G83329" s="27"/>
      <c r="I83329"/>
    </row>
    <row r="83330" spans="7:9">
      <c r="G83330" s="27"/>
      <c r="I83330"/>
    </row>
    <row r="83331" spans="7:9">
      <c r="G83331" s="27"/>
      <c r="I83331"/>
    </row>
    <row r="83332" spans="7:9">
      <c r="G83332" s="27"/>
      <c r="I83332"/>
    </row>
    <row r="83333" spans="7:9">
      <c r="G83333" s="27"/>
      <c r="I83333"/>
    </row>
    <row r="83334" spans="7:9">
      <c r="G83334" s="27"/>
      <c r="I83334"/>
    </row>
    <row r="83335" spans="7:9">
      <c r="G83335" s="27"/>
      <c r="I83335"/>
    </row>
    <row r="83336" spans="7:9">
      <c r="G83336" s="27"/>
      <c r="I83336"/>
    </row>
    <row r="83337" spans="7:9">
      <c r="G83337" s="27"/>
      <c r="I83337"/>
    </row>
    <row r="83338" spans="7:9">
      <c r="G83338" s="27"/>
      <c r="I83338"/>
    </row>
    <row r="83339" spans="7:9">
      <c r="G83339" s="27"/>
      <c r="I83339"/>
    </row>
    <row r="83340" spans="7:9">
      <c r="G83340" s="27"/>
      <c r="I83340"/>
    </row>
    <row r="83341" spans="7:9">
      <c r="G83341" s="27"/>
      <c r="I83341"/>
    </row>
    <row r="83342" spans="7:9">
      <c r="G83342" s="27"/>
      <c r="I83342"/>
    </row>
    <row r="83343" spans="7:9">
      <c r="G83343" s="27"/>
      <c r="I83343"/>
    </row>
    <row r="83344" spans="7:9">
      <c r="G83344" s="27"/>
      <c r="I83344"/>
    </row>
    <row r="83345" spans="7:9">
      <c r="G83345" s="27"/>
      <c r="I83345"/>
    </row>
    <row r="83346" spans="7:9">
      <c r="G83346" s="27"/>
      <c r="I83346"/>
    </row>
    <row r="83347" spans="7:9">
      <c r="G83347" s="27"/>
      <c r="I83347"/>
    </row>
    <row r="83348" spans="7:9">
      <c r="G83348" s="27"/>
      <c r="I83348"/>
    </row>
    <row r="83349" spans="7:9">
      <c r="G83349" s="27"/>
      <c r="I83349"/>
    </row>
    <row r="83350" spans="7:9">
      <c r="G83350" s="27"/>
      <c r="I83350"/>
    </row>
    <row r="83351" spans="7:9">
      <c r="G83351" s="27"/>
      <c r="I83351"/>
    </row>
    <row r="83352" spans="7:9">
      <c r="G83352" s="27"/>
      <c r="I83352"/>
    </row>
    <row r="83353" spans="7:9">
      <c r="G83353" s="27"/>
      <c r="I83353"/>
    </row>
    <row r="83354" spans="7:9">
      <c r="G83354" s="27"/>
      <c r="I83354"/>
    </row>
    <row r="83355" spans="7:9">
      <c r="G83355" s="27"/>
      <c r="I83355"/>
    </row>
    <row r="83356" spans="7:9">
      <c r="G83356" s="27"/>
      <c r="I83356"/>
    </row>
    <row r="83357" spans="7:9">
      <c r="G83357" s="27"/>
      <c r="I83357"/>
    </row>
    <row r="83358" spans="7:9">
      <c r="G83358" s="27"/>
      <c r="I83358"/>
    </row>
    <row r="83359" spans="7:9">
      <c r="G83359" s="27"/>
      <c r="I83359"/>
    </row>
    <row r="83360" spans="7:9">
      <c r="G83360" s="27"/>
      <c r="I83360"/>
    </row>
    <row r="83361" spans="7:9">
      <c r="G83361" s="27"/>
      <c r="I83361"/>
    </row>
    <row r="83362" spans="7:9">
      <c r="G83362" s="27"/>
      <c r="I83362"/>
    </row>
    <row r="83363" spans="7:9">
      <c r="G83363" s="27"/>
      <c r="I83363"/>
    </row>
    <row r="83364" spans="7:9">
      <c r="G83364" s="27"/>
      <c r="I83364"/>
    </row>
    <row r="83365" spans="7:9">
      <c r="G83365" s="27"/>
      <c r="I83365"/>
    </row>
    <row r="83366" spans="7:9">
      <c r="G83366" s="27"/>
      <c r="I83366"/>
    </row>
    <row r="83367" spans="7:9">
      <c r="G83367" s="27"/>
      <c r="I83367"/>
    </row>
    <row r="83368" spans="7:9">
      <c r="G83368" s="27"/>
      <c r="I83368"/>
    </row>
    <row r="83369" spans="7:9">
      <c r="G83369" s="27"/>
      <c r="I83369"/>
    </row>
    <row r="83370" spans="7:9">
      <c r="G83370" s="27"/>
      <c r="I83370"/>
    </row>
    <row r="83371" spans="7:9">
      <c r="G83371" s="27"/>
      <c r="I83371"/>
    </row>
    <row r="83372" spans="7:9">
      <c r="G83372" s="27"/>
      <c r="I83372"/>
    </row>
    <row r="83373" spans="7:9">
      <c r="G83373" s="27"/>
      <c r="I83373"/>
    </row>
    <row r="83374" spans="7:9">
      <c r="G83374" s="27"/>
      <c r="I83374"/>
    </row>
    <row r="83375" spans="7:9">
      <c r="G83375" s="27"/>
      <c r="I83375"/>
    </row>
    <row r="83376" spans="7:9">
      <c r="G83376" s="27"/>
      <c r="I83376"/>
    </row>
    <row r="83377" spans="7:9">
      <c r="G83377" s="27"/>
      <c r="I83377"/>
    </row>
    <row r="83378" spans="7:9">
      <c r="G83378" s="27"/>
      <c r="I83378"/>
    </row>
    <row r="83379" spans="7:9">
      <c r="G83379" s="27"/>
      <c r="I83379"/>
    </row>
    <row r="83380" spans="7:9">
      <c r="G83380" s="27"/>
      <c r="I83380"/>
    </row>
    <row r="83381" spans="7:9">
      <c r="G83381" s="27"/>
      <c r="I83381"/>
    </row>
    <row r="83382" spans="7:9">
      <c r="G83382" s="27"/>
      <c r="I83382"/>
    </row>
    <row r="83383" spans="7:9">
      <c r="G83383" s="27"/>
      <c r="I83383"/>
    </row>
    <row r="83384" spans="7:9">
      <c r="G83384" s="27"/>
      <c r="I83384"/>
    </row>
    <row r="83385" spans="7:9">
      <c r="G83385" s="27"/>
      <c r="I83385"/>
    </row>
    <row r="83386" spans="7:9">
      <c r="G83386" s="27"/>
      <c r="I83386"/>
    </row>
    <row r="83387" spans="7:9">
      <c r="G83387" s="27"/>
      <c r="I83387"/>
    </row>
    <row r="83388" spans="7:9">
      <c r="G83388" s="27"/>
      <c r="I83388"/>
    </row>
    <row r="83389" spans="7:9">
      <c r="G83389" s="27"/>
      <c r="I83389"/>
    </row>
    <row r="83390" spans="7:9">
      <c r="G83390" s="27"/>
      <c r="I83390"/>
    </row>
    <row r="83391" spans="7:9">
      <c r="G83391" s="27"/>
      <c r="I83391"/>
    </row>
    <row r="83392" spans="7:9">
      <c r="G83392" s="27"/>
      <c r="I83392"/>
    </row>
    <row r="83393" spans="7:9">
      <c r="G83393" s="27"/>
      <c r="I83393"/>
    </row>
    <row r="83394" spans="7:9">
      <c r="G83394" s="27"/>
      <c r="I83394"/>
    </row>
    <row r="83395" spans="7:9">
      <c r="G83395" s="27"/>
      <c r="I83395"/>
    </row>
    <row r="83396" spans="7:9">
      <c r="G83396" s="27"/>
      <c r="I83396"/>
    </row>
    <row r="83397" spans="7:9">
      <c r="G83397" s="27"/>
      <c r="I83397"/>
    </row>
    <row r="83398" spans="7:9">
      <c r="G83398" s="27"/>
      <c r="I83398"/>
    </row>
    <row r="83399" spans="7:9">
      <c r="G83399" s="27"/>
      <c r="I83399"/>
    </row>
    <row r="83400" spans="7:9">
      <c r="G83400" s="27"/>
      <c r="I83400"/>
    </row>
    <row r="83401" spans="7:9">
      <c r="G83401" s="27"/>
      <c r="I83401"/>
    </row>
    <row r="83402" spans="7:9">
      <c r="G83402" s="27"/>
      <c r="I83402"/>
    </row>
    <row r="83403" spans="7:9">
      <c r="G83403" s="27"/>
      <c r="I83403"/>
    </row>
    <row r="83404" spans="7:9">
      <c r="G83404" s="27"/>
      <c r="I83404"/>
    </row>
    <row r="83405" spans="7:9">
      <c r="G83405" s="27"/>
      <c r="I83405"/>
    </row>
    <row r="83406" spans="7:9">
      <c r="G83406" s="27"/>
      <c r="I83406"/>
    </row>
    <row r="83407" spans="7:9">
      <c r="G83407" s="27"/>
      <c r="I83407"/>
    </row>
    <row r="83408" spans="7:9">
      <c r="G83408" s="27"/>
      <c r="I83408"/>
    </row>
    <row r="83409" spans="7:9">
      <c r="G83409" s="27"/>
      <c r="I83409"/>
    </row>
    <row r="83410" spans="7:9">
      <c r="G83410" s="27"/>
      <c r="I83410"/>
    </row>
    <row r="83411" spans="7:9">
      <c r="G83411" s="27"/>
      <c r="I83411"/>
    </row>
    <row r="83412" spans="7:9">
      <c r="G83412" s="27"/>
      <c r="I83412"/>
    </row>
    <row r="83413" spans="7:9">
      <c r="G83413" s="27"/>
      <c r="I83413"/>
    </row>
    <row r="83414" spans="7:9">
      <c r="G83414" s="27"/>
      <c r="I83414"/>
    </row>
    <row r="83415" spans="7:9">
      <c r="G83415" s="27"/>
      <c r="I83415"/>
    </row>
    <row r="83416" spans="7:9">
      <c r="G83416" s="27"/>
      <c r="I83416"/>
    </row>
    <row r="83417" spans="7:9">
      <c r="G83417" s="27"/>
      <c r="I83417"/>
    </row>
    <row r="83418" spans="7:9">
      <c r="G83418" s="27"/>
      <c r="I83418"/>
    </row>
    <row r="83419" spans="7:9">
      <c r="G83419" s="27"/>
      <c r="I83419"/>
    </row>
    <row r="83420" spans="7:9">
      <c r="G83420" s="27"/>
      <c r="I83420"/>
    </row>
    <row r="83421" spans="7:9">
      <c r="G83421" s="27"/>
      <c r="I83421"/>
    </row>
    <row r="83422" spans="7:9">
      <c r="G83422" s="27"/>
      <c r="I83422"/>
    </row>
    <row r="83423" spans="7:9">
      <c r="G83423" s="27"/>
      <c r="I83423"/>
    </row>
    <row r="83424" spans="7:9">
      <c r="G83424" s="27"/>
      <c r="I83424"/>
    </row>
    <row r="83425" spans="7:9">
      <c r="G83425" s="27"/>
      <c r="I83425"/>
    </row>
    <row r="83426" spans="7:9">
      <c r="G83426" s="27"/>
      <c r="I83426"/>
    </row>
    <row r="83427" spans="7:9">
      <c r="G83427" s="27"/>
      <c r="I83427"/>
    </row>
    <row r="83428" spans="7:9">
      <c r="G83428" s="27"/>
      <c r="I83428"/>
    </row>
    <row r="83429" spans="7:9">
      <c r="G83429" s="27"/>
      <c r="I83429"/>
    </row>
    <row r="83430" spans="7:9">
      <c r="G83430" s="27"/>
      <c r="I83430"/>
    </row>
    <row r="83431" spans="7:9">
      <c r="G83431" s="27"/>
      <c r="I83431"/>
    </row>
    <row r="83432" spans="7:9">
      <c r="G83432" s="27"/>
      <c r="I83432"/>
    </row>
    <row r="83433" spans="7:9">
      <c r="G83433" s="27"/>
      <c r="I83433"/>
    </row>
    <row r="83434" spans="7:9">
      <c r="G83434" s="27"/>
      <c r="I83434"/>
    </row>
    <row r="83435" spans="7:9">
      <c r="G83435" s="27"/>
      <c r="I83435"/>
    </row>
    <row r="83436" spans="7:9">
      <c r="G83436" s="27"/>
      <c r="I83436"/>
    </row>
    <row r="83437" spans="7:9">
      <c r="G83437" s="27"/>
      <c r="I83437"/>
    </row>
    <row r="83438" spans="7:9">
      <c r="G83438" s="27"/>
      <c r="I83438"/>
    </row>
    <row r="83439" spans="7:9">
      <c r="G83439" s="27"/>
      <c r="I83439"/>
    </row>
    <row r="83440" spans="7:9">
      <c r="G83440" s="27"/>
      <c r="I83440"/>
    </row>
    <row r="83441" spans="7:9">
      <c r="G83441" s="27"/>
      <c r="I83441"/>
    </row>
    <row r="83442" spans="7:9">
      <c r="G83442" s="27"/>
      <c r="I83442"/>
    </row>
    <row r="83443" spans="7:9">
      <c r="G83443" s="27"/>
      <c r="I83443"/>
    </row>
    <row r="83444" spans="7:9">
      <c r="G83444" s="27"/>
      <c r="I83444"/>
    </row>
    <row r="83445" spans="7:9">
      <c r="G83445" s="27"/>
      <c r="I83445"/>
    </row>
    <row r="83446" spans="7:9">
      <c r="G83446" s="27"/>
      <c r="I83446"/>
    </row>
    <row r="83447" spans="7:9">
      <c r="G83447" s="27"/>
      <c r="I83447"/>
    </row>
    <row r="83448" spans="7:9">
      <c r="G83448" s="27"/>
      <c r="I83448"/>
    </row>
    <row r="83449" spans="7:9">
      <c r="G83449" s="27"/>
      <c r="I83449"/>
    </row>
    <row r="83450" spans="7:9">
      <c r="G83450" s="27"/>
      <c r="I83450"/>
    </row>
    <row r="83451" spans="7:9">
      <c r="G83451" s="27"/>
      <c r="I83451"/>
    </row>
    <row r="83452" spans="7:9">
      <c r="G83452" s="27"/>
      <c r="I83452"/>
    </row>
    <row r="83453" spans="7:9">
      <c r="G83453" s="27"/>
      <c r="I83453"/>
    </row>
    <row r="83454" spans="7:9">
      <c r="G83454" s="27"/>
      <c r="I83454"/>
    </row>
    <row r="83455" spans="7:9">
      <c r="G83455" s="27"/>
      <c r="I83455"/>
    </row>
    <row r="83456" spans="7:9">
      <c r="G83456" s="27"/>
      <c r="I83456"/>
    </row>
    <row r="83457" spans="7:9">
      <c r="G83457" s="27"/>
      <c r="I83457"/>
    </row>
    <row r="83458" spans="7:9">
      <c r="G83458" s="27"/>
      <c r="I83458"/>
    </row>
    <row r="83459" spans="7:9">
      <c r="G83459" s="27"/>
      <c r="I83459"/>
    </row>
    <row r="83460" spans="7:9">
      <c r="G83460" s="27"/>
      <c r="I83460"/>
    </row>
    <row r="83461" spans="7:9">
      <c r="G83461" s="27"/>
      <c r="I83461"/>
    </row>
    <row r="83462" spans="7:9">
      <c r="G83462" s="27"/>
      <c r="I83462"/>
    </row>
    <row r="83463" spans="7:9">
      <c r="G83463" s="27"/>
      <c r="I83463"/>
    </row>
    <row r="83464" spans="7:9">
      <c r="G83464" s="27"/>
      <c r="I83464"/>
    </row>
    <row r="83465" spans="7:9">
      <c r="G83465" s="27"/>
      <c r="I83465"/>
    </row>
    <row r="83466" spans="7:9">
      <c r="G83466" s="27"/>
      <c r="I83466"/>
    </row>
    <row r="83467" spans="7:9">
      <c r="G83467" s="27"/>
      <c r="I83467"/>
    </row>
    <row r="83468" spans="7:9">
      <c r="G83468" s="27"/>
      <c r="I83468"/>
    </row>
    <row r="83469" spans="7:9">
      <c r="G83469" s="27"/>
      <c r="I83469"/>
    </row>
    <row r="83470" spans="7:9">
      <c r="G83470" s="27"/>
      <c r="I83470"/>
    </row>
    <row r="83471" spans="7:9">
      <c r="G83471" s="27"/>
      <c r="I83471"/>
    </row>
    <row r="83472" spans="7:9">
      <c r="G83472" s="27"/>
      <c r="I83472"/>
    </row>
    <row r="83473" spans="7:9">
      <c r="G83473" s="27"/>
      <c r="I83473"/>
    </row>
    <row r="83474" spans="7:9">
      <c r="G83474" s="27"/>
      <c r="I83474"/>
    </row>
    <row r="83475" spans="7:9">
      <c r="G83475" s="27"/>
      <c r="I83475"/>
    </row>
    <row r="83476" spans="7:9">
      <c r="G83476" s="27"/>
      <c r="I83476"/>
    </row>
    <row r="83477" spans="7:9">
      <c r="G83477" s="27"/>
      <c r="I83477"/>
    </row>
    <row r="83478" spans="7:9">
      <c r="G83478" s="27"/>
      <c r="I83478"/>
    </row>
    <row r="83479" spans="7:9">
      <c r="G83479" s="27"/>
      <c r="I83479"/>
    </row>
    <row r="83480" spans="7:9">
      <c r="G83480" s="27"/>
      <c r="I83480"/>
    </row>
    <row r="83481" spans="7:9">
      <c r="G83481" s="27"/>
      <c r="I83481"/>
    </row>
    <row r="83482" spans="7:9">
      <c r="G83482" s="27"/>
      <c r="I83482"/>
    </row>
    <row r="83483" spans="7:9">
      <c r="G83483" s="27"/>
      <c r="I83483"/>
    </row>
    <row r="83484" spans="7:9">
      <c r="G83484" s="27"/>
      <c r="I83484"/>
    </row>
    <row r="83485" spans="7:9">
      <c r="G83485" s="27"/>
      <c r="I83485"/>
    </row>
    <row r="83486" spans="7:9">
      <c r="G83486" s="27"/>
      <c r="I83486"/>
    </row>
    <row r="83487" spans="7:9">
      <c r="G83487" s="27"/>
      <c r="I83487"/>
    </row>
    <row r="83488" spans="7:9">
      <c r="G83488" s="27"/>
      <c r="I83488"/>
    </row>
    <row r="83489" spans="7:9">
      <c r="G83489" s="27"/>
      <c r="I83489"/>
    </row>
    <row r="83490" spans="7:9">
      <c r="G83490" s="27"/>
      <c r="I83490"/>
    </row>
    <row r="83491" spans="7:9">
      <c r="G83491" s="27"/>
      <c r="I83491"/>
    </row>
    <row r="83492" spans="7:9">
      <c r="G83492" s="27"/>
      <c r="I83492"/>
    </row>
    <row r="83493" spans="7:9">
      <c r="G83493" s="27"/>
      <c r="I83493"/>
    </row>
    <row r="83494" spans="7:9">
      <c r="G83494" s="27"/>
      <c r="I83494"/>
    </row>
    <row r="83495" spans="7:9">
      <c r="G83495" s="27"/>
      <c r="I83495"/>
    </row>
    <row r="83496" spans="7:9">
      <c r="G83496" s="27"/>
      <c r="I83496"/>
    </row>
    <row r="83497" spans="7:9">
      <c r="G83497" s="27"/>
      <c r="I83497"/>
    </row>
    <row r="83498" spans="7:9">
      <c r="G83498" s="27"/>
      <c r="I83498"/>
    </row>
    <row r="83499" spans="7:9">
      <c r="G83499" s="27"/>
      <c r="I83499"/>
    </row>
    <row r="83500" spans="7:9">
      <c r="G83500" s="27"/>
      <c r="I83500"/>
    </row>
    <row r="83501" spans="7:9">
      <c r="G83501" s="27"/>
      <c r="I83501"/>
    </row>
    <row r="83502" spans="7:9">
      <c r="G83502" s="27"/>
      <c r="I83502"/>
    </row>
    <row r="83503" spans="7:9">
      <c r="G83503" s="27"/>
      <c r="I83503"/>
    </row>
    <row r="83504" spans="7:9">
      <c r="G83504" s="27"/>
      <c r="I83504"/>
    </row>
    <row r="83505" spans="7:9">
      <c r="G83505" s="27"/>
      <c r="I83505"/>
    </row>
    <row r="83506" spans="7:9">
      <c r="G83506" s="27"/>
      <c r="I83506"/>
    </row>
    <row r="83507" spans="7:9">
      <c r="G83507" s="27"/>
      <c r="I83507"/>
    </row>
    <row r="83508" spans="7:9">
      <c r="G83508" s="27"/>
      <c r="I83508"/>
    </row>
    <row r="83509" spans="7:9">
      <c r="G83509" s="27"/>
      <c r="I83509"/>
    </row>
    <row r="83510" spans="7:9">
      <c r="G83510" s="27"/>
      <c r="I83510"/>
    </row>
    <row r="83511" spans="7:9">
      <c r="G83511" s="27"/>
      <c r="I83511"/>
    </row>
    <row r="83512" spans="7:9">
      <c r="G83512" s="27"/>
      <c r="I83512"/>
    </row>
    <row r="83513" spans="7:9">
      <c r="G83513" s="27"/>
      <c r="I83513"/>
    </row>
    <row r="83514" spans="7:9">
      <c r="G83514" s="27"/>
      <c r="I83514"/>
    </row>
    <row r="83515" spans="7:9">
      <c r="G83515" s="27"/>
      <c r="I83515"/>
    </row>
    <row r="83516" spans="7:9">
      <c r="G83516" s="27"/>
      <c r="I83516"/>
    </row>
    <row r="83517" spans="7:9">
      <c r="G83517" s="27"/>
      <c r="I83517"/>
    </row>
    <row r="83518" spans="7:9">
      <c r="G83518" s="27"/>
      <c r="I83518"/>
    </row>
    <row r="83519" spans="7:9">
      <c r="G83519" s="27"/>
      <c r="I83519"/>
    </row>
    <row r="83520" spans="7:9">
      <c r="G83520" s="27"/>
      <c r="I83520"/>
    </row>
    <row r="83521" spans="7:9">
      <c r="G83521" s="27"/>
      <c r="I83521"/>
    </row>
    <row r="83522" spans="7:9">
      <c r="G83522" s="27"/>
      <c r="I83522"/>
    </row>
    <row r="83523" spans="7:9">
      <c r="G83523" s="27"/>
      <c r="I83523"/>
    </row>
    <row r="83524" spans="7:9">
      <c r="G83524" s="27"/>
      <c r="I83524"/>
    </row>
    <row r="83525" spans="7:9">
      <c r="G83525" s="27"/>
      <c r="I83525"/>
    </row>
    <row r="83526" spans="7:9">
      <c r="G83526" s="27"/>
      <c r="I83526"/>
    </row>
    <row r="83527" spans="7:9">
      <c r="G83527" s="27"/>
      <c r="I83527"/>
    </row>
    <row r="83528" spans="7:9">
      <c r="G83528" s="27"/>
      <c r="I83528"/>
    </row>
    <row r="83529" spans="7:9">
      <c r="G83529" s="27"/>
      <c r="I83529"/>
    </row>
    <row r="83530" spans="7:9">
      <c r="G83530" s="27"/>
      <c r="I83530"/>
    </row>
    <row r="83531" spans="7:9">
      <c r="G83531" s="27"/>
      <c r="I83531"/>
    </row>
    <row r="83532" spans="7:9">
      <c r="G83532" s="27"/>
      <c r="I83532"/>
    </row>
    <row r="83533" spans="7:9">
      <c r="G83533" s="27"/>
      <c r="I83533"/>
    </row>
    <row r="83534" spans="7:9">
      <c r="G83534" s="27"/>
      <c r="I83534"/>
    </row>
    <row r="83535" spans="7:9">
      <c r="G83535" s="27"/>
      <c r="I83535"/>
    </row>
    <row r="83536" spans="7:9">
      <c r="G83536" s="27"/>
      <c r="I83536"/>
    </row>
    <row r="83537" spans="7:9">
      <c r="G83537" s="27"/>
      <c r="I83537"/>
    </row>
    <row r="83538" spans="7:9">
      <c r="G83538" s="27"/>
      <c r="I83538"/>
    </row>
    <row r="83539" spans="7:9">
      <c r="G83539" s="27"/>
      <c r="I83539"/>
    </row>
    <row r="83540" spans="7:9">
      <c r="G83540" s="27"/>
      <c r="I83540"/>
    </row>
    <row r="83541" spans="7:9">
      <c r="G83541" s="27"/>
      <c r="I83541"/>
    </row>
    <row r="83542" spans="7:9">
      <c r="G83542" s="27"/>
      <c r="I83542"/>
    </row>
    <row r="83543" spans="7:9">
      <c r="G83543" s="27"/>
      <c r="I83543"/>
    </row>
    <row r="83544" spans="7:9">
      <c r="G83544" s="27"/>
      <c r="I83544"/>
    </row>
    <row r="83545" spans="7:9">
      <c r="G83545" s="27"/>
      <c r="I83545"/>
    </row>
    <row r="83546" spans="7:9">
      <c r="G83546" s="27"/>
      <c r="I83546"/>
    </row>
    <row r="83547" spans="7:9">
      <c r="G83547" s="27"/>
      <c r="I83547"/>
    </row>
    <row r="83548" spans="7:9">
      <c r="G83548" s="27"/>
      <c r="I83548"/>
    </row>
    <row r="83549" spans="7:9">
      <c r="G83549" s="27"/>
      <c r="I83549"/>
    </row>
    <row r="83550" spans="7:9">
      <c r="G83550" s="27"/>
      <c r="I83550"/>
    </row>
    <row r="83551" spans="7:9">
      <c r="G83551" s="27"/>
      <c r="I83551"/>
    </row>
    <row r="83552" spans="7:9">
      <c r="G83552" s="27"/>
      <c r="I83552"/>
    </row>
    <row r="83553" spans="7:9">
      <c r="G83553" s="27"/>
      <c r="I83553"/>
    </row>
    <row r="83554" spans="7:9">
      <c r="G83554" s="27"/>
      <c r="I83554"/>
    </row>
    <row r="83555" spans="7:9">
      <c r="G83555" s="27"/>
      <c r="I83555"/>
    </row>
    <row r="83556" spans="7:9">
      <c r="G83556" s="27"/>
      <c r="I83556"/>
    </row>
    <row r="83557" spans="7:9">
      <c r="G83557" s="27"/>
      <c r="I83557"/>
    </row>
    <row r="83558" spans="7:9">
      <c r="G83558" s="27"/>
      <c r="I83558"/>
    </row>
    <row r="83559" spans="7:9">
      <c r="G83559" s="27"/>
      <c r="I83559"/>
    </row>
    <row r="83560" spans="7:9">
      <c r="G83560" s="27"/>
      <c r="I83560"/>
    </row>
    <row r="83561" spans="7:9">
      <c r="G83561" s="27"/>
      <c r="I83561"/>
    </row>
    <row r="83562" spans="7:9">
      <c r="G83562" s="27"/>
      <c r="I83562"/>
    </row>
    <row r="83563" spans="7:9">
      <c r="G83563" s="27"/>
      <c r="I83563"/>
    </row>
    <row r="83564" spans="7:9">
      <c r="G83564" s="27"/>
      <c r="I83564"/>
    </row>
    <row r="83565" spans="7:9">
      <c r="G83565" s="27"/>
      <c r="I83565"/>
    </row>
    <row r="83566" spans="7:9">
      <c r="G83566" s="27"/>
      <c r="I83566"/>
    </row>
    <row r="83567" spans="7:9">
      <c r="G83567" s="27"/>
      <c r="I83567"/>
    </row>
    <row r="83568" spans="7:9">
      <c r="G83568" s="27"/>
      <c r="I83568"/>
    </row>
    <row r="83569" spans="7:9">
      <c r="G83569" s="27"/>
      <c r="I83569"/>
    </row>
    <row r="83570" spans="7:9">
      <c r="G83570" s="27"/>
      <c r="I83570"/>
    </row>
    <row r="83571" spans="7:9">
      <c r="G83571" s="27"/>
      <c r="I83571"/>
    </row>
    <row r="83572" spans="7:9">
      <c r="G83572" s="27"/>
      <c r="I83572"/>
    </row>
    <row r="83573" spans="7:9">
      <c r="G83573" s="27"/>
      <c r="I83573"/>
    </row>
    <row r="83574" spans="7:9">
      <c r="G83574" s="27"/>
      <c r="I83574"/>
    </row>
    <row r="83575" spans="7:9">
      <c r="G83575" s="27"/>
      <c r="I83575"/>
    </row>
    <row r="83576" spans="7:9">
      <c r="G83576" s="27"/>
      <c r="I83576"/>
    </row>
    <row r="83577" spans="7:9">
      <c r="G83577" s="27"/>
      <c r="I83577"/>
    </row>
    <row r="83578" spans="7:9">
      <c r="G83578" s="27"/>
      <c r="I83578"/>
    </row>
    <row r="83579" spans="7:9">
      <c r="G83579" s="27"/>
      <c r="I83579"/>
    </row>
    <row r="83580" spans="7:9">
      <c r="G83580" s="27"/>
      <c r="I83580"/>
    </row>
    <row r="83581" spans="7:9">
      <c r="G83581" s="27"/>
      <c r="I83581"/>
    </row>
    <row r="83582" spans="7:9">
      <c r="G83582" s="27"/>
      <c r="I83582"/>
    </row>
    <row r="83583" spans="7:9">
      <c r="G83583" s="27"/>
      <c r="I83583"/>
    </row>
    <row r="83584" spans="7:9">
      <c r="G83584" s="27"/>
      <c r="I83584"/>
    </row>
    <row r="83585" spans="7:9">
      <c r="G83585" s="27"/>
      <c r="I83585"/>
    </row>
    <row r="83586" spans="7:9">
      <c r="G83586" s="27"/>
      <c r="I83586"/>
    </row>
    <row r="83587" spans="7:9">
      <c r="G83587" s="27"/>
      <c r="I83587"/>
    </row>
    <row r="83588" spans="7:9">
      <c r="G83588" s="27"/>
      <c r="I83588"/>
    </row>
    <row r="83589" spans="7:9">
      <c r="G83589" s="27"/>
      <c r="I83589"/>
    </row>
    <row r="83590" spans="7:9">
      <c r="G83590" s="27"/>
      <c r="I83590"/>
    </row>
    <row r="83591" spans="7:9">
      <c r="G83591" s="27"/>
      <c r="I83591"/>
    </row>
    <row r="83592" spans="7:9">
      <c r="G83592" s="27"/>
      <c r="I83592"/>
    </row>
    <row r="83593" spans="7:9">
      <c r="G83593" s="27"/>
      <c r="I83593"/>
    </row>
    <row r="83594" spans="7:9">
      <c r="G83594" s="27"/>
      <c r="I83594"/>
    </row>
    <row r="83595" spans="7:9">
      <c r="G83595" s="27"/>
      <c r="I83595"/>
    </row>
    <row r="83596" spans="7:9">
      <c r="G83596" s="27"/>
      <c r="I83596"/>
    </row>
    <row r="83597" spans="7:9">
      <c r="G83597" s="27"/>
      <c r="I83597"/>
    </row>
    <row r="83598" spans="7:9">
      <c r="G83598" s="27"/>
      <c r="I83598"/>
    </row>
    <row r="83599" spans="7:9">
      <c r="G83599" s="27"/>
      <c r="I83599"/>
    </row>
    <row r="83600" spans="7:9">
      <c r="G83600" s="27"/>
      <c r="I83600"/>
    </row>
    <row r="83601" spans="7:9">
      <c r="G83601" s="27"/>
      <c r="I83601"/>
    </row>
    <row r="83602" spans="7:9">
      <c r="G83602" s="27"/>
      <c r="I83602"/>
    </row>
    <row r="83603" spans="7:9">
      <c r="G83603" s="27"/>
      <c r="I83603"/>
    </row>
    <row r="83604" spans="7:9">
      <c r="G83604" s="27"/>
      <c r="I83604"/>
    </row>
    <row r="83605" spans="7:9">
      <c r="G83605" s="27"/>
      <c r="I83605"/>
    </row>
    <row r="83606" spans="7:9">
      <c r="G83606" s="27"/>
      <c r="I83606"/>
    </row>
    <row r="83607" spans="7:9">
      <c r="G83607" s="27"/>
      <c r="I83607"/>
    </row>
    <row r="83608" spans="7:9">
      <c r="G83608" s="27"/>
      <c r="I83608"/>
    </row>
    <row r="83609" spans="7:9">
      <c r="G83609" s="27"/>
      <c r="I83609"/>
    </row>
    <row r="83610" spans="7:9">
      <c r="G83610" s="27"/>
      <c r="I83610"/>
    </row>
    <row r="83611" spans="7:9">
      <c r="G83611" s="27"/>
      <c r="I83611"/>
    </row>
    <row r="83612" spans="7:9">
      <c r="G83612" s="27"/>
      <c r="I83612"/>
    </row>
    <row r="83613" spans="7:9">
      <c r="G83613" s="27"/>
      <c r="I83613"/>
    </row>
    <row r="83614" spans="7:9">
      <c r="G83614" s="27"/>
      <c r="I83614"/>
    </row>
    <row r="83615" spans="7:9">
      <c r="G83615" s="27"/>
      <c r="I83615"/>
    </row>
    <row r="83616" spans="7:9">
      <c r="G83616" s="27"/>
      <c r="I83616"/>
    </row>
    <row r="83617" spans="7:9">
      <c r="G83617" s="27"/>
      <c r="I83617"/>
    </row>
    <row r="83618" spans="7:9">
      <c r="G83618" s="27"/>
      <c r="I83618"/>
    </row>
    <row r="83619" spans="7:9">
      <c r="G83619" s="27"/>
      <c r="I83619"/>
    </row>
    <row r="83620" spans="7:9">
      <c r="G83620" s="27"/>
      <c r="I83620"/>
    </row>
    <row r="83621" spans="7:9">
      <c r="G83621" s="27"/>
      <c r="I83621"/>
    </row>
    <row r="83622" spans="7:9">
      <c r="G83622" s="27"/>
      <c r="I83622"/>
    </row>
    <row r="83623" spans="7:9">
      <c r="G83623" s="27"/>
      <c r="I83623"/>
    </row>
    <row r="83624" spans="7:9">
      <c r="G83624" s="27"/>
      <c r="I83624"/>
    </row>
    <row r="83625" spans="7:9">
      <c r="G83625" s="27"/>
      <c r="I83625"/>
    </row>
    <row r="83626" spans="7:9">
      <c r="G83626" s="27"/>
      <c r="I83626"/>
    </row>
    <row r="83627" spans="7:9">
      <c r="G83627" s="27"/>
      <c r="I83627"/>
    </row>
    <row r="83628" spans="7:9">
      <c r="G83628" s="27"/>
      <c r="I83628"/>
    </row>
    <row r="83629" spans="7:9">
      <c r="G83629" s="27"/>
      <c r="I83629"/>
    </row>
    <row r="83630" spans="7:9">
      <c r="G83630" s="27"/>
      <c r="I83630"/>
    </row>
    <row r="83631" spans="7:9">
      <c r="G83631" s="27"/>
      <c r="I83631"/>
    </row>
    <row r="83632" spans="7:9">
      <c r="G83632" s="27"/>
      <c r="I83632"/>
    </row>
    <row r="83633" spans="7:9">
      <c r="G83633" s="27"/>
      <c r="I83633"/>
    </row>
    <row r="83634" spans="7:9">
      <c r="G83634" s="27"/>
      <c r="I83634"/>
    </row>
    <row r="83635" spans="7:9">
      <c r="G83635" s="27"/>
      <c r="I83635"/>
    </row>
    <row r="83636" spans="7:9">
      <c r="G83636" s="27"/>
      <c r="I83636"/>
    </row>
    <row r="83637" spans="7:9">
      <c r="G83637" s="27"/>
      <c r="I83637"/>
    </row>
    <row r="83638" spans="7:9">
      <c r="G83638" s="27"/>
      <c r="I83638"/>
    </row>
    <row r="83639" spans="7:9">
      <c r="G83639" s="27"/>
      <c r="I83639"/>
    </row>
    <row r="83640" spans="7:9">
      <c r="G83640" s="27"/>
      <c r="I83640"/>
    </row>
    <row r="83641" spans="7:9">
      <c r="G83641" s="27"/>
      <c r="I83641"/>
    </row>
    <row r="83642" spans="7:9">
      <c r="G83642" s="27"/>
      <c r="I83642"/>
    </row>
    <row r="83643" spans="7:9">
      <c r="G83643" s="27"/>
      <c r="I83643"/>
    </row>
    <row r="83644" spans="7:9">
      <c r="G83644" s="27"/>
      <c r="I83644"/>
    </row>
    <row r="83645" spans="7:9">
      <c r="G83645" s="27"/>
      <c r="I83645"/>
    </row>
    <row r="83646" spans="7:9">
      <c r="G83646" s="27"/>
      <c r="I83646"/>
    </row>
    <row r="83647" spans="7:9">
      <c r="G83647" s="27"/>
      <c r="I83647"/>
    </row>
    <row r="83648" spans="7:9">
      <c r="G83648" s="27"/>
      <c r="I83648"/>
    </row>
    <row r="83649" spans="7:9">
      <c r="G83649" s="27"/>
      <c r="I83649"/>
    </row>
    <row r="83650" spans="7:9">
      <c r="G83650" s="27"/>
      <c r="I83650"/>
    </row>
    <row r="83651" spans="7:9">
      <c r="G83651" s="27"/>
      <c r="I83651"/>
    </row>
    <row r="83652" spans="7:9">
      <c r="G83652" s="27"/>
      <c r="I83652"/>
    </row>
    <row r="83653" spans="7:9">
      <c r="G83653" s="27"/>
      <c r="I83653"/>
    </row>
    <row r="83654" spans="7:9">
      <c r="G83654" s="27"/>
      <c r="I83654"/>
    </row>
    <row r="83655" spans="7:9">
      <c r="G83655" s="27"/>
      <c r="I83655"/>
    </row>
    <row r="83656" spans="7:9">
      <c r="G83656" s="27"/>
      <c r="I83656"/>
    </row>
    <row r="83657" spans="7:9">
      <c r="G83657" s="27"/>
      <c r="I83657"/>
    </row>
    <row r="83658" spans="7:9">
      <c r="G83658" s="27"/>
      <c r="I83658"/>
    </row>
    <row r="83659" spans="7:9">
      <c r="G83659" s="27"/>
      <c r="I83659"/>
    </row>
    <row r="83660" spans="7:9">
      <c r="G83660" s="27"/>
      <c r="I83660"/>
    </row>
    <row r="83661" spans="7:9">
      <c r="G83661" s="27"/>
      <c r="I83661"/>
    </row>
    <row r="83662" spans="7:9">
      <c r="G83662" s="27"/>
      <c r="I83662"/>
    </row>
    <row r="83663" spans="7:9">
      <c r="G83663" s="27"/>
      <c r="I83663"/>
    </row>
    <row r="83664" spans="7:9">
      <c r="G83664" s="27"/>
      <c r="I83664"/>
    </row>
    <row r="83665" spans="7:9">
      <c r="G83665" s="27"/>
      <c r="I83665"/>
    </row>
    <row r="83666" spans="7:9">
      <c r="G83666" s="27"/>
      <c r="I83666"/>
    </row>
    <row r="83667" spans="7:9">
      <c r="G83667" s="27"/>
      <c r="I83667"/>
    </row>
    <row r="83668" spans="7:9">
      <c r="G83668" s="27"/>
      <c r="I83668"/>
    </row>
    <row r="83669" spans="7:9">
      <c r="G83669" s="27"/>
      <c r="I83669"/>
    </row>
    <row r="83670" spans="7:9">
      <c r="G83670" s="27"/>
      <c r="I83670"/>
    </row>
    <row r="83671" spans="7:9">
      <c r="G83671" s="27"/>
      <c r="I83671"/>
    </row>
    <row r="83672" spans="7:9">
      <c r="G83672" s="27"/>
      <c r="I83672"/>
    </row>
    <row r="83673" spans="7:9">
      <c r="G83673" s="27"/>
      <c r="I83673"/>
    </row>
    <row r="83674" spans="7:9">
      <c r="G83674" s="27"/>
      <c r="I83674"/>
    </row>
    <row r="83675" spans="7:9">
      <c r="G83675" s="27"/>
      <c r="I83675"/>
    </row>
    <row r="83676" spans="7:9">
      <c r="G83676" s="27"/>
      <c r="I83676"/>
    </row>
    <row r="83677" spans="7:9">
      <c r="G83677" s="27"/>
      <c r="I83677"/>
    </row>
    <row r="83678" spans="7:9">
      <c r="G83678" s="27"/>
      <c r="I83678"/>
    </row>
    <row r="83679" spans="7:9">
      <c r="G83679" s="27"/>
      <c r="I83679"/>
    </row>
    <row r="83680" spans="7:9">
      <c r="G83680" s="27"/>
      <c r="I83680"/>
    </row>
    <row r="83681" spans="7:9">
      <c r="G83681" s="27"/>
      <c r="I83681"/>
    </row>
    <row r="83682" spans="7:9">
      <c r="G83682" s="27"/>
      <c r="I83682"/>
    </row>
    <row r="83683" spans="7:9">
      <c r="G83683" s="27"/>
      <c r="I83683"/>
    </row>
    <row r="83684" spans="7:9">
      <c r="G83684" s="27"/>
      <c r="I83684"/>
    </row>
    <row r="83685" spans="7:9">
      <c r="G83685" s="27"/>
      <c r="I83685"/>
    </row>
    <row r="83686" spans="7:9">
      <c r="G83686" s="27"/>
      <c r="I83686"/>
    </row>
    <row r="83687" spans="7:9">
      <c r="G83687" s="27"/>
      <c r="I83687"/>
    </row>
    <row r="83688" spans="7:9">
      <c r="G83688" s="27"/>
      <c r="I83688"/>
    </row>
    <row r="83689" spans="7:9">
      <c r="G83689" s="27"/>
      <c r="I83689"/>
    </row>
    <row r="83690" spans="7:9">
      <c r="G83690" s="27"/>
      <c r="I83690"/>
    </row>
    <row r="83691" spans="7:9">
      <c r="G83691" s="27"/>
      <c r="I83691"/>
    </row>
    <row r="83692" spans="7:9">
      <c r="G83692" s="27"/>
      <c r="I83692"/>
    </row>
    <row r="83693" spans="7:9">
      <c r="G83693" s="27"/>
      <c r="I83693"/>
    </row>
    <row r="83694" spans="7:9">
      <c r="G83694" s="27"/>
      <c r="I83694"/>
    </row>
    <row r="83695" spans="7:9">
      <c r="G83695" s="27"/>
      <c r="I83695"/>
    </row>
    <row r="83696" spans="7:9">
      <c r="G83696" s="27"/>
      <c r="I83696"/>
    </row>
    <row r="83697" spans="7:9">
      <c r="G83697" s="27"/>
      <c r="I83697"/>
    </row>
    <row r="83698" spans="7:9">
      <c r="G83698" s="27"/>
      <c r="I83698"/>
    </row>
    <row r="83699" spans="7:9">
      <c r="G83699" s="27"/>
      <c r="I83699"/>
    </row>
    <row r="83700" spans="7:9">
      <c r="G83700" s="27"/>
      <c r="I83700"/>
    </row>
    <row r="83701" spans="7:9">
      <c r="G83701" s="27"/>
      <c r="I83701"/>
    </row>
    <row r="83702" spans="7:9">
      <c r="G83702" s="27"/>
      <c r="I83702"/>
    </row>
    <row r="83703" spans="7:9">
      <c r="G83703" s="27"/>
      <c r="I83703"/>
    </row>
    <row r="83704" spans="7:9">
      <c r="G83704" s="27"/>
      <c r="I83704"/>
    </row>
    <row r="83705" spans="7:9">
      <c r="G83705" s="27"/>
      <c r="I83705"/>
    </row>
    <row r="83706" spans="7:9">
      <c r="G83706" s="27"/>
      <c r="I83706"/>
    </row>
    <row r="83707" spans="7:9">
      <c r="G83707" s="27"/>
      <c r="I83707"/>
    </row>
    <row r="83708" spans="7:9">
      <c r="G83708" s="27"/>
      <c r="I83708"/>
    </row>
    <row r="83709" spans="7:9">
      <c r="G83709" s="27"/>
      <c r="I83709"/>
    </row>
    <row r="83710" spans="7:9">
      <c r="G83710" s="27"/>
      <c r="I83710"/>
    </row>
    <row r="83711" spans="7:9">
      <c r="G83711" s="27"/>
      <c r="I83711"/>
    </row>
    <row r="83712" spans="7:9">
      <c r="G83712" s="27"/>
      <c r="I83712"/>
    </row>
    <row r="83713" spans="7:9">
      <c r="G83713" s="27"/>
      <c r="I83713"/>
    </row>
    <row r="83714" spans="7:9">
      <c r="G83714" s="27"/>
      <c r="I83714"/>
    </row>
    <row r="83715" spans="7:9">
      <c r="G83715" s="27"/>
      <c r="I83715"/>
    </row>
    <row r="83716" spans="7:9">
      <c r="G83716" s="27"/>
      <c r="I83716"/>
    </row>
    <row r="83717" spans="7:9">
      <c r="G83717" s="27"/>
      <c r="I83717"/>
    </row>
    <row r="83718" spans="7:9">
      <c r="G83718" s="27"/>
      <c r="I83718"/>
    </row>
    <row r="83719" spans="7:9">
      <c r="G83719" s="27"/>
      <c r="I83719"/>
    </row>
    <row r="83720" spans="7:9">
      <c r="G83720" s="27"/>
      <c r="I83720"/>
    </row>
    <row r="83721" spans="7:9">
      <c r="G83721" s="27"/>
      <c r="I83721"/>
    </row>
    <row r="83722" spans="7:9">
      <c r="G83722" s="27"/>
      <c r="I83722"/>
    </row>
    <row r="83723" spans="7:9">
      <c r="G83723" s="27"/>
      <c r="I83723"/>
    </row>
    <row r="83724" spans="7:9">
      <c r="G83724" s="27"/>
      <c r="I83724"/>
    </row>
    <row r="83725" spans="7:9">
      <c r="G83725" s="27"/>
      <c r="I83725"/>
    </row>
    <row r="83726" spans="7:9">
      <c r="G83726" s="27"/>
      <c r="I83726"/>
    </row>
    <row r="83727" spans="7:9">
      <c r="G83727" s="27"/>
      <c r="I83727"/>
    </row>
    <row r="83728" spans="7:9">
      <c r="G83728" s="27"/>
      <c r="I83728"/>
    </row>
    <row r="83729" spans="7:9">
      <c r="G83729" s="27"/>
      <c r="I83729"/>
    </row>
    <row r="83730" spans="7:9">
      <c r="G83730" s="27"/>
      <c r="I83730"/>
    </row>
    <row r="83731" spans="7:9">
      <c r="G83731" s="27"/>
      <c r="I83731"/>
    </row>
    <row r="83732" spans="7:9">
      <c r="G83732" s="27"/>
      <c r="I83732"/>
    </row>
    <row r="83733" spans="7:9">
      <c r="G83733" s="27"/>
      <c r="I83733"/>
    </row>
    <row r="83734" spans="7:9">
      <c r="G83734" s="27"/>
      <c r="I83734"/>
    </row>
    <row r="83735" spans="7:9">
      <c r="G83735" s="27"/>
      <c r="I83735"/>
    </row>
    <row r="83736" spans="7:9">
      <c r="G83736" s="27"/>
      <c r="I83736"/>
    </row>
    <row r="83737" spans="7:9">
      <c r="G83737" s="27"/>
      <c r="I83737"/>
    </row>
    <row r="83738" spans="7:9">
      <c r="G83738" s="27"/>
      <c r="I83738"/>
    </row>
    <row r="83739" spans="7:9">
      <c r="G83739" s="27"/>
      <c r="I83739"/>
    </row>
    <row r="83740" spans="7:9">
      <c r="G83740" s="27"/>
      <c r="I83740"/>
    </row>
    <row r="83741" spans="7:9">
      <c r="G83741" s="27"/>
      <c r="I83741"/>
    </row>
    <row r="83742" spans="7:9">
      <c r="G83742" s="27"/>
      <c r="I83742"/>
    </row>
    <row r="83743" spans="7:9">
      <c r="G83743" s="27"/>
      <c r="I83743"/>
    </row>
    <row r="83744" spans="7:9">
      <c r="G83744" s="27"/>
      <c r="I83744"/>
    </row>
    <row r="83745" spans="7:9">
      <c r="G83745" s="27"/>
      <c r="I83745"/>
    </row>
    <row r="83746" spans="7:9">
      <c r="G83746" s="27"/>
      <c r="I83746"/>
    </row>
    <row r="83747" spans="7:9">
      <c r="G83747" s="27"/>
      <c r="I83747"/>
    </row>
    <row r="83748" spans="7:9">
      <c r="G83748" s="27"/>
      <c r="I83748"/>
    </row>
    <row r="83749" spans="7:9">
      <c r="G83749" s="27"/>
      <c r="I83749"/>
    </row>
    <row r="83750" spans="7:9">
      <c r="G83750" s="27"/>
      <c r="I83750"/>
    </row>
    <row r="83751" spans="7:9">
      <c r="G83751" s="27"/>
      <c r="I83751"/>
    </row>
    <row r="83752" spans="7:9">
      <c r="G83752" s="27"/>
      <c r="I83752"/>
    </row>
    <row r="83753" spans="7:9">
      <c r="G83753" s="27"/>
      <c r="I83753"/>
    </row>
    <row r="83754" spans="7:9">
      <c r="G83754" s="27"/>
      <c r="I83754"/>
    </row>
    <row r="83755" spans="7:9">
      <c r="G83755" s="27"/>
      <c r="I83755"/>
    </row>
    <row r="83756" spans="7:9">
      <c r="G83756" s="27"/>
      <c r="I83756"/>
    </row>
    <row r="83757" spans="7:9">
      <c r="G83757" s="27"/>
      <c r="I83757"/>
    </row>
    <row r="83758" spans="7:9">
      <c r="G83758" s="27"/>
      <c r="I83758"/>
    </row>
    <row r="83759" spans="7:9">
      <c r="G83759" s="27"/>
      <c r="I83759"/>
    </row>
    <row r="83760" spans="7:9">
      <c r="G83760" s="27"/>
      <c r="I83760"/>
    </row>
    <row r="83761" spans="7:9">
      <c r="G83761" s="27"/>
      <c r="I83761"/>
    </row>
    <row r="83762" spans="7:9">
      <c r="G83762" s="27"/>
      <c r="I83762"/>
    </row>
    <row r="83763" spans="7:9">
      <c r="G83763" s="27"/>
      <c r="I83763"/>
    </row>
    <row r="83764" spans="7:9">
      <c r="G83764" s="27"/>
      <c r="I83764"/>
    </row>
    <row r="83765" spans="7:9">
      <c r="G83765" s="27"/>
      <c r="I83765"/>
    </row>
    <row r="83766" spans="7:9">
      <c r="G83766" s="27"/>
      <c r="I83766"/>
    </row>
    <row r="83767" spans="7:9">
      <c r="G83767" s="27"/>
      <c r="I83767"/>
    </row>
    <row r="83768" spans="7:9">
      <c r="G83768" s="27"/>
      <c r="I83768"/>
    </row>
    <row r="83769" spans="7:9">
      <c r="G83769" s="27"/>
      <c r="I83769"/>
    </row>
    <row r="83770" spans="7:9">
      <c r="G83770" s="27"/>
      <c r="I83770"/>
    </row>
    <row r="83771" spans="7:9">
      <c r="G83771" s="27"/>
      <c r="I83771"/>
    </row>
    <row r="83772" spans="7:9">
      <c r="G83772" s="27"/>
      <c r="I83772"/>
    </row>
    <row r="83773" spans="7:9">
      <c r="G83773" s="27"/>
      <c r="I83773"/>
    </row>
    <row r="83774" spans="7:9">
      <c r="G83774" s="27"/>
      <c r="I83774"/>
    </row>
    <row r="83775" spans="7:9">
      <c r="G83775" s="27"/>
      <c r="I83775"/>
    </row>
    <row r="83776" spans="7:9">
      <c r="G83776" s="27"/>
      <c r="I83776"/>
    </row>
    <row r="83777" spans="7:9">
      <c r="G83777" s="27"/>
      <c r="I83777"/>
    </row>
    <row r="83778" spans="7:9">
      <c r="G83778" s="27"/>
      <c r="I83778"/>
    </row>
    <row r="83779" spans="7:9">
      <c r="G83779" s="27"/>
      <c r="I83779"/>
    </row>
    <row r="83780" spans="7:9">
      <c r="G83780" s="27"/>
      <c r="I83780"/>
    </row>
    <row r="83781" spans="7:9">
      <c r="G83781" s="27"/>
      <c r="I83781"/>
    </row>
    <row r="83782" spans="7:9">
      <c r="G83782" s="27"/>
      <c r="I83782"/>
    </row>
    <row r="83783" spans="7:9">
      <c r="G83783" s="27"/>
      <c r="I83783"/>
    </row>
    <row r="83784" spans="7:9">
      <c r="G83784" s="27"/>
      <c r="I83784"/>
    </row>
    <row r="83785" spans="7:9">
      <c r="G83785" s="27"/>
      <c r="I83785"/>
    </row>
    <row r="83786" spans="7:9">
      <c r="G83786" s="27"/>
      <c r="I83786"/>
    </row>
    <row r="83787" spans="7:9">
      <c r="G83787" s="27"/>
      <c r="I83787"/>
    </row>
    <row r="83788" spans="7:9">
      <c r="G83788" s="27"/>
      <c r="I83788"/>
    </row>
    <row r="83789" spans="7:9">
      <c r="G83789" s="27"/>
      <c r="I83789"/>
    </row>
    <row r="83790" spans="7:9">
      <c r="G83790" s="27"/>
      <c r="I83790"/>
    </row>
    <row r="83791" spans="7:9">
      <c r="G83791" s="27"/>
      <c r="I83791"/>
    </row>
    <row r="83792" spans="7:9">
      <c r="G83792" s="27"/>
      <c r="I83792"/>
    </row>
    <row r="83793" spans="7:9">
      <c r="G83793" s="27"/>
      <c r="I83793"/>
    </row>
    <row r="83794" spans="7:9">
      <c r="G83794" s="27"/>
      <c r="I83794"/>
    </row>
    <row r="83795" spans="7:9">
      <c r="G83795" s="27"/>
      <c r="I83795"/>
    </row>
    <row r="83796" spans="7:9">
      <c r="G83796" s="27"/>
      <c r="I83796"/>
    </row>
    <row r="83797" spans="7:9">
      <c r="G83797" s="27"/>
      <c r="I83797"/>
    </row>
    <row r="83798" spans="7:9">
      <c r="G83798" s="27"/>
      <c r="I83798"/>
    </row>
    <row r="83799" spans="7:9">
      <c r="G83799" s="27"/>
      <c r="I83799"/>
    </row>
    <row r="83800" spans="7:9">
      <c r="G83800" s="27"/>
      <c r="I83800"/>
    </row>
    <row r="83801" spans="7:9">
      <c r="G83801" s="27"/>
      <c r="I83801"/>
    </row>
    <row r="83802" spans="7:9">
      <c r="G83802" s="27"/>
      <c r="I83802"/>
    </row>
    <row r="83803" spans="7:9">
      <c r="G83803" s="27"/>
      <c r="I83803"/>
    </row>
    <row r="83804" spans="7:9">
      <c r="G83804" s="27"/>
      <c r="I83804"/>
    </row>
    <row r="83805" spans="7:9">
      <c r="G83805" s="27"/>
      <c r="I83805"/>
    </row>
    <row r="83806" spans="7:9">
      <c r="G83806" s="27"/>
      <c r="I83806"/>
    </row>
    <row r="83807" spans="7:9">
      <c r="G83807" s="27"/>
      <c r="I83807"/>
    </row>
    <row r="83808" spans="7:9">
      <c r="G83808" s="27"/>
      <c r="I83808"/>
    </row>
    <row r="83809" spans="7:9">
      <c r="G83809" s="27"/>
      <c r="I83809"/>
    </row>
    <row r="83810" spans="7:9">
      <c r="G83810" s="27"/>
      <c r="I83810"/>
    </row>
    <row r="83811" spans="7:9">
      <c r="G83811" s="27"/>
      <c r="I83811"/>
    </row>
    <row r="83812" spans="7:9">
      <c r="G83812" s="27"/>
      <c r="I83812"/>
    </row>
    <row r="83813" spans="7:9">
      <c r="G83813" s="27"/>
      <c r="I83813"/>
    </row>
    <row r="83814" spans="7:9">
      <c r="G83814" s="27"/>
      <c r="I83814"/>
    </row>
    <row r="83815" spans="7:9">
      <c r="G83815" s="27"/>
      <c r="I83815"/>
    </row>
    <row r="83816" spans="7:9">
      <c r="G83816" s="27"/>
      <c r="I83816"/>
    </row>
    <row r="83817" spans="7:9">
      <c r="G83817" s="27"/>
      <c r="I83817"/>
    </row>
    <row r="83818" spans="7:9">
      <c r="G83818" s="27"/>
      <c r="I83818"/>
    </row>
    <row r="83819" spans="7:9">
      <c r="G83819" s="27"/>
      <c r="I83819"/>
    </row>
    <row r="83820" spans="7:9">
      <c r="G83820" s="27"/>
      <c r="I83820"/>
    </row>
    <row r="83821" spans="7:9">
      <c r="G83821" s="27"/>
      <c r="I83821"/>
    </row>
    <row r="83822" spans="7:9">
      <c r="G83822" s="27"/>
      <c r="I83822"/>
    </row>
    <row r="83823" spans="7:9">
      <c r="G83823" s="27"/>
      <c r="I83823"/>
    </row>
    <row r="83824" spans="7:9">
      <c r="G83824" s="27"/>
      <c r="I83824"/>
    </row>
    <row r="83825" spans="7:9">
      <c r="G83825" s="27"/>
      <c r="I83825"/>
    </row>
    <row r="83826" spans="7:9">
      <c r="G83826" s="27"/>
      <c r="I83826"/>
    </row>
    <row r="83827" spans="7:9">
      <c r="G83827" s="27"/>
      <c r="I83827"/>
    </row>
    <row r="83828" spans="7:9">
      <c r="G83828" s="27"/>
      <c r="I83828"/>
    </row>
    <row r="83829" spans="7:9">
      <c r="G83829" s="27"/>
      <c r="I83829"/>
    </row>
    <row r="83830" spans="7:9">
      <c r="G83830" s="27"/>
      <c r="I83830"/>
    </row>
    <row r="83831" spans="7:9">
      <c r="G83831" s="27"/>
      <c r="I83831"/>
    </row>
    <row r="83832" spans="7:9">
      <c r="G83832" s="27"/>
      <c r="I83832"/>
    </row>
    <row r="83833" spans="7:9">
      <c r="G83833" s="27"/>
      <c r="I83833"/>
    </row>
    <row r="83834" spans="7:9">
      <c r="G83834" s="27"/>
      <c r="I83834"/>
    </row>
    <row r="83835" spans="7:9">
      <c r="G83835" s="27"/>
      <c r="I83835"/>
    </row>
    <row r="83836" spans="7:9">
      <c r="G83836" s="27"/>
      <c r="I83836"/>
    </row>
    <row r="83837" spans="7:9">
      <c r="G83837" s="27"/>
      <c r="I83837"/>
    </row>
    <row r="83838" spans="7:9">
      <c r="G83838" s="27"/>
      <c r="I83838"/>
    </row>
    <row r="83839" spans="7:9">
      <c r="G83839" s="27"/>
      <c r="I83839"/>
    </row>
    <row r="83840" spans="7:9">
      <c r="G83840" s="27"/>
      <c r="I83840"/>
    </row>
    <row r="83841" spans="7:9">
      <c r="G83841" s="27"/>
      <c r="I83841"/>
    </row>
    <row r="83842" spans="7:9">
      <c r="G83842" s="27"/>
      <c r="I83842"/>
    </row>
    <row r="83843" spans="7:9">
      <c r="G83843" s="27"/>
      <c r="I83843"/>
    </row>
    <row r="83844" spans="7:9">
      <c r="G83844" s="27"/>
      <c r="I83844"/>
    </row>
    <row r="83845" spans="7:9">
      <c r="G83845" s="27"/>
      <c r="I83845"/>
    </row>
    <row r="83846" spans="7:9">
      <c r="G83846" s="27"/>
      <c r="I83846"/>
    </row>
    <row r="83847" spans="7:9">
      <c r="G83847" s="27"/>
      <c r="I83847"/>
    </row>
    <row r="83848" spans="7:9">
      <c r="G83848" s="27"/>
      <c r="I83848"/>
    </row>
    <row r="83849" spans="7:9">
      <c r="G83849" s="27"/>
      <c r="I83849"/>
    </row>
    <row r="83850" spans="7:9">
      <c r="G83850" s="27"/>
      <c r="I83850"/>
    </row>
    <row r="83851" spans="7:9">
      <c r="G83851" s="27"/>
      <c r="I83851"/>
    </row>
    <row r="83852" spans="7:9">
      <c r="G83852" s="27"/>
      <c r="I83852"/>
    </row>
    <row r="83853" spans="7:9">
      <c r="G83853" s="27"/>
      <c r="I83853"/>
    </row>
    <row r="83854" spans="7:9">
      <c r="G83854" s="27"/>
      <c r="I83854"/>
    </row>
    <row r="83855" spans="7:9">
      <c r="G83855" s="27"/>
      <c r="I83855"/>
    </row>
    <row r="83856" spans="7:9">
      <c r="G83856" s="27"/>
      <c r="I83856"/>
    </row>
    <row r="83857" spans="7:9">
      <c r="G83857" s="27"/>
      <c r="I83857"/>
    </row>
    <row r="83858" spans="7:9">
      <c r="G83858" s="27"/>
      <c r="I83858"/>
    </row>
    <row r="83859" spans="7:9">
      <c r="G83859" s="27"/>
      <c r="I83859"/>
    </row>
    <row r="83860" spans="7:9">
      <c r="G83860" s="27"/>
      <c r="I83860"/>
    </row>
    <row r="83861" spans="7:9">
      <c r="G83861" s="27"/>
      <c r="I83861"/>
    </row>
    <row r="83862" spans="7:9">
      <c r="G83862" s="27"/>
      <c r="I83862"/>
    </row>
    <row r="83863" spans="7:9">
      <c r="G83863" s="27"/>
      <c r="I83863"/>
    </row>
    <row r="83864" spans="7:9">
      <c r="G83864" s="27"/>
      <c r="I83864"/>
    </row>
    <row r="83865" spans="7:9">
      <c r="G83865" s="27"/>
      <c r="I83865"/>
    </row>
    <row r="83866" spans="7:9">
      <c r="G83866" s="27"/>
      <c r="I83866"/>
    </row>
    <row r="83867" spans="7:9">
      <c r="G83867" s="27"/>
      <c r="I83867"/>
    </row>
    <row r="83868" spans="7:9">
      <c r="G83868" s="27"/>
      <c r="I83868"/>
    </row>
    <row r="83869" spans="7:9">
      <c r="G83869" s="27"/>
      <c r="I83869"/>
    </row>
    <row r="83870" spans="7:9">
      <c r="G83870" s="27"/>
      <c r="I83870"/>
    </row>
    <row r="83871" spans="7:9">
      <c r="G83871" s="27"/>
      <c r="I83871"/>
    </row>
    <row r="83872" spans="7:9">
      <c r="G83872" s="27"/>
      <c r="I83872"/>
    </row>
    <row r="83873" spans="7:9">
      <c r="G83873" s="27"/>
      <c r="I83873"/>
    </row>
    <row r="83874" spans="7:9">
      <c r="G83874" s="27"/>
      <c r="I83874"/>
    </row>
    <row r="83875" spans="7:9">
      <c r="G83875" s="27"/>
      <c r="I83875"/>
    </row>
    <row r="83876" spans="7:9">
      <c r="G83876" s="27"/>
      <c r="I83876"/>
    </row>
    <row r="83877" spans="7:9">
      <c r="G83877" s="27"/>
      <c r="I83877"/>
    </row>
    <row r="83878" spans="7:9">
      <c r="G83878" s="27"/>
      <c r="I83878"/>
    </row>
    <row r="83879" spans="7:9">
      <c r="G83879" s="27"/>
      <c r="I83879"/>
    </row>
    <row r="83880" spans="7:9">
      <c r="G83880" s="27"/>
      <c r="I83880"/>
    </row>
    <row r="83881" spans="7:9">
      <c r="G83881" s="27"/>
      <c r="I83881"/>
    </row>
    <row r="83882" spans="7:9">
      <c r="G83882" s="27"/>
      <c r="I83882"/>
    </row>
    <row r="83883" spans="7:9">
      <c r="G83883" s="27"/>
      <c r="I83883"/>
    </row>
    <row r="83884" spans="7:9">
      <c r="G83884" s="27"/>
      <c r="I83884"/>
    </row>
    <row r="83885" spans="7:9">
      <c r="G83885" s="27"/>
      <c r="I83885"/>
    </row>
    <row r="83886" spans="7:9">
      <c r="G83886" s="27"/>
      <c r="I83886"/>
    </row>
    <row r="83887" spans="7:9">
      <c r="G83887" s="27"/>
      <c r="I83887"/>
    </row>
    <row r="83888" spans="7:9">
      <c r="G83888" s="27"/>
      <c r="I83888"/>
    </row>
    <row r="83889" spans="7:9">
      <c r="G83889" s="27"/>
      <c r="I83889"/>
    </row>
    <row r="83890" spans="7:9">
      <c r="G83890" s="27"/>
      <c r="I83890"/>
    </row>
    <row r="83891" spans="7:9">
      <c r="G83891" s="27"/>
      <c r="I83891"/>
    </row>
    <row r="83892" spans="7:9">
      <c r="G83892" s="27"/>
      <c r="I83892"/>
    </row>
    <row r="83893" spans="7:9">
      <c r="G83893" s="27"/>
      <c r="I83893"/>
    </row>
    <row r="83894" spans="7:9">
      <c r="G83894" s="27"/>
      <c r="I83894"/>
    </row>
    <row r="83895" spans="7:9">
      <c r="G83895" s="27"/>
      <c r="I83895"/>
    </row>
    <row r="83896" spans="7:9">
      <c r="G83896" s="27"/>
      <c r="I83896"/>
    </row>
    <row r="83897" spans="7:9">
      <c r="G83897" s="27"/>
      <c r="I83897"/>
    </row>
    <row r="83898" spans="7:9">
      <c r="G83898" s="27"/>
      <c r="I83898"/>
    </row>
    <row r="83899" spans="7:9">
      <c r="G83899" s="27"/>
      <c r="I83899"/>
    </row>
    <row r="83900" spans="7:9">
      <c r="G83900" s="27"/>
      <c r="I83900"/>
    </row>
    <row r="83901" spans="7:9">
      <c r="G83901" s="27"/>
      <c r="I83901"/>
    </row>
    <row r="83902" spans="7:9">
      <c r="G83902" s="27"/>
      <c r="I83902"/>
    </row>
    <row r="83903" spans="7:9">
      <c r="G83903" s="27"/>
      <c r="I83903"/>
    </row>
    <row r="83904" spans="7:9">
      <c r="G83904" s="27"/>
      <c r="I83904"/>
    </row>
    <row r="83905" spans="7:9">
      <c r="G83905" s="27"/>
      <c r="I83905"/>
    </row>
    <row r="83906" spans="7:9">
      <c r="G83906" s="27"/>
      <c r="I83906"/>
    </row>
    <row r="83907" spans="7:9">
      <c r="G83907" s="27"/>
      <c r="I83907"/>
    </row>
    <row r="83908" spans="7:9">
      <c r="G83908" s="27"/>
      <c r="I83908"/>
    </row>
    <row r="83909" spans="7:9">
      <c r="G83909" s="27"/>
      <c r="I83909"/>
    </row>
    <row r="83910" spans="7:9">
      <c r="G83910" s="27"/>
      <c r="I83910"/>
    </row>
    <row r="83911" spans="7:9">
      <c r="G83911" s="27"/>
      <c r="I83911"/>
    </row>
    <row r="83912" spans="7:9">
      <c r="G83912" s="27"/>
      <c r="I83912"/>
    </row>
    <row r="83913" spans="7:9">
      <c r="G83913" s="27"/>
      <c r="I83913"/>
    </row>
    <row r="83914" spans="7:9">
      <c r="G83914" s="27"/>
      <c r="I83914"/>
    </row>
    <row r="83915" spans="7:9">
      <c r="G83915" s="27"/>
      <c r="I83915"/>
    </row>
    <row r="83916" spans="7:9">
      <c r="G83916" s="27"/>
      <c r="I83916"/>
    </row>
    <row r="83917" spans="7:9">
      <c r="G83917" s="27"/>
      <c r="I83917"/>
    </row>
    <row r="83918" spans="7:9">
      <c r="G83918" s="27"/>
      <c r="I83918"/>
    </row>
    <row r="83919" spans="7:9">
      <c r="G83919" s="27"/>
      <c r="I83919"/>
    </row>
    <row r="83920" spans="7:9">
      <c r="G83920" s="27"/>
      <c r="I83920"/>
    </row>
    <row r="83921" spans="7:9">
      <c r="G83921" s="27"/>
      <c r="I83921"/>
    </row>
    <row r="83922" spans="7:9">
      <c r="G83922" s="27"/>
      <c r="I83922"/>
    </row>
    <row r="83923" spans="7:9">
      <c r="G83923" s="27"/>
      <c r="I83923"/>
    </row>
    <row r="83924" spans="7:9">
      <c r="G83924" s="27"/>
      <c r="I83924"/>
    </row>
    <row r="83925" spans="7:9">
      <c r="G83925" s="27"/>
      <c r="I83925"/>
    </row>
    <row r="83926" spans="7:9">
      <c r="G83926" s="27"/>
      <c r="I83926"/>
    </row>
    <row r="83927" spans="7:9">
      <c r="G83927" s="27"/>
      <c r="I83927"/>
    </row>
    <row r="83928" spans="7:9">
      <c r="G83928" s="27"/>
      <c r="I83928"/>
    </row>
    <row r="83929" spans="7:9">
      <c r="G83929" s="27"/>
      <c r="I83929"/>
    </row>
    <row r="83930" spans="7:9">
      <c r="G83930" s="27"/>
      <c r="I83930"/>
    </row>
    <row r="83931" spans="7:9">
      <c r="G83931" s="27"/>
      <c r="I83931"/>
    </row>
    <row r="83932" spans="7:9">
      <c r="G83932" s="27"/>
      <c r="I83932"/>
    </row>
    <row r="83933" spans="7:9">
      <c r="G83933" s="27"/>
      <c r="I83933"/>
    </row>
    <row r="83934" spans="7:9">
      <c r="G83934" s="27"/>
      <c r="I83934"/>
    </row>
    <row r="83935" spans="7:9">
      <c r="G83935" s="27"/>
      <c r="I83935"/>
    </row>
    <row r="83936" spans="7:9">
      <c r="G83936" s="27"/>
      <c r="I83936"/>
    </row>
    <row r="83937" spans="7:9">
      <c r="G83937" s="27"/>
      <c r="I83937"/>
    </row>
    <row r="83938" spans="7:9">
      <c r="G83938" s="27"/>
      <c r="I83938"/>
    </row>
    <row r="83939" spans="7:9">
      <c r="G83939" s="27"/>
      <c r="I83939"/>
    </row>
    <row r="83940" spans="7:9">
      <c r="G83940" s="27"/>
      <c r="I83940"/>
    </row>
    <row r="83941" spans="7:9">
      <c r="G83941" s="27"/>
      <c r="I83941"/>
    </row>
    <row r="83942" spans="7:9">
      <c r="G83942" s="27"/>
      <c r="I83942"/>
    </row>
    <row r="83943" spans="7:9">
      <c r="G83943" s="27"/>
      <c r="I83943"/>
    </row>
    <row r="83944" spans="7:9">
      <c r="G83944" s="27"/>
      <c r="I83944"/>
    </row>
    <row r="83945" spans="7:9">
      <c r="G83945" s="27"/>
      <c r="I83945"/>
    </row>
    <row r="83946" spans="7:9">
      <c r="G83946" s="27"/>
      <c r="I83946"/>
    </row>
    <row r="83947" spans="7:9">
      <c r="G83947" s="27"/>
      <c r="I83947"/>
    </row>
    <row r="83948" spans="7:9">
      <c r="G83948" s="27"/>
      <c r="I83948"/>
    </row>
    <row r="83949" spans="7:9">
      <c r="G83949" s="27"/>
      <c r="I83949"/>
    </row>
    <row r="83950" spans="7:9">
      <c r="G83950" s="27"/>
      <c r="I83950"/>
    </row>
    <row r="83951" spans="7:9">
      <c r="G83951" s="27"/>
      <c r="I83951"/>
    </row>
    <row r="83952" spans="7:9">
      <c r="G83952" s="27"/>
      <c r="I83952"/>
    </row>
    <row r="83953" spans="7:9">
      <c r="G83953" s="27"/>
      <c r="I83953"/>
    </row>
    <row r="83954" spans="7:9">
      <c r="G83954" s="27"/>
      <c r="I83954"/>
    </row>
    <row r="83955" spans="7:9">
      <c r="G83955" s="27"/>
      <c r="I83955"/>
    </row>
    <row r="83956" spans="7:9">
      <c r="G83956" s="27"/>
      <c r="I83956"/>
    </row>
    <row r="83957" spans="7:9">
      <c r="G83957" s="27"/>
      <c r="I83957"/>
    </row>
    <row r="83958" spans="7:9">
      <c r="G83958" s="27"/>
      <c r="I83958"/>
    </row>
    <row r="83959" spans="7:9">
      <c r="G83959" s="27"/>
      <c r="I83959"/>
    </row>
    <row r="83960" spans="7:9">
      <c r="G83960" s="27"/>
      <c r="I83960"/>
    </row>
    <row r="83961" spans="7:9">
      <c r="G83961" s="27"/>
      <c r="I83961"/>
    </row>
    <row r="83962" spans="7:9">
      <c r="G83962" s="27"/>
      <c r="I83962"/>
    </row>
    <row r="83963" spans="7:9">
      <c r="G83963" s="27"/>
      <c r="I83963"/>
    </row>
    <row r="83964" spans="7:9">
      <c r="G83964" s="27"/>
      <c r="I83964"/>
    </row>
    <row r="83965" spans="7:9">
      <c r="G83965" s="27"/>
      <c r="I83965"/>
    </row>
    <row r="83966" spans="7:9">
      <c r="G83966" s="27"/>
      <c r="I83966"/>
    </row>
    <row r="83967" spans="7:9">
      <c r="G83967" s="27"/>
      <c r="I83967"/>
    </row>
    <row r="83968" spans="7:9">
      <c r="G83968" s="27"/>
      <c r="I83968"/>
    </row>
    <row r="83969" spans="7:9">
      <c r="G83969" s="27"/>
      <c r="I83969"/>
    </row>
    <row r="83970" spans="7:9">
      <c r="G83970" s="27"/>
      <c r="I83970"/>
    </row>
    <row r="83971" spans="7:9">
      <c r="G83971" s="27"/>
      <c r="I83971"/>
    </row>
    <row r="83972" spans="7:9">
      <c r="G83972" s="27"/>
      <c r="I83972"/>
    </row>
    <row r="83973" spans="7:9">
      <c r="G83973" s="27"/>
      <c r="I83973"/>
    </row>
    <row r="83974" spans="7:9">
      <c r="G83974" s="27"/>
      <c r="I83974"/>
    </row>
    <row r="83975" spans="7:9">
      <c r="G83975" s="27"/>
      <c r="I83975"/>
    </row>
    <row r="83976" spans="7:9">
      <c r="G83976" s="27"/>
      <c r="I83976"/>
    </row>
    <row r="83977" spans="7:9">
      <c r="G83977" s="27"/>
      <c r="I83977"/>
    </row>
    <row r="83978" spans="7:9">
      <c r="G83978" s="27"/>
      <c r="I83978"/>
    </row>
    <row r="83979" spans="7:9">
      <c r="G83979" s="27"/>
      <c r="I83979"/>
    </row>
    <row r="83980" spans="7:9">
      <c r="G83980" s="27"/>
      <c r="I83980"/>
    </row>
    <row r="83981" spans="7:9">
      <c r="G83981" s="27"/>
      <c r="I83981"/>
    </row>
    <row r="83982" spans="7:9">
      <c r="G83982" s="27"/>
      <c r="I83982"/>
    </row>
    <row r="83983" spans="7:9">
      <c r="G83983" s="27"/>
      <c r="I83983"/>
    </row>
    <row r="83984" spans="7:9">
      <c r="G83984" s="27"/>
      <c r="I83984"/>
    </row>
    <row r="83985" spans="7:9">
      <c r="G83985" s="27"/>
      <c r="I83985"/>
    </row>
    <row r="83986" spans="7:9">
      <c r="G83986" s="27"/>
      <c r="I83986"/>
    </row>
    <row r="83987" spans="7:9">
      <c r="G83987" s="27"/>
      <c r="I83987"/>
    </row>
    <row r="83988" spans="7:9">
      <c r="G83988" s="27"/>
      <c r="I83988"/>
    </row>
    <row r="83989" spans="7:9">
      <c r="G83989" s="27"/>
      <c r="I83989"/>
    </row>
    <row r="83990" spans="7:9">
      <c r="G83990" s="27"/>
      <c r="I83990"/>
    </row>
    <row r="83991" spans="7:9">
      <c r="G83991" s="27"/>
      <c r="I83991"/>
    </row>
    <row r="83992" spans="7:9">
      <c r="G83992" s="27"/>
      <c r="I83992"/>
    </row>
    <row r="83993" spans="7:9">
      <c r="G83993" s="27"/>
      <c r="I83993"/>
    </row>
    <row r="83994" spans="7:9">
      <c r="G83994" s="27"/>
      <c r="I83994"/>
    </row>
    <row r="83995" spans="7:9">
      <c r="G83995" s="27"/>
      <c r="I83995"/>
    </row>
    <row r="83996" spans="7:9">
      <c r="G83996" s="27"/>
      <c r="I83996"/>
    </row>
    <row r="83997" spans="7:9">
      <c r="G83997" s="27"/>
      <c r="I83997"/>
    </row>
    <row r="83998" spans="7:9">
      <c r="G83998" s="27"/>
      <c r="I83998"/>
    </row>
    <row r="83999" spans="7:9">
      <c r="G83999" s="27"/>
      <c r="I83999"/>
    </row>
    <row r="84000" spans="7:9">
      <c r="G84000" s="27"/>
      <c r="I84000"/>
    </row>
    <row r="84001" spans="7:9">
      <c r="G84001" s="27"/>
      <c r="I84001"/>
    </row>
    <row r="84002" spans="7:9">
      <c r="G84002" s="27"/>
      <c r="I84002"/>
    </row>
    <row r="84003" spans="7:9">
      <c r="G84003" s="27"/>
      <c r="I84003"/>
    </row>
    <row r="84004" spans="7:9">
      <c r="G84004" s="27"/>
      <c r="I84004"/>
    </row>
    <row r="84005" spans="7:9">
      <c r="G84005" s="27"/>
      <c r="I84005"/>
    </row>
    <row r="84006" spans="7:9">
      <c r="G84006" s="27"/>
      <c r="I84006"/>
    </row>
    <row r="84007" spans="7:9">
      <c r="G84007" s="27"/>
      <c r="I84007"/>
    </row>
    <row r="84008" spans="7:9">
      <c r="G84008" s="27"/>
      <c r="I84008"/>
    </row>
    <row r="84009" spans="7:9">
      <c r="G84009" s="27"/>
      <c r="I84009"/>
    </row>
    <row r="84010" spans="7:9">
      <c r="G84010" s="27"/>
      <c r="I84010"/>
    </row>
    <row r="84011" spans="7:9">
      <c r="G84011" s="27"/>
      <c r="I84011"/>
    </row>
    <row r="84012" spans="7:9">
      <c r="G84012" s="27"/>
      <c r="I84012"/>
    </row>
    <row r="84013" spans="7:9">
      <c r="G84013" s="27"/>
      <c r="I84013"/>
    </row>
    <row r="84014" spans="7:9">
      <c r="G84014" s="27"/>
      <c r="I84014"/>
    </row>
    <row r="84015" spans="7:9">
      <c r="G84015" s="27"/>
      <c r="I84015"/>
    </row>
    <row r="84016" spans="7:9">
      <c r="G84016" s="27"/>
      <c r="I84016"/>
    </row>
    <row r="84017" spans="7:9">
      <c r="G84017" s="27"/>
      <c r="I84017"/>
    </row>
    <row r="84018" spans="7:9">
      <c r="G84018" s="27"/>
      <c r="I84018"/>
    </row>
    <row r="84019" spans="7:9">
      <c r="G84019" s="27"/>
      <c r="I84019"/>
    </row>
    <row r="84020" spans="7:9">
      <c r="G84020" s="27"/>
      <c r="I84020"/>
    </row>
    <row r="84021" spans="7:9">
      <c r="G84021" s="27"/>
      <c r="I84021"/>
    </row>
    <row r="84022" spans="7:9">
      <c r="G84022" s="27"/>
      <c r="I84022"/>
    </row>
    <row r="84023" spans="7:9">
      <c r="G84023" s="27"/>
      <c r="I84023"/>
    </row>
    <row r="84024" spans="7:9">
      <c r="G84024" s="27"/>
      <c r="I84024"/>
    </row>
    <row r="84025" spans="7:9">
      <c r="G84025" s="27"/>
      <c r="I84025"/>
    </row>
    <row r="84026" spans="7:9">
      <c r="G84026" s="27"/>
      <c r="I84026"/>
    </row>
    <row r="84027" spans="7:9">
      <c r="G84027" s="27"/>
      <c r="I84027"/>
    </row>
    <row r="84028" spans="7:9">
      <c r="G84028" s="27"/>
      <c r="I84028"/>
    </row>
    <row r="84029" spans="7:9">
      <c r="G84029" s="27"/>
      <c r="I84029"/>
    </row>
    <row r="84030" spans="7:9">
      <c r="G84030" s="27"/>
      <c r="I84030"/>
    </row>
    <row r="84031" spans="7:9">
      <c r="G84031" s="27"/>
      <c r="I84031"/>
    </row>
    <row r="84032" spans="7:9">
      <c r="G84032" s="27"/>
      <c r="I84032"/>
    </row>
    <row r="84033" spans="7:9">
      <c r="G84033" s="27"/>
      <c r="I84033"/>
    </row>
    <row r="84034" spans="7:9">
      <c r="G84034" s="27"/>
      <c r="I84034"/>
    </row>
    <row r="84035" spans="7:9">
      <c r="G84035" s="27"/>
      <c r="I84035"/>
    </row>
    <row r="84036" spans="7:9">
      <c r="G84036" s="27"/>
      <c r="I84036"/>
    </row>
    <row r="84037" spans="7:9">
      <c r="G84037" s="27"/>
      <c r="I84037"/>
    </row>
    <row r="84038" spans="7:9">
      <c r="G84038" s="27"/>
      <c r="I84038"/>
    </row>
    <row r="84039" spans="7:9">
      <c r="G84039" s="27"/>
      <c r="I84039"/>
    </row>
    <row r="84040" spans="7:9">
      <c r="G84040" s="27"/>
      <c r="I84040"/>
    </row>
    <row r="84041" spans="7:9">
      <c r="G84041" s="27"/>
      <c r="I84041"/>
    </row>
    <row r="84042" spans="7:9">
      <c r="G84042" s="27"/>
      <c r="I84042"/>
    </row>
    <row r="84043" spans="7:9">
      <c r="G84043" s="27"/>
      <c r="I84043"/>
    </row>
    <row r="84044" spans="7:9">
      <c r="G84044" s="27"/>
      <c r="I84044"/>
    </row>
    <row r="84045" spans="7:9">
      <c r="G84045" s="27"/>
      <c r="I84045"/>
    </row>
    <row r="84046" spans="7:9">
      <c r="G84046" s="27"/>
      <c r="I84046"/>
    </row>
    <row r="84047" spans="7:9">
      <c r="G84047" s="27"/>
      <c r="I84047"/>
    </row>
    <row r="84048" spans="7:9">
      <c r="G84048" s="27"/>
      <c r="I84048"/>
    </row>
    <row r="84049" spans="7:9">
      <c r="G84049" s="27"/>
      <c r="I84049"/>
    </row>
    <row r="84050" spans="7:9">
      <c r="G84050" s="27"/>
      <c r="I84050"/>
    </row>
    <row r="84051" spans="7:9">
      <c r="G84051" s="27"/>
      <c r="I84051"/>
    </row>
    <row r="84052" spans="7:9">
      <c r="G84052" s="27"/>
      <c r="I84052"/>
    </row>
    <row r="84053" spans="7:9">
      <c r="G84053" s="27"/>
      <c r="I84053"/>
    </row>
    <row r="84054" spans="7:9">
      <c r="G84054" s="27"/>
      <c r="I84054"/>
    </row>
    <row r="84055" spans="7:9">
      <c r="G84055" s="27"/>
      <c r="I84055"/>
    </row>
    <row r="84056" spans="7:9">
      <c r="G84056" s="27"/>
      <c r="I84056"/>
    </row>
    <row r="84057" spans="7:9">
      <c r="G84057" s="27"/>
      <c r="I84057"/>
    </row>
    <row r="84058" spans="7:9">
      <c r="G84058" s="27"/>
      <c r="I84058"/>
    </row>
    <row r="84059" spans="7:9">
      <c r="G84059" s="27"/>
      <c r="I84059"/>
    </row>
    <row r="84060" spans="7:9">
      <c r="G84060" s="27"/>
      <c r="I84060"/>
    </row>
    <row r="84061" spans="7:9">
      <c r="G84061" s="27"/>
      <c r="I84061"/>
    </row>
    <row r="84062" spans="7:9">
      <c r="G84062" s="27"/>
      <c r="I84062"/>
    </row>
    <row r="84063" spans="7:9">
      <c r="G84063" s="27"/>
      <c r="I84063"/>
    </row>
    <row r="84064" spans="7:9">
      <c r="G84064" s="27"/>
      <c r="I84064"/>
    </row>
    <row r="84065" spans="7:9">
      <c r="G84065" s="27"/>
      <c r="I84065"/>
    </row>
    <row r="84066" spans="7:9">
      <c r="G84066" s="27"/>
      <c r="I84066"/>
    </row>
    <row r="84067" spans="7:9">
      <c r="G84067" s="27"/>
      <c r="I84067"/>
    </row>
    <row r="84068" spans="7:9">
      <c r="G84068" s="27"/>
      <c r="I84068"/>
    </row>
    <row r="84069" spans="7:9">
      <c r="G84069" s="27"/>
      <c r="I84069"/>
    </row>
    <row r="84070" spans="7:9">
      <c r="G84070" s="27"/>
      <c r="I84070"/>
    </row>
    <row r="84071" spans="7:9">
      <c r="G84071" s="27"/>
      <c r="I84071"/>
    </row>
    <row r="84072" spans="7:9">
      <c r="G84072" s="27"/>
      <c r="I84072"/>
    </row>
    <row r="84073" spans="7:9">
      <c r="G84073" s="27"/>
      <c r="I84073"/>
    </row>
    <row r="84074" spans="7:9">
      <c r="G84074" s="27"/>
      <c r="I84074"/>
    </row>
    <row r="84075" spans="7:9">
      <c r="G84075" s="27"/>
      <c r="I84075"/>
    </row>
    <row r="84076" spans="7:9">
      <c r="G84076" s="27"/>
      <c r="I84076"/>
    </row>
    <row r="84077" spans="7:9">
      <c r="G84077" s="27"/>
      <c r="I84077"/>
    </row>
    <row r="84078" spans="7:9">
      <c r="G84078" s="27"/>
      <c r="I84078"/>
    </row>
    <row r="84079" spans="7:9">
      <c r="G84079" s="27"/>
      <c r="I84079"/>
    </row>
    <row r="84080" spans="7:9">
      <c r="G84080" s="27"/>
      <c r="I84080"/>
    </row>
    <row r="84081" spans="7:9">
      <c r="G84081" s="27"/>
      <c r="I84081"/>
    </row>
    <row r="84082" spans="7:9">
      <c r="G84082" s="27"/>
      <c r="I84082"/>
    </row>
    <row r="84083" spans="7:9">
      <c r="G84083" s="27"/>
      <c r="I84083"/>
    </row>
    <row r="84084" spans="7:9">
      <c r="G84084" s="27"/>
      <c r="I84084"/>
    </row>
    <row r="84085" spans="7:9">
      <c r="G84085" s="27"/>
      <c r="I84085"/>
    </row>
    <row r="84086" spans="7:9">
      <c r="G84086" s="27"/>
      <c r="I84086"/>
    </row>
    <row r="84087" spans="7:9">
      <c r="G84087" s="27"/>
      <c r="I84087"/>
    </row>
    <row r="84088" spans="7:9">
      <c r="G84088" s="27"/>
      <c r="I84088"/>
    </row>
    <row r="84089" spans="7:9">
      <c r="G84089" s="27"/>
      <c r="I84089"/>
    </row>
    <row r="84090" spans="7:9">
      <c r="G84090" s="27"/>
      <c r="I84090"/>
    </row>
    <row r="84091" spans="7:9">
      <c r="G84091" s="27"/>
      <c r="I84091"/>
    </row>
    <row r="84092" spans="7:9">
      <c r="G84092" s="27"/>
      <c r="I84092"/>
    </row>
    <row r="84093" spans="7:9">
      <c r="G84093" s="27"/>
      <c r="I84093"/>
    </row>
    <row r="84094" spans="7:9">
      <c r="G84094" s="27"/>
      <c r="I84094"/>
    </row>
    <row r="84095" spans="7:9">
      <c r="G84095" s="27"/>
      <c r="I84095"/>
    </row>
    <row r="84096" spans="7:9">
      <c r="G84096" s="27"/>
      <c r="I84096"/>
    </row>
    <row r="84097" spans="7:9">
      <c r="G84097" s="27"/>
      <c r="I84097"/>
    </row>
    <row r="84098" spans="7:9">
      <c r="G84098" s="27"/>
      <c r="I84098"/>
    </row>
    <row r="84099" spans="7:9">
      <c r="G84099" s="27"/>
      <c r="I84099"/>
    </row>
    <row r="84100" spans="7:9">
      <c r="G84100" s="27"/>
      <c r="I84100"/>
    </row>
    <row r="84101" spans="7:9">
      <c r="G84101" s="27"/>
      <c r="I84101"/>
    </row>
    <row r="84102" spans="7:9">
      <c r="G84102" s="27"/>
      <c r="I84102"/>
    </row>
    <row r="84103" spans="7:9">
      <c r="G84103" s="27"/>
      <c r="I84103"/>
    </row>
    <row r="84104" spans="7:9">
      <c r="G84104" s="27"/>
      <c r="I84104"/>
    </row>
    <row r="84105" spans="7:9">
      <c r="G84105" s="27"/>
      <c r="I84105"/>
    </row>
    <row r="84106" spans="7:9">
      <c r="G84106" s="27"/>
      <c r="I84106"/>
    </row>
    <row r="84107" spans="7:9">
      <c r="G84107" s="27"/>
      <c r="I84107"/>
    </row>
    <row r="84108" spans="7:9">
      <c r="G84108" s="27"/>
      <c r="I84108"/>
    </row>
    <row r="84109" spans="7:9">
      <c r="G84109" s="27"/>
      <c r="I84109"/>
    </row>
    <row r="84110" spans="7:9">
      <c r="G84110" s="27"/>
      <c r="I84110"/>
    </row>
    <row r="84111" spans="7:9">
      <c r="G84111" s="27"/>
      <c r="I84111"/>
    </row>
    <row r="84112" spans="7:9">
      <c r="G84112" s="27"/>
      <c r="I84112"/>
    </row>
    <row r="84113" spans="7:9">
      <c r="G84113" s="27"/>
      <c r="I84113"/>
    </row>
    <row r="84114" spans="7:9">
      <c r="G84114" s="27"/>
      <c r="I84114"/>
    </row>
    <row r="84115" spans="7:9">
      <c r="G84115" s="27"/>
      <c r="I84115"/>
    </row>
    <row r="84116" spans="7:9">
      <c r="G84116" s="27"/>
      <c r="I84116"/>
    </row>
    <row r="84117" spans="7:9">
      <c r="G84117" s="27"/>
      <c r="I84117"/>
    </row>
    <row r="84118" spans="7:9">
      <c r="G84118" s="27"/>
      <c r="I84118"/>
    </row>
    <row r="84119" spans="7:9">
      <c r="G84119" s="27"/>
      <c r="I84119"/>
    </row>
    <row r="84120" spans="7:9">
      <c r="G84120" s="27"/>
      <c r="I84120"/>
    </row>
    <row r="84121" spans="7:9">
      <c r="G84121" s="27"/>
      <c r="I84121"/>
    </row>
    <row r="84122" spans="7:9">
      <c r="G84122" s="27"/>
      <c r="I84122"/>
    </row>
    <row r="84123" spans="7:9">
      <c r="G84123" s="27"/>
      <c r="I84123"/>
    </row>
    <row r="84124" spans="7:9">
      <c r="G84124" s="27"/>
      <c r="I84124"/>
    </row>
    <row r="84125" spans="7:9">
      <c r="G84125" s="27"/>
      <c r="I84125"/>
    </row>
    <row r="84126" spans="7:9">
      <c r="G84126" s="27"/>
      <c r="I84126"/>
    </row>
    <row r="84127" spans="7:9">
      <c r="G84127" s="27"/>
      <c r="I84127"/>
    </row>
    <row r="84128" spans="7:9">
      <c r="G84128" s="27"/>
      <c r="I84128"/>
    </row>
    <row r="84129" spans="7:9">
      <c r="G84129" s="27"/>
      <c r="I84129"/>
    </row>
    <row r="84130" spans="7:9">
      <c r="G84130" s="27"/>
      <c r="I84130"/>
    </row>
    <row r="84131" spans="7:9">
      <c r="G84131" s="27"/>
      <c r="I84131"/>
    </row>
    <row r="84132" spans="7:9">
      <c r="G84132" s="27"/>
      <c r="I84132"/>
    </row>
    <row r="84133" spans="7:9">
      <c r="G84133" s="27"/>
      <c r="I84133"/>
    </row>
    <row r="84134" spans="7:9">
      <c r="G84134" s="27"/>
      <c r="I84134"/>
    </row>
    <row r="84135" spans="7:9">
      <c r="G84135" s="27"/>
      <c r="I84135"/>
    </row>
    <row r="84136" spans="7:9">
      <c r="G84136" s="27"/>
      <c r="I84136"/>
    </row>
    <row r="84137" spans="7:9">
      <c r="G84137" s="27"/>
      <c r="I84137"/>
    </row>
    <row r="84138" spans="7:9">
      <c r="G84138" s="27"/>
      <c r="I84138"/>
    </row>
    <row r="84139" spans="7:9">
      <c r="G84139" s="27"/>
      <c r="I84139"/>
    </row>
    <row r="84140" spans="7:9">
      <c r="G84140" s="27"/>
      <c r="I84140"/>
    </row>
    <row r="84141" spans="7:9">
      <c r="G84141" s="27"/>
      <c r="I84141"/>
    </row>
    <row r="84142" spans="7:9">
      <c r="G84142" s="27"/>
      <c r="I84142"/>
    </row>
    <row r="84143" spans="7:9">
      <c r="G84143" s="27"/>
      <c r="I84143"/>
    </row>
    <row r="84144" spans="7:9">
      <c r="G84144" s="27"/>
      <c r="I84144"/>
    </row>
    <row r="84145" spans="7:9">
      <c r="G84145" s="27"/>
      <c r="I84145"/>
    </row>
    <row r="84146" spans="7:9">
      <c r="G84146" s="27"/>
      <c r="I84146"/>
    </row>
    <row r="84147" spans="7:9">
      <c r="G84147" s="27"/>
      <c r="I84147"/>
    </row>
    <row r="84148" spans="7:9">
      <c r="G84148" s="27"/>
      <c r="I84148"/>
    </row>
    <row r="84149" spans="7:9">
      <c r="G84149" s="27"/>
      <c r="I84149"/>
    </row>
    <row r="84150" spans="7:9">
      <c r="G84150" s="27"/>
      <c r="I84150"/>
    </row>
    <row r="84151" spans="7:9">
      <c r="G84151" s="27"/>
      <c r="I84151"/>
    </row>
    <row r="84152" spans="7:9">
      <c r="G84152" s="27"/>
      <c r="I84152"/>
    </row>
    <row r="84153" spans="7:9">
      <c r="G84153" s="27"/>
      <c r="I84153"/>
    </row>
    <row r="84154" spans="7:9">
      <c r="G84154" s="27"/>
      <c r="I84154"/>
    </row>
    <row r="84155" spans="7:9">
      <c r="G84155" s="27"/>
      <c r="I84155"/>
    </row>
    <row r="84156" spans="7:9">
      <c r="G84156" s="27"/>
      <c r="I84156"/>
    </row>
    <row r="84157" spans="7:9">
      <c r="G84157" s="27"/>
      <c r="I84157"/>
    </row>
    <row r="84158" spans="7:9">
      <c r="G84158" s="27"/>
      <c r="I84158"/>
    </row>
    <row r="84159" spans="7:9">
      <c r="G84159" s="27"/>
      <c r="I84159"/>
    </row>
    <row r="84160" spans="7:9">
      <c r="G84160" s="27"/>
      <c r="I84160"/>
    </row>
    <row r="84161" spans="7:9">
      <c r="G84161" s="27"/>
      <c r="I84161"/>
    </row>
    <row r="84162" spans="7:9">
      <c r="G84162" s="27"/>
      <c r="I84162"/>
    </row>
    <row r="84163" spans="7:9">
      <c r="G84163" s="27"/>
      <c r="I84163"/>
    </row>
    <row r="84164" spans="7:9">
      <c r="G84164" s="27"/>
      <c r="I84164"/>
    </row>
    <row r="84165" spans="7:9">
      <c r="G84165" s="27"/>
      <c r="I84165"/>
    </row>
    <row r="84166" spans="7:9">
      <c r="G84166" s="27"/>
      <c r="I84166"/>
    </row>
    <row r="84167" spans="7:9">
      <c r="G84167" s="27"/>
      <c r="I84167"/>
    </row>
    <row r="84168" spans="7:9">
      <c r="G84168" s="27"/>
      <c r="I84168"/>
    </row>
    <row r="84169" spans="7:9">
      <c r="G84169" s="27"/>
      <c r="I84169"/>
    </row>
    <row r="84170" spans="7:9">
      <c r="G84170" s="27"/>
      <c r="I84170"/>
    </row>
    <row r="84171" spans="7:9">
      <c r="G84171" s="27"/>
      <c r="I84171"/>
    </row>
    <row r="84172" spans="7:9">
      <c r="G84172" s="27"/>
      <c r="I84172"/>
    </row>
    <row r="84173" spans="7:9">
      <c r="G84173" s="27"/>
      <c r="I84173"/>
    </row>
    <row r="84174" spans="7:9">
      <c r="G84174" s="27"/>
      <c r="I84174"/>
    </row>
    <row r="84175" spans="7:9">
      <c r="G84175" s="27"/>
      <c r="I84175"/>
    </row>
    <row r="84176" spans="7:9">
      <c r="G84176" s="27"/>
      <c r="I84176"/>
    </row>
    <row r="84177" spans="7:9">
      <c r="G84177" s="27"/>
      <c r="I84177"/>
    </row>
    <row r="84178" spans="7:9">
      <c r="G84178" s="27"/>
      <c r="I84178"/>
    </row>
    <row r="84179" spans="7:9">
      <c r="G84179" s="27"/>
      <c r="I84179"/>
    </row>
    <row r="84180" spans="7:9">
      <c r="G84180" s="27"/>
      <c r="I84180"/>
    </row>
    <row r="84181" spans="7:9">
      <c r="G84181" s="27"/>
      <c r="I84181"/>
    </row>
    <row r="84182" spans="7:9">
      <c r="G84182" s="27"/>
      <c r="I84182"/>
    </row>
    <row r="84183" spans="7:9">
      <c r="G84183" s="27"/>
      <c r="I84183"/>
    </row>
    <row r="84184" spans="7:9">
      <c r="G84184" s="27"/>
      <c r="I84184"/>
    </row>
    <row r="84185" spans="7:9">
      <c r="G84185" s="27"/>
      <c r="I84185"/>
    </row>
    <row r="84186" spans="7:9">
      <c r="G84186" s="27"/>
      <c r="I84186"/>
    </row>
    <row r="84187" spans="7:9">
      <c r="G84187" s="27"/>
      <c r="I84187"/>
    </row>
    <row r="84188" spans="7:9">
      <c r="G84188" s="27"/>
      <c r="I84188"/>
    </row>
    <row r="84189" spans="7:9">
      <c r="G84189" s="27"/>
      <c r="I84189"/>
    </row>
    <row r="84190" spans="7:9">
      <c r="G84190" s="27"/>
      <c r="I84190"/>
    </row>
    <row r="84191" spans="7:9">
      <c r="G84191" s="27"/>
      <c r="I84191"/>
    </row>
    <row r="84192" spans="7:9">
      <c r="G84192" s="27"/>
      <c r="I84192"/>
    </row>
    <row r="84193" spans="7:9">
      <c r="G84193" s="27"/>
      <c r="I84193"/>
    </row>
    <row r="84194" spans="7:9">
      <c r="G84194" s="27"/>
      <c r="I84194"/>
    </row>
    <row r="84195" spans="7:9">
      <c r="G84195" s="27"/>
      <c r="I84195"/>
    </row>
    <row r="84196" spans="7:9">
      <c r="G84196" s="27"/>
      <c r="I84196"/>
    </row>
    <row r="84197" spans="7:9">
      <c r="G84197" s="27"/>
      <c r="I84197"/>
    </row>
    <row r="84198" spans="7:9">
      <c r="G84198" s="27"/>
      <c r="I84198"/>
    </row>
    <row r="84199" spans="7:9">
      <c r="G84199" s="27"/>
      <c r="I84199"/>
    </row>
    <row r="84200" spans="7:9">
      <c r="G84200" s="27"/>
      <c r="I84200"/>
    </row>
    <row r="84201" spans="7:9">
      <c r="G84201" s="27"/>
      <c r="I84201"/>
    </row>
    <row r="84202" spans="7:9">
      <c r="G84202" s="27"/>
      <c r="I84202"/>
    </row>
    <row r="84203" spans="7:9">
      <c r="G84203" s="27"/>
      <c r="I84203"/>
    </row>
    <row r="84204" spans="7:9">
      <c r="G84204" s="27"/>
      <c r="I84204"/>
    </row>
    <row r="84205" spans="7:9">
      <c r="G84205" s="27"/>
      <c r="I84205"/>
    </row>
    <row r="84206" spans="7:9">
      <c r="G84206" s="27"/>
      <c r="I84206"/>
    </row>
    <row r="84207" spans="7:9">
      <c r="G84207" s="27"/>
      <c r="I84207"/>
    </row>
    <row r="84208" spans="7:9">
      <c r="G84208" s="27"/>
      <c r="I84208"/>
    </row>
    <row r="84209" spans="7:9">
      <c r="G84209" s="27"/>
      <c r="I84209"/>
    </row>
    <row r="84210" spans="7:9">
      <c r="G84210" s="27"/>
      <c r="I84210"/>
    </row>
    <row r="84211" spans="7:9">
      <c r="G84211" s="27"/>
      <c r="I84211"/>
    </row>
    <row r="84212" spans="7:9">
      <c r="G84212" s="27"/>
      <c r="I84212"/>
    </row>
    <row r="84213" spans="7:9">
      <c r="G84213" s="27"/>
      <c r="I84213"/>
    </row>
    <row r="84214" spans="7:9">
      <c r="G84214" s="27"/>
      <c r="I84214"/>
    </row>
    <row r="84215" spans="7:9">
      <c r="G84215" s="27"/>
      <c r="I84215"/>
    </row>
    <row r="84216" spans="7:9">
      <c r="G84216" s="27"/>
      <c r="I84216"/>
    </row>
    <row r="84217" spans="7:9">
      <c r="G84217" s="27"/>
      <c r="I84217"/>
    </row>
    <row r="84218" spans="7:9">
      <c r="G84218" s="27"/>
      <c r="I84218"/>
    </row>
    <row r="84219" spans="7:9">
      <c r="G84219" s="27"/>
      <c r="I84219"/>
    </row>
    <row r="84220" spans="7:9">
      <c r="G84220" s="27"/>
      <c r="I84220"/>
    </row>
    <row r="84221" spans="7:9">
      <c r="G84221" s="27"/>
      <c r="I84221"/>
    </row>
    <row r="84222" spans="7:9">
      <c r="G84222" s="27"/>
      <c r="I84222"/>
    </row>
    <row r="84223" spans="7:9">
      <c r="G84223" s="27"/>
      <c r="I84223"/>
    </row>
    <row r="84224" spans="7:9">
      <c r="G84224" s="27"/>
      <c r="I84224"/>
    </row>
    <row r="84225" spans="7:9">
      <c r="G84225" s="27"/>
      <c r="I84225"/>
    </row>
    <row r="84226" spans="7:9">
      <c r="G84226" s="27"/>
      <c r="I84226"/>
    </row>
    <row r="84227" spans="7:9">
      <c r="G84227" s="27"/>
      <c r="I84227"/>
    </row>
    <row r="84228" spans="7:9">
      <c r="G84228" s="27"/>
      <c r="I84228"/>
    </row>
    <row r="84229" spans="7:9">
      <c r="G84229" s="27"/>
      <c r="I84229"/>
    </row>
    <row r="84230" spans="7:9">
      <c r="G84230" s="27"/>
      <c r="I84230"/>
    </row>
    <row r="84231" spans="7:9">
      <c r="G84231" s="27"/>
      <c r="I84231"/>
    </row>
    <row r="84232" spans="7:9">
      <c r="G84232" s="27"/>
      <c r="I84232"/>
    </row>
    <row r="84233" spans="7:9">
      <c r="G84233" s="27"/>
      <c r="I84233"/>
    </row>
    <row r="84234" spans="7:9">
      <c r="G84234" s="27"/>
      <c r="I84234"/>
    </row>
    <row r="84235" spans="7:9">
      <c r="G84235" s="27"/>
      <c r="I84235"/>
    </row>
    <row r="84236" spans="7:9">
      <c r="G84236" s="27"/>
      <c r="I84236"/>
    </row>
    <row r="84237" spans="7:9">
      <c r="G84237" s="27"/>
      <c r="I84237"/>
    </row>
    <row r="84238" spans="7:9">
      <c r="G84238" s="27"/>
      <c r="I84238"/>
    </row>
    <row r="84239" spans="7:9">
      <c r="G84239" s="27"/>
      <c r="I84239"/>
    </row>
    <row r="84240" spans="7:9">
      <c r="G84240" s="27"/>
      <c r="I84240"/>
    </row>
    <row r="84241" spans="7:9">
      <c r="G84241" s="27"/>
      <c r="I84241"/>
    </row>
    <row r="84242" spans="7:9">
      <c r="G84242" s="27"/>
      <c r="I84242"/>
    </row>
    <row r="84243" spans="7:9">
      <c r="G84243" s="27"/>
      <c r="I84243"/>
    </row>
    <row r="84244" spans="7:9">
      <c r="G84244" s="27"/>
      <c r="I84244"/>
    </row>
    <row r="84245" spans="7:9">
      <c r="G84245" s="27"/>
      <c r="I84245"/>
    </row>
    <row r="84246" spans="7:9">
      <c r="G84246" s="27"/>
      <c r="I84246"/>
    </row>
    <row r="84247" spans="7:9">
      <c r="G84247" s="27"/>
      <c r="I84247"/>
    </row>
    <row r="84248" spans="7:9">
      <c r="G84248" s="27"/>
      <c r="I84248"/>
    </row>
    <row r="84249" spans="7:9">
      <c r="G84249" s="27"/>
      <c r="I84249"/>
    </row>
    <row r="84250" spans="7:9">
      <c r="G84250" s="27"/>
      <c r="I84250"/>
    </row>
    <row r="84251" spans="7:9">
      <c r="G84251" s="27"/>
      <c r="I84251"/>
    </row>
    <row r="84252" spans="7:9">
      <c r="G84252" s="27"/>
      <c r="I84252"/>
    </row>
    <row r="84253" spans="7:9">
      <c r="G84253" s="27"/>
      <c r="I84253"/>
    </row>
    <row r="84254" spans="7:9">
      <c r="G84254" s="27"/>
      <c r="I84254"/>
    </row>
    <row r="84255" spans="7:9">
      <c r="G84255" s="27"/>
      <c r="I84255"/>
    </row>
    <row r="84256" spans="7:9">
      <c r="G84256" s="27"/>
      <c r="I84256"/>
    </row>
    <row r="84257" spans="7:9">
      <c r="G84257" s="27"/>
      <c r="I84257"/>
    </row>
    <row r="84258" spans="7:9">
      <c r="G84258" s="27"/>
      <c r="I84258"/>
    </row>
    <row r="84259" spans="7:9">
      <c r="G84259" s="27"/>
      <c r="I84259"/>
    </row>
    <row r="84260" spans="7:9">
      <c r="G84260" s="27"/>
      <c r="I84260"/>
    </row>
    <row r="84261" spans="7:9">
      <c r="G84261" s="27"/>
      <c r="I84261"/>
    </row>
    <row r="84262" spans="7:9">
      <c r="G84262" s="27"/>
      <c r="I84262"/>
    </row>
    <row r="84263" spans="7:9">
      <c r="G84263" s="27"/>
      <c r="I84263"/>
    </row>
    <row r="84264" spans="7:9">
      <c r="G84264" s="27"/>
      <c r="I84264"/>
    </row>
    <row r="84265" spans="7:9">
      <c r="G84265" s="27"/>
      <c r="I84265"/>
    </row>
    <row r="84266" spans="7:9">
      <c r="G84266" s="27"/>
      <c r="I84266"/>
    </row>
    <row r="84267" spans="7:9">
      <c r="G84267" s="27"/>
      <c r="I84267"/>
    </row>
    <row r="84268" spans="7:9">
      <c r="G84268" s="27"/>
      <c r="I84268"/>
    </row>
    <row r="84269" spans="7:9">
      <c r="G84269" s="27"/>
      <c r="I84269"/>
    </row>
    <row r="84270" spans="7:9">
      <c r="G84270" s="27"/>
      <c r="I84270"/>
    </row>
    <row r="84271" spans="7:9">
      <c r="G84271" s="27"/>
      <c r="I84271"/>
    </row>
    <row r="84272" spans="7:9">
      <c r="G84272" s="27"/>
      <c r="I84272"/>
    </row>
    <row r="84273" spans="7:9">
      <c r="G84273" s="27"/>
      <c r="I84273"/>
    </row>
    <row r="84274" spans="7:9">
      <c r="G84274" s="27"/>
      <c r="I84274"/>
    </row>
    <row r="84275" spans="7:9">
      <c r="G84275" s="27"/>
      <c r="I84275"/>
    </row>
    <row r="84276" spans="7:9">
      <c r="G84276" s="27"/>
      <c r="I84276"/>
    </row>
    <row r="84277" spans="7:9">
      <c r="G84277" s="27"/>
      <c r="I84277"/>
    </row>
    <row r="84278" spans="7:9">
      <c r="G84278" s="27"/>
      <c r="I84278"/>
    </row>
    <row r="84279" spans="7:9">
      <c r="G84279" s="27"/>
      <c r="I84279"/>
    </row>
    <row r="84280" spans="7:9">
      <c r="G84280" s="27"/>
      <c r="I84280"/>
    </row>
    <row r="84281" spans="7:9">
      <c r="G84281" s="27"/>
      <c r="I84281"/>
    </row>
    <row r="84282" spans="7:9">
      <c r="G84282" s="27"/>
      <c r="I84282"/>
    </row>
    <row r="84283" spans="7:9">
      <c r="G84283" s="27"/>
      <c r="I84283"/>
    </row>
    <row r="84284" spans="7:9">
      <c r="G84284" s="27"/>
      <c r="I84284"/>
    </row>
    <row r="84285" spans="7:9">
      <c r="G84285" s="27"/>
      <c r="I84285"/>
    </row>
    <row r="84286" spans="7:9">
      <c r="G84286" s="27"/>
      <c r="I84286"/>
    </row>
    <row r="84287" spans="7:9">
      <c r="G84287" s="27"/>
      <c r="I84287"/>
    </row>
    <row r="84288" spans="7:9">
      <c r="G84288" s="27"/>
      <c r="I84288"/>
    </row>
    <row r="84289" spans="7:9">
      <c r="G84289" s="27"/>
      <c r="I84289"/>
    </row>
    <row r="84290" spans="7:9">
      <c r="G84290" s="27"/>
      <c r="I84290"/>
    </row>
    <row r="84291" spans="7:9">
      <c r="G84291" s="27"/>
      <c r="I84291"/>
    </row>
    <row r="84292" spans="7:9">
      <c r="G84292" s="27"/>
      <c r="I84292"/>
    </row>
    <row r="84293" spans="7:9">
      <c r="G84293" s="27"/>
      <c r="I84293"/>
    </row>
    <row r="84294" spans="7:9">
      <c r="G84294" s="27"/>
      <c r="I84294"/>
    </row>
    <row r="84295" spans="7:9">
      <c r="G84295" s="27"/>
      <c r="I84295"/>
    </row>
    <row r="84296" spans="7:9">
      <c r="G84296" s="27"/>
      <c r="I84296"/>
    </row>
    <row r="84297" spans="7:9">
      <c r="G84297" s="27"/>
      <c r="I84297"/>
    </row>
    <row r="84298" spans="7:9">
      <c r="G84298" s="27"/>
      <c r="I84298"/>
    </row>
    <row r="84299" spans="7:9">
      <c r="G84299" s="27"/>
      <c r="I84299"/>
    </row>
    <row r="84300" spans="7:9">
      <c r="G84300" s="27"/>
      <c r="I84300"/>
    </row>
    <row r="84301" spans="7:9">
      <c r="G84301" s="27"/>
      <c r="I84301"/>
    </row>
    <row r="84302" spans="7:9">
      <c r="G84302" s="27"/>
      <c r="I84302"/>
    </row>
    <row r="84303" spans="7:9">
      <c r="G84303" s="27"/>
      <c r="I84303"/>
    </row>
    <row r="84304" spans="7:9">
      <c r="G84304" s="27"/>
      <c r="I84304"/>
    </row>
    <row r="84305" spans="7:9">
      <c r="G84305" s="27"/>
      <c r="I84305"/>
    </row>
    <row r="84306" spans="7:9">
      <c r="G84306" s="27"/>
      <c r="I84306"/>
    </row>
    <row r="84307" spans="7:9">
      <c r="G84307" s="27"/>
      <c r="I84307"/>
    </row>
    <row r="84308" spans="7:9">
      <c r="G84308" s="27"/>
      <c r="I84308"/>
    </row>
    <row r="84309" spans="7:9">
      <c r="G84309" s="27"/>
      <c r="I84309"/>
    </row>
    <row r="84310" spans="7:9">
      <c r="G84310" s="27"/>
      <c r="I84310"/>
    </row>
    <row r="84311" spans="7:9">
      <c r="G84311" s="27"/>
      <c r="I84311"/>
    </row>
    <row r="84312" spans="7:9">
      <c r="G84312" s="27"/>
      <c r="I84312"/>
    </row>
    <row r="84313" spans="7:9">
      <c r="G84313" s="27"/>
      <c r="I84313"/>
    </row>
    <row r="84314" spans="7:9">
      <c r="G84314" s="27"/>
      <c r="I84314"/>
    </row>
    <row r="84315" spans="7:9">
      <c r="G84315" s="27"/>
      <c r="I84315"/>
    </row>
    <row r="84316" spans="7:9">
      <c r="G84316" s="27"/>
      <c r="I84316"/>
    </row>
    <row r="84317" spans="7:9">
      <c r="G84317" s="27"/>
      <c r="I84317"/>
    </row>
    <row r="84318" spans="7:9">
      <c r="G84318" s="27"/>
      <c r="I84318"/>
    </row>
    <row r="84319" spans="7:9">
      <c r="G84319" s="27"/>
      <c r="I84319"/>
    </row>
    <row r="84320" spans="7:9">
      <c r="G84320" s="27"/>
      <c r="I84320"/>
    </row>
    <row r="84321" spans="7:9">
      <c r="G84321" s="27"/>
      <c r="I84321"/>
    </row>
    <row r="84322" spans="7:9">
      <c r="G84322" s="27"/>
      <c r="I84322"/>
    </row>
    <row r="84323" spans="7:9">
      <c r="G84323" s="27"/>
      <c r="I84323"/>
    </row>
    <row r="84324" spans="7:9">
      <c r="G84324" s="27"/>
      <c r="I84324"/>
    </row>
    <row r="84325" spans="7:9">
      <c r="G84325" s="27"/>
      <c r="I84325"/>
    </row>
    <row r="84326" spans="7:9">
      <c r="G84326" s="27"/>
      <c r="I84326"/>
    </row>
    <row r="84327" spans="7:9">
      <c r="G84327" s="27"/>
      <c r="I84327"/>
    </row>
    <row r="84328" spans="7:9">
      <c r="G84328" s="27"/>
      <c r="I84328"/>
    </row>
    <row r="84329" spans="7:9">
      <c r="G84329" s="27"/>
      <c r="I84329"/>
    </row>
    <row r="84330" spans="7:9">
      <c r="G84330" s="27"/>
      <c r="I84330"/>
    </row>
    <row r="84331" spans="7:9">
      <c r="G84331" s="27"/>
      <c r="I84331"/>
    </row>
    <row r="84332" spans="7:9">
      <c r="G84332" s="27"/>
      <c r="I84332"/>
    </row>
    <row r="84333" spans="7:9">
      <c r="G84333" s="27"/>
      <c r="I84333"/>
    </row>
    <row r="84334" spans="7:9">
      <c r="G84334" s="27"/>
      <c r="I84334"/>
    </row>
    <row r="84335" spans="7:9">
      <c r="G84335" s="27"/>
      <c r="I84335"/>
    </row>
    <row r="84336" spans="7:9">
      <c r="G84336" s="27"/>
      <c r="I84336"/>
    </row>
    <row r="84337" spans="7:9">
      <c r="G84337" s="27"/>
      <c r="I84337"/>
    </row>
    <row r="84338" spans="7:9">
      <c r="G84338" s="27"/>
      <c r="I84338"/>
    </row>
    <row r="84339" spans="7:9">
      <c r="G84339" s="27"/>
      <c r="I84339"/>
    </row>
    <row r="84340" spans="7:9">
      <c r="G84340" s="27"/>
      <c r="I84340"/>
    </row>
    <row r="84341" spans="7:9">
      <c r="G84341" s="27"/>
      <c r="I84341"/>
    </row>
    <row r="84342" spans="7:9">
      <c r="G84342" s="27"/>
      <c r="I84342"/>
    </row>
    <row r="84343" spans="7:9">
      <c r="G84343" s="27"/>
      <c r="I84343"/>
    </row>
    <row r="84344" spans="7:9">
      <c r="G84344" s="27"/>
      <c r="I84344"/>
    </row>
    <row r="84345" spans="7:9">
      <c r="G84345" s="27"/>
      <c r="I84345"/>
    </row>
    <row r="84346" spans="7:9">
      <c r="G84346" s="27"/>
      <c r="I84346"/>
    </row>
    <row r="84347" spans="7:9">
      <c r="G84347" s="27"/>
      <c r="I84347"/>
    </row>
    <row r="84348" spans="7:9">
      <c r="G84348" s="27"/>
      <c r="I84348"/>
    </row>
    <row r="84349" spans="7:9">
      <c r="G84349" s="27"/>
      <c r="I84349"/>
    </row>
    <row r="84350" spans="7:9">
      <c r="G84350" s="27"/>
      <c r="I84350"/>
    </row>
    <row r="84351" spans="7:9">
      <c r="G84351" s="27"/>
      <c r="I84351"/>
    </row>
    <row r="84352" spans="7:9">
      <c r="G84352" s="27"/>
      <c r="I84352"/>
    </row>
    <row r="84353" spans="7:9">
      <c r="G84353" s="27"/>
      <c r="I84353"/>
    </row>
    <row r="84354" spans="7:9">
      <c r="G84354" s="27"/>
      <c r="I84354"/>
    </row>
    <row r="84355" spans="7:9">
      <c r="G84355" s="27"/>
      <c r="I84355"/>
    </row>
    <row r="84356" spans="7:9">
      <c r="G84356" s="27"/>
      <c r="I84356"/>
    </row>
    <row r="84357" spans="7:9">
      <c r="G84357" s="27"/>
      <c r="I84357"/>
    </row>
    <row r="84358" spans="7:9">
      <c r="G84358" s="27"/>
      <c r="I84358"/>
    </row>
    <row r="84359" spans="7:9">
      <c r="G84359" s="27"/>
      <c r="I84359"/>
    </row>
    <row r="84360" spans="7:9">
      <c r="G84360" s="27"/>
      <c r="I84360"/>
    </row>
    <row r="84361" spans="7:9">
      <c r="G84361" s="27"/>
      <c r="I84361"/>
    </row>
    <row r="84362" spans="7:9">
      <c r="G84362" s="27"/>
      <c r="I84362"/>
    </row>
    <row r="84363" spans="7:9">
      <c r="G84363" s="27"/>
      <c r="I84363"/>
    </row>
    <row r="84364" spans="7:9">
      <c r="G84364" s="27"/>
      <c r="I84364"/>
    </row>
    <row r="84365" spans="7:9">
      <c r="G84365" s="27"/>
      <c r="I84365"/>
    </row>
    <row r="84366" spans="7:9">
      <c r="G84366" s="27"/>
      <c r="I84366"/>
    </row>
    <row r="84367" spans="7:9">
      <c r="G84367" s="27"/>
      <c r="I84367"/>
    </row>
    <row r="84368" spans="7:9">
      <c r="G84368" s="27"/>
      <c r="I84368"/>
    </row>
    <row r="84369" spans="7:9">
      <c r="G84369" s="27"/>
      <c r="I84369"/>
    </row>
    <row r="84370" spans="7:9">
      <c r="G84370" s="27"/>
      <c r="I84370"/>
    </row>
    <row r="84371" spans="7:9">
      <c r="G84371" s="27"/>
      <c r="I84371"/>
    </row>
    <row r="84372" spans="7:9">
      <c r="G84372" s="27"/>
      <c r="I84372"/>
    </row>
    <row r="84373" spans="7:9">
      <c r="G84373" s="27"/>
      <c r="I84373"/>
    </row>
    <row r="84374" spans="7:9">
      <c r="G84374" s="27"/>
      <c r="I84374"/>
    </row>
    <row r="84375" spans="7:9">
      <c r="G84375" s="27"/>
      <c r="I84375"/>
    </row>
    <row r="84376" spans="7:9">
      <c r="G84376" s="27"/>
      <c r="I84376"/>
    </row>
    <row r="84377" spans="7:9">
      <c r="G84377" s="27"/>
      <c r="I84377"/>
    </row>
    <row r="84378" spans="7:9">
      <c r="G84378" s="27"/>
      <c r="I84378"/>
    </row>
    <row r="84379" spans="7:9">
      <c r="G84379" s="27"/>
      <c r="I84379"/>
    </row>
    <row r="84380" spans="7:9">
      <c r="G84380" s="27"/>
      <c r="I84380"/>
    </row>
    <row r="84381" spans="7:9">
      <c r="G84381" s="27"/>
      <c r="I84381"/>
    </row>
    <row r="84382" spans="7:9">
      <c r="G84382" s="27"/>
      <c r="I84382"/>
    </row>
    <row r="84383" spans="7:9">
      <c r="G84383" s="27"/>
      <c r="I84383"/>
    </row>
    <row r="84384" spans="7:9">
      <c r="G84384" s="27"/>
      <c r="I84384"/>
    </row>
    <row r="84385" spans="7:9">
      <c r="G84385" s="27"/>
      <c r="I84385"/>
    </row>
    <row r="84386" spans="7:9">
      <c r="G84386" s="27"/>
      <c r="I84386"/>
    </row>
    <row r="84387" spans="7:9">
      <c r="G84387" s="27"/>
      <c r="I84387"/>
    </row>
    <row r="84388" spans="7:9">
      <c r="G84388" s="27"/>
      <c r="I84388"/>
    </row>
    <row r="84389" spans="7:9">
      <c r="G84389" s="27"/>
      <c r="I84389"/>
    </row>
    <row r="84390" spans="7:9">
      <c r="G84390" s="27"/>
      <c r="I84390"/>
    </row>
    <row r="84391" spans="7:9">
      <c r="G84391" s="27"/>
      <c r="I84391"/>
    </row>
    <row r="84392" spans="7:9">
      <c r="G84392" s="27"/>
      <c r="I84392"/>
    </row>
    <row r="84393" spans="7:9">
      <c r="G84393" s="27"/>
      <c r="I84393"/>
    </row>
    <row r="84394" spans="7:9">
      <c r="G84394" s="27"/>
      <c r="I84394"/>
    </row>
    <row r="84395" spans="7:9">
      <c r="G84395" s="27"/>
      <c r="I84395"/>
    </row>
    <row r="84396" spans="7:9">
      <c r="G84396" s="27"/>
      <c r="I84396"/>
    </row>
    <row r="84397" spans="7:9">
      <c r="G84397" s="27"/>
      <c r="I84397"/>
    </row>
    <row r="84398" spans="7:9">
      <c r="G84398" s="27"/>
      <c r="I84398"/>
    </row>
    <row r="84399" spans="7:9">
      <c r="G84399" s="27"/>
      <c r="I84399"/>
    </row>
    <row r="84400" spans="7:9">
      <c r="G84400" s="27"/>
      <c r="I84400"/>
    </row>
    <row r="84401" spans="7:9">
      <c r="G84401" s="27"/>
      <c r="I84401"/>
    </row>
    <row r="84402" spans="7:9">
      <c r="G84402" s="27"/>
      <c r="I84402"/>
    </row>
    <row r="84403" spans="7:9">
      <c r="G84403" s="27"/>
      <c r="I84403"/>
    </row>
    <row r="84404" spans="7:9">
      <c r="G84404" s="27"/>
      <c r="I84404"/>
    </row>
    <row r="84405" spans="7:9">
      <c r="G84405" s="27"/>
      <c r="I84405"/>
    </row>
    <row r="84406" spans="7:9">
      <c r="G84406" s="27"/>
      <c r="I84406"/>
    </row>
    <row r="84407" spans="7:9">
      <c r="G84407" s="27"/>
      <c r="I84407"/>
    </row>
    <row r="84408" spans="7:9">
      <c r="G84408" s="27"/>
      <c r="I84408"/>
    </row>
    <row r="84409" spans="7:9">
      <c r="G84409" s="27"/>
      <c r="I84409"/>
    </row>
    <row r="84410" spans="7:9">
      <c r="G84410" s="27"/>
      <c r="I84410"/>
    </row>
    <row r="84411" spans="7:9">
      <c r="G84411" s="27"/>
      <c r="I84411"/>
    </row>
    <row r="84412" spans="7:9">
      <c r="G84412" s="27"/>
      <c r="I84412"/>
    </row>
    <row r="84413" spans="7:9">
      <c r="G84413" s="27"/>
      <c r="I84413"/>
    </row>
    <row r="84414" spans="7:9">
      <c r="G84414" s="27"/>
      <c r="I84414"/>
    </row>
    <row r="84415" spans="7:9">
      <c r="G84415" s="27"/>
      <c r="I84415"/>
    </row>
    <row r="84416" spans="7:9">
      <c r="G84416" s="27"/>
      <c r="I84416"/>
    </row>
    <row r="84417" spans="7:9">
      <c r="G84417" s="27"/>
      <c r="I84417"/>
    </row>
    <row r="84418" spans="7:9">
      <c r="G84418" s="27"/>
      <c r="I84418"/>
    </row>
    <row r="84419" spans="7:9">
      <c r="G84419" s="27"/>
      <c r="I84419"/>
    </row>
    <row r="84420" spans="7:9">
      <c r="G84420" s="27"/>
      <c r="I84420"/>
    </row>
    <row r="84421" spans="7:9">
      <c r="G84421" s="27"/>
      <c r="I84421"/>
    </row>
    <row r="84422" spans="7:9">
      <c r="G84422" s="27"/>
      <c r="I84422"/>
    </row>
    <row r="84423" spans="7:9">
      <c r="G84423" s="27"/>
      <c r="I84423"/>
    </row>
    <row r="84424" spans="7:9">
      <c r="G84424" s="27"/>
      <c r="I84424"/>
    </row>
    <row r="84425" spans="7:9">
      <c r="G84425" s="27"/>
      <c r="I84425"/>
    </row>
    <row r="84426" spans="7:9">
      <c r="G84426" s="27"/>
      <c r="I84426"/>
    </row>
    <row r="84427" spans="7:9">
      <c r="G84427" s="27"/>
      <c r="I84427"/>
    </row>
    <row r="84428" spans="7:9">
      <c r="G84428" s="27"/>
      <c r="I84428"/>
    </row>
    <row r="84429" spans="7:9">
      <c r="G84429" s="27"/>
      <c r="I84429"/>
    </row>
    <row r="84430" spans="7:9">
      <c r="G84430" s="27"/>
      <c r="I84430"/>
    </row>
    <row r="84431" spans="7:9">
      <c r="G84431" s="27"/>
      <c r="I84431"/>
    </row>
    <row r="84432" spans="7:9">
      <c r="G84432" s="27"/>
      <c r="I84432"/>
    </row>
    <row r="84433" spans="7:9">
      <c r="G84433" s="27"/>
      <c r="I84433"/>
    </row>
    <row r="84434" spans="7:9">
      <c r="G84434" s="27"/>
      <c r="I84434"/>
    </row>
    <row r="84435" spans="7:9">
      <c r="G84435" s="27"/>
      <c r="I84435"/>
    </row>
    <row r="84436" spans="7:9">
      <c r="G84436" s="27"/>
      <c r="I84436"/>
    </row>
    <row r="84437" spans="7:9">
      <c r="G84437" s="27"/>
      <c r="I84437"/>
    </row>
    <row r="84438" spans="7:9">
      <c r="G84438" s="27"/>
      <c r="I84438"/>
    </row>
    <row r="84439" spans="7:9">
      <c r="G84439" s="27"/>
      <c r="I84439"/>
    </row>
    <row r="84440" spans="7:9">
      <c r="G84440" s="27"/>
      <c r="I84440"/>
    </row>
    <row r="84441" spans="7:9">
      <c r="G84441" s="27"/>
      <c r="I84441"/>
    </row>
    <row r="84442" spans="7:9">
      <c r="G84442" s="27"/>
      <c r="I84442"/>
    </row>
    <row r="84443" spans="7:9">
      <c r="G84443" s="27"/>
      <c r="I84443"/>
    </row>
    <row r="84444" spans="7:9">
      <c r="G84444" s="27"/>
      <c r="I84444"/>
    </row>
    <row r="84445" spans="7:9">
      <c r="G84445" s="27"/>
      <c r="I84445"/>
    </row>
    <row r="84446" spans="7:9">
      <c r="G84446" s="27"/>
      <c r="I84446"/>
    </row>
    <row r="84447" spans="7:9">
      <c r="G84447" s="27"/>
      <c r="I84447"/>
    </row>
    <row r="84448" spans="7:9">
      <c r="G84448" s="27"/>
      <c r="I84448"/>
    </row>
    <row r="84449" spans="7:9">
      <c r="G84449" s="27"/>
      <c r="I84449"/>
    </row>
    <row r="84450" spans="7:9">
      <c r="G84450" s="27"/>
      <c r="I84450"/>
    </row>
    <row r="84451" spans="7:9">
      <c r="G84451" s="27"/>
      <c r="I84451"/>
    </row>
    <row r="84452" spans="7:9">
      <c r="G84452" s="27"/>
      <c r="I84452"/>
    </row>
    <row r="84453" spans="7:9">
      <c r="G84453" s="27"/>
      <c r="I84453"/>
    </row>
    <row r="84454" spans="7:9">
      <c r="G84454" s="27"/>
      <c r="I84454"/>
    </row>
    <row r="84455" spans="7:9">
      <c r="G84455" s="27"/>
      <c r="I84455"/>
    </row>
    <row r="84456" spans="7:9">
      <c r="G84456" s="27"/>
      <c r="I84456"/>
    </row>
    <row r="84457" spans="7:9">
      <c r="G84457" s="27"/>
      <c r="I84457"/>
    </row>
    <row r="84458" spans="7:9">
      <c r="G84458" s="27"/>
      <c r="I84458"/>
    </row>
    <row r="84459" spans="7:9">
      <c r="G84459" s="27"/>
      <c r="I84459"/>
    </row>
    <row r="84460" spans="7:9">
      <c r="G84460" s="27"/>
      <c r="I84460"/>
    </row>
    <row r="84461" spans="7:9">
      <c r="G84461" s="27"/>
      <c r="I84461"/>
    </row>
    <row r="84462" spans="7:9">
      <c r="G84462" s="27"/>
      <c r="I84462"/>
    </row>
    <row r="84463" spans="7:9">
      <c r="G84463" s="27"/>
      <c r="I84463"/>
    </row>
    <row r="84464" spans="7:9">
      <c r="G84464" s="27"/>
      <c r="I84464"/>
    </row>
    <row r="84465" spans="7:9">
      <c r="G84465" s="27"/>
      <c r="I84465"/>
    </row>
    <row r="84466" spans="7:9">
      <c r="G84466" s="27"/>
      <c r="I84466"/>
    </row>
    <row r="84467" spans="7:9">
      <c r="G84467" s="27"/>
      <c r="I84467"/>
    </row>
    <row r="84468" spans="7:9">
      <c r="G84468" s="27"/>
      <c r="I84468"/>
    </row>
    <row r="84469" spans="7:9">
      <c r="G84469" s="27"/>
      <c r="I84469"/>
    </row>
    <row r="84470" spans="7:9">
      <c r="G84470" s="27"/>
      <c r="I84470"/>
    </row>
    <row r="84471" spans="7:9">
      <c r="G84471" s="27"/>
      <c r="I84471"/>
    </row>
    <row r="84472" spans="7:9">
      <c r="G84472" s="27"/>
      <c r="I84472"/>
    </row>
    <row r="84473" spans="7:9">
      <c r="G84473" s="27"/>
      <c r="I84473"/>
    </row>
    <row r="84474" spans="7:9">
      <c r="G84474" s="27"/>
      <c r="I84474"/>
    </row>
    <row r="84475" spans="7:9">
      <c r="G84475" s="27"/>
      <c r="I84475"/>
    </row>
    <row r="84476" spans="7:9">
      <c r="G84476" s="27"/>
      <c r="I84476"/>
    </row>
    <row r="84477" spans="7:9">
      <c r="G84477" s="27"/>
      <c r="I84477"/>
    </row>
    <row r="84478" spans="7:9">
      <c r="G84478" s="27"/>
      <c r="I84478"/>
    </row>
    <row r="84479" spans="7:9">
      <c r="G84479" s="27"/>
      <c r="I84479"/>
    </row>
    <row r="84480" spans="7:9">
      <c r="G84480" s="27"/>
      <c r="I84480"/>
    </row>
    <row r="84481" spans="7:9">
      <c r="G84481" s="27"/>
      <c r="I84481"/>
    </row>
    <row r="84482" spans="7:9">
      <c r="G84482" s="27"/>
      <c r="I84482"/>
    </row>
    <row r="84483" spans="7:9">
      <c r="G84483" s="27"/>
      <c r="I84483"/>
    </row>
    <row r="84484" spans="7:9">
      <c r="G84484" s="27"/>
      <c r="I84484"/>
    </row>
    <row r="84485" spans="7:9">
      <c r="G84485" s="27"/>
      <c r="I84485"/>
    </row>
    <row r="84486" spans="7:9">
      <c r="G84486" s="27"/>
      <c r="I84486"/>
    </row>
    <row r="84487" spans="7:9">
      <c r="G84487" s="27"/>
      <c r="I84487"/>
    </row>
    <row r="84488" spans="7:9">
      <c r="G84488" s="27"/>
      <c r="I84488"/>
    </row>
    <row r="84489" spans="7:9">
      <c r="G84489" s="27"/>
      <c r="I84489"/>
    </row>
    <row r="84490" spans="7:9">
      <c r="G84490" s="27"/>
      <c r="I84490"/>
    </row>
    <row r="84491" spans="7:9">
      <c r="G84491" s="27"/>
      <c r="I84491"/>
    </row>
    <row r="84492" spans="7:9">
      <c r="G84492" s="27"/>
      <c r="I84492"/>
    </row>
    <row r="84493" spans="7:9">
      <c r="G84493" s="27"/>
      <c r="I84493"/>
    </row>
    <row r="84494" spans="7:9">
      <c r="G84494" s="27"/>
      <c r="I84494"/>
    </row>
    <row r="84495" spans="7:9">
      <c r="G84495" s="27"/>
      <c r="I84495"/>
    </row>
    <row r="84496" spans="7:9">
      <c r="G84496" s="27"/>
      <c r="I84496"/>
    </row>
    <row r="84497" spans="7:9">
      <c r="G84497" s="27"/>
      <c r="I84497"/>
    </row>
    <row r="84498" spans="7:9">
      <c r="G84498" s="27"/>
      <c r="I84498"/>
    </row>
    <row r="84499" spans="7:9">
      <c r="G84499" s="27"/>
      <c r="I84499"/>
    </row>
    <row r="84500" spans="7:9">
      <c r="G84500" s="27"/>
      <c r="I84500"/>
    </row>
    <row r="84501" spans="7:9">
      <c r="G84501" s="27"/>
      <c r="I84501"/>
    </row>
    <row r="84502" spans="7:9">
      <c r="G84502" s="27"/>
      <c r="I84502"/>
    </row>
    <row r="84503" spans="7:9">
      <c r="G84503" s="27"/>
      <c r="I84503"/>
    </row>
    <row r="84504" spans="7:9">
      <c r="G84504" s="27"/>
      <c r="I84504"/>
    </row>
    <row r="84505" spans="7:9">
      <c r="G84505" s="27"/>
      <c r="I84505"/>
    </row>
    <row r="84506" spans="7:9">
      <c r="G84506" s="27"/>
      <c r="I84506"/>
    </row>
    <row r="84507" spans="7:9">
      <c r="G84507" s="27"/>
      <c r="I84507"/>
    </row>
    <row r="84508" spans="7:9">
      <c r="G84508" s="27"/>
      <c r="I84508"/>
    </row>
    <row r="84509" spans="7:9">
      <c r="G84509" s="27"/>
      <c r="I84509"/>
    </row>
    <row r="84510" spans="7:9">
      <c r="G84510" s="27"/>
      <c r="I84510"/>
    </row>
    <row r="84511" spans="7:9">
      <c r="G84511" s="27"/>
      <c r="I84511"/>
    </row>
    <row r="84512" spans="7:9">
      <c r="G84512" s="27"/>
      <c r="I84512"/>
    </row>
    <row r="84513" spans="7:9">
      <c r="G84513" s="27"/>
      <c r="I84513"/>
    </row>
    <row r="84514" spans="7:9">
      <c r="G84514" s="27"/>
      <c r="I84514"/>
    </row>
    <row r="84515" spans="7:9">
      <c r="G84515" s="27"/>
      <c r="I84515"/>
    </row>
    <row r="84516" spans="7:9">
      <c r="G84516" s="27"/>
      <c r="I84516"/>
    </row>
    <row r="84517" spans="7:9">
      <c r="G84517" s="27"/>
      <c r="I84517"/>
    </row>
    <row r="84518" spans="7:9">
      <c r="G84518" s="27"/>
      <c r="I84518"/>
    </row>
    <row r="84519" spans="7:9">
      <c r="G84519" s="27"/>
      <c r="I84519"/>
    </row>
    <row r="84520" spans="7:9">
      <c r="G84520" s="27"/>
      <c r="I84520"/>
    </row>
    <row r="84521" spans="7:9">
      <c r="G84521" s="27"/>
      <c r="I84521"/>
    </row>
    <row r="84522" spans="7:9">
      <c r="G84522" s="27"/>
      <c r="I84522"/>
    </row>
    <row r="84523" spans="7:9">
      <c r="G84523" s="27"/>
      <c r="I84523"/>
    </row>
    <row r="84524" spans="7:9">
      <c r="G84524" s="27"/>
      <c r="I84524"/>
    </row>
    <row r="84525" spans="7:9">
      <c r="G84525" s="27"/>
      <c r="I84525"/>
    </row>
    <row r="84526" spans="7:9">
      <c r="G84526" s="27"/>
      <c r="I84526"/>
    </row>
    <row r="84527" spans="7:9">
      <c r="G84527" s="27"/>
      <c r="I84527"/>
    </row>
    <row r="84528" spans="7:9">
      <c r="G84528" s="27"/>
      <c r="I84528"/>
    </row>
    <row r="84529" spans="7:9">
      <c r="G84529" s="27"/>
      <c r="I84529"/>
    </row>
    <row r="84530" spans="7:9">
      <c r="G84530" s="27"/>
      <c r="I84530"/>
    </row>
    <row r="84531" spans="7:9">
      <c r="G84531" s="27"/>
      <c r="I84531"/>
    </row>
    <row r="84532" spans="7:9">
      <c r="G84532" s="27"/>
      <c r="I84532"/>
    </row>
    <row r="84533" spans="7:9">
      <c r="G84533" s="27"/>
      <c r="I84533"/>
    </row>
    <row r="84534" spans="7:9">
      <c r="G84534" s="27"/>
      <c r="I84534"/>
    </row>
    <row r="84535" spans="7:9">
      <c r="G84535" s="27"/>
      <c r="I84535"/>
    </row>
    <row r="84536" spans="7:9">
      <c r="G84536" s="27"/>
      <c r="I84536"/>
    </row>
    <row r="84537" spans="7:9">
      <c r="G84537" s="27"/>
      <c r="I84537"/>
    </row>
    <row r="84538" spans="7:9">
      <c r="G84538" s="27"/>
      <c r="I84538"/>
    </row>
    <row r="84539" spans="7:9">
      <c r="G84539" s="27"/>
      <c r="I84539"/>
    </row>
    <row r="84540" spans="7:9">
      <c r="G84540" s="27"/>
      <c r="I84540"/>
    </row>
    <row r="84541" spans="7:9">
      <c r="G84541" s="27"/>
      <c r="I84541"/>
    </row>
    <row r="84542" spans="7:9">
      <c r="G84542" s="27"/>
      <c r="I84542"/>
    </row>
    <row r="84543" spans="7:9">
      <c r="G84543" s="27"/>
      <c r="I84543"/>
    </row>
    <row r="84544" spans="7:9">
      <c r="G84544" s="27"/>
      <c r="I84544"/>
    </row>
    <row r="84545" spans="7:9">
      <c r="G84545" s="27"/>
      <c r="I84545"/>
    </row>
    <row r="84546" spans="7:9">
      <c r="G84546" s="27"/>
      <c r="I84546"/>
    </row>
    <row r="84547" spans="7:9">
      <c r="G84547" s="27"/>
      <c r="I84547"/>
    </row>
    <row r="84548" spans="7:9">
      <c r="G84548" s="27"/>
      <c r="I84548"/>
    </row>
    <row r="84549" spans="7:9">
      <c r="G84549" s="27"/>
      <c r="I84549"/>
    </row>
    <row r="84550" spans="7:9">
      <c r="G84550" s="27"/>
      <c r="I84550"/>
    </row>
    <row r="84551" spans="7:9">
      <c r="G84551" s="27"/>
      <c r="I84551"/>
    </row>
    <row r="84552" spans="7:9">
      <c r="G84552" s="27"/>
      <c r="I84552"/>
    </row>
    <row r="84553" spans="7:9">
      <c r="G84553" s="27"/>
      <c r="I84553"/>
    </row>
    <row r="84554" spans="7:9">
      <c r="G84554" s="27"/>
      <c r="I84554"/>
    </row>
    <row r="84555" spans="7:9">
      <c r="G84555" s="27"/>
      <c r="I84555"/>
    </row>
    <row r="84556" spans="7:9">
      <c r="G84556" s="27"/>
      <c r="I84556"/>
    </row>
    <row r="84557" spans="7:9">
      <c r="G84557" s="27"/>
      <c r="I84557"/>
    </row>
    <row r="84558" spans="7:9">
      <c r="G84558" s="27"/>
      <c r="I84558"/>
    </row>
    <row r="84559" spans="7:9">
      <c r="G84559" s="27"/>
      <c r="I84559"/>
    </row>
    <row r="84560" spans="7:9">
      <c r="G84560" s="27"/>
      <c r="I84560"/>
    </row>
    <row r="84561" spans="7:9">
      <c r="G84561" s="27"/>
      <c r="I84561"/>
    </row>
    <row r="84562" spans="7:9">
      <c r="G84562" s="27"/>
      <c r="I84562"/>
    </row>
    <row r="84563" spans="7:9">
      <c r="G84563" s="27"/>
      <c r="I84563"/>
    </row>
    <row r="84564" spans="7:9">
      <c r="G84564" s="27"/>
      <c r="I84564"/>
    </row>
    <row r="84565" spans="7:9">
      <c r="G84565" s="27"/>
      <c r="I84565"/>
    </row>
    <row r="84566" spans="7:9">
      <c r="G84566" s="27"/>
      <c r="I84566"/>
    </row>
    <row r="84567" spans="7:9">
      <c r="G84567" s="27"/>
      <c r="I84567"/>
    </row>
    <row r="84568" spans="7:9">
      <c r="G84568" s="27"/>
      <c r="I84568"/>
    </row>
    <row r="84569" spans="7:9">
      <c r="G84569" s="27"/>
      <c r="I84569"/>
    </row>
    <row r="84570" spans="7:9">
      <c r="G84570" s="27"/>
      <c r="I84570"/>
    </row>
    <row r="84571" spans="7:9">
      <c r="G84571" s="27"/>
      <c r="I84571"/>
    </row>
    <row r="84572" spans="7:9">
      <c r="G84572" s="27"/>
      <c r="I84572"/>
    </row>
    <row r="84573" spans="7:9">
      <c r="G84573" s="27"/>
      <c r="I84573"/>
    </row>
    <row r="84574" spans="7:9">
      <c r="G84574" s="27"/>
      <c r="I84574"/>
    </row>
    <row r="84575" spans="7:9">
      <c r="G84575" s="27"/>
      <c r="I84575"/>
    </row>
    <row r="84576" spans="7:9">
      <c r="G84576" s="27"/>
      <c r="I84576"/>
    </row>
    <row r="84577" spans="7:9">
      <c r="G84577" s="27"/>
      <c r="I84577"/>
    </row>
    <row r="84578" spans="7:9">
      <c r="G84578" s="27"/>
      <c r="I84578"/>
    </row>
    <row r="84579" spans="7:9">
      <c r="G84579" s="27"/>
      <c r="I84579"/>
    </row>
    <row r="84580" spans="7:9">
      <c r="G84580" s="27"/>
      <c r="I84580"/>
    </row>
    <row r="84581" spans="7:9">
      <c r="G84581" s="27"/>
      <c r="I84581"/>
    </row>
    <row r="84582" spans="7:9">
      <c r="G84582" s="27"/>
      <c r="I84582"/>
    </row>
    <row r="84583" spans="7:9">
      <c r="G84583" s="27"/>
      <c r="I84583"/>
    </row>
    <row r="84584" spans="7:9">
      <c r="G84584" s="27"/>
      <c r="I84584"/>
    </row>
    <row r="84585" spans="7:9">
      <c r="G84585" s="27"/>
      <c r="I84585"/>
    </row>
    <row r="84586" spans="7:9">
      <c r="G84586" s="27"/>
      <c r="I84586"/>
    </row>
    <row r="84587" spans="7:9">
      <c r="G84587" s="27"/>
      <c r="I84587"/>
    </row>
    <row r="84588" spans="7:9">
      <c r="G84588" s="27"/>
      <c r="I84588"/>
    </row>
    <row r="84589" spans="7:9">
      <c r="G84589" s="27"/>
      <c r="I84589"/>
    </row>
    <row r="84590" spans="7:9">
      <c r="G84590" s="27"/>
      <c r="I84590"/>
    </row>
    <row r="84591" spans="7:9">
      <c r="G84591" s="27"/>
      <c r="I84591"/>
    </row>
    <row r="84592" spans="7:9">
      <c r="G84592" s="27"/>
      <c r="I84592"/>
    </row>
    <row r="84593" spans="7:9">
      <c r="G84593" s="27"/>
      <c r="I84593"/>
    </row>
    <row r="84594" spans="7:9">
      <c r="G84594" s="27"/>
      <c r="I84594"/>
    </row>
    <row r="84595" spans="7:9">
      <c r="G84595" s="27"/>
      <c r="I84595"/>
    </row>
    <row r="84596" spans="7:9">
      <c r="G84596" s="27"/>
      <c r="I84596"/>
    </row>
    <row r="84597" spans="7:9">
      <c r="G84597" s="27"/>
      <c r="I84597"/>
    </row>
    <row r="84598" spans="7:9">
      <c r="G84598" s="27"/>
      <c r="I84598"/>
    </row>
    <row r="84599" spans="7:9">
      <c r="G84599" s="27"/>
      <c r="I84599"/>
    </row>
    <row r="84600" spans="7:9">
      <c r="G84600" s="27"/>
      <c r="I84600"/>
    </row>
    <row r="84601" spans="7:9">
      <c r="G84601" s="27"/>
      <c r="I84601"/>
    </row>
    <row r="84602" spans="7:9">
      <c r="G84602" s="27"/>
      <c r="I84602"/>
    </row>
    <row r="84603" spans="7:9">
      <c r="G84603" s="27"/>
      <c r="I84603"/>
    </row>
    <row r="84604" spans="7:9">
      <c r="G84604" s="27"/>
      <c r="I84604"/>
    </row>
    <row r="84605" spans="7:9">
      <c r="G84605" s="27"/>
      <c r="I84605"/>
    </row>
    <row r="84606" spans="7:9">
      <c r="G84606" s="27"/>
      <c r="I84606"/>
    </row>
    <row r="84607" spans="7:9">
      <c r="G84607" s="27"/>
      <c r="I84607"/>
    </row>
    <row r="84608" spans="7:9">
      <c r="G84608" s="27"/>
      <c r="I84608"/>
    </row>
    <row r="84609" spans="7:9">
      <c r="G84609" s="27"/>
      <c r="I84609"/>
    </row>
    <row r="84610" spans="7:9">
      <c r="G84610" s="27"/>
      <c r="I84610"/>
    </row>
    <row r="84611" spans="7:9">
      <c r="G84611" s="27"/>
      <c r="I84611"/>
    </row>
    <row r="84612" spans="7:9">
      <c r="G84612" s="27"/>
      <c r="I84612"/>
    </row>
    <row r="84613" spans="7:9">
      <c r="G84613" s="27"/>
      <c r="I84613"/>
    </row>
    <row r="84614" spans="7:9">
      <c r="G84614" s="27"/>
      <c r="I84614"/>
    </row>
    <row r="84615" spans="7:9">
      <c r="G84615" s="27"/>
      <c r="I84615"/>
    </row>
    <row r="84616" spans="7:9">
      <c r="G84616" s="27"/>
      <c r="I84616"/>
    </row>
    <row r="84617" spans="7:9">
      <c r="G84617" s="27"/>
      <c r="I84617"/>
    </row>
    <row r="84618" spans="7:9">
      <c r="G84618" s="27"/>
      <c r="I84618"/>
    </row>
    <row r="84619" spans="7:9">
      <c r="G84619" s="27"/>
      <c r="I84619"/>
    </row>
    <row r="84620" spans="7:9">
      <c r="G84620" s="27"/>
      <c r="I84620"/>
    </row>
    <row r="84621" spans="7:9">
      <c r="G84621" s="27"/>
      <c r="I84621"/>
    </row>
    <row r="84622" spans="7:9">
      <c r="G84622" s="27"/>
      <c r="I84622"/>
    </row>
    <row r="84623" spans="7:9">
      <c r="G84623" s="27"/>
      <c r="I84623"/>
    </row>
    <row r="84624" spans="7:9">
      <c r="G84624" s="27"/>
      <c r="I84624"/>
    </row>
    <row r="84625" spans="7:9">
      <c r="G84625" s="27"/>
      <c r="I84625"/>
    </row>
    <row r="84626" spans="7:9">
      <c r="G84626" s="27"/>
      <c r="I84626"/>
    </row>
    <row r="84627" spans="7:9">
      <c r="G84627" s="27"/>
      <c r="I84627"/>
    </row>
    <row r="84628" spans="7:9">
      <c r="G84628" s="27"/>
      <c r="I84628"/>
    </row>
    <row r="84629" spans="7:9">
      <c r="G84629" s="27"/>
      <c r="I84629"/>
    </row>
    <row r="84630" spans="7:9">
      <c r="G84630" s="27"/>
      <c r="I84630"/>
    </row>
    <row r="84631" spans="7:9">
      <c r="G84631" s="27"/>
      <c r="I84631"/>
    </row>
    <row r="84632" spans="7:9">
      <c r="G84632" s="27"/>
      <c r="I84632"/>
    </row>
    <row r="84633" spans="7:9">
      <c r="G84633" s="27"/>
      <c r="I84633"/>
    </row>
    <row r="84634" spans="7:9">
      <c r="G84634" s="27"/>
      <c r="I84634"/>
    </row>
    <row r="84635" spans="7:9">
      <c r="G84635" s="27"/>
      <c r="I84635"/>
    </row>
    <row r="84636" spans="7:9">
      <c r="G84636" s="27"/>
      <c r="I84636"/>
    </row>
    <row r="84637" spans="7:9">
      <c r="G84637" s="27"/>
      <c r="I84637"/>
    </row>
    <row r="84638" spans="7:9">
      <c r="G84638" s="27"/>
      <c r="I84638"/>
    </row>
    <row r="84639" spans="7:9">
      <c r="G84639" s="27"/>
      <c r="I84639"/>
    </row>
    <row r="84640" spans="7:9">
      <c r="G84640" s="27"/>
      <c r="I84640"/>
    </row>
    <row r="84641" spans="7:9">
      <c r="G84641" s="27"/>
      <c r="I84641"/>
    </row>
    <row r="84642" spans="7:9">
      <c r="G84642" s="27"/>
      <c r="I84642"/>
    </row>
    <row r="84643" spans="7:9">
      <c r="G84643" s="27"/>
      <c r="I84643"/>
    </row>
    <row r="84644" spans="7:9">
      <c r="G84644" s="27"/>
      <c r="I84644"/>
    </row>
    <row r="84645" spans="7:9">
      <c r="G84645" s="27"/>
      <c r="I84645"/>
    </row>
    <row r="84646" spans="7:9">
      <c r="G84646" s="27"/>
      <c r="I84646"/>
    </row>
    <row r="84647" spans="7:9">
      <c r="G84647" s="27"/>
      <c r="I84647"/>
    </row>
    <row r="84648" spans="7:9">
      <c r="G84648" s="27"/>
      <c r="I84648"/>
    </row>
    <row r="84649" spans="7:9">
      <c r="G84649" s="27"/>
      <c r="I84649"/>
    </row>
    <row r="84650" spans="7:9">
      <c r="G84650" s="27"/>
      <c r="I84650"/>
    </row>
    <row r="84651" spans="7:9">
      <c r="G84651" s="27"/>
      <c r="I84651"/>
    </row>
    <row r="84652" spans="7:9">
      <c r="G84652" s="27"/>
      <c r="I84652"/>
    </row>
    <row r="84653" spans="7:9">
      <c r="G84653" s="27"/>
      <c r="I84653"/>
    </row>
    <row r="84654" spans="7:9">
      <c r="G84654" s="27"/>
      <c r="I84654"/>
    </row>
    <row r="84655" spans="7:9">
      <c r="G84655" s="27"/>
      <c r="I84655"/>
    </row>
    <row r="84656" spans="7:9">
      <c r="G84656" s="27"/>
      <c r="I84656"/>
    </row>
    <row r="84657" spans="7:9">
      <c r="G84657" s="27"/>
      <c r="I84657"/>
    </row>
    <row r="84658" spans="7:9">
      <c r="G84658" s="27"/>
      <c r="I84658"/>
    </row>
    <row r="84659" spans="7:9">
      <c r="G84659" s="27"/>
      <c r="I84659"/>
    </row>
    <row r="84660" spans="7:9">
      <c r="G84660" s="27"/>
      <c r="I84660"/>
    </row>
    <row r="84661" spans="7:9">
      <c r="G84661" s="27"/>
      <c r="I84661"/>
    </row>
    <row r="84662" spans="7:9">
      <c r="G84662" s="27"/>
      <c r="I84662"/>
    </row>
    <row r="84663" spans="7:9">
      <c r="G84663" s="27"/>
      <c r="I84663"/>
    </row>
    <row r="84664" spans="7:9">
      <c r="G84664" s="27"/>
      <c r="I84664"/>
    </row>
    <row r="84665" spans="7:9">
      <c r="G84665" s="27"/>
      <c r="I84665"/>
    </row>
    <row r="84666" spans="7:9">
      <c r="G84666" s="27"/>
      <c r="I84666"/>
    </row>
    <row r="84667" spans="7:9">
      <c r="G84667" s="27"/>
      <c r="I84667"/>
    </row>
    <row r="84668" spans="7:9">
      <c r="G84668" s="27"/>
      <c r="I84668"/>
    </row>
    <row r="84669" spans="7:9">
      <c r="G84669" s="27"/>
      <c r="I84669"/>
    </row>
    <row r="84670" spans="7:9">
      <c r="G84670" s="27"/>
      <c r="I84670"/>
    </row>
    <row r="84671" spans="7:9">
      <c r="G84671" s="27"/>
      <c r="I84671"/>
    </row>
    <row r="84672" spans="7:9">
      <c r="G84672" s="27"/>
      <c r="I84672"/>
    </row>
    <row r="84673" spans="7:9">
      <c r="G84673" s="27"/>
      <c r="I84673"/>
    </row>
    <row r="84674" spans="7:9">
      <c r="G84674" s="27"/>
      <c r="I84674"/>
    </row>
    <row r="84675" spans="7:9">
      <c r="G84675" s="27"/>
      <c r="I84675"/>
    </row>
    <row r="84676" spans="7:9">
      <c r="G84676" s="27"/>
      <c r="I84676"/>
    </row>
    <row r="84677" spans="7:9">
      <c r="G84677" s="27"/>
      <c r="I84677"/>
    </row>
    <row r="84678" spans="7:9">
      <c r="G84678" s="27"/>
      <c r="I84678"/>
    </row>
    <row r="84679" spans="7:9">
      <c r="G84679" s="27"/>
      <c r="I84679"/>
    </row>
    <row r="84680" spans="7:9">
      <c r="G84680" s="27"/>
      <c r="I84680"/>
    </row>
    <row r="84681" spans="7:9">
      <c r="G84681" s="27"/>
      <c r="I84681"/>
    </row>
    <row r="84682" spans="7:9">
      <c r="G84682" s="27"/>
      <c r="I84682"/>
    </row>
    <row r="84683" spans="7:9">
      <c r="G84683" s="27"/>
      <c r="I84683"/>
    </row>
    <row r="84684" spans="7:9">
      <c r="G84684" s="27"/>
      <c r="I84684"/>
    </row>
    <row r="84685" spans="7:9">
      <c r="G84685" s="27"/>
      <c r="I84685"/>
    </row>
    <row r="84686" spans="7:9">
      <c r="G84686" s="27"/>
      <c r="I84686"/>
    </row>
    <row r="84687" spans="7:9">
      <c r="G84687" s="27"/>
      <c r="I84687"/>
    </row>
    <row r="84688" spans="7:9">
      <c r="G84688" s="27"/>
      <c r="I84688"/>
    </row>
    <row r="84689" spans="7:9">
      <c r="G84689" s="27"/>
      <c r="I84689"/>
    </row>
    <row r="84690" spans="7:9">
      <c r="G84690" s="27"/>
      <c r="I84690"/>
    </row>
    <row r="84691" spans="7:9">
      <c r="G84691" s="27"/>
      <c r="I84691"/>
    </row>
    <row r="84692" spans="7:9">
      <c r="G84692" s="27"/>
      <c r="I84692"/>
    </row>
    <row r="84693" spans="7:9">
      <c r="G84693" s="27"/>
      <c r="I84693"/>
    </row>
    <row r="84694" spans="7:9">
      <c r="G84694" s="27"/>
      <c r="I84694"/>
    </row>
    <row r="84695" spans="7:9">
      <c r="G84695" s="27"/>
      <c r="I84695"/>
    </row>
    <row r="84696" spans="7:9">
      <c r="G84696" s="27"/>
      <c r="I84696"/>
    </row>
    <row r="84697" spans="7:9">
      <c r="G84697" s="27"/>
      <c r="I84697"/>
    </row>
    <row r="84698" spans="7:9">
      <c r="G84698" s="27"/>
      <c r="I84698"/>
    </row>
    <row r="84699" spans="7:9">
      <c r="G84699" s="27"/>
      <c r="I84699"/>
    </row>
    <row r="84700" spans="7:9">
      <c r="G84700" s="27"/>
      <c r="I84700"/>
    </row>
    <row r="84701" spans="7:9">
      <c r="G84701" s="27"/>
      <c r="I84701"/>
    </row>
    <row r="84702" spans="7:9">
      <c r="G84702" s="27"/>
      <c r="I84702"/>
    </row>
    <row r="84703" spans="7:9">
      <c r="G84703" s="27"/>
      <c r="I84703"/>
    </row>
    <row r="84704" spans="7:9">
      <c r="G84704" s="27"/>
      <c r="I84704"/>
    </row>
    <row r="84705" spans="7:9">
      <c r="G84705" s="27"/>
      <c r="I84705"/>
    </row>
    <row r="84706" spans="7:9">
      <c r="G84706" s="27"/>
      <c r="I84706"/>
    </row>
    <row r="84707" spans="7:9">
      <c r="G84707" s="27"/>
      <c r="I84707"/>
    </row>
    <row r="84708" spans="7:9">
      <c r="G84708" s="27"/>
      <c r="I84708"/>
    </row>
    <row r="84709" spans="7:9">
      <c r="G84709" s="27"/>
      <c r="I84709"/>
    </row>
    <row r="84710" spans="7:9">
      <c r="G84710" s="27"/>
      <c r="I84710"/>
    </row>
    <row r="84711" spans="7:9">
      <c r="G84711" s="27"/>
      <c r="I84711"/>
    </row>
    <row r="84712" spans="7:9">
      <c r="G84712" s="27"/>
      <c r="I84712"/>
    </row>
    <row r="84713" spans="7:9">
      <c r="G84713" s="27"/>
      <c r="I84713"/>
    </row>
    <row r="84714" spans="7:9">
      <c r="G84714" s="27"/>
      <c r="I84714"/>
    </row>
    <row r="84715" spans="7:9">
      <c r="G84715" s="27"/>
      <c r="I84715"/>
    </row>
    <row r="84716" spans="7:9">
      <c r="G84716" s="27"/>
      <c r="I84716"/>
    </row>
    <row r="84717" spans="7:9">
      <c r="G84717" s="27"/>
      <c r="I84717"/>
    </row>
    <row r="84718" spans="7:9">
      <c r="G84718" s="27"/>
      <c r="I84718"/>
    </row>
    <row r="84719" spans="7:9">
      <c r="G84719" s="27"/>
      <c r="I84719"/>
    </row>
    <row r="84720" spans="7:9">
      <c r="G84720" s="27"/>
      <c r="I84720"/>
    </row>
    <row r="84721" spans="7:9">
      <c r="G84721" s="27"/>
      <c r="I84721"/>
    </row>
    <row r="84722" spans="7:9">
      <c r="G84722" s="27"/>
      <c r="I84722"/>
    </row>
    <row r="84723" spans="7:9">
      <c r="G84723" s="27"/>
      <c r="I84723"/>
    </row>
    <row r="84724" spans="7:9">
      <c r="G84724" s="27"/>
      <c r="I84724"/>
    </row>
    <row r="84725" spans="7:9">
      <c r="G84725" s="27"/>
      <c r="I84725"/>
    </row>
    <row r="84726" spans="7:9">
      <c r="G84726" s="27"/>
      <c r="I84726"/>
    </row>
    <row r="84727" spans="7:9">
      <c r="G84727" s="27"/>
      <c r="I84727"/>
    </row>
    <row r="84728" spans="7:9">
      <c r="G84728" s="27"/>
      <c r="I84728"/>
    </row>
    <row r="84729" spans="7:9">
      <c r="G84729" s="27"/>
      <c r="I84729"/>
    </row>
    <row r="84730" spans="7:9">
      <c r="G84730" s="27"/>
      <c r="I84730"/>
    </row>
    <row r="84731" spans="7:9">
      <c r="G84731" s="27"/>
      <c r="I84731"/>
    </row>
    <row r="84732" spans="7:9">
      <c r="G84732" s="27"/>
      <c r="I84732"/>
    </row>
    <row r="84733" spans="7:9">
      <c r="G84733" s="27"/>
      <c r="I84733"/>
    </row>
    <row r="84734" spans="7:9">
      <c r="G84734" s="27"/>
      <c r="I84734"/>
    </row>
    <row r="84735" spans="7:9">
      <c r="G84735" s="27"/>
      <c r="I84735"/>
    </row>
    <row r="84736" spans="7:9">
      <c r="G84736" s="27"/>
      <c r="I84736"/>
    </row>
    <row r="84737" spans="7:9">
      <c r="G84737" s="27"/>
      <c r="I84737"/>
    </row>
    <row r="84738" spans="7:9">
      <c r="G84738" s="27"/>
      <c r="I84738"/>
    </row>
    <row r="84739" spans="7:9">
      <c r="G84739" s="27"/>
      <c r="I84739"/>
    </row>
    <row r="84740" spans="7:9">
      <c r="G84740" s="27"/>
      <c r="I84740"/>
    </row>
    <row r="84741" spans="7:9">
      <c r="G84741" s="27"/>
      <c r="I84741"/>
    </row>
    <row r="84742" spans="7:9">
      <c r="G84742" s="27"/>
      <c r="I84742"/>
    </row>
    <row r="84743" spans="7:9">
      <c r="G84743" s="27"/>
      <c r="I84743"/>
    </row>
    <row r="84744" spans="7:9">
      <c r="G84744" s="27"/>
      <c r="I84744"/>
    </row>
    <row r="84745" spans="7:9">
      <c r="G84745" s="27"/>
      <c r="I84745"/>
    </row>
    <row r="84746" spans="7:9">
      <c r="G84746" s="27"/>
      <c r="I84746"/>
    </row>
    <row r="84747" spans="7:9">
      <c r="G84747" s="27"/>
      <c r="I84747"/>
    </row>
    <row r="84748" spans="7:9">
      <c r="G84748" s="27"/>
      <c r="I84748"/>
    </row>
    <row r="84749" spans="7:9">
      <c r="G84749" s="27"/>
      <c r="I84749"/>
    </row>
    <row r="84750" spans="7:9">
      <c r="G84750" s="27"/>
      <c r="I84750"/>
    </row>
    <row r="84751" spans="7:9">
      <c r="G84751" s="27"/>
      <c r="I84751"/>
    </row>
    <row r="84752" spans="7:9">
      <c r="G84752" s="27"/>
      <c r="I84752"/>
    </row>
    <row r="84753" spans="7:9">
      <c r="G84753" s="27"/>
      <c r="I84753"/>
    </row>
    <row r="84754" spans="7:9">
      <c r="G84754" s="27"/>
      <c r="I84754"/>
    </row>
    <row r="84755" spans="7:9">
      <c r="G84755" s="27"/>
      <c r="I84755"/>
    </row>
    <row r="84756" spans="7:9">
      <c r="G84756" s="27"/>
      <c r="I84756"/>
    </row>
    <row r="84757" spans="7:9">
      <c r="G84757" s="27"/>
      <c r="I84757"/>
    </row>
    <row r="84758" spans="7:9">
      <c r="G84758" s="27"/>
      <c r="I84758"/>
    </row>
    <row r="84759" spans="7:9">
      <c r="G84759" s="27"/>
      <c r="I84759"/>
    </row>
    <row r="84760" spans="7:9">
      <c r="G84760" s="27"/>
      <c r="I84760"/>
    </row>
    <row r="84761" spans="7:9">
      <c r="G84761" s="27"/>
      <c r="I84761"/>
    </row>
    <row r="84762" spans="7:9">
      <c r="G84762" s="27"/>
      <c r="I84762"/>
    </row>
    <row r="84763" spans="7:9">
      <c r="G84763" s="27"/>
      <c r="I84763"/>
    </row>
    <row r="84764" spans="7:9">
      <c r="G84764" s="27"/>
      <c r="I84764"/>
    </row>
    <row r="84765" spans="7:9">
      <c r="G84765" s="27"/>
      <c r="I84765"/>
    </row>
    <row r="84766" spans="7:9">
      <c r="G84766" s="27"/>
      <c r="I84766"/>
    </row>
    <row r="84767" spans="7:9">
      <c r="G84767" s="27"/>
      <c r="I84767"/>
    </row>
    <row r="84768" spans="7:9">
      <c r="G84768" s="27"/>
      <c r="I84768"/>
    </row>
    <row r="84769" spans="7:9">
      <c r="G84769" s="27"/>
      <c r="I84769"/>
    </row>
    <row r="84770" spans="7:9">
      <c r="G84770" s="27"/>
      <c r="I84770"/>
    </row>
    <row r="84771" spans="7:9">
      <c r="G84771" s="27"/>
      <c r="I84771"/>
    </row>
    <row r="84772" spans="7:9">
      <c r="G84772" s="27"/>
      <c r="I84772"/>
    </row>
    <row r="84773" spans="7:9">
      <c r="G84773" s="27"/>
      <c r="I84773"/>
    </row>
    <row r="84774" spans="7:9">
      <c r="G84774" s="27"/>
      <c r="I84774"/>
    </row>
    <row r="84775" spans="7:9">
      <c r="G84775" s="27"/>
      <c r="I84775"/>
    </row>
    <row r="84776" spans="7:9">
      <c r="G84776" s="27"/>
      <c r="I84776"/>
    </row>
    <row r="84777" spans="7:9">
      <c r="G84777" s="27"/>
      <c r="I84777"/>
    </row>
    <row r="84778" spans="7:9">
      <c r="G84778" s="27"/>
      <c r="I84778"/>
    </row>
    <row r="84779" spans="7:9">
      <c r="G84779" s="27"/>
      <c r="I84779"/>
    </row>
    <row r="84780" spans="7:9">
      <c r="G84780" s="27"/>
      <c r="I84780"/>
    </row>
    <row r="84781" spans="7:9">
      <c r="G84781" s="27"/>
      <c r="I84781"/>
    </row>
    <row r="84782" spans="7:9">
      <c r="G84782" s="27"/>
      <c r="I84782"/>
    </row>
    <row r="84783" spans="7:9">
      <c r="G84783" s="27"/>
      <c r="I84783"/>
    </row>
    <row r="84784" spans="7:9">
      <c r="G84784" s="27"/>
      <c r="I84784"/>
    </row>
    <row r="84785" spans="7:9">
      <c r="G84785" s="27"/>
      <c r="I84785"/>
    </row>
    <row r="84786" spans="7:9">
      <c r="G84786" s="27"/>
      <c r="I84786"/>
    </row>
    <row r="84787" spans="7:9">
      <c r="G84787" s="27"/>
      <c r="I84787"/>
    </row>
    <row r="84788" spans="7:9">
      <c r="G84788" s="27"/>
      <c r="I84788"/>
    </row>
    <row r="84789" spans="7:9">
      <c r="G84789" s="27"/>
      <c r="I84789"/>
    </row>
    <row r="84790" spans="7:9">
      <c r="G84790" s="27"/>
      <c r="I84790"/>
    </row>
    <row r="84791" spans="7:9">
      <c r="G84791" s="27"/>
      <c r="I84791"/>
    </row>
    <row r="84792" spans="7:9">
      <c r="G84792" s="27"/>
      <c r="I84792"/>
    </row>
    <row r="84793" spans="7:9">
      <c r="G84793" s="27"/>
      <c r="I84793"/>
    </row>
    <row r="84794" spans="7:9">
      <c r="G84794" s="27"/>
      <c r="I84794"/>
    </row>
    <row r="84795" spans="7:9">
      <c r="G84795" s="27"/>
      <c r="I84795"/>
    </row>
    <row r="84796" spans="7:9">
      <c r="G84796" s="27"/>
      <c r="I84796"/>
    </row>
    <row r="84797" spans="7:9">
      <c r="G84797" s="27"/>
      <c r="I84797"/>
    </row>
    <row r="84798" spans="7:9">
      <c r="G84798" s="27"/>
      <c r="I84798"/>
    </row>
    <row r="84799" spans="7:9">
      <c r="G84799" s="27"/>
      <c r="I84799"/>
    </row>
    <row r="84800" spans="7:9">
      <c r="G84800" s="27"/>
      <c r="I84800"/>
    </row>
    <row r="84801" spans="7:9">
      <c r="G84801" s="27"/>
      <c r="I84801"/>
    </row>
    <row r="84802" spans="7:9">
      <c r="G84802" s="27"/>
      <c r="I84802"/>
    </row>
    <row r="84803" spans="7:9">
      <c r="G84803" s="27"/>
      <c r="I84803"/>
    </row>
    <row r="84804" spans="7:9">
      <c r="G84804" s="27"/>
      <c r="I84804"/>
    </row>
    <row r="84805" spans="7:9">
      <c r="G84805" s="27"/>
      <c r="I84805"/>
    </row>
    <row r="84806" spans="7:9">
      <c r="G84806" s="27"/>
      <c r="I84806"/>
    </row>
    <row r="84807" spans="7:9">
      <c r="G84807" s="27"/>
      <c r="I84807"/>
    </row>
    <row r="84808" spans="7:9">
      <c r="G84808" s="27"/>
      <c r="I84808"/>
    </row>
    <row r="84809" spans="7:9">
      <c r="G84809" s="27"/>
      <c r="I84809"/>
    </row>
    <row r="84810" spans="7:9">
      <c r="G84810" s="27"/>
      <c r="I84810"/>
    </row>
    <row r="84811" spans="7:9">
      <c r="G84811" s="27"/>
      <c r="I84811"/>
    </row>
    <row r="84812" spans="7:9">
      <c r="G84812" s="27"/>
      <c r="I84812"/>
    </row>
    <row r="84813" spans="7:9">
      <c r="G84813" s="27"/>
      <c r="I84813"/>
    </row>
    <row r="84814" spans="7:9">
      <c r="G84814" s="27"/>
      <c r="I84814"/>
    </row>
    <row r="84815" spans="7:9">
      <c r="G84815" s="27"/>
      <c r="I84815"/>
    </row>
    <row r="84816" spans="7:9">
      <c r="G84816" s="27"/>
      <c r="I84816"/>
    </row>
    <row r="84817" spans="7:9">
      <c r="G84817" s="27"/>
      <c r="I84817"/>
    </row>
    <row r="84818" spans="7:9">
      <c r="G84818" s="27"/>
      <c r="I84818"/>
    </row>
    <row r="84819" spans="7:9">
      <c r="G84819" s="27"/>
      <c r="I84819"/>
    </row>
    <row r="84820" spans="7:9">
      <c r="G84820" s="27"/>
      <c r="I84820"/>
    </row>
    <row r="84821" spans="7:9">
      <c r="G84821" s="27"/>
      <c r="I84821"/>
    </row>
    <row r="84822" spans="7:9">
      <c r="G84822" s="27"/>
      <c r="I84822"/>
    </row>
    <row r="84823" spans="7:9">
      <c r="G84823" s="27"/>
      <c r="I84823"/>
    </row>
    <row r="84824" spans="7:9">
      <c r="G84824" s="27"/>
      <c r="I84824"/>
    </row>
    <row r="84825" spans="7:9">
      <c r="G84825" s="27"/>
      <c r="I84825"/>
    </row>
    <row r="84826" spans="7:9">
      <c r="G84826" s="27"/>
      <c r="I84826"/>
    </row>
    <row r="84827" spans="7:9">
      <c r="G84827" s="27"/>
      <c r="I84827"/>
    </row>
    <row r="84828" spans="7:9">
      <c r="G84828" s="27"/>
      <c r="I84828"/>
    </row>
    <row r="84829" spans="7:9">
      <c r="G84829" s="27"/>
      <c r="I84829"/>
    </row>
    <row r="84830" spans="7:9">
      <c r="G84830" s="27"/>
      <c r="I84830"/>
    </row>
    <row r="84831" spans="7:9">
      <c r="G84831" s="27"/>
      <c r="I84831"/>
    </row>
    <row r="84832" spans="7:9">
      <c r="G84832" s="27"/>
      <c r="I84832"/>
    </row>
    <row r="84833" spans="7:9">
      <c r="G84833" s="27"/>
      <c r="I84833"/>
    </row>
    <row r="84834" spans="7:9">
      <c r="G84834" s="27"/>
      <c r="I84834"/>
    </row>
    <row r="84835" spans="7:9">
      <c r="G84835" s="27"/>
      <c r="I84835"/>
    </row>
    <row r="84836" spans="7:9">
      <c r="G84836" s="27"/>
      <c r="I84836"/>
    </row>
    <row r="84837" spans="7:9">
      <c r="G84837" s="27"/>
      <c r="I84837"/>
    </row>
    <row r="84838" spans="7:9">
      <c r="G84838" s="27"/>
      <c r="I84838"/>
    </row>
    <row r="84839" spans="7:9">
      <c r="G84839" s="27"/>
      <c r="I84839"/>
    </row>
    <row r="84840" spans="7:9">
      <c r="G84840" s="27"/>
      <c r="I84840"/>
    </row>
    <row r="84841" spans="7:9">
      <c r="G84841" s="27"/>
      <c r="I84841"/>
    </row>
    <row r="84842" spans="7:9">
      <c r="G84842" s="27"/>
      <c r="I84842"/>
    </row>
    <row r="84843" spans="7:9">
      <c r="G84843" s="27"/>
      <c r="I84843"/>
    </row>
    <row r="84844" spans="7:9">
      <c r="G84844" s="27"/>
      <c r="I84844"/>
    </row>
    <row r="84845" spans="7:9">
      <c r="G84845" s="27"/>
      <c r="I84845"/>
    </row>
    <row r="84846" spans="7:9">
      <c r="G84846" s="27"/>
      <c r="I84846"/>
    </row>
    <row r="84847" spans="7:9">
      <c r="G84847" s="27"/>
      <c r="I84847"/>
    </row>
    <row r="84848" spans="7:9">
      <c r="G84848" s="27"/>
      <c r="I84848"/>
    </row>
    <row r="84849" spans="7:9">
      <c r="G84849" s="27"/>
      <c r="I84849"/>
    </row>
    <row r="84850" spans="7:9">
      <c r="G84850" s="27"/>
      <c r="I84850"/>
    </row>
    <row r="84851" spans="7:9">
      <c r="G84851" s="27"/>
      <c r="I84851"/>
    </row>
    <row r="84852" spans="7:9">
      <c r="G84852" s="27"/>
      <c r="I84852"/>
    </row>
    <row r="84853" spans="7:9">
      <c r="G84853" s="27"/>
      <c r="I84853"/>
    </row>
    <row r="84854" spans="7:9">
      <c r="G84854" s="27"/>
      <c r="I84854"/>
    </row>
    <row r="84855" spans="7:9">
      <c r="G84855" s="27"/>
      <c r="I84855"/>
    </row>
    <row r="84856" spans="7:9">
      <c r="G84856" s="27"/>
      <c r="I84856"/>
    </row>
    <row r="84857" spans="7:9">
      <c r="G84857" s="27"/>
      <c r="I84857"/>
    </row>
    <row r="84858" spans="7:9">
      <c r="G84858" s="27"/>
      <c r="I84858"/>
    </row>
    <row r="84859" spans="7:9">
      <c r="G84859" s="27"/>
      <c r="I84859"/>
    </row>
    <row r="84860" spans="7:9">
      <c r="G84860" s="27"/>
      <c r="I84860"/>
    </row>
    <row r="84861" spans="7:9">
      <c r="G84861" s="27"/>
      <c r="I84861"/>
    </row>
    <row r="84862" spans="7:9">
      <c r="G84862" s="27"/>
      <c r="I84862"/>
    </row>
    <row r="84863" spans="7:9">
      <c r="G84863" s="27"/>
      <c r="I84863"/>
    </row>
    <row r="84864" spans="7:9">
      <c r="G84864" s="27"/>
      <c r="I84864"/>
    </row>
    <row r="84865" spans="7:9">
      <c r="G84865" s="27"/>
      <c r="I84865"/>
    </row>
    <row r="84866" spans="7:9">
      <c r="G84866" s="27"/>
      <c r="I84866"/>
    </row>
    <row r="84867" spans="7:9">
      <c r="G84867" s="27"/>
      <c r="I84867"/>
    </row>
    <row r="84868" spans="7:9">
      <c r="G84868" s="27"/>
      <c r="I84868"/>
    </row>
    <row r="84869" spans="7:9">
      <c r="G84869" s="27"/>
      <c r="I84869"/>
    </row>
    <row r="84870" spans="7:9">
      <c r="G84870" s="27"/>
      <c r="I84870"/>
    </row>
    <row r="84871" spans="7:9">
      <c r="G84871" s="27"/>
      <c r="I84871"/>
    </row>
    <row r="84872" spans="7:9">
      <c r="G84872" s="27"/>
      <c r="I84872"/>
    </row>
    <row r="84873" spans="7:9">
      <c r="G84873" s="27"/>
      <c r="I84873"/>
    </row>
    <row r="84874" spans="7:9">
      <c r="G84874" s="27"/>
      <c r="I84874"/>
    </row>
    <row r="84875" spans="7:9">
      <c r="G84875" s="27"/>
      <c r="I84875"/>
    </row>
    <row r="84876" spans="7:9">
      <c r="G84876" s="27"/>
      <c r="I84876"/>
    </row>
    <row r="84877" spans="7:9">
      <c r="G84877" s="27"/>
      <c r="I84877"/>
    </row>
    <row r="84878" spans="7:9">
      <c r="G84878" s="27"/>
      <c r="I84878"/>
    </row>
    <row r="84879" spans="7:9">
      <c r="G84879" s="27"/>
      <c r="I84879"/>
    </row>
    <row r="84880" spans="7:9">
      <c r="G84880" s="27"/>
      <c r="I84880"/>
    </row>
    <row r="84881" spans="7:9">
      <c r="G84881" s="27"/>
      <c r="I84881"/>
    </row>
    <row r="84882" spans="7:9">
      <c r="G84882" s="27"/>
      <c r="I84882"/>
    </row>
    <row r="84883" spans="7:9">
      <c r="G84883" s="27"/>
      <c r="I84883"/>
    </row>
    <row r="84884" spans="7:9">
      <c r="G84884" s="27"/>
      <c r="I84884"/>
    </row>
    <row r="84885" spans="7:9">
      <c r="G84885" s="27"/>
      <c r="I84885"/>
    </row>
    <row r="84886" spans="7:9">
      <c r="G84886" s="27"/>
      <c r="I84886"/>
    </row>
    <row r="84887" spans="7:9">
      <c r="G84887" s="27"/>
      <c r="I84887"/>
    </row>
    <row r="84888" spans="7:9">
      <c r="G84888" s="27"/>
      <c r="I84888"/>
    </row>
    <row r="84889" spans="7:9">
      <c r="G84889" s="27"/>
      <c r="I84889"/>
    </row>
    <row r="84890" spans="7:9">
      <c r="G84890" s="27"/>
      <c r="I84890"/>
    </row>
    <row r="84891" spans="7:9">
      <c r="G84891" s="27"/>
      <c r="I84891"/>
    </row>
    <row r="84892" spans="7:9">
      <c r="G84892" s="27"/>
      <c r="I84892"/>
    </row>
    <row r="84893" spans="7:9">
      <c r="G84893" s="27"/>
      <c r="I84893"/>
    </row>
    <row r="84894" spans="7:9">
      <c r="G84894" s="27"/>
      <c r="I84894"/>
    </row>
    <row r="84895" spans="7:9">
      <c r="G84895" s="27"/>
      <c r="I84895"/>
    </row>
    <row r="84896" spans="7:9">
      <c r="G84896" s="27"/>
      <c r="I84896"/>
    </row>
    <row r="84897" spans="7:9">
      <c r="G84897" s="27"/>
      <c r="I84897"/>
    </row>
    <row r="84898" spans="7:9">
      <c r="G84898" s="27"/>
      <c r="I84898"/>
    </row>
    <row r="84899" spans="7:9">
      <c r="G84899" s="27"/>
      <c r="I84899"/>
    </row>
    <row r="84900" spans="7:9">
      <c r="G84900" s="27"/>
      <c r="I84900"/>
    </row>
    <row r="84901" spans="7:9">
      <c r="G84901" s="27"/>
      <c r="I84901"/>
    </row>
    <row r="84902" spans="7:9">
      <c r="G84902" s="27"/>
      <c r="I84902"/>
    </row>
    <row r="84903" spans="7:9">
      <c r="G84903" s="27"/>
      <c r="I84903"/>
    </row>
    <row r="84904" spans="7:9">
      <c r="G84904" s="27"/>
      <c r="I84904"/>
    </row>
    <row r="84905" spans="7:9">
      <c r="G84905" s="27"/>
      <c r="I84905"/>
    </row>
    <row r="84906" spans="7:9">
      <c r="G84906" s="27"/>
      <c r="I84906"/>
    </row>
    <row r="84907" spans="7:9">
      <c r="G84907" s="27"/>
      <c r="I84907"/>
    </row>
    <row r="84908" spans="7:9">
      <c r="G84908" s="27"/>
      <c r="I84908"/>
    </row>
    <row r="84909" spans="7:9">
      <c r="G84909" s="27"/>
      <c r="I84909"/>
    </row>
    <row r="84910" spans="7:9">
      <c r="G84910" s="27"/>
      <c r="I84910"/>
    </row>
    <row r="84911" spans="7:9">
      <c r="G84911" s="27"/>
      <c r="I84911"/>
    </row>
    <row r="84912" spans="7:9">
      <c r="G84912" s="27"/>
      <c r="I84912"/>
    </row>
    <row r="84913" spans="7:9">
      <c r="G84913" s="27"/>
      <c r="I84913"/>
    </row>
    <row r="84914" spans="7:9">
      <c r="G84914" s="27"/>
      <c r="I84914"/>
    </row>
    <row r="84915" spans="7:9">
      <c r="G84915" s="27"/>
      <c r="I84915"/>
    </row>
    <row r="84916" spans="7:9">
      <c r="G84916" s="27"/>
      <c r="I84916"/>
    </row>
    <row r="84917" spans="7:9">
      <c r="G84917" s="27"/>
      <c r="I84917"/>
    </row>
    <row r="84918" spans="7:9">
      <c r="G84918" s="27"/>
      <c r="I84918"/>
    </row>
    <row r="84919" spans="7:9">
      <c r="G84919" s="27"/>
      <c r="I84919"/>
    </row>
    <row r="84920" spans="7:9">
      <c r="G84920" s="27"/>
      <c r="I84920"/>
    </row>
    <row r="84921" spans="7:9">
      <c r="G84921" s="27"/>
      <c r="I84921"/>
    </row>
    <row r="84922" spans="7:9">
      <c r="G84922" s="27"/>
      <c r="I84922"/>
    </row>
    <row r="84923" spans="7:9">
      <c r="G84923" s="27"/>
      <c r="I84923"/>
    </row>
    <row r="84924" spans="7:9">
      <c r="G84924" s="27"/>
      <c r="I84924"/>
    </row>
    <row r="84925" spans="7:9">
      <c r="G84925" s="27"/>
      <c r="I84925"/>
    </row>
    <row r="84926" spans="7:9">
      <c r="G84926" s="27"/>
      <c r="I84926"/>
    </row>
    <row r="84927" spans="7:9">
      <c r="G84927" s="27"/>
      <c r="I84927"/>
    </row>
    <row r="84928" spans="7:9">
      <c r="G84928" s="27"/>
      <c r="I84928"/>
    </row>
    <row r="84929" spans="7:9">
      <c r="G84929" s="27"/>
      <c r="I84929"/>
    </row>
    <row r="84930" spans="7:9">
      <c r="G84930" s="27"/>
      <c r="I84930"/>
    </row>
    <row r="84931" spans="7:9">
      <c r="G84931" s="27"/>
      <c r="I84931"/>
    </row>
    <row r="84932" spans="7:9">
      <c r="G84932" s="27"/>
      <c r="I84932"/>
    </row>
    <row r="84933" spans="7:9">
      <c r="G84933" s="27"/>
      <c r="I84933"/>
    </row>
    <row r="84934" spans="7:9">
      <c r="G84934" s="27"/>
      <c r="I84934"/>
    </row>
    <row r="84935" spans="7:9">
      <c r="G84935" s="27"/>
      <c r="I84935"/>
    </row>
    <row r="84936" spans="7:9">
      <c r="G84936" s="27"/>
      <c r="I84936"/>
    </row>
    <row r="84937" spans="7:9">
      <c r="G84937" s="27"/>
      <c r="I84937"/>
    </row>
    <row r="84938" spans="7:9">
      <c r="G84938" s="27"/>
      <c r="I84938"/>
    </row>
    <row r="84939" spans="7:9">
      <c r="G84939" s="27"/>
      <c r="I84939"/>
    </row>
    <row r="84940" spans="7:9">
      <c r="G84940" s="27"/>
      <c r="I84940"/>
    </row>
    <row r="84941" spans="7:9">
      <c r="G84941" s="27"/>
      <c r="I84941"/>
    </row>
    <row r="84942" spans="7:9">
      <c r="G84942" s="27"/>
      <c r="I84942"/>
    </row>
    <row r="84943" spans="7:9">
      <c r="G84943" s="27"/>
      <c r="I84943"/>
    </row>
    <row r="84944" spans="7:9">
      <c r="G84944" s="27"/>
      <c r="I84944"/>
    </row>
    <row r="84945" spans="7:9">
      <c r="G84945" s="27"/>
      <c r="I84945"/>
    </row>
    <row r="84946" spans="7:9">
      <c r="G84946" s="27"/>
      <c r="I84946"/>
    </row>
    <row r="84947" spans="7:9">
      <c r="G84947" s="27"/>
      <c r="I84947"/>
    </row>
    <row r="84948" spans="7:9">
      <c r="G84948" s="27"/>
      <c r="I84948"/>
    </row>
    <row r="84949" spans="7:9">
      <c r="G84949" s="27"/>
      <c r="I84949"/>
    </row>
    <row r="84950" spans="7:9">
      <c r="G84950" s="27"/>
      <c r="I84950"/>
    </row>
    <row r="84951" spans="7:9">
      <c r="G84951" s="27"/>
      <c r="I84951"/>
    </row>
    <row r="84952" spans="7:9">
      <c r="G84952" s="27"/>
      <c r="I84952"/>
    </row>
    <row r="84953" spans="7:9">
      <c r="G84953" s="27"/>
      <c r="I84953"/>
    </row>
    <row r="84954" spans="7:9">
      <c r="G84954" s="27"/>
      <c r="I84954"/>
    </row>
    <row r="84955" spans="7:9">
      <c r="G84955" s="27"/>
      <c r="I84955"/>
    </row>
    <row r="84956" spans="7:9">
      <c r="G84956" s="27"/>
      <c r="I84956"/>
    </row>
    <row r="84957" spans="7:9">
      <c r="G84957" s="27"/>
      <c r="I84957"/>
    </row>
    <row r="84958" spans="7:9">
      <c r="G84958" s="27"/>
      <c r="I84958"/>
    </row>
    <row r="84959" spans="7:9">
      <c r="G84959" s="27"/>
      <c r="I84959"/>
    </row>
    <row r="84960" spans="7:9">
      <c r="G84960" s="27"/>
      <c r="I84960"/>
    </row>
    <row r="84961" spans="7:9">
      <c r="G84961" s="27"/>
      <c r="I84961"/>
    </row>
    <row r="84962" spans="7:9">
      <c r="G84962" s="27"/>
      <c r="I84962"/>
    </row>
    <row r="84963" spans="7:9">
      <c r="G84963" s="27"/>
      <c r="I84963"/>
    </row>
    <row r="84964" spans="7:9">
      <c r="G84964" s="27"/>
      <c r="I84964"/>
    </row>
    <row r="84965" spans="7:9">
      <c r="G84965" s="27"/>
      <c r="I84965"/>
    </row>
    <row r="84966" spans="7:9">
      <c r="G84966" s="27"/>
      <c r="I84966"/>
    </row>
    <row r="84967" spans="7:9">
      <c r="G84967" s="27"/>
      <c r="I84967"/>
    </row>
    <row r="84968" spans="7:9">
      <c r="G84968" s="27"/>
      <c r="I84968"/>
    </row>
    <row r="84969" spans="7:9">
      <c r="G84969" s="27"/>
      <c r="I84969"/>
    </row>
    <row r="84970" spans="7:9">
      <c r="G84970" s="27"/>
      <c r="I84970"/>
    </row>
    <row r="84971" spans="7:9">
      <c r="G84971" s="27"/>
      <c r="I84971"/>
    </row>
    <row r="84972" spans="7:9">
      <c r="G84972" s="27"/>
      <c r="I84972"/>
    </row>
    <row r="84973" spans="7:9">
      <c r="G84973" s="27"/>
      <c r="I84973"/>
    </row>
    <row r="84974" spans="7:9">
      <c r="G84974" s="27"/>
      <c r="I84974"/>
    </row>
    <row r="84975" spans="7:9">
      <c r="G84975" s="27"/>
      <c r="I84975"/>
    </row>
    <row r="84976" spans="7:9">
      <c r="G84976" s="27"/>
      <c r="I84976"/>
    </row>
    <row r="84977" spans="7:9">
      <c r="G84977" s="27"/>
      <c r="I84977"/>
    </row>
    <row r="84978" spans="7:9">
      <c r="G84978" s="27"/>
      <c r="I84978"/>
    </row>
    <row r="84979" spans="7:9">
      <c r="G84979" s="27"/>
      <c r="I84979"/>
    </row>
    <row r="84980" spans="7:9">
      <c r="G84980" s="27"/>
      <c r="I84980"/>
    </row>
    <row r="84981" spans="7:9">
      <c r="G84981" s="27"/>
      <c r="I84981"/>
    </row>
    <row r="84982" spans="7:9">
      <c r="G84982" s="27"/>
      <c r="I84982"/>
    </row>
    <row r="84983" spans="7:9">
      <c r="G84983" s="27"/>
      <c r="I84983"/>
    </row>
    <row r="84984" spans="7:9">
      <c r="G84984" s="27"/>
      <c r="I84984"/>
    </row>
    <row r="84985" spans="7:9">
      <c r="G84985" s="27"/>
      <c r="I84985"/>
    </row>
    <row r="84986" spans="7:9">
      <c r="G84986" s="27"/>
      <c r="I84986"/>
    </row>
    <row r="84987" spans="7:9">
      <c r="G84987" s="27"/>
      <c r="I84987"/>
    </row>
    <row r="84988" spans="7:9">
      <c r="G84988" s="27"/>
      <c r="I84988"/>
    </row>
    <row r="84989" spans="7:9">
      <c r="G84989" s="27"/>
      <c r="I84989"/>
    </row>
    <row r="84990" spans="7:9">
      <c r="G84990" s="27"/>
      <c r="I84990"/>
    </row>
    <row r="84991" spans="7:9">
      <c r="G84991" s="27"/>
      <c r="I84991"/>
    </row>
    <row r="84992" spans="7:9">
      <c r="G84992" s="27"/>
      <c r="I84992"/>
    </row>
    <row r="84993" spans="7:9">
      <c r="G84993" s="27"/>
      <c r="I84993"/>
    </row>
    <row r="84994" spans="7:9">
      <c r="G84994" s="27"/>
      <c r="I84994"/>
    </row>
    <row r="84995" spans="7:9">
      <c r="G84995" s="27"/>
      <c r="I84995"/>
    </row>
    <row r="84996" spans="7:9">
      <c r="G84996" s="27"/>
      <c r="I84996"/>
    </row>
    <row r="84997" spans="7:9">
      <c r="G84997" s="27"/>
      <c r="I84997"/>
    </row>
    <row r="84998" spans="7:9">
      <c r="G84998" s="27"/>
      <c r="I84998"/>
    </row>
    <row r="84999" spans="7:9">
      <c r="G84999" s="27"/>
      <c r="I84999"/>
    </row>
    <row r="85000" spans="7:9">
      <c r="G85000" s="27"/>
      <c r="I85000"/>
    </row>
    <row r="85001" spans="7:9">
      <c r="G85001" s="27"/>
      <c r="I85001"/>
    </row>
    <row r="85002" spans="7:9">
      <c r="G85002" s="27"/>
      <c r="I85002"/>
    </row>
    <row r="85003" spans="7:9">
      <c r="G85003" s="27"/>
      <c r="I85003"/>
    </row>
    <row r="85004" spans="7:9">
      <c r="G85004" s="27"/>
      <c r="I85004"/>
    </row>
    <row r="85005" spans="7:9">
      <c r="G85005" s="27"/>
      <c r="I85005"/>
    </row>
    <row r="85006" spans="7:9">
      <c r="G85006" s="27"/>
      <c r="I85006"/>
    </row>
    <row r="85007" spans="7:9">
      <c r="G85007" s="27"/>
      <c r="I85007"/>
    </row>
    <row r="85008" spans="7:9">
      <c r="G85008" s="27"/>
      <c r="I85008"/>
    </row>
    <row r="85009" spans="7:9">
      <c r="G85009" s="27"/>
      <c r="I85009"/>
    </row>
    <row r="85010" spans="7:9">
      <c r="G85010" s="27"/>
      <c r="I85010"/>
    </row>
    <row r="85011" spans="7:9">
      <c r="G85011" s="27"/>
      <c r="I85011"/>
    </row>
    <row r="85012" spans="7:9">
      <c r="G85012" s="27"/>
      <c r="I85012"/>
    </row>
    <row r="85013" spans="7:9">
      <c r="G85013" s="27"/>
      <c r="I85013"/>
    </row>
    <row r="85014" spans="7:9">
      <c r="G85014" s="27"/>
      <c r="I85014"/>
    </row>
    <row r="85015" spans="7:9">
      <c r="G85015" s="27"/>
      <c r="I85015"/>
    </row>
    <row r="85016" spans="7:9">
      <c r="G85016" s="27"/>
      <c r="I85016"/>
    </row>
    <row r="85017" spans="7:9">
      <c r="G85017" s="27"/>
      <c r="I85017"/>
    </row>
    <row r="85018" spans="7:9">
      <c r="G85018" s="27"/>
      <c r="I85018"/>
    </row>
    <row r="85019" spans="7:9">
      <c r="G85019" s="27"/>
      <c r="I85019"/>
    </row>
    <row r="85020" spans="7:9">
      <c r="G85020" s="27"/>
      <c r="I85020"/>
    </row>
    <row r="85021" spans="7:9">
      <c r="G85021" s="27"/>
      <c r="I85021"/>
    </row>
    <row r="85022" spans="7:9">
      <c r="G85022" s="27"/>
      <c r="I85022"/>
    </row>
    <row r="85023" spans="7:9">
      <c r="G85023" s="27"/>
      <c r="I85023"/>
    </row>
    <row r="85024" spans="7:9">
      <c r="G85024" s="27"/>
      <c r="I85024"/>
    </row>
    <row r="85025" spans="7:9">
      <c r="G85025" s="27"/>
      <c r="I85025"/>
    </row>
    <row r="85026" spans="7:9">
      <c r="G85026" s="27"/>
      <c r="I85026"/>
    </row>
    <row r="85027" spans="7:9">
      <c r="G85027" s="27"/>
      <c r="I85027"/>
    </row>
    <row r="85028" spans="7:9">
      <c r="G85028" s="27"/>
      <c r="I85028"/>
    </row>
    <row r="85029" spans="7:9">
      <c r="G85029" s="27"/>
      <c r="I85029"/>
    </row>
    <row r="85030" spans="7:9">
      <c r="G85030" s="27"/>
      <c r="I85030"/>
    </row>
    <row r="85031" spans="7:9">
      <c r="G85031" s="27"/>
      <c r="I85031"/>
    </row>
    <row r="85032" spans="7:9">
      <c r="G85032" s="27"/>
      <c r="I85032"/>
    </row>
    <row r="85033" spans="7:9">
      <c r="G85033" s="27"/>
      <c r="I85033"/>
    </row>
    <row r="85034" spans="7:9">
      <c r="G85034" s="27"/>
      <c r="I85034"/>
    </row>
    <row r="85035" spans="7:9">
      <c r="G85035" s="27"/>
      <c r="I85035"/>
    </row>
    <row r="85036" spans="7:9">
      <c r="G85036" s="27"/>
      <c r="I85036"/>
    </row>
    <row r="85037" spans="7:9">
      <c r="G85037" s="27"/>
      <c r="I85037"/>
    </row>
    <row r="85038" spans="7:9">
      <c r="G85038" s="27"/>
      <c r="I85038"/>
    </row>
    <row r="85039" spans="7:9">
      <c r="G85039" s="27"/>
      <c r="I85039"/>
    </row>
    <row r="85040" spans="7:9">
      <c r="G85040" s="27"/>
      <c r="I85040"/>
    </row>
    <row r="85041" spans="7:9">
      <c r="G85041" s="27"/>
      <c r="I85041"/>
    </row>
    <row r="85042" spans="7:9">
      <c r="G85042" s="27"/>
      <c r="I85042"/>
    </row>
    <row r="85043" spans="7:9">
      <c r="G85043" s="27"/>
      <c r="I85043"/>
    </row>
    <row r="85044" spans="7:9">
      <c r="G85044" s="27"/>
      <c r="I85044"/>
    </row>
    <row r="85045" spans="7:9">
      <c r="G85045" s="27"/>
      <c r="I85045"/>
    </row>
    <row r="85046" spans="7:9">
      <c r="G85046" s="27"/>
      <c r="I85046"/>
    </row>
    <row r="85047" spans="7:9">
      <c r="G85047" s="27"/>
      <c r="I85047"/>
    </row>
    <row r="85048" spans="7:9">
      <c r="G85048" s="27"/>
      <c r="I85048"/>
    </row>
    <row r="85049" spans="7:9">
      <c r="G85049" s="27"/>
      <c r="I85049"/>
    </row>
    <row r="85050" spans="7:9">
      <c r="G85050" s="27"/>
      <c r="I85050"/>
    </row>
    <row r="85051" spans="7:9">
      <c r="G85051" s="27"/>
      <c r="I85051"/>
    </row>
    <row r="85052" spans="7:9">
      <c r="G85052" s="27"/>
      <c r="I85052"/>
    </row>
    <row r="85053" spans="7:9">
      <c r="G85053" s="27"/>
      <c r="I85053"/>
    </row>
    <row r="85054" spans="7:9">
      <c r="G85054" s="27"/>
      <c r="I85054"/>
    </row>
    <row r="85055" spans="7:9">
      <c r="G85055" s="27"/>
      <c r="I85055"/>
    </row>
    <row r="85056" spans="7:9">
      <c r="G85056" s="27"/>
      <c r="I85056"/>
    </row>
    <row r="85057" spans="7:9">
      <c r="G85057" s="27"/>
      <c r="I85057"/>
    </row>
    <row r="85058" spans="7:9">
      <c r="G85058" s="27"/>
      <c r="I85058"/>
    </row>
    <row r="85059" spans="7:9">
      <c r="G85059" s="27"/>
      <c r="I85059"/>
    </row>
    <row r="85060" spans="7:9">
      <c r="G85060" s="27"/>
      <c r="I85060"/>
    </row>
    <row r="85061" spans="7:9">
      <c r="G85061" s="27"/>
      <c r="I85061"/>
    </row>
    <row r="85062" spans="7:9">
      <c r="G85062" s="27"/>
      <c r="I85062"/>
    </row>
    <row r="85063" spans="7:9">
      <c r="G85063" s="27"/>
      <c r="I85063"/>
    </row>
    <row r="85064" spans="7:9">
      <c r="G85064" s="27"/>
      <c r="I85064"/>
    </row>
    <row r="85065" spans="7:9">
      <c r="G85065" s="27"/>
      <c r="I85065"/>
    </row>
    <row r="85066" spans="7:9">
      <c r="G85066" s="27"/>
      <c r="I85066"/>
    </row>
    <row r="85067" spans="7:9">
      <c r="G85067" s="27"/>
      <c r="I85067"/>
    </row>
    <row r="85068" spans="7:9">
      <c r="G85068" s="27"/>
      <c r="I85068"/>
    </row>
    <row r="85069" spans="7:9">
      <c r="G85069" s="27"/>
      <c r="I85069"/>
    </row>
    <row r="85070" spans="7:9">
      <c r="G85070" s="27"/>
      <c r="I85070"/>
    </row>
    <row r="85071" spans="7:9">
      <c r="G85071" s="27"/>
      <c r="I85071"/>
    </row>
    <row r="85072" spans="7:9">
      <c r="G85072" s="27"/>
      <c r="I85072"/>
    </row>
    <row r="85073" spans="7:9">
      <c r="G85073" s="27"/>
      <c r="I85073"/>
    </row>
    <row r="85074" spans="7:9">
      <c r="G85074" s="27"/>
      <c r="I85074"/>
    </row>
    <row r="85075" spans="7:9">
      <c r="G85075" s="27"/>
      <c r="I85075"/>
    </row>
    <row r="85076" spans="7:9">
      <c r="G85076" s="27"/>
      <c r="I85076"/>
    </row>
    <row r="85077" spans="7:9">
      <c r="G85077" s="27"/>
      <c r="I85077"/>
    </row>
    <row r="85078" spans="7:9">
      <c r="G85078" s="27"/>
      <c r="I85078"/>
    </row>
    <row r="85079" spans="7:9">
      <c r="G85079" s="27"/>
      <c r="I85079"/>
    </row>
    <row r="85080" spans="7:9">
      <c r="G85080" s="27"/>
      <c r="I85080"/>
    </row>
    <row r="85081" spans="7:9">
      <c r="G85081" s="27"/>
      <c r="I85081"/>
    </row>
    <row r="85082" spans="7:9">
      <c r="G85082" s="27"/>
      <c r="I85082"/>
    </row>
    <row r="85083" spans="7:9">
      <c r="G85083" s="27"/>
      <c r="I85083"/>
    </row>
    <row r="85084" spans="7:9">
      <c r="G85084" s="27"/>
      <c r="I85084"/>
    </row>
    <row r="85085" spans="7:9">
      <c r="G85085" s="27"/>
      <c r="I85085"/>
    </row>
    <row r="85086" spans="7:9">
      <c r="G85086" s="27"/>
      <c r="I85086"/>
    </row>
    <row r="85087" spans="7:9">
      <c r="G85087" s="27"/>
      <c r="I85087"/>
    </row>
    <row r="85088" spans="7:9">
      <c r="G85088" s="27"/>
      <c r="I85088"/>
    </row>
    <row r="85089" spans="7:9">
      <c r="G85089" s="27"/>
      <c r="I85089"/>
    </row>
    <row r="85090" spans="7:9">
      <c r="G85090" s="27"/>
      <c r="I85090"/>
    </row>
    <row r="85091" spans="7:9">
      <c r="G85091" s="27"/>
      <c r="I85091"/>
    </row>
    <row r="85092" spans="7:9">
      <c r="G85092" s="27"/>
      <c r="I85092"/>
    </row>
    <row r="85093" spans="7:9">
      <c r="G85093" s="27"/>
      <c r="I85093"/>
    </row>
    <row r="85094" spans="7:9">
      <c r="G85094" s="27"/>
      <c r="I85094"/>
    </row>
    <row r="85095" spans="7:9">
      <c r="G85095" s="27"/>
      <c r="I85095"/>
    </row>
    <row r="85096" spans="7:9">
      <c r="G85096" s="27"/>
      <c r="I85096"/>
    </row>
    <row r="85097" spans="7:9">
      <c r="G85097" s="27"/>
      <c r="I85097"/>
    </row>
    <row r="85098" spans="7:9">
      <c r="G85098" s="27"/>
      <c r="I85098"/>
    </row>
    <row r="85099" spans="7:9">
      <c r="G85099" s="27"/>
      <c r="I85099"/>
    </row>
    <row r="85100" spans="7:9">
      <c r="G85100" s="27"/>
      <c r="I85100"/>
    </row>
    <row r="85101" spans="7:9">
      <c r="G85101" s="27"/>
      <c r="I85101"/>
    </row>
    <row r="85102" spans="7:9">
      <c r="G85102" s="27"/>
      <c r="I85102"/>
    </row>
    <row r="85103" spans="7:9">
      <c r="G85103" s="27"/>
      <c r="I85103"/>
    </row>
    <row r="85104" spans="7:9">
      <c r="G85104" s="27"/>
      <c r="I85104"/>
    </row>
    <row r="85105" spans="7:9">
      <c r="G85105" s="27"/>
      <c r="I85105"/>
    </row>
    <row r="85106" spans="7:9">
      <c r="G85106" s="27"/>
      <c r="I85106"/>
    </row>
    <row r="85107" spans="7:9">
      <c r="G85107" s="27"/>
      <c r="I85107"/>
    </row>
    <row r="85108" spans="7:9">
      <c r="G85108" s="27"/>
      <c r="I85108"/>
    </row>
    <row r="85109" spans="7:9">
      <c r="G85109" s="27"/>
      <c r="I85109"/>
    </row>
    <row r="85110" spans="7:9">
      <c r="G85110" s="27"/>
      <c r="I85110"/>
    </row>
    <row r="85111" spans="7:9">
      <c r="G85111" s="27"/>
      <c r="I85111"/>
    </row>
    <row r="85112" spans="7:9">
      <c r="G85112" s="27"/>
      <c r="I85112"/>
    </row>
    <row r="85113" spans="7:9">
      <c r="G85113" s="27"/>
      <c r="I85113"/>
    </row>
    <row r="85114" spans="7:9">
      <c r="G85114" s="27"/>
      <c r="I85114"/>
    </row>
    <row r="85115" spans="7:9">
      <c r="G85115" s="27"/>
      <c r="I85115"/>
    </row>
    <row r="85116" spans="7:9">
      <c r="G85116" s="27"/>
      <c r="I85116"/>
    </row>
    <row r="85117" spans="7:9">
      <c r="G85117" s="27"/>
      <c r="I85117"/>
    </row>
    <row r="85118" spans="7:9">
      <c r="G85118" s="27"/>
      <c r="I85118"/>
    </row>
    <row r="85119" spans="7:9">
      <c r="G85119" s="27"/>
      <c r="I85119"/>
    </row>
    <row r="85120" spans="7:9">
      <c r="G85120" s="27"/>
      <c r="I85120"/>
    </row>
    <row r="85121" spans="7:9">
      <c r="G85121" s="27"/>
      <c r="I85121"/>
    </row>
    <row r="85122" spans="7:9">
      <c r="G85122" s="27"/>
      <c r="I85122"/>
    </row>
    <row r="85123" spans="7:9">
      <c r="G85123" s="27"/>
      <c r="I85123"/>
    </row>
    <row r="85124" spans="7:9">
      <c r="G85124" s="27"/>
      <c r="I85124"/>
    </row>
    <row r="85125" spans="7:9">
      <c r="G85125" s="27"/>
      <c r="I85125"/>
    </row>
    <row r="85126" spans="7:9">
      <c r="G85126" s="27"/>
      <c r="I85126"/>
    </row>
    <row r="85127" spans="7:9">
      <c r="G85127" s="27"/>
      <c r="I85127"/>
    </row>
    <row r="85128" spans="7:9">
      <c r="G85128" s="27"/>
      <c r="I85128"/>
    </row>
    <row r="85129" spans="7:9">
      <c r="G85129" s="27"/>
      <c r="I85129"/>
    </row>
    <row r="85130" spans="7:9">
      <c r="G85130" s="27"/>
      <c r="I85130"/>
    </row>
    <row r="85131" spans="7:9">
      <c r="G85131" s="27"/>
      <c r="I85131"/>
    </row>
    <row r="85132" spans="7:9">
      <c r="G85132" s="27"/>
      <c r="I85132"/>
    </row>
    <row r="85133" spans="7:9">
      <c r="G85133" s="27"/>
      <c r="I85133"/>
    </row>
    <row r="85134" spans="7:9">
      <c r="G85134" s="27"/>
      <c r="I85134"/>
    </row>
    <row r="85135" spans="7:9">
      <c r="G85135" s="27"/>
      <c r="I85135"/>
    </row>
    <row r="85136" spans="7:9">
      <c r="G85136" s="27"/>
      <c r="I85136"/>
    </row>
    <row r="85137" spans="7:9">
      <c r="G85137" s="27"/>
      <c r="I85137"/>
    </row>
    <row r="85138" spans="7:9">
      <c r="G85138" s="27"/>
      <c r="I85138"/>
    </row>
    <row r="85139" spans="7:9">
      <c r="G85139" s="27"/>
      <c r="I85139"/>
    </row>
    <row r="85140" spans="7:9">
      <c r="G85140" s="27"/>
      <c r="I85140"/>
    </row>
    <row r="85141" spans="7:9">
      <c r="G85141" s="27"/>
      <c r="I85141"/>
    </row>
    <row r="85142" spans="7:9">
      <c r="G85142" s="27"/>
      <c r="I85142"/>
    </row>
    <row r="85143" spans="7:9">
      <c r="G85143" s="27"/>
      <c r="I85143"/>
    </row>
    <row r="85144" spans="7:9">
      <c r="G85144" s="27"/>
      <c r="I85144"/>
    </row>
    <row r="85145" spans="7:9">
      <c r="G85145" s="27"/>
      <c r="I85145"/>
    </row>
    <row r="85146" spans="7:9">
      <c r="G85146" s="27"/>
      <c r="I85146"/>
    </row>
    <row r="85147" spans="7:9">
      <c r="G85147" s="27"/>
      <c r="I85147"/>
    </row>
    <row r="85148" spans="7:9">
      <c r="G85148" s="27"/>
      <c r="I85148"/>
    </row>
    <row r="85149" spans="7:9">
      <c r="G85149" s="27"/>
      <c r="I85149"/>
    </row>
    <row r="85150" spans="7:9">
      <c r="G85150" s="27"/>
      <c r="I85150"/>
    </row>
    <row r="85151" spans="7:9">
      <c r="G85151" s="27"/>
      <c r="I85151"/>
    </row>
    <row r="85152" spans="7:9">
      <c r="G85152" s="27"/>
      <c r="I85152"/>
    </row>
    <row r="85153" spans="7:9">
      <c r="G85153" s="27"/>
      <c r="I85153"/>
    </row>
    <row r="85154" spans="7:9">
      <c r="G85154" s="27"/>
      <c r="I85154"/>
    </row>
    <row r="85155" spans="7:9">
      <c r="G85155" s="27"/>
      <c r="I85155"/>
    </row>
    <row r="85156" spans="7:9">
      <c r="G85156" s="27"/>
      <c r="I85156"/>
    </row>
    <row r="85157" spans="7:9">
      <c r="G85157" s="27"/>
      <c r="I85157"/>
    </row>
    <row r="85158" spans="7:9">
      <c r="G85158" s="27"/>
      <c r="I85158"/>
    </row>
    <row r="85159" spans="7:9">
      <c r="G85159" s="27"/>
      <c r="I85159"/>
    </row>
    <row r="85160" spans="7:9">
      <c r="G85160" s="27"/>
      <c r="I85160"/>
    </row>
    <row r="85161" spans="7:9">
      <c r="G85161" s="27"/>
      <c r="I85161"/>
    </row>
    <row r="85162" spans="7:9">
      <c r="G85162" s="27"/>
      <c r="I85162"/>
    </row>
    <row r="85163" spans="7:9">
      <c r="G85163" s="27"/>
      <c r="I85163"/>
    </row>
    <row r="85164" spans="7:9">
      <c r="G85164" s="27"/>
      <c r="I85164"/>
    </row>
    <row r="85165" spans="7:9">
      <c r="G85165" s="27"/>
      <c r="I85165"/>
    </row>
    <row r="85166" spans="7:9">
      <c r="G85166" s="27"/>
      <c r="I85166"/>
    </row>
    <row r="85167" spans="7:9">
      <c r="G85167" s="27"/>
      <c r="I85167"/>
    </row>
    <row r="85168" spans="7:9">
      <c r="G85168" s="27"/>
      <c r="I85168"/>
    </row>
    <row r="85169" spans="7:9">
      <c r="G85169" s="27"/>
      <c r="I85169"/>
    </row>
    <row r="85170" spans="7:9">
      <c r="G85170" s="27"/>
      <c r="I85170"/>
    </row>
    <row r="85171" spans="7:9">
      <c r="G85171" s="27"/>
      <c r="I85171"/>
    </row>
    <row r="85172" spans="7:9">
      <c r="G85172" s="27"/>
      <c r="I85172"/>
    </row>
    <row r="85173" spans="7:9">
      <c r="G85173" s="27"/>
      <c r="I85173"/>
    </row>
    <row r="85174" spans="7:9">
      <c r="G85174" s="27"/>
      <c r="I85174"/>
    </row>
    <row r="85175" spans="7:9">
      <c r="G85175" s="27"/>
      <c r="I85175"/>
    </row>
    <row r="85176" spans="7:9">
      <c r="G85176" s="27"/>
      <c r="I85176"/>
    </row>
    <row r="85177" spans="7:9">
      <c r="G85177" s="27"/>
      <c r="I85177"/>
    </row>
    <row r="85178" spans="7:9">
      <c r="G85178" s="27"/>
      <c r="I85178"/>
    </row>
    <row r="85179" spans="7:9">
      <c r="G85179" s="27"/>
      <c r="I85179"/>
    </row>
    <row r="85180" spans="7:9">
      <c r="G85180" s="27"/>
      <c r="I85180"/>
    </row>
    <row r="85181" spans="7:9">
      <c r="G85181" s="27"/>
      <c r="I85181"/>
    </row>
    <row r="85182" spans="7:9">
      <c r="G85182" s="27"/>
      <c r="I85182"/>
    </row>
    <row r="85183" spans="7:9">
      <c r="G85183" s="27"/>
      <c r="I85183"/>
    </row>
    <row r="85184" spans="7:9">
      <c r="G85184" s="27"/>
      <c r="I85184"/>
    </row>
    <row r="85185" spans="7:9">
      <c r="G85185" s="27"/>
      <c r="I85185"/>
    </row>
    <row r="85186" spans="7:9">
      <c r="G85186" s="27"/>
      <c r="I85186"/>
    </row>
    <row r="85187" spans="7:9">
      <c r="G85187" s="27"/>
      <c r="I85187"/>
    </row>
    <row r="85188" spans="7:9">
      <c r="G85188" s="27"/>
      <c r="I85188"/>
    </row>
    <row r="85189" spans="7:9">
      <c r="G85189" s="27"/>
      <c r="I85189"/>
    </row>
    <row r="85190" spans="7:9">
      <c r="G85190" s="27"/>
      <c r="I85190"/>
    </row>
    <row r="85191" spans="7:9">
      <c r="G85191" s="27"/>
      <c r="I85191"/>
    </row>
    <row r="85192" spans="7:9">
      <c r="G85192" s="27"/>
      <c r="I85192"/>
    </row>
    <row r="85193" spans="7:9">
      <c r="G85193" s="27"/>
      <c r="I85193"/>
    </row>
    <row r="85194" spans="7:9">
      <c r="G85194" s="27"/>
      <c r="I85194"/>
    </row>
    <row r="85195" spans="7:9">
      <c r="G85195" s="27"/>
      <c r="I85195"/>
    </row>
    <row r="85196" spans="7:9">
      <c r="G85196" s="27"/>
      <c r="I85196"/>
    </row>
    <row r="85197" spans="7:9">
      <c r="G85197" s="27"/>
      <c r="I85197"/>
    </row>
    <row r="85198" spans="7:9">
      <c r="G85198" s="27"/>
      <c r="I85198"/>
    </row>
    <row r="85199" spans="7:9">
      <c r="G85199" s="27"/>
      <c r="I85199"/>
    </row>
    <row r="85200" spans="7:9">
      <c r="G85200" s="27"/>
      <c r="I85200"/>
    </row>
    <row r="85201" spans="7:9">
      <c r="G85201" s="27"/>
      <c r="I85201"/>
    </row>
    <row r="85202" spans="7:9">
      <c r="G85202" s="27"/>
      <c r="I85202"/>
    </row>
    <row r="85203" spans="7:9">
      <c r="G85203" s="27"/>
      <c r="I85203"/>
    </row>
    <row r="85204" spans="7:9">
      <c r="G85204" s="27"/>
      <c r="I85204"/>
    </row>
    <row r="85205" spans="7:9">
      <c r="G85205" s="27"/>
      <c r="I85205"/>
    </row>
    <row r="85206" spans="7:9">
      <c r="G85206" s="27"/>
      <c r="I85206"/>
    </row>
    <row r="85207" spans="7:9">
      <c r="G85207" s="27"/>
      <c r="I85207"/>
    </row>
    <row r="85208" spans="7:9">
      <c r="G85208" s="27"/>
      <c r="I85208"/>
    </row>
    <row r="85209" spans="7:9">
      <c r="G85209" s="27"/>
      <c r="I85209"/>
    </row>
    <row r="85210" spans="7:9">
      <c r="G85210" s="27"/>
      <c r="I85210"/>
    </row>
    <row r="85211" spans="7:9">
      <c r="G85211" s="27"/>
      <c r="I85211"/>
    </row>
    <row r="85212" spans="7:9">
      <c r="G85212" s="27"/>
      <c r="I85212"/>
    </row>
    <row r="85213" spans="7:9">
      <c r="G85213" s="27"/>
      <c r="I85213"/>
    </row>
    <row r="85214" spans="7:9">
      <c r="G85214" s="27"/>
      <c r="I85214"/>
    </row>
    <row r="85215" spans="7:9">
      <c r="G85215" s="27"/>
      <c r="I85215"/>
    </row>
    <row r="85216" spans="7:9">
      <c r="G85216" s="27"/>
      <c r="I85216"/>
    </row>
    <row r="85217" spans="7:9">
      <c r="G85217" s="27"/>
      <c r="I85217"/>
    </row>
    <row r="85218" spans="7:9">
      <c r="G85218" s="27"/>
      <c r="I85218"/>
    </row>
    <row r="85219" spans="7:9">
      <c r="G85219" s="27"/>
      <c r="I85219"/>
    </row>
    <row r="85220" spans="7:9">
      <c r="G85220" s="27"/>
      <c r="I85220"/>
    </row>
    <row r="85221" spans="7:9">
      <c r="G85221" s="27"/>
      <c r="I85221"/>
    </row>
    <row r="85222" spans="7:9">
      <c r="G85222" s="27"/>
      <c r="I85222"/>
    </row>
    <row r="85223" spans="7:9">
      <c r="G85223" s="27"/>
      <c r="I85223"/>
    </row>
    <row r="85224" spans="7:9">
      <c r="G85224" s="27"/>
      <c r="I85224"/>
    </row>
    <row r="85225" spans="7:9">
      <c r="G85225" s="27"/>
      <c r="I85225"/>
    </row>
    <row r="85226" spans="7:9">
      <c r="G85226" s="27"/>
      <c r="I85226"/>
    </row>
    <row r="85227" spans="7:9">
      <c r="G85227" s="27"/>
      <c r="I85227"/>
    </row>
    <row r="85228" spans="7:9">
      <c r="G85228" s="27"/>
      <c r="I85228"/>
    </row>
    <row r="85229" spans="7:9">
      <c r="G85229" s="27"/>
      <c r="I85229"/>
    </row>
    <row r="85230" spans="7:9">
      <c r="G85230" s="27"/>
      <c r="I85230"/>
    </row>
    <row r="85231" spans="7:9">
      <c r="G85231" s="27"/>
      <c r="I85231"/>
    </row>
    <row r="85232" spans="7:9">
      <c r="G85232" s="27"/>
      <c r="I85232"/>
    </row>
    <row r="85233" spans="7:9">
      <c r="G85233" s="27"/>
      <c r="I85233"/>
    </row>
    <row r="85234" spans="7:9">
      <c r="G85234" s="27"/>
      <c r="I85234"/>
    </row>
    <row r="85235" spans="7:9">
      <c r="G85235" s="27"/>
      <c r="I85235"/>
    </row>
    <row r="85236" spans="7:9">
      <c r="G85236" s="27"/>
      <c r="I85236"/>
    </row>
    <row r="85237" spans="7:9">
      <c r="G85237" s="27"/>
      <c r="I85237"/>
    </row>
    <row r="85238" spans="7:9">
      <c r="G85238" s="27"/>
      <c r="I85238"/>
    </row>
    <row r="85239" spans="7:9">
      <c r="G85239" s="27"/>
      <c r="I85239"/>
    </row>
    <row r="85240" spans="7:9">
      <c r="G85240" s="27"/>
      <c r="I85240"/>
    </row>
    <row r="85241" spans="7:9">
      <c r="G85241" s="27"/>
      <c r="I85241"/>
    </row>
    <row r="85242" spans="7:9">
      <c r="G85242" s="27"/>
      <c r="I85242"/>
    </row>
    <row r="85243" spans="7:9">
      <c r="G85243" s="27"/>
      <c r="I85243"/>
    </row>
    <row r="85244" spans="7:9">
      <c r="G85244" s="27"/>
      <c r="I85244"/>
    </row>
    <row r="85245" spans="7:9">
      <c r="G85245" s="27"/>
      <c r="I85245"/>
    </row>
    <row r="85246" spans="7:9">
      <c r="G85246" s="27"/>
      <c r="I85246"/>
    </row>
    <row r="85247" spans="7:9">
      <c r="G85247" s="27"/>
      <c r="I85247"/>
    </row>
    <row r="85248" spans="7:9">
      <c r="G85248" s="27"/>
      <c r="I85248"/>
    </row>
    <row r="85249" spans="7:9">
      <c r="G85249" s="27"/>
      <c r="I85249"/>
    </row>
    <row r="85250" spans="7:9">
      <c r="G85250" s="27"/>
      <c r="I85250"/>
    </row>
    <row r="85251" spans="7:9">
      <c r="G85251" s="27"/>
      <c r="I85251"/>
    </row>
    <row r="85252" spans="7:9">
      <c r="G85252" s="27"/>
      <c r="I85252"/>
    </row>
    <row r="85253" spans="7:9">
      <c r="G85253" s="27"/>
      <c r="I85253"/>
    </row>
    <row r="85254" spans="7:9">
      <c r="G85254" s="27"/>
      <c r="I85254"/>
    </row>
    <row r="85255" spans="7:9">
      <c r="G85255" s="27"/>
      <c r="I85255"/>
    </row>
    <row r="85256" spans="7:9">
      <c r="G85256" s="27"/>
      <c r="I85256"/>
    </row>
    <row r="85257" spans="7:9">
      <c r="G85257" s="27"/>
      <c r="I85257"/>
    </row>
    <row r="85258" spans="7:9">
      <c r="G85258" s="27"/>
      <c r="I85258"/>
    </row>
    <row r="85259" spans="7:9">
      <c r="G85259" s="27"/>
      <c r="I85259"/>
    </row>
    <row r="85260" spans="7:9">
      <c r="G85260" s="27"/>
      <c r="I85260"/>
    </row>
    <row r="85261" spans="7:9">
      <c r="G85261" s="27"/>
      <c r="I85261"/>
    </row>
    <row r="85262" spans="7:9">
      <c r="G85262" s="27"/>
      <c r="I85262"/>
    </row>
    <row r="85263" spans="7:9">
      <c r="G85263" s="27"/>
      <c r="I85263"/>
    </row>
    <row r="85264" spans="7:9">
      <c r="G85264" s="27"/>
      <c r="I85264"/>
    </row>
    <row r="85265" spans="7:9">
      <c r="G85265" s="27"/>
      <c r="I85265"/>
    </row>
    <row r="85266" spans="7:9">
      <c r="G85266" s="27"/>
      <c r="I85266"/>
    </row>
    <row r="85267" spans="7:9">
      <c r="G85267" s="27"/>
      <c r="I85267"/>
    </row>
    <row r="85268" spans="7:9">
      <c r="G85268" s="27"/>
      <c r="I85268"/>
    </row>
    <row r="85269" spans="7:9">
      <c r="G85269" s="27"/>
      <c r="I85269"/>
    </row>
    <row r="85270" spans="7:9">
      <c r="G85270" s="27"/>
      <c r="I85270"/>
    </row>
    <row r="85271" spans="7:9">
      <c r="G85271" s="27"/>
      <c r="I85271"/>
    </row>
    <row r="85272" spans="7:9">
      <c r="G85272" s="27"/>
      <c r="I85272"/>
    </row>
    <row r="85273" spans="7:9">
      <c r="G85273" s="27"/>
      <c r="I85273"/>
    </row>
    <row r="85274" spans="7:9">
      <c r="G85274" s="27"/>
      <c r="I85274"/>
    </row>
    <row r="85275" spans="7:9">
      <c r="G85275" s="27"/>
      <c r="I85275"/>
    </row>
    <row r="85276" spans="7:9">
      <c r="G85276" s="27"/>
      <c r="I85276"/>
    </row>
    <row r="85277" spans="7:9">
      <c r="G85277" s="27"/>
      <c r="I85277"/>
    </row>
    <row r="85278" spans="7:9">
      <c r="G85278" s="27"/>
      <c r="I85278"/>
    </row>
    <row r="85279" spans="7:9">
      <c r="G85279" s="27"/>
      <c r="I85279"/>
    </row>
    <row r="85280" spans="7:9">
      <c r="G85280" s="27"/>
      <c r="I85280"/>
    </row>
    <row r="85281" spans="7:9">
      <c r="G85281" s="27"/>
      <c r="I85281"/>
    </row>
    <row r="85282" spans="7:9">
      <c r="G85282" s="27"/>
      <c r="I85282"/>
    </row>
    <row r="85283" spans="7:9">
      <c r="G85283" s="27"/>
      <c r="I85283"/>
    </row>
    <row r="85284" spans="7:9">
      <c r="G85284" s="27"/>
      <c r="I85284"/>
    </row>
    <row r="85285" spans="7:9">
      <c r="G85285" s="27"/>
      <c r="I85285"/>
    </row>
    <row r="85286" spans="7:9">
      <c r="G85286" s="27"/>
      <c r="I85286"/>
    </row>
    <row r="85287" spans="7:9">
      <c r="G85287" s="27"/>
      <c r="I85287"/>
    </row>
    <row r="85288" spans="7:9">
      <c r="G85288" s="27"/>
      <c r="I85288"/>
    </row>
    <row r="85289" spans="7:9">
      <c r="G85289" s="27"/>
      <c r="I85289"/>
    </row>
    <row r="85290" spans="7:9">
      <c r="G85290" s="27"/>
      <c r="I85290"/>
    </row>
    <row r="85291" spans="7:9">
      <c r="G85291" s="27"/>
      <c r="I85291"/>
    </row>
    <row r="85292" spans="7:9">
      <c r="G85292" s="27"/>
      <c r="I85292"/>
    </row>
    <row r="85293" spans="7:9">
      <c r="G85293" s="27"/>
      <c r="I85293"/>
    </row>
    <row r="85294" spans="7:9">
      <c r="G85294" s="27"/>
      <c r="I85294"/>
    </row>
    <row r="85295" spans="7:9">
      <c r="G85295" s="27"/>
      <c r="I85295"/>
    </row>
    <row r="85296" spans="7:9">
      <c r="G85296" s="27"/>
      <c r="I85296"/>
    </row>
    <row r="85297" spans="7:9">
      <c r="G85297" s="27"/>
      <c r="I85297"/>
    </row>
    <row r="85298" spans="7:9">
      <c r="G85298" s="27"/>
      <c r="I85298"/>
    </row>
    <row r="85299" spans="7:9">
      <c r="G85299" s="27"/>
      <c r="I85299"/>
    </row>
    <row r="85300" spans="7:9">
      <c r="G85300" s="27"/>
      <c r="I85300"/>
    </row>
    <row r="85301" spans="7:9">
      <c r="G85301" s="27"/>
      <c r="I85301"/>
    </row>
    <row r="85302" spans="7:9">
      <c r="G85302" s="27"/>
      <c r="I85302"/>
    </row>
    <row r="85303" spans="7:9">
      <c r="G85303" s="27"/>
      <c r="I85303"/>
    </row>
    <row r="85304" spans="7:9">
      <c r="G85304" s="27"/>
      <c r="I85304"/>
    </row>
    <row r="85305" spans="7:9">
      <c r="G85305" s="27"/>
      <c r="I85305"/>
    </row>
    <row r="85306" spans="7:9">
      <c r="G85306" s="27"/>
      <c r="I85306"/>
    </row>
    <row r="85307" spans="7:9">
      <c r="G85307" s="27"/>
      <c r="I85307"/>
    </row>
    <row r="85308" spans="7:9">
      <c r="G85308" s="27"/>
      <c r="I85308"/>
    </row>
    <row r="85309" spans="7:9">
      <c r="G85309" s="27"/>
      <c r="I85309"/>
    </row>
    <row r="85310" spans="7:9">
      <c r="G85310" s="27"/>
      <c r="I85310"/>
    </row>
    <row r="85311" spans="7:9">
      <c r="G85311" s="27"/>
      <c r="I85311"/>
    </row>
    <row r="85312" spans="7:9">
      <c r="G85312" s="27"/>
      <c r="I85312"/>
    </row>
    <row r="85313" spans="7:9">
      <c r="G85313" s="27"/>
      <c r="I85313"/>
    </row>
    <row r="85314" spans="7:9">
      <c r="G85314" s="27"/>
      <c r="I85314"/>
    </row>
    <row r="85315" spans="7:9">
      <c r="G85315" s="27"/>
      <c r="I85315"/>
    </row>
    <row r="85316" spans="7:9">
      <c r="G85316" s="27"/>
      <c r="I85316"/>
    </row>
    <row r="85317" spans="7:9">
      <c r="G85317" s="27"/>
      <c r="I85317"/>
    </row>
    <row r="85318" spans="7:9">
      <c r="G85318" s="27"/>
      <c r="I85318"/>
    </row>
    <row r="85319" spans="7:9">
      <c r="G85319" s="27"/>
      <c r="I85319"/>
    </row>
    <row r="85320" spans="7:9">
      <c r="G85320" s="27"/>
      <c r="I85320"/>
    </row>
    <row r="85321" spans="7:9">
      <c r="G85321" s="27"/>
      <c r="I85321"/>
    </row>
    <row r="85322" spans="7:9">
      <c r="G85322" s="27"/>
      <c r="I85322"/>
    </row>
    <row r="85323" spans="7:9">
      <c r="G85323" s="27"/>
      <c r="I85323"/>
    </row>
    <row r="85324" spans="7:9">
      <c r="G85324" s="27"/>
      <c r="I85324"/>
    </row>
    <row r="85325" spans="7:9">
      <c r="G85325" s="27"/>
      <c r="I85325"/>
    </row>
    <row r="85326" spans="7:9">
      <c r="G85326" s="27"/>
      <c r="I85326"/>
    </row>
    <row r="85327" spans="7:9">
      <c r="G85327" s="27"/>
      <c r="I85327"/>
    </row>
    <row r="85328" spans="7:9">
      <c r="G85328" s="27"/>
      <c r="I85328"/>
    </row>
    <row r="85329" spans="7:9">
      <c r="G85329" s="27"/>
      <c r="I85329"/>
    </row>
    <row r="85330" spans="7:9">
      <c r="G85330" s="27"/>
      <c r="I85330"/>
    </row>
    <row r="85331" spans="7:9">
      <c r="G85331" s="27"/>
      <c r="I85331"/>
    </row>
    <row r="85332" spans="7:9">
      <c r="G85332" s="27"/>
      <c r="I85332"/>
    </row>
    <row r="85333" spans="7:9">
      <c r="G85333" s="27"/>
      <c r="I85333"/>
    </row>
    <row r="85334" spans="7:9">
      <c r="G85334" s="27"/>
      <c r="I85334"/>
    </row>
    <row r="85335" spans="7:9">
      <c r="G85335" s="27"/>
      <c r="I85335"/>
    </row>
    <row r="85336" spans="7:9">
      <c r="G85336" s="27"/>
      <c r="I85336"/>
    </row>
    <row r="85337" spans="7:9">
      <c r="G85337" s="27"/>
      <c r="I85337"/>
    </row>
    <row r="85338" spans="7:9">
      <c r="G85338" s="27"/>
      <c r="I85338"/>
    </row>
    <row r="85339" spans="7:9">
      <c r="G85339" s="27"/>
      <c r="I85339"/>
    </row>
    <row r="85340" spans="7:9">
      <c r="G85340" s="27"/>
      <c r="I85340"/>
    </row>
    <row r="85341" spans="7:9">
      <c r="G85341" s="27"/>
      <c r="I85341"/>
    </row>
    <row r="85342" spans="7:9">
      <c r="G85342" s="27"/>
      <c r="I85342"/>
    </row>
    <row r="85343" spans="7:9">
      <c r="G85343" s="27"/>
      <c r="I85343"/>
    </row>
    <row r="85344" spans="7:9">
      <c r="G85344" s="27"/>
      <c r="I85344"/>
    </row>
    <row r="85345" spans="7:9">
      <c r="G85345" s="27"/>
      <c r="I85345"/>
    </row>
    <row r="85346" spans="7:9">
      <c r="G85346" s="27"/>
      <c r="I85346"/>
    </row>
    <row r="85347" spans="7:9">
      <c r="G85347" s="27"/>
      <c r="I85347"/>
    </row>
    <row r="85348" spans="7:9">
      <c r="G85348" s="27"/>
      <c r="I85348"/>
    </row>
    <row r="85349" spans="7:9">
      <c r="G85349" s="27"/>
      <c r="I85349"/>
    </row>
    <row r="85350" spans="7:9">
      <c r="G85350" s="27"/>
      <c r="I85350"/>
    </row>
    <row r="85351" spans="7:9">
      <c r="G85351" s="27"/>
      <c r="I85351"/>
    </row>
    <row r="85352" spans="7:9">
      <c r="G85352" s="27"/>
      <c r="I85352"/>
    </row>
    <row r="85353" spans="7:9">
      <c r="G85353" s="27"/>
      <c r="I85353"/>
    </row>
    <row r="85354" spans="7:9">
      <c r="G85354" s="27"/>
      <c r="I85354"/>
    </row>
    <row r="85355" spans="7:9">
      <c r="G85355" s="27"/>
      <c r="I85355"/>
    </row>
    <row r="85356" spans="7:9">
      <c r="G85356" s="27"/>
      <c r="I85356"/>
    </row>
    <row r="85357" spans="7:9">
      <c r="G85357" s="27"/>
      <c r="I85357"/>
    </row>
    <row r="85358" spans="7:9">
      <c r="G85358" s="27"/>
      <c r="I85358"/>
    </row>
    <row r="85359" spans="7:9">
      <c r="G85359" s="27"/>
      <c r="I85359"/>
    </row>
    <row r="85360" spans="7:9">
      <c r="G85360" s="27"/>
      <c r="I85360"/>
    </row>
    <row r="85361" spans="7:9">
      <c r="G85361" s="27"/>
      <c r="I85361"/>
    </row>
    <row r="85362" spans="7:9">
      <c r="G85362" s="27"/>
      <c r="I85362"/>
    </row>
    <row r="85363" spans="7:9">
      <c r="G85363" s="27"/>
      <c r="I85363"/>
    </row>
    <row r="85364" spans="7:9">
      <c r="G85364" s="27"/>
      <c r="I85364"/>
    </row>
    <row r="85365" spans="7:9">
      <c r="G85365" s="27"/>
      <c r="I85365"/>
    </row>
    <row r="85366" spans="7:9">
      <c r="G85366" s="27"/>
      <c r="I85366"/>
    </row>
    <row r="85367" spans="7:9">
      <c r="G85367" s="27"/>
      <c r="I85367"/>
    </row>
    <row r="85368" spans="7:9">
      <c r="G85368" s="27"/>
      <c r="I85368"/>
    </row>
    <row r="85369" spans="7:9">
      <c r="G85369" s="27"/>
      <c r="I85369"/>
    </row>
    <row r="85370" spans="7:9">
      <c r="G85370" s="27"/>
      <c r="I85370"/>
    </row>
    <row r="85371" spans="7:9">
      <c r="G85371" s="27"/>
      <c r="I85371"/>
    </row>
    <row r="85372" spans="7:9">
      <c r="G85372" s="27"/>
      <c r="I85372"/>
    </row>
    <row r="85373" spans="7:9">
      <c r="G85373" s="27"/>
      <c r="I85373"/>
    </row>
    <row r="85374" spans="7:9">
      <c r="G85374" s="27"/>
      <c r="I85374"/>
    </row>
    <row r="85375" spans="7:9">
      <c r="G85375" s="27"/>
      <c r="I85375"/>
    </row>
    <row r="85376" spans="7:9">
      <c r="G85376" s="27"/>
      <c r="I85376"/>
    </row>
    <row r="85377" spans="7:9">
      <c r="G85377" s="27"/>
      <c r="I85377"/>
    </row>
    <row r="85378" spans="7:9">
      <c r="G85378" s="27"/>
      <c r="I85378"/>
    </row>
    <row r="85379" spans="7:9">
      <c r="G85379" s="27"/>
      <c r="I85379"/>
    </row>
    <row r="85380" spans="7:9">
      <c r="G85380" s="27"/>
      <c r="I85380"/>
    </row>
    <row r="85381" spans="7:9">
      <c r="G85381" s="27"/>
      <c r="I85381"/>
    </row>
    <row r="85382" spans="7:9">
      <c r="G85382" s="27"/>
      <c r="I85382"/>
    </row>
    <row r="85383" spans="7:9">
      <c r="G85383" s="27"/>
      <c r="I85383"/>
    </row>
    <row r="85384" spans="7:9">
      <c r="G85384" s="27"/>
      <c r="I85384"/>
    </row>
    <row r="85385" spans="7:9">
      <c r="G85385" s="27"/>
      <c r="I85385"/>
    </row>
    <row r="85386" spans="7:9">
      <c r="G85386" s="27"/>
      <c r="I85386"/>
    </row>
    <row r="85387" spans="7:9">
      <c r="G85387" s="27"/>
      <c r="I85387"/>
    </row>
    <row r="85388" spans="7:9">
      <c r="G85388" s="27"/>
      <c r="I85388"/>
    </row>
    <row r="85389" spans="7:9">
      <c r="G85389" s="27"/>
      <c r="I85389"/>
    </row>
    <row r="85390" spans="7:9">
      <c r="G85390" s="27"/>
      <c r="I85390"/>
    </row>
    <row r="85391" spans="7:9">
      <c r="G85391" s="27"/>
      <c r="I85391"/>
    </row>
    <row r="85392" spans="7:9">
      <c r="G85392" s="27"/>
      <c r="I85392"/>
    </row>
    <row r="85393" spans="7:9">
      <c r="G85393" s="27"/>
      <c r="I85393"/>
    </row>
    <row r="85394" spans="7:9">
      <c r="G85394" s="27"/>
      <c r="I85394"/>
    </row>
    <row r="85395" spans="7:9">
      <c r="G85395" s="27"/>
      <c r="I85395"/>
    </row>
    <row r="85396" spans="7:9">
      <c r="G85396" s="27"/>
      <c r="I85396"/>
    </row>
    <row r="85397" spans="7:9">
      <c r="G85397" s="27"/>
      <c r="I85397"/>
    </row>
    <row r="85398" spans="7:9">
      <c r="G85398" s="27"/>
      <c r="I85398"/>
    </row>
    <row r="85399" spans="7:9">
      <c r="G85399" s="27"/>
      <c r="I85399"/>
    </row>
    <row r="85400" spans="7:9">
      <c r="G85400" s="27"/>
      <c r="I85400"/>
    </row>
    <row r="85401" spans="7:9">
      <c r="G85401" s="27"/>
      <c r="I85401"/>
    </row>
    <row r="85402" spans="7:9">
      <c r="G85402" s="27"/>
      <c r="I85402"/>
    </row>
    <row r="85403" spans="7:9">
      <c r="G85403" s="27"/>
      <c r="I85403"/>
    </row>
    <row r="85404" spans="7:9">
      <c r="G85404" s="27"/>
      <c r="I85404"/>
    </row>
    <row r="85405" spans="7:9">
      <c r="G85405" s="27"/>
      <c r="I85405"/>
    </row>
    <row r="85406" spans="7:9">
      <c r="G85406" s="27"/>
      <c r="I85406"/>
    </row>
    <row r="85407" spans="7:9">
      <c r="G85407" s="27"/>
      <c r="I85407"/>
    </row>
    <row r="85408" spans="7:9">
      <c r="G85408" s="27"/>
      <c r="I85408"/>
    </row>
    <row r="85409" spans="7:9">
      <c r="G85409" s="27"/>
      <c r="I85409"/>
    </row>
    <row r="85410" spans="7:9">
      <c r="G85410" s="27"/>
      <c r="I85410"/>
    </row>
    <row r="85411" spans="7:9">
      <c r="G85411" s="27"/>
      <c r="I85411"/>
    </row>
    <row r="85412" spans="7:9">
      <c r="G85412" s="27"/>
      <c r="I85412"/>
    </row>
    <row r="85413" spans="7:9">
      <c r="G85413" s="27"/>
      <c r="I85413"/>
    </row>
    <row r="85414" spans="7:9">
      <c r="G85414" s="27"/>
      <c r="I85414"/>
    </row>
    <row r="85415" spans="7:9">
      <c r="G85415" s="27"/>
      <c r="I85415"/>
    </row>
    <row r="85416" spans="7:9">
      <c r="G85416" s="27"/>
      <c r="I85416"/>
    </row>
    <row r="85417" spans="7:9">
      <c r="G85417" s="27"/>
      <c r="I85417"/>
    </row>
    <row r="85418" spans="7:9">
      <c r="G85418" s="27"/>
      <c r="I85418"/>
    </row>
    <row r="85419" spans="7:9">
      <c r="G85419" s="27"/>
      <c r="I85419"/>
    </row>
    <row r="85420" spans="7:9">
      <c r="G85420" s="27"/>
      <c r="I85420"/>
    </row>
    <row r="85421" spans="7:9">
      <c r="G85421" s="27"/>
      <c r="I85421"/>
    </row>
    <row r="85422" spans="7:9">
      <c r="G85422" s="27"/>
      <c r="I85422"/>
    </row>
    <row r="85423" spans="7:9">
      <c r="G85423" s="27"/>
      <c r="I85423"/>
    </row>
    <row r="85424" spans="7:9">
      <c r="G85424" s="27"/>
      <c r="I85424"/>
    </row>
    <row r="85425" spans="7:9">
      <c r="G85425" s="27"/>
      <c r="I85425"/>
    </row>
    <row r="85426" spans="7:9">
      <c r="G85426" s="27"/>
      <c r="I85426"/>
    </row>
    <row r="85427" spans="7:9">
      <c r="G85427" s="27"/>
      <c r="I85427"/>
    </row>
    <row r="85428" spans="7:9">
      <c r="G85428" s="27"/>
      <c r="I85428"/>
    </row>
    <row r="85429" spans="7:9">
      <c r="G85429" s="27"/>
      <c r="I85429"/>
    </row>
    <row r="85430" spans="7:9">
      <c r="G85430" s="27"/>
      <c r="I85430"/>
    </row>
    <row r="85431" spans="7:9">
      <c r="G85431" s="27"/>
      <c r="I85431"/>
    </row>
    <row r="85432" spans="7:9">
      <c r="G85432" s="27"/>
      <c r="I85432"/>
    </row>
    <row r="85433" spans="7:9">
      <c r="G85433" s="27"/>
      <c r="I85433"/>
    </row>
    <row r="85434" spans="7:9">
      <c r="G85434" s="27"/>
      <c r="I85434"/>
    </row>
    <row r="85435" spans="7:9">
      <c r="G85435" s="27"/>
      <c r="I85435"/>
    </row>
    <row r="85436" spans="7:9">
      <c r="G85436" s="27"/>
      <c r="I85436"/>
    </row>
    <row r="85437" spans="7:9">
      <c r="G85437" s="27"/>
      <c r="I85437"/>
    </row>
    <row r="85438" spans="7:9">
      <c r="G85438" s="27"/>
      <c r="I85438"/>
    </row>
    <row r="85439" spans="7:9">
      <c r="G85439" s="27"/>
      <c r="I85439"/>
    </row>
    <row r="85440" spans="7:9">
      <c r="G85440" s="27"/>
      <c r="I85440"/>
    </row>
    <row r="85441" spans="7:9">
      <c r="G85441" s="27"/>
      <c r="I85441"/>
    </row>
    <row r="85442" spans="7:9">
      <c r="G85442" s="27"/>
      <c r="I85442"/>
    </row>
    <row r="85443" spans="7:9">
      <c r="G85443" s="27"/>
      <c r="I85443"/>
    </row>
    <row r="85444" spans="7:9">
      <c r="G85444" s="27"/>
      <c r="I85444"/>
    </row>
    <row r="85445" spans="7:9">
      <c r="G85445" s="27"/>
      <c r="I85445"/>
    </row>
    <row r="85446" spans="7:9">
      <c r="G85446" s="27"/>
      <c r="I85446"/>
    </row>
    <row r="85447" spans="7:9">
      <c r="G85447" s="27"/>
      <c r="I85447"/>
    </row>
    <row r="85448" spans="7:9">
      <c r="G85448" s="27"/>
      <c r="I85448"/>
    </row>
    <row r="85449" spans="7:9">
      <c r="G85449" s="27"/>
      <c r="I85449"/>
    </row>
    <row r="85450" spans="7:9">
      <c r="G85450" s="27"/>
      <c r="I85450"/>
    </row>
    <row r="85451" spans="7:9">
      <c r="G85451" s="27"/>
      <c r="I85451"/>
    </row>
    <row r="85452" spans="7:9">
      <c r="G85452" s="27"/>
      <c r="I85452"/>
    </row>
    <row r="85453" spans="7:9">
      <c r="G85453" s="27"/>
      <c r="I85453"/>
    </row>
    <row r="85454" spans="7:9">
      <c r="G85454" s="27"/>
      <c r="I85454"/>
    </row>
    <row r="85455" spans="7:9">
      <c r="G85455" s="27"/>
      <c r="I85455"/>
    </row>
    <row r="85456" spans="7:9">
      <c r="G85456" s="27"/>
      <c r="I85456"/>
    </row>
    <row r="85457" spans="7:9">
      <c r="G85457" s="27"/>
      <c r="I85457"/>
    </row>
    <row r="85458" spans="7:9">
      <c r="G85458" s="27"/>
      <c r="I85458"/>
    </row>
    <row r="85459" spans="7:9">
      <c r="G85459" s="27"/>
      <c r="I85459"/>
    </row>
    <row r="85460" spans="7:9">
      <c r="G85460" s="27"/>
      <c r="I85460"/>
    </row>
    <row r="85461" spans="7:9">
      <c r="G85461" s="27"/>
      <c r="I85461"/>
    </row>
    <row r="85462" spans="7:9">
      <c r="G85462" s="27"/>
      <c r="I85462"/>
    </row>
    <row r="85463" spans="7:9">
      <c r="G85463" s="27"/>
      <c r="I85463"/>
    </row>
    <row r="85464" spans="7:9">
      <c r="G85464" s="27"/>
      <c r="I85464"/>
    </row>
    <row r="85465" spans="7:9">
      <c r="G85465" s="27"/>
      <c r="I85465"/>
    </row>
    <row r="85466" spans="7:9">
      <c r="G85466" s="27"/>
      <c r="I85466"/>
    </row>
    <row r="85467" spans="7:9">
      <c r="G85467" s="27"/>
      <c r="I85467"/>
    </row>
    <row r="85468" spans="7:9">
      <c r="G85468" s="27"/>
      <c r="I85468"/>
    </row>
    <row r="85469" spans="7:9">
      <c r="G85469" s="27"/>
      <c r="I85469"/>
    </row>
    <row r="85470" spans="7:9">
      <c r="G85470" s="27"/>
      <c r="I85470"/>
    </row>
    <row r="85471" spans="7:9">
      <c r="G85471" s="27"/>
      <c r="I85471"/>
    </row>
    <row r="85472" spans="7:9">
      <c r="G85472" s="27"/>
      <c r="I85472"/>
    </row>
    <row r="85473" spans="7:9">
      <c r="G85473" s="27"/>
      <c r="I85473"/>
    </row>
    <row r="85474" spans="7:9">
      <c r="G85474" s="27"/>
      <c r="I85474"/>
    </row>
    <row r="85475" spans="7:9">
      <c r="G85475" s="27"/>
      <c r="I85475"/>
    </row>
    <row r="85476" spans="7:9">
      <c r="G85476" s="27"/>
      <c r="I85476"/>
    </row>
    <row r="85477" spans="7:9">
      <c r="G85477" s="27"/>
      <c r="I85477"/>
    </row>
    <row r="85478" spans="7:9">
      <c r="G85478" s="27"/>
      <c r="I85478"/>
    </row>
    <row r="85479" spans="7:9">
      <c r="G85479" s="27"/>
      <c r="I85479"/>
    </row>
    <row r="85480" spans="7:9">
      <c r="G85480" s="27"/>
      <c r="I85480"/>
    </row>
    <row r="85481" spans="7:9">
      <c r="G85481" s="27"/>
      <c r="I85481"/>
    </row>
    <row r="85482" spans="7:9">
      <c r="G85482" s="27"/>
      <c r="I85482"/>
    </row>
    <row r="85483" spans="7:9">
      <c r="G85483" s="27"/>
      <c r="I85483"/>
    </row>
    <row r="85484" spans="7:9">
      <c r="G85484" s="27"/>
      <c r="I85484"/>
    </row>
    <row r="85485" spans="7:9">
      <c r="G85485" s="27"/>
      <c r="I85485"/>
    </row>
    <row r="85486" spans="7:9">
      <c r="G85486" s="27"/>
      <c r="I85486"/>
    </row>
    <row r="85487" spans="7:9">
      <c r="G85487" s="27"/>
      <c r="I85487"/>
    </row>
    <row r="85488" spans="7:9">
      <c r="G85488" s="27"/>
      <c r="I85488"/>
    </row>
    <row r="85489" spans="7:9">
      <c r="G85489" s="27"/>
      <c r="I85489"/>
    </row>
    <row r="85490" spans="7:9">
      <c r="G85490" s="27"/>
      <c r="I85490"/>
    </row>
    <row r="85491" spans="7:9">
      <c r="G85491" s="27"/>
      <c r="I85491"/>
    </row>
    <row r="85492" spans="7:9">
      <c r="G85492" s="27"/>
      <c r="I85492"/>
    </row>
    <row r="85493" spans="7:9">
      <c r="G85493" s="27"/>
      <c r="I85493"/>
    </row>
    <row r="85494" spans="7:9">
      <c r="G85494" s="27"/>
      <c r="I85494"/>
    </row>
    <row r="85495" spans="7:9">
      <c r="G85495" s="27"/>
      <c r="I85495"/>
    </row>
    <row r="85496" spans="7:9">
      <c r="G85496" s="27"/>
      <c r="I85496"/>
    </row>
    <row r="85497" spans="7:9">
      <c r="G85497" s="27"/>
      <c r="I85497"/>
    </row>
    <row r="85498" spans="7:9">
      <c r="G85498" s="27"/>
      <c r="I85498"/>
    </row>
    <row r="85499" spans="7:9">
      <c r="G85499" s="27"/>
      <c r="I85499"/>
    </row>
    <row r="85500" spans="7:9">
      <c r="G85500" s="27"/>
      <c r="I85500"/>
    </row>
    <row r="85501" spans="7:9">
      <c r="G85501" s="27"/>
      <c r="I85501"/>
    </row>
    <row r="85502" spans="7:9">
      <c r="G85502" s="27"/>
      <c r="I85502"/>
    </row>
    <row r="85503" spans="7:9">
      <c r="G85503" s="27"/>
      <c r="I85503"/>
    </row>
    <row r="85504" spans="7:9">
      <c r="G85504" s="27"/>
      <c r="I85504"/>
    </row>
    <row r="85505" spans="7:9">
      <c r="G85505" s="27"/>
      <c r="I85505"/>
    </row>
    <row r="85506" spans="7:9">
      <c r="G85506" s="27"/>
      <c r="I85506"/>
    </row>
    <row r="85507" spans="7:9">
      <c r="G85507" s="27"/>
      <c r="I85507"/>
    </row>
    <row r="85508" spans="7:9">
      <c r="G85508" s="27"/>
      <c r="I85508"/>
    </row>
    <row r="85509" spans="7:9">
      <c r="G85509" s="27"/>
      <c r="I85509"/>
    </row>
    <row r="85510" spans="7:9">
      <c r="G85510" s="27"/>
      <c r="I85510"/>
    </row>
    <row r="85511" spans="7:9">
      <c r="G85511" s="27"/>
      <c r="I85511"/>
    </row>
    <row r="85512" spans="7:9">
      <c r="G85512" s="27"/>
      <c r="I85512"/>
    </row>
    <row r="85513" spans="7:9">
      <c r="G85513" s="27"/>
      <c r="I85513"/>
    </row>
    <row r="85514" spans="7:9">
      <c r="G85514" s="27"/>
      <c r="I85514"/>
    </row>
    <row r="85515" spans="7:9">
      <c r="G85515" s="27"/>
      <c r="I85515"/>
    </row>
    <row r="85516" spans="7:9">
      <c r="G85516" s="27"/>
      <c r="I85516"/>
    </row>
    <row r="85517" spans="7:9">
      <c r="G85517" s="27"/>
      <c r="I85517"/>
    </row>
    <row r="85518" spans="7:9">
      <c r="G85518" s="27"/>
      <c r="I85518"/>
    </row>
    <row r="85519" spans="7:9">
      <c r="G85519" s="27"/>
      <c r="I85519"/>
    </row>
    <row r="85520" spans="7:9">
      <c r="G85520" s="27"/>
      <c r="I85520"/>
    </row>
    <row r="85521" spans="7:9">
      <c r="G85521" s="27"/>
      <c r="I85521"/>
    </row>
    <row r="85522" spans="7:9">
      <c r="G85522" s="27"/>
      <c r="I85522"/>
    </row>
    <row r="85523" spans="7:9">
      <c r="G85523" s="27"/>
      <c r="I85523"/>
    </row>
    <row r="85524" spans="7:9">
      <c r="G85524" s="27"/>
      <c r="I85524"/>
    </row>
    <row r="85525" spans="7:9">
      <c r="G85525" s="27"/>
      <c r="I85525"/>
    </row>
    <row r="85526" spans="7:9">
      <c r="G85526" s="27"/>
      <c r="I85526"/>
    </row>
    <row r="85527" spans="7:9">
      <c r="G85527" s="27"/>
      <c r="I85527"/>
    </row>
    <row r="85528" spans="7:9">
      <c r="G85528" s="27"/>
      <c r="I85528"/>
    </row>
    <row r="85529" spans="7:9">
      <c r="G85529" s="27"/>
      <c r="I85529"/>
    </row>
    <row r="85530" spans="7:9">
      <c r="G85530" s="27"/>
      <c r="I85530"/>
    </row>
    <row r="85531" spans="7:9">
      <c r="G85531" s="27"/>
      <c r="I85531"/>
    </row>
    <row r="85532" spans="7:9">
      <c r="G85532" s="27"/>
      <c r="I85532"/>
    </row>
    <row r="85533" spans="7:9">
      <c r="G85533" s="27"/>
      <c r="I85533"/>
    </row>
    <row r="85534" spans="7:9">
      <c r="G85534" s="27"/>
      <c r="I85534"/>
    </row>
    <row r="85535" spans="7:9">
      <c r="G85535" s="27"/>
      <c r="I85535"/>
    </row>
    <row r="85536" spans="7:9">
      <c r="G85536" s="27"/>
      <c r="I85536"/>
    </row>
    <row r="85537" spans="7:9">
      <c r="G85537" s="27"/>
      <c r="I85537"/>
    </row>
    <row r="85538" spans="7:9">
      <c r="G85538" s="27"/>
      <c r="I85538"/>
    </row>
    <row r="85539" spans="7:9">
      <c r="G85539" s="27"/>
      <c r="I85539"/>
    </row>
    <row r="85540" spans="7:9">
      <c r="G85540" s="27"/>
      <c r="I85540"/>
    </row>
    <row r="85541" spans="7:9">
      <c r="G85541" s="27"/>
      <c r="I85541"/>
    </row>
    <row r="85542" spans="7:9">
      <c r="G85542" s="27"/>
      <c r="I85542"/>
    </row>
    <row r="85543" spans="7:9">
      <c r="G85543" s="27"/>
      <c r="I85543"/>
    </row>
    <row r="85544" spans="7:9">
      <c r="G85544" s="27"/>
      <c r="I85544"/>
    </row>
    <row r="85545" spans="7:9">
      <c r="G85545" s="27"/>
      <c r="I85545"/>
    </row>
    <row r="85546" spans="7:9">
      <c r="G85546" s="27"/>
      <c r="I85546"/>
    </row>
    <row r="85547" spans="7:9">
      <c r="G85547" s="27"/>
      <c r="I85547"/>
    </row>
    <row r="85548" spans="7:9">
      <c r="G85548" s="27"/>
      <c r="I85548"/>
    </row>
    <row r="85549" spans="7:9">
      <c r="G85549" s="27"/>
      <c r="I85549"/>
    </row>
    <row r="85550" spans="7:9">
      <c r="G85550" s="27"/>
      <c r="I85550"/>
    </row>
    <row r="85551" spans="7:9">
      <c r="G85551" s="27"/>
      <c r="I85551"/>
    </row>
    <row r="85552" spans="7:9">
      <c r="G85552" s="27"/>
      <c r="I85552"/>
    </row>
    <row r="85553" spans="7:9">
      <c r="G85553" s="27"/>
      <c r="I85553"/>
    </row>
    <row r="85554" spans="7:9">
      <c r="G85554" s="27"/>
      <c r="I85554"/>
    </row>
    <row r="85555" spans="7:9">
      <c r="G85555" s="27"/>
      <c r="I85555"/>
    </row>
    <row r="85556" spans="7:9">
      <c r="G85556" s="27"/>
      <c r="I85556"/>
    </row>
    <row r="85557" spans="7:9">
      <c r="G85557" s="27"/>
      <c r="I85557"/>
    </row>
    <row r="85558" spans="7:9">
      <c r="G85558" s="27"/>
      <c r="I85558"/>
    </row>
    <row r="85559" spans="7:9">
      <c r="G85559" s="27"/>
      <c r="I85559"/>
    </row>
    <row r="85560" spans="7:9">
      <c r="G85560" s="27"/>
      <c r="I85560"/>
    </row>
    <row r="85561" spans="7:9">
      <c r="G85561" s="27"/>
      <c r="I85561"/>
    </row>
    <row r="85562" spans="7:9">
      <c r="G85562" s="27"/>
      <c r="I85562"/>
    </row>
    <row r="85563" spans="7:9">
      <c r="G85563" s="27"/>
      <c r="I85563"/>
    </row>
    <row r="85564" spans="7:9">
      <c r="G85564" s="27"/>
      <c r="I85564"/>
    </row>
    <row r="85565" spans="7:9">
      <c r="G85565" s="27"/>
      <c r="I85565"/>
    </row>
    <row r="85566" spans="7:9">
      <c r="G85566" s="27"/>
      <c r="I85566"/>
    </row>
    <row r="85567" spans="7:9">
      <c r="G85567" s="27"/>
      <c r="I85567"/>
    </row>
    <row r="85568" spans="7:9">
      <c r="G85568" s="27"/>
      <c r="I85568"/>
    </row>
    <row r="85569" spans="7:9">
      <c r="G85569" s="27"/>
      <c r="I85569"/>
    </row>
    <row r="85570" spans="7:9">
      <c r="G85570" s="27"/>
      <c r="I85570"/>
    </row>
    <row r="85571" spans="7:9">
      <c r="G85571" s="27"/>
      <c r="I85571"/>
    </row>
    <row r="85572" spans="7:9">
      <c r="G85572" s="27"/>
      <c r="I85572"/>
    </row>
    <row r="85573" spans="7:9">
      <c r="G85573" s="27"/>
      <c r="I85573"/>
    </row>
    <row r="85574" spans="7:9">
      <c r="G85574" s="27"/>
      <c r="I85574"/>
    </row>
    <row r="85575" spans="7:9">
      <c r="G85575" s="27"/>
      <c r="I85575"/>
    </row>
    <row r="85576" spans="7:9">
      <c r="G85576" s="27"/>
      <c r="I85576"/>
    </row>
    <row r="85577" spans="7:9">
      <c r="G85577" s="27"/>
      <c r="I85577"/>
    </row>
    <row r="85578" spans="7:9">
      <c r="G85578" s="27"/>
      <c r="I85578"/>
    </row>
    <row r="85579" spans="7:9">
      <c r="G85579" s="27"/>
      <c r="I85579"/>
    </row>
    <row r="85580" spans="7:9">
      <c r="G85580" s="27"/>
      <c r="I85580"/>
    </row>
    <row r="85581" spans="7:9">
      <c r="G85581" s="27"/>
      <c r="I85581"/>
    </row>
    <row r="85582" spans="7:9">
      <c r="G85582" s="27"/>
      <c r="I85582"/>
    </row>
    <row r="85583" spans="7:9">
      <c r="G85583" s="27"/>
      <c r="I85583"/>
    </row>
    <row r="85584" spans="7:9">
      <c r="G85584" s="27"/>
      <c r="I85584"/>
    </row>
    <row r="85585" spans="7:9">
      <c r="G85585" s="27"/>
      <c r="I85585"/>
    </row>
    <row r="85586" spans="7:9">
      <c r="G85586" s="27"/>
      <c r="I85586"/>
    </row>
    <row r="85587" spans="7:9">
      <c r="G85587" s="27"/>
      <c r="I85587"/>
    </row>
    <row r="85588" spans="7:9">
      <c r="G85588" s="27"/>
      <c r="I85588"/>
    </row>
    <row r="85589" spans="7:9">
      <c r="G85589" s="27"/>
      <c r="I85589"/>
    </row>
    <row r="85590" spans="7:9">
      <c r="G85590" s="27"/>
      <c r="I85590"/>
    </row>
    <row r="85591" spans="7:9">
      <c r="G85591" s="27"/>
      <c r="I85591"/>
    </row>
    <row r="85592" spans="7:9">
      <c r="G85592" s="27"/>
      <c r="I85592"/>
    </row>
    <row r="85593" spans="7:9">
      <c r="G85593" s="27"/>
      <c r="I85593"/>
    </row>
    <row r="85594" spans="7:9">
      <c r="G85594" s="27"/>
      <c r="I85594"/>
    </row>
    <row r="85595" spans="7:9">
      <c r="G85595" s="27"/>
      <c r="I85595"/>
    </row>
    <row r="85596" spans="7:9">
      <c r="G85596" s="27"/>
      <c r="I85596"/>
    </row>
    <row r="85597" spans="7:9">
      <c r="G85597" s="27"/>
      <c r="I85597"/>
    </row>
    <row r="85598" spans="7:9">
      <c r="G85598" s="27"/>
      <c r="I85598"/>
    </row>
    <row r="85599" spans="7:9">
      <c r="G85599" s="27"/>
      <c r="I85599"/>
    </row>
    <row r="85600" spans="7:9">
      <c r="G85600" s="27"/>
      <c r="I85600"/>
    </row>
    <row r="85601" spans="7:9">
      <c r="G85601" s="27"/>
      <c r="I85601"/>
    </row>
    <row r="85602" spans="7:9">
      <c r="G85602" s="27"/>
      <c r="I85602"/>
    </row>
    <row r="85603" spans="7:9">
      <c r="G85603" s="27"/>
      <c r="I85603"/>
    </row>
    <row r="85604" spans="7:9">
      <c r="G85604" s="27"/>
      <c r="I85604"/>
    </row>
    <row r="85605" spans="7:9">
      <c r="G85605" s="27"/>
      <c r="I85605"/>
    </row>
    <row r="85606" spans="7:9">
      <c r="G85606" s="27"/>
      <c r="I85606"/>
    </row>
    <row r="85607" spans="7:9">
      <c r="G85607" s="27"/>
      <c r="I85607"/>
    </row>
    <row r="85608" spans="7:9">
      <c r="G85608" s="27"/>
      <c r="I85608"/>
    </row>
    <row r="85609" spans="7:9">
      <c r="G85609" s="27"/>
      <c r="I85609"/>
    </row>
    <row r="85610" spans="7:9">
      <c r="G85610" s="27"/>
      <c r="I85610"/>
    </row>
    <row r="85611" spans="7:9">
      <c r="G85611" s="27"/>
      <c r="I85611"/>
    </row>
    <row r="85612" spans="7:9">
      <c r="G85612" s="27"/>
      <c r="I85612"/>
    </row>
    <row r="85613" spans="7:9">
      <c r="G85613" s="27"/>
      <c r="I85613"/>
    </row>
    <row r="85614" spans="7:9">
      <c r="G85614" s="27"/>
      <c r="I85614"/>
    </row>
    <row r="85615" spans="7:9">
      <c r="G85615" s="27"/>
      <c r="I85615"/>
    </row>
    <row r="85616" spans="7:9">
      <c r="G85616" s="27"/>
      <c r="I85616"/>
    </row>
    <row r="85617" spans="7:9">
      <c r="G85617" s="27"/>
      <c r="I85617"/>
    </row>
    <row r="85618" spans="7:9">
      <c r="G85618" s="27"/>
      <c r="I85618"/>
    </row>
    <row r="85619" spans="7:9">
      <c r="G85619" s="27"/>
      <c r="I85619"/>
    </row>
    <row r="85620" spans="7:9">
      <c r="G85620" s="27"/>
      <c r="I85620"/>
    </row>
    <row r="85621" spans="7:9">
      <c r="G85621" s="27"/>
      <c r="I85621"/>
    </row>
    <row r="85622" spans="7:9">
      <c r="G85622" s="27"/>
      <c r="I85622"/>
    </row>
    <row r="85623" spans="7:9">
      <c r="G85623" s="27"/>
      <c r="I85623"/>
    </row>
    <row r="85624" spans="7:9">
      <c r="G85624" s="27"/>
      <c r="I85624"/>
    </row>
    <row r="85625" spans="7:9">
      <c r="G85625" s="27"/>
      <c r="I85625"/>
    </row>
    <row r="85626" spans="7:9">
      <c r="G85626" s="27"/>
      <c r="I85626"/>
    </row>
    <row r="85627" spans="7:9">
      <c r="G85627" s="27"/>
      <c r="I85627"/>
    </row>
    <row r="85628" spans="7:9">
      <c r="G85628" s="27"/>
      <c r="I85628"/>
    </row>
    <row r="85629" spans="7:9">
      <c r="G85629" s="27"/>
      <c r="I85629"/>
    </row>
    <row r="85630" spans="7:9">
      <c r="G85630" s="27"/>
      <c r="I85630"/>
    </row>
    <row r="85631" spans="7:9">
      <c r="G85631" s="27"/>
      <c r="I85631"/>
    </row>
    <row r="85632" spans="7:9">
      <c r="G85632" s="27"/>
      <c r="I85632"/>
    </row>
    <row r="85633" spans="7:9">
      <c r="G85633" s="27"/>
      <c r="I85633"/>
    </row>
    <row r="85634" spans="7:9">
      <c r="G85634" s="27"/>
      <c r="I85634"/>
    </row>
    <row r="85635" spans="7:9">
      <c r="G85635" s="27"/>
      <c r="I85635"/>
    </row>
    <row r="85636" spans="7:9">
      <c r="G85636" s="27"/>
      <c r="I85636"/>
    </row>
    <row r="85637" spans="7:9">
      <c r="G85637" s="27"/>
      <c r="I85637"/>
    </row>
    <row r="85638" spans="7:9">
      <c r="G85638" s="27"/>
      <c r="I85638"/>
    </row>
    <row r="85639" spans="7:9">
      <c r="G85639" s="27"/>
      <c r="I85639"/>
    </row>
    <row r="85640" spans="7:9">
      <c r="G85640" s="27"/>
      <c r="I85640"/>
    </row>
    <row r="85641" spans="7:9">
      <c r="G85641" s="27"/>
      <c r="I85641"/>
    </row>
    <row r="85642" spans="7:9">
      <c r="G85642" s="27"/>
      <c r="I85642"/>
    </row>
    <row r="85643" spans="7:9">
      <c r="G85643" s="27"/>
      <c r="I85643"/>
    </row>
    <row r="85644" spans="7:9">
      <c r="G85644" s="27"/>
      <c r="I85644"/>
    </row>
    <row r="85645" spans="7:9">
      <c r="G85645" s="27"/>
      <c r="I85645"/>
    </row>
    <row r="85646" spans="7:9">
      <c r="G85646" s="27"/>
      <c r="I85646"/>
    </row>
    <row r="85647" spans="7:9">
      <c r="G85647" s="27"/>
      <c r="I85647"/>
    </row>
    <row r="85648" spans="7:9">
      <c r="G85648" s="27"/>
      <c r="I85648"/>
    </row>
    <row r="85649" spans="7:9">
      <c r="G85649" s="27"/>
      <c r="I85649"/>
    </row>
    <row r="85650" spans="7:9">
      <c r="G85650" s="27"/>
      <c r="I85650"/>
    </row>
    <row r="85651" spans="7:9">
      <c r="G85651" s="27"/>
      <c r="I85651"/>
    </row>
    <row r="85652" spans="7:9">
      <c r="G85652" s="27"/>
      <c r="I85652"/>
    </row>
    <row r="85653" spans="7:9">
      <c r="G85653" s="27"/>
      <c r="I85653"/>
    </row>
    <row r="85654" spans="7:9">
      <c r="G85654" s="27"/>
      <c r="I85654"/>
    </row>
    <row r="85655" spans="7:9">
      <c r="G85655" s="27"/>
      <c r="I85655"/>
    </row>
    <row r="85656" spans="7:9">
      <c r="G85656" s="27"/>
      <c r="I85656"/>
    </row>
    <row r="85657" spans="7:9">
      <c r="G85657" s="27"/>
      <c r="I85657"/>
    </row>
    <row r="85658" spans="7:9">
      <c r="G85658" s="27"/>
      <c r="I85658"/>
    </row>
    <row r="85659" spans="7:9">
      <c r="G85659" s="27"/>
      <c r="I85659"/>
    </row>
    <row r="85660" spans="7:9">
      <c r="G85660" s="27"/>
      <c r="I85660"/>
    </row>
    <row r="85661" spans="7:9">
      <c r="G85661" s="27"/>
      <c r="I85661"/>
    </row>
    <row r="85662" spans="7:9">
      <c r="G85662" s="27"/>
      <c r="I85662"/>
    </row>
    <row r="85663" spans="7:9">
      <c r="G85663" s="27"/>
      <c r="I85663"/>
    </row>
    <row r="85664" spans="7:9">
      <c r="G85664" s="27"/>
      <c r="I85664"/>
    </row>
    <row r="85665" spans="7:9">
      <c r="G85665" s="27"/>
      <c r="I85665"/>
    </row>
    <row r="85666" spans="7:9">
      <c r="G85666" s="27"/>
      <c r="I85666"/>
    </row>
    <row r="85667" spans="7:9">
      <c r="G85667" s="27"/>
      <c r="I85667"/>
    </row>
    <row r="85668" spans="7:9">
      <c r="G85668" s="27"/>
      <c r="I85668"/>
    </row>
    <row r="85669" spans="7:9">
      <c r="G85669" s="27"/>
      <c r="I85669"/>
    </row>
    <row r="85670" spans="7:9">
      <c r="G85670" s="27"/>
      <c r="I85670"/>
    </row>
    <row r="85671" spans="7:9">
      <c r="G85671" s="27"/>
      <c r="I85671"/>
    </row>
    <row r="85672" spans="7:9">
      <c r="G85672" s="27"/>
      <c r="I85672"/>
    </row>
    <row r="85673" spans="7:9">
      <c r="G85673" s="27"/>
      <c r="I85673"/>
    </row>
    <row r="85674" spans="7:9">
      <c r="G85674" s="27"/>
      <c r="I85674"/>
    </row>
    <row r="85675" spans="7:9">
      <c r="G85675" s="27"/>
      <c r="I85675"/>
    </row>
    <row r="85676" spans="7:9">
      <c r="G85676" s="27"/>
      <c r="I85676"/>
    </row>
    <row r="85677" spans="7:9">
      <c r="G85677" s="27"/>
      <c r="I85677"/>
    </row>
    <row r="85678" spans="7:9">
      <c r="G85678" s="27"/>
      <c r="I85678"/>
    </row>
    <row r="85679" spans="7:9">
      <c r="G85679" s="27"/>
      <c r="I85679"/>
    </row>
    <row r="85680" spans="7:9">
      <c r="G85680" s="27"/>
      <c r="I85680"/>
    </row>
    <row r="85681" spans="7:9">
      <c r="G85681" s="27"/>
      <c r="I85681"/>
    </row>
    <row r="85682" spans="7:9">
      <c r="G85682" s="27"/>
      <c r="I85682"/>
    </row>
    <row r="85683" spans="7:9">
      <c r="G85683" s="27"/>
      <c r="I85683"/>
    </row>
    <row r="85684" spans="7:9">
      <c r="G85684" s="27"/>
      <c r="I85684"/>
    </row>
    <row r="85685" spans="7:9">
      <c r="G85685" s="27"/>
      <c r="I85685"/>
    </row>
    <row r="85686" spans="7:9">
      <c r="G85686" s="27"/>
      <c r="I85686"/>
    </row>
    <row r="85687" spans="7:9">
      <c r="G85687" s="27"/>
      <c r="I85687"/>
    </row>
    <row r="85688" spans="7:9">
      <c r="G85688" s="27"/>
      <c r="I85688"/>
    </row>
    <row r="85689" spans="7:9">
      <c r="G85689" s="27"/>
      <c r="I85689"/>
    </row>
    <row r="85690" spans="7:9">
      <c r="G85690" s="27"/>
      <c r="I85690"/>
    </row>
    <row r="85691" spans="7:9">
      <c r="G85691" s="27"/>
      <c r="I85691"/>
    </row>
    <row r="85692" spans="7:9">
      <c r="G85692" s="27"/>
      <c r="I85692"/>
    </row>
    <row r="85693" spans="7:9">
      <c r="G85693" s="27"/>
      <c r="I85693"/>
    </row>
    <row r="85694" spans="7:9">
      <c r="G85694" s="27"/>
      <c r="I85694"/>
    </row>
    <row r="85695" spans="7:9">
      <c r="G85695" s="27"/>
      <c r="I85695"/>
    </row>
    <row r="85696" spans="7:9">
      <c r="G85696" s="27"/>
      <c r="I85696"/>
    </row>
    <row r="85697" spans="7:9">
      <c r="G85697" s="27"/>
      <c r="I85697"/>
    </row>
    <row r="85698" spans="7:9">
      <c r="G85698" s="27"/>
      <c r="I85698"/>
    </row>
    <row r="85699" spans="7:9">
      <c r="G85699" s="27"/>
      <c r="I85699"/>
    </row>
    <row r="85700" spans="7:9">
      <c r="G85700" s="27"/>
      <c r="I85700"/>
    </row>
    <row r="85701" spans="7:9">
      <c r="G85701" s="27"/>
      <c r="I85701"/>
    </row>
    <row r="85702" spans="7:9">
      <c r="G85702" s="27"/>
      <c r="I85702"/>
    </row>
    <row r="85703" spans="7:9">
      <c r="G85703" s="27"/>
      <c r="I85703"/>
    </row>
    <row r="85704" spans="7:9">
      <c r="G85704" s="27"/>
      <c r="I85704"/>
    </row>
    <row r="85705" spans="7:9">
      <c r="G85705" s="27"/>
      <c r="I85705"/>
    </row>
    <row r="85706" spans="7:9">
      <c r="G85706" s="27"/>
      <c r="I85706"/>
    </row>
    <row r="85707" spans="7:9">
      <c r="G85707" s="27"/>
      <c r="I85707"/>
    </row>
    <row r="85708" spans="7:9">
      <c r="G85708" s="27"/>
      <c r="I85708"/>
    </row>
    <row r="85709" spans="7:9">
      <c r="G85709" s="27"/>
      <c r="I85709"/>
    </row>
    <row r="85710" spans="7:9">
      <c r="G85710" s="27"/>
      <c r="I85710"/>
    </row>
    <row r="85711" spans="7:9">
      <c r="G85711" s="27"/>
      <c r="I85711"/>
    </row>
    <row r="85712" spans="7:9">
      <c r="G85712" s="27"/>
      <c r="I85712"/>
    </row>
    <row r="85713" spans="7:9">
      <c r="G85713" s="27"/>
      <c r="I85713"/>
    </row>
    <row r="85714" spans="7:9">
      <c r="G85714" s="27"/>
      <c r="I85714"/>
    </row>
    <row r="85715" spans="7:9">
      <c r="G85715" s="27"/>
      <c r="I85715"/>
    </row>
    <row r="85716" spans="7:9">
      <c r="G85716" s="27"/>
      <c r="I85716"/>
    </row>
    <row r="85717" spans="7:9">
      <c r="G85717" s="27"/>
      <c r="I85717"/>
    </row>
    <row r="85718" spans="7:9">
      <c r="G85718" s="27"/>
      <c r="I85718"/>
    </row>
    <row r="85719" spans="7:9">
      <c r="G85719" s="27"/>
      <c r="I85719"/>
    </row>
    <row r="85720" spans="7:9">
      <c r="G85720" s="27"/>
      <c r="I85720"/>
    </row>
    <row r="85721" spans="7:9">
      <c r="G85721" s="27"/>
      <c r="I85721"/>
    </row>
    <row r="85722" spans="7:9">
      <c r="G85722" s="27"/>
      <c r="I85722"/>
    </row>
    <row r="85723" spans="7:9">
      <c r="G85723" s="27"/>
      <c r="I85723"/>
    </row>
    <row r="85724" spans="7:9">
      <c r="G85724" s="27"/>
      <c r="I85724"/>
    </row>
    <row r="85725" spans="7:9">
      <c r="G85725" s="27"/>
      <c r="I85725"/>
    </row>
    <row r="85726" spans="7:9">
      <c r="G85726" s="27"/>
      <c r="I85726"/>
    </row>
    <row r="85727" spans="7:9">
      <c r="G85727" s="27"/>
      <c r="I85727"/>
    </row>
    <row r="85728" spans="7:9">
      <c r="G85728" s="27"/>
      <c r="I85728"/>
    </row>
    <row r="85729" spans="7:9">
      <c r="G85729" s="27"/>
      <c r="I85729"/>
    </row>
    <row r="85730" spans="7:9">
      <c r="G85730" s="27"/>
      <c r="I85730"/>
    </row>
    <row r="85731" spans="7:9">
      <c r="G85731" s="27"/>
      <c r="I85731"/>
    </row>
    <row r="85732" spans="7:9">
      <c r="G85732" s="27"/>
      <c r="I85732"/>
    </row>
    <row r="85733" spans="7:9">
      <c r="G85733" s="27"/>
      <c r="I85733"/>
    </row>
    <row r="85734" spans="7:9">
      <c r="G85734" s="27"/>
      <c r="I85734"/>
    </row>
    <row r="85735" spans="7:9">
      <c r="G85735" s="27"/>
      <c r="I85735"/>
    </row>
    <row r="85736" spans="7:9">
      <c r="G85736" s="27"/>
      <c r="I85736"/>
    </row>
    <row r="85737" spans="7:9">
      <c r="G85737" s="27"/>
      <c r="I85737"/>
    </row>
    <row r="85738" spans="7:9">
      <c r="G85738" s="27"/>
      <c r="I85738"/>
    </row>
    <row r="85739" spans="7:9">
      <c r="G85739" s="27"/>
      <c r="I85739"/>
    </row>
    <row r="85740" spans="7:9">
      <c r="G85740" s="27"/>
      <c r="I85740"/>
    </row>
    <row r="85741" spans="7:9">
      <c r="G85741" s="27"/>
      <c r="I85741"/>
    </row>
    <row r="85742" spans="7:9">
      <c r="G85742" s="27"/>
      <c r="I85742"/>
    </row>
    <row r="85743" spans="7:9">
      <c r="G85743" s="27"/>
      <c r="I85743"/>
    </row>
    <row r="85744" spans="7:9">
      <c r="G85744" s="27"/>
      <c r="I85744"/>
    </row>
    <row r="85745" spans="7:9">
      <c r="G85745" s="27"/>
      <c r="I85745"/>
    </row>
    <row r="85746" spans="7:9">
      <c r="G85746" s="27"/>
      <c r="I85746"/>
    </row>
    <row r="85747" spans="7:9">
      <c r="G85747" s="27"/>
      <c r="I85747"/>
    </row>
    <row r="85748" spans="7:9">
      <c r="G85748" s="27"/>
      <c r="I85748"/>
    </row>
    <row r="85749" spans="7:9">
      <c r="G85749" s="27"/>
      <c r="I85749"/>
    </row>
    <row r="85750" spans="7:9">
      <c r="G85750" s="27"/>
      <c r="I85750"/>
    </row>
    <row r="85751" spans="7:9">
      <c r="G85751" s="27"/>
      <c r="I85751"/>
    </row>
    <row r="85752" spans="7:9">
      <c r="G85752" s="27"/>
      <c r="I85752"/>
    </row>
    <row r="85753" spans="7:9">
      <c r="G85753" s="27"/>
      <c r="I85753"/>
    </row>
    <row r="85754" spans="7:9">
      <c r="G85754" s="27"/>
      <c r="I85754"/>
    </row>
    <row r="85755" spans="7:9">
      <c r="G85755" s="27"/>
      <c r="I85755"/>
    </row>
    <row r="85756" spans="7:9">
      <c r="G85756" s="27"/>
      <c r="I85756"/>
    </row>
    <row r="85757" spans="7:9">
      <c r="G85757" s="27"/>
      <c r="I85757"/>
    </row>
    <row r="85758" spans="7:9">
      <c r="G85758" s="27"/>
      <c r="I85758"/>
    </row>
    <row r="85759" spans="7:9">
      <c r="G85759" s="27"/>
      <c r="I85759"/>
    </row>
    <row r="85760" spans="7:9">
      <c r="G85760" s="27"/>
      <c r="I85760"/>
    </row>
    <row r="85761" spans="7:9">
      <c r="G85761" s="27"/>
      <c r="I85761"/>
    </row>
    <row r="85762" spans="7:9">
      <c r="G85762" s="27"/>
      <c r="I85762"/>
    </row>
    <row r="85763" spans="7:9">
      <c r="G85763" s="27"/>
      <c r="I85763"/>
    </row>
    <row r="85764" spans="7:9">
      <c r="G85764" s="27"/>
      <c r="I85764"/>
    </row>
    <row r="85765" spans="7:9">
      <c r="G85765" s="27"/>
      <c r="I85765"/>
    </row>
    <row r="85766" spans="7:9">
      <c r="G85766" s="27"/>
      <c r="I85766"/>
    </row>
    <row r="85767" spans="7:9">
      <c r="G85767" s="27"/>
      <c r="I85767"/>
    </row>
    <row r="85768" spans="7:9">
      <c r="G85768" s="27"/>
      <c r="I85768"/>
    </row>
    <row r="85769" spans="7:9">
      <c r="G85769" s="27"/>
      <c r="I85769"/>
    </row>
    <row r="85770" spans="7:9">
      <c r="G85770" s="27"/>
      <c r="I85770"/>
    </row>
    <row r="85771" spans="7:9">
      <c r="G85771" s="27"/>
      <c r="I85771"/>
    </row>
    <row r="85772" spans="7:9">
      <c r="G85772" s="27"/>
      <c r="I85772"/>
    </row>
    <row r="85773" spans="7:9">
      <c r="G85773" s="27"/>
      <c r="I85773"/>
    </row>
    <row r="85774" spans="7:9">
      <c r="G85774" s="27"/>
      <c r="I85774"/>
    </row>
    <row r="85775" spans="7:9">
      <c r="G85775" s="27"/>
      <c r="I85775"/>
    </row>
    <row r="85776" spans="7:9">
      <c r="G85776" s="27"/>
      <c r="I85776"/>
    </row>
    <row r="85777" spans="7:9">
      <c r="G85777" s="27"/>
      <c r="I85777"/>
    </row>
    <row r="85778" spans="7:9">
      <c r="G85778" s="27"/>
      <c r="I85778"/>
    </row>
    <row r="85779" spans="7:9">
      <c r="G85779" s="27"/>
      <c r="I85779"/>
    </row>
    <row r="85780" spans="7:9">
      <c r="G85780" s="27"/>
      <c r="I85780"/>
    </row>
    <row r="85781" spans="7:9">
      <c r="G85781" s="27"/>
      <c r="I85781"/>
    </row>
    <row r="85782" spans="7:9">
      <c r="G85782" s="27"/>
      <c r="I85782"/>
    </row>
    <row r="85783" spans="7:9">
      <c r="G85783" s="27"/>
      <c r="I85783"/>
    </row>
    <row r="85784" spans="7:9">
      <c r="G85784" s="27"/>
      <c r="I85784"/>
    </row>
    <row r="85785" spans="7:9">
      <c r="G85785" s="27"/>
      <c r="I85785"/>
    </row>
    <row r="85786" spans="7:9">
      <c r="G85786" s="27"/>
      <c r="I85786"/>
    </row>
    <row r="85787" spans="7:9">
      <c r="G85787" s="27"/>
      <c r="I85787"/>
    </row>
    <row r="85788" spans="7:9">
      <c r="G85788" s="27"/>
      <c r="I85788"/>
    </row>
    <row r="85789" spans="7:9">
      <c r="G85789" s="27"/>
      <c r="I85789"/>
    </row>
    <row r="85790" spans="7:9">
      <c r="G85790" s="27"/>
      <c r="I85790"/>
    </row>
    <row r="85791" spans="7:9">
      <c r="G85791" s="27"/>
      <c r="I85791"/>
    </row>
    <row r="85792" spans="7:9">
      <c r="G85792" s="27"/>
      <c r="I85792"/>
    </row>
    <row r="85793" spans="7:9">
      <c r="G85793" s="27"/>
      <c r="I85793"/>
    </row>
    <row r="85794" spans="7:9">
      <c r="G85794" s="27"/>
      <c r="I85794"/>
    </row>
    <row r="85795" spans="7:9">
      <c r="G85795" s="27"/>
      <c r="I85795"/>
    </row>
    <row r="85796" spans="7:9">
      <c r="G85796" s="27"/>
      <c r="I85796"/>
    </row>
    <row r="85797" spans="7:9">
      <c r="G85797" s="27"/>
      <c r="I85797"/>
    </row>
    <row r="85798" spans="7:9">
      <c r="G85798" s="27"/>
      <c r="I85798"/>
    </row>
    <row r="85799" spans="7:9">
      <c r="G85799" s="27"/>
      <c r="I85799"/>
    </row>
    <row r="85800" spans="7:9">
      <c r="G85800" s="27"/>
      <c r="I85800"/>
    </row>
    <row r="85801" spans="7:9">
      <c r="G85801" s="27"/>
      <c r="I85801"/>
    </row>
    <row r="85802" spans="7:9">
      <c r="G85802" s="27"/>
      <c r="I85802"/>
    </row>
    <row r="85803" spans="7:9">
      <c r="G85803" s="27"/>
      <c r="I85803"/>
    </row>
    <row r="85804" spans="7:9">
      <c r="G85804" s="27"/>
      <c r="I85804"/>
    </row>
    <row r="85805" spans="7:9">
      <c r="G85805" s="27"/>
      <c r="I85805"/>
    </row>
    <row r="85806" spans="7:9">
      <c r="G85806" s="27"/>
      <c r="I85806"/>
    </row>
    <row r="85807" spans="7:9">
      <c r="G85807" s="27"/>
      <c r="I85807"/>
    </row>
    <row r="85808" spans="7:9">
      <c r="G85808" s="27"/>
      <c r="I85808"/>
    </row>
    <row r="85809" spans="7:9">
      <c r="G85809" s="27"/>
      <c r="I85809"/>
    </row>
    <row r="85810" spans="7:9">
      <c r="G85810" s="27"/>
      <c r="I85810"/>
    </row>
    <row r="85811" spans="7:9">
      <c r="G85811" s="27"/>
      <c r="I85811"/>
    </row>
    <row r="85812" spans="7:9">
      <c r="G85812" s="27"/>
      <c r="I85812"/>
    </row>
    <row r="85813" spans="7:9">
      <c r="G85813" s="27"/>
      <c r="I85813"/>
    </row>
    <row r="85814" spans="7:9">
      <c r="G85814" s="27"/>
      <c r="I85814"/>
    </row>
    <row r="85815" spans="7:9">
      <c r="G85815" s="27"/>
      <c r="I85815"/>
    </row>
    <row r="85816" spans="7:9">
      <c r="G85816" s="27"/>
      <c r="I85816"/>
    </row>
    <row r="85817" spans="7:9">
      <c r="G85817" s="27"/>
      <c r="I85817"/>
    </row>
    <row r="85818" spans="7:9">
      <c r="G85818" s="27"/>
      <c r="I85818"/>
    </row>
    <row r="85819" spans="7:9">
      <c r="G85819" s="27"/>
      <c r="I85819"/>
    </row>
    <row r="85820" spans="7:9">
      <c r="G85820" s="27"/>
      <c r="I85820"/>
    </row>
    <row r="85821" spans="7:9">
      <c r="G85821" s="27"/>
      <c r="I85821"/>
    </row>
    <row r="85822" spans="7:9">
      <c r="G85822" s="27"/>
      <c r="I85822"/>
    </row>
    <row r="85823" spans="7:9">
      <c r="G85823" s="27"/>
      <c r="I85823"/>
    </row>
    <row r="85824" spans="7:9">
      <c r="G85824" s="27"/>
      <c r="I85824"/>
    </row>
    <row r="85825" spans="7:9">
      <c r="G85825" s="27"/>
      <c r="I85825"/>
    </row>
    <row r="85826" spans="7:9">
      <c r="G85826" s="27"/>
      <c r="I85826"/>
    </row>
    <row r="85827" spans="7:9">
      <c r="G85827" s="27"/>
      <c r="I85827"/>
    </row>
    <row r="85828" spans="7:9">
      <c r="G85828" s="27"/>
      <c r="I85828"/>
    </row>
    <row r="85829" spans="7:9">
      <c r="G85829" s="27"/>
      <c r="I85829"/>
    </row>
    <row r="85830" spans="7:9">
      <c r="G85830" s="27"/>
      <c r="I85830"/>
    </row>
    <row r="85831" spans="7:9">
      <c r="G85831" s="27"/>
      <c r="I85831"/>
    </row>
    <row r="85832" spans="7:9">
      <c r="G85832" s="27"/>
      <c r="I85832"/>
    </row>
    <row r="85833" spans="7:9">
      <c r="G85833" s="27"/>
      <c r="I85833"/>
    </row>
    <row r="85834" spans="7:9">
      <c r="G85834" s="27"/>
      <c r="I85834"/>
    </row>
    <row r="85835" spans="7:9">
      <c r="G85835" s="27"/>
      <c r="I85835"/>
    </row>
    <row r="85836" spans="7:9">
      <c r="G85836" s="27"/>
      <c r="I85836"/>
    </row>
    <row r="85837" spans="7:9">
      <c r="G85837" s="27"/>
      <c r="I85837"/>
    </row>
    <row r="85838" spans="7:9">
      <c r="G85838" s="27"/>
      <c r="I85838"/>
    </row>
    <row r="85839" spans="7:9">
      <c r="G85839" s="27"/>
      <c r="I85839"/>
    </row>
    <row r="85840" spans="7:9">
      <c r="G85840" s="27"/>
      <c r="I85840"/>
    </row>
    <row r="85841" spans="7:9">
      <c r="G85841" s="27"/>
      <c r="I85841"/>
    </row>
    <row r="85842" spans="7:9">
      <c r="G85842" s="27"/>
      <c r="I85842"/>
    </row>
    <row r="85843" spans="7:9">
      <c r="G85843" s="27"/>
      <c r="I85843"/>
    </row>
    <row r="85844" spans="7:9">
      <c r="G85844" s="27"/>
      <c r="I85844"/>
    </row>
    <row r="85845" spans="7:9">
      <c r="G85845" s="27"/>
      <c r="I85845"/>
    </row>
    <row r="85846" spans="7:9">
      <c r="G85846" s="27"/>
      <c r="I85846"/>
    </row>
    <row r="85847" spans="7:9">
      <c r="G85847" s="27"/>
      <c r="I85847"/>
    </row>
    <row r="85848" spans="7:9">
      <c r="G85848" s="27"/>
      <c r="I85848"/>
    </row>
    <row r="85849" spans="7:9">
      <c r="G85849" s="27"/>
      <c r="I85849"/>
    </row>
    <row r="85850" spans="7:9">
      <c r="G85850" s="27"/>
      <c r="I85850"/>
    </row>
    <row r="85851" spans="7:9">
      <c r="G85851" s="27"/>
      <c r="I85851"/>
    </row>
    <row r="85852" spans="7:9">
      <c r="G85852" s="27"/>
      <c r="I85852"/>
    </row>
    <row r="85853" spans="7:9">
      <c r="G85853" s="27"/>
      <c r="I85853"/>
    </row>
    <row r="85854" spans="7:9">
      <c r="G85854" s="27"/>
      <c r="I85854"/>
    </row>
    <row r="85855" spans="7:9">
      <c r="G85855" s="27"/>
      <c r="I85855"/>
    </row>
    <row r="85856" spans="7:9">
      <c r="G85856" s="27"/>
      <c r="I85856"/>
    </row>
    <row r="85857" spans="7:9">
      <c r="G85857" s="27"/>
      <c r="I85857"/>
    </row>
    <row r="85858" spans="7:9">
      <c r="G85858" s="27"/>
      <c r="I85858"/>
    </row>
    <row r="85859" spans="7:9">
      <c r="G85859" s="27"/>
      <c r="I85859"/>
    </row>
    <row r="85860" spans="7:9">
      <c r="G85860" s="27"/>
      <c r="I85860"/>
    </row>
    <row r="85861" spans="7:9">
      <c r="G85861" s="27"/>
      <c r="I85861"/>
    </row>
    <row r="85862" spans="7:9">
      <c r="G85862" s="27"/>
      <c r="I85862"/>
    </row>
    <row r="85863" spans="7:9">
      <c r="G85863" s="27"/>
      <c r="I85863"/>
    </row>
    <row r="85864" spans="7:9">
      <c r="G85864" s="27"/>
      <c r="I85864"/>
    </row>
    <row r="85865" spans="7:9">
      <c r="G85865" s="27"/>
      <c r="I85865"/>
    </row>
    <row r="85866" spans="7:9">
      <c r="G85866" s="27"/>
      <c r="I85866"/>
    </row>
    <row r="85867" spans="7:9">
      <c r="G85867" s="27"/>
      <c r="I85867"/>
    </row>
    <row r="85868" spans="7:9">
      <c r="G85868" s="27"/>
      <c r="I85868"/>
    </row>
    <row r="85869" spans="7:9">
      <c r="G85869" s="27"/>
      <c r="I85869"/>
    </row>
    <row r="85870" spans="7:9">
      <c r="G85870" s="27"/>
      <c r="I85870"/>
    </row>
    <row r="85871" spans="7:9">
      <c r="G85871" s="27"/>
      <c r="I85871"/>
    </row>
    <row r="85872" spans="7:9">
      <c r="G85872" s="27"/>
      <c r="I85872"/>
    </row>
    <row r="85873" spans="7:9">
      <c r="G85873" s="27"/>
      <c r="I85873"/>
    </row>
    <row r="85874" spans="7:9">
      <c r="G85874" s="27"/>
      <c r="I85874"/>
    </row>
    <row r="85875" spans="7:9">
      <c r="G85875" s="27"/>
      <c r="I85875"/>
    </row>
    <row r="85876" spans="7:9">
      <c r="G85876" s="27"/>
      <c r="I85876"/>
    </row>
    <row r="85877" spans="7:9">
      <c r="G85877" s="27"/>
      <c r="I85877"/>
    </row>
    <row r="85878" spans="7:9">
      <c r="G85878" s="27"/>
      <c r="I85878"/>
    </row>
    <row r="85879" spans="7:9">
      <c r="G85879" s="27"/>
      <c r="I85879"/>
    </row>
    <row r="85880" spans="7:9">
      <c r="G85880" s="27"/>
      <c r="I85880"/>
    </row>
    <row r="85881" spans="7:9">
      <c r="G85881" s="27"/>
      <c r="I85881"/>
    </row>
    <row r="85882" spans="7:9">
      <c r="G85882" s="27"/>
      <c r="I85882"/>
    </row>
    <row r="85883" spans="7:9">
      <c r="G85883" s="27"/>
      <c r="I85883"/>
    </row>
    <row r="85884" spans="7:9">
      <c r="G85884" s="27"/>
      <c r="I85884"/>
    </row>
    <row r="85885" spans="7:9">
      <c r="G85885" s="27"/>
      <c r="I85885"/>
    </row>
    <row r="85886" spans="7:9">
      <c r="G85886" s="27"/>
      <c r="I85886"/>
    </row>
    <row r="85887" spans="7:9">
      <c r="G85887" s="27"/>
      <c r="I85887"/>
    </row>
    <row r="85888" spans="7:9">
      <c r="G85888" s="27"/>
      <c r="I85888"/>
    </row>
    <row r="85889" spans="7:9">
      <c r="G85889" s="27"/>
      <c r="I85889"/>
    </row>
    <row r="85890" spans="7:9">
      <c r="G85890" s="27"/>
      <c r="I85890"/>
    </row>
    <row r="85891" spans="7:9">
      <c r="G85891" s="27"/>
      <c r="I85891"/>
    </row>
    <row r="85892" spans="7:9">
      <c r="G85892" s="27"/>
      <c r="I85892"/>
    </row>
    <row r="85893" spans="7:9">
      <c r="G85893" s="27"/>
      <c r="I85893"/>
    </row>
    <row r="85894" spans="7:9">
      <c r="G85894" s="27"/>
      <c r="I85894"/>
    </row>
    <row r="85895" spans="7:9">
      <c r="G85895" s="27"/>
      <c r="I85895"/>
    </row>
    <row r="85896" spans="7:9">
      <c r="G85896" s="27"/>
      <c r="I85896"/>
    </row>
    <row r="85897" spans="7:9">
      <c r="G85897" s="27"/>
      <c r="I85897"/>
    </row>
    <row r="85898" spans="7:9">
      <c r="G85898" s="27"/>
      <c r="I85898"/>
    </row>
    <row r="85899" spans="7:9">
      <c r="G85899" s="27"/>
      <c r="I85899"/>
    </row>
    <row r="85900" spans="7:9">
      <c r="G85900" s="27"/>
      <c r="I85900"/>
    </row>
    <row r="85901" spans="7:9">
      <c r="G85901" s="27"/>
      <c r="I85901"/>
    </row>
    <row r="85902" spans="7:9">
      <c r="G85902" s="27"/>
      <c r="I85902"/>
    </row>
    <row r="85903" spans="7:9">
      <c r="G85903" s="27"/>
      <c r="I85903"/>
    </row>
    <row r="85904" spans="7:9">
      <c r="G85904" s="27"/>
      <c r="I85904"/>
    </row>
    <row r="85905" spans="7:9">
      <c r="G85905" s="27"/>
      <c r="I85905"/>
    </row>
    <row r="85906" spans="7:9">
      <c r="G85906" s="27"/>
      <c r="I85906"/>
    </row>
    <row r="85907" spans="7:9">
      <c r="G85907" s="27"/>
      <c r="I85907"/>
    </row>
    <row r="85908" spans="7:9">
      <c r="G85908" s="27"/>
      <c r="I85908"/>
    </row>
    <row r="85909" spans="7:9">
      <c r="G85909" s="27"/>
      <c r="I85909"/>
    </row>
    <row r="85910" spans="7:9">
      <c r="G85910" s="27"/>
      <c r="I85910"/>
    </row>
    <row r="85911" spans="7:9">
      <c r="G85911" s="27"/>
      <c r="I85911"/>
    </row>
    <row r="85912" spans="7:9">
      <c r="G85912" s="27"/>
      <c r="I85912"/>
    </row>
    <row r="85913" spans="7:9">
      <c r="G85913" s="27"/>
      <c r="I85913"/>
    </row>
    <row r="85914" spans="7:9">
      <c r="G85914" s="27"/>
      <c r="I85914"/>
    </row>
    <row r="85915" spans="7:9">
      <c r="G85915" s="27"/>
      <c r="I85915"/>
    </row>
    <row r="85916" spans="7:9">
      <c r="G85916" s="27"/>
      <c r="I85916"/>
    </row>
    <row r="85917" spans="7:9">
      <c r="G85917" s="27"/>
      <c r="I85917"/>
    </row>
    <row r="85918" spans="7:9">
      <c r="G85918" s="27"/>
      <c r="I85918"/>
    </row>
    <row r="85919" spans="7:9">
      <c r="G85919" s="27"/>
      <c r="I85919"/>
    </row>
    <row r="85920" spans="7:9">
      <c r="G85920" s="27"/>
      <c r="I85920"/>
    </row>
    <row r="85921" spans="7:9">
      <c r="G85921" s="27"/>
      <c r="I85921"/>
    </row>
    <row r="85922" spans="7:9">
      <c r="G85922" s="27"/>
      <c r="I85922"/>
    </row>
    <row r="85923" spans="7:9">
      <c r="G85923" s="27"/>
      <c r="I85923"/>
    </row>
    <row r="85924" spans="7:9">
      <c r="G85924" s="27"/>
      <c r="I85924"/>
    </row>
    <row r="85925" spans="7:9">
      <c r="G85925" s="27"/>
      <c r="I85925"/>
    </row>
    <row r="85926" spans="7:9">
      <c r="G85926" s="27"/>
      <c r="I85926"/>
    </row>
    <row r="85927" spans="7:9">
      <c r="G85927" s="27"/>
      <c r="I85927"/>
    </row>
    <row r="85928" spans="7:9">
      <c r="G85928" s="27"/>
      <c r="I85928"/>
    </row>
    <row r="85929" spans="7:9">
      <c r="G85929" s="27"/>
      <c r="I85929"/>
    </row>
    <row r="85930" spans="7:9">
      <c r="G85930" s="27"/>
      <c r="I85930"/>
    </row>
    <row r="85931" spans="7:9">
      <c r="G85931" s="27"/>
      <c r="I85931"/>
    </row>
    <row r="85932" spans="7:9">
      <c r="G85932" s="27"/>
      <c r="I85932"/>
    </row>
    <row r="85933" spans="7:9">
      <c r="G85933" s="27"/>
      <c r="I85933"/>
    </row>
    <row r="85934" spans="7:9">
      <c r="G85934" s="27"/>
      <c r="I85934"/>
    </row>
    <row r="85935" spans="7:9">
      <c r="G85935" s="27"/>
      <c r="I85935"/>
    </row>
    <row r="85936" spans="7:9">
      <c r="G85936" s="27"/>
      <c r="I85936"/>
    </row>
    <row r="85937" spans="7:9">
      <c r="G85937" s="27"/>
      <c r="I85937"/>
    </row>
    <row r="85938" spans="7:9">
      <c r="G85938" s="27"/>
      <c r="I85938"/>
    </row>
    <row r="85939" spans="7:9">
      <c r="G85939" s="27"/>
      <c r="I85939"/>
    </row>
    <row r="85940" spans="7:9">
      <c r="G85940" s="27"/>
      <c r="I85940"/>
    </row>
    <row r="85941" spans="7:9">
      <c r="G85941" s="27"/>
      <c r="I85941"/>
    </row>
    <row r="85942" spans="7:9">
      <c r="G85942" s="27"/>
      <c r="I85942"/>
    </row>
    <row r="85943" spans="7:9">
      <c r="G85943" s="27"/>
      <c r="I85943"/>
    </row>
    <row r="85944" spans="7:9">
      <c r="G85944" s="27"/>
      <c r="I85944"/>
    </row>
    <row r="85945" spans="7:9">
      <c r="G85945" s="27"/>
      <c r="I85945"/>
    </row>
    <row r="85946" spans="7:9">
      <c r="G85946" s="27"/>
      <c r="I85946"/>
    </row>
    <row r="85947" spans="7:9">
      <c r="G85947" s="27"/>
      <c r="I85947"/>
    </row>
    <row r="85948" spans="7:9">
      <c r="G85948" s="27"/>
      <c r="I85948"/>
    </row>
    <row r="85949" spans="7:9">
      <c r="G85949" s="27"/>
      <c r="I85949"/>
    </row>
    <row r="85950" spans="7:9">
      <c r="G85950" s="27"/>
      <c r="I85950"/>
    </row>
    <row r="85951" spans="7:9">
      <c r="G85951" s="27"/>
      <c r="I85951"/>
    </row>
    <row r="85952" spans="7:9">
      <c r="G85952" s="27"/>
      <c r="I85952"/>
    </row>
    <row r="85953" spans="7:9">
      <c r="G85953" s="27"/>
      <c r="I85953"/>
    </row>
    <row r="85954" spans="7:9">
      <c r="G85954" s="27"/>
      <c r="I85954"/>
    </row>
    <row r="85955" spans="7:9">
      <c r="G85955" s="27"/>
      <c r="I85955"/>
    </row>
    <row r="85956" spans="7:9">
      <c r="G85956" s="27"/>
      <c r="I85956"/>
    </row>
    <row r="85957" spans="7:9">
      <c r="G85957" s="27"/>
      <c r="I85957"/>
    </row>
    <row r="85958" spans="7:9">
      <c r="G85958" s="27"/>
      <c r="I85958"/>
    </row>
    <row r="85959" spans="7:9">
      <c r="G85959" s="27"/>
      <c r="I85959"/>
    </row>
    <row r="85960" spans="7:9">
      <c r="G85960" s="27"/>
      <c r="I85960"/>
    </row>
    <row r="85961" spans="7:9">
      <c r="G85961" s="27"/>
      <c r="I85961"/>
    </row>
    <row r="85962" spans="7:9">
      <c r="G85962" s="27"/>
      <c r="I85962"/>
    </row>
    <row r="85963" spans="7:9">
      <c r="G85963" s="27"/>
      <c r="I85963"/>
    </row>
    <row r="85964" spans="7:9">
      <c r="G85964" s="27"/>
      <c r="I85964"/>
    </row>
    <row r="85965" spans="7:9">
      <c r="G85965" s="27"/>
      <c r="I85965"/>
    </row>
    <row r="85966" spans="7:9">
      <c r="G85966" s="27"/>
      <c r="I85966"/>
    </row>
    <row r="85967" spans="7:9">
      <c r="G85967" s="27"/>
      <c r="I85967"/>
    </row>
    <row r="85968" spans="7:9">
      <c r="G85968" s="27"/>
      <c r="I85968"/>
    </row>
    <row r="85969" spans="7:9">
      <c r="G85969" s="27"/>
      <c r="I85969"/>
    </row>
    <row r="85970" spans="7:9">
      <c r="G85970" s="27"/>
      <c r="I85970"/>
    </row>
    <row r="85971" spans="7:9">
      <c r="G85971" s="27"/>
      <c r="I85971"/>
    </row>
    <row r="85972" spans="7:9">
      <c r="G85972" s="27"/>
      <c r="I85972"/>
    </row>
    <row r="85973" spans="7:9">
      <c r="G85973" s="27"/>
      <c r="I85973"/>
    </row>
    <row r="85974" spans="7:9">
      <c r="G85974" s="27"/>
      <c r="I85974"/>
    </row>
    <row r="85975" spans="7:9">
      <c r="G85975" s="27"/>
      <c r="I85975"/>
    </row>
    <row r="85976" spans="7:9">
      <c r="G85976" s="27"/>
      <c r="I85976"/>
    </row>
    <row r="85977" spans="7:9">
      <c r="G85977" s="27"/>
      <c r="I85977"/>
    </row>
    <row r="85978" spans="7:9">
      <c r="G85978" s="27"/>
      <c r="I85978"/>
    </row>
    <row r="85979" spans="7:9">
      <c r="G85979" s="27"/>
      <c r="I85979"/>
    </row>
    <row r="85980" spans="7:9">
      <c r="G85980" s="27"/>
      <c r="I85980"/>
    </row>
    <row r="85981" spans="7:9">
      <c r="G85981" s="27"/>
      <c r="I85981"/>
    </row>
    <row r="85982" spans="7:9">
      <c r="G85982" s="27"/>
      <c r="I85982"/>
    </row>
    <row r="85983" spans="7:9">
      <c r="G85983" s="27"/>
      <c r="I85983"/>
    </row>
    <row r="85984" spans="7:9">
      <c r="G85984" s="27"/>
      <c r="I85984"/>
    </row>
    <row r="85985" spans="7:9">
      <c r="G85985" s="27"/>
      <c r="I85985"/>
    </row>
    <row r="85986" spans="7:9">
      <c r="G85986" s="27"/>
      <c r="I85986"/>
    </row>
    <row r="85987" spans="7:9">
      <c r="G85987" s="27"/>
      <c r="I85987"/>
    </row>
    <row r="85988" spans="7:9">
      <c r="G85988" s="27"/>
      <c r="I85988"/>
    </row>
    <row r="85989" spans="7:9">
      <c r="G85989" s="27"/>
      <c r="I85989"/>
    </row>
    <row r="85990" spans="7:9">
      <c r="G85990" s="27"/>
      <c r="I85990"/>
    </row>
    <row r="85991" spans="7:9">
      <c r="G85991" s="27"/>
      <c r="I85991"/>
    </row>
    <row r="85992" spans="7:9">
      <c r="G85992" s="27"/>
      <c r="I85992"/>
    </row>
    <row r="85993" spans="7:9">
      <c r="G85993" s="27"/>
      <c r="I85993"/>
    </row>
    <row r="85994" spans="7:9">
      <c r="G85994" s="27"/>
      <c r="I85994"/>
    </row>
    <row r="85995" spans="7:9">
      <c r="G85995" s="27"/>
      <c r="I85995"/>
    </row>
    <row r="85996" spans="7:9">
      <c r="G85996" s="27"/>
      <c r="I85996"/>
    </row>
    <row r="85997" spans="7:9">
      <c r="G85997" s="27"/>
      <c r="I85997"/>
    </row>
    <row r="85998" spans="7:9">
      <c r="G85998" s="27"/>
      <c r="I85998"/>
    </row>
    <row r="85999" spans="7:9">
      <c r="G85999" s="27"/>
      <c r="I85999"/>
    </row>
    <row r="86000" spans="7:9">
      <c r="G86000" s="27"/>
      <c r="I86000"/>
    </row>
    <row r="86001" spans="7:9">
      <c r="G86001" s="27"/>
      <c r="I86001"/>
    </row>
    <row r="86002" spans="7:9">
      <c r="G86002" s="27"/>
      <c r="I86002"/>
    </row>
    <row r="86003" spans="7:9">
      <c r="G86003" s="27"/>
      <c r="I86003"/>
    </row>
    <row r="86004" spans="7:9">
      <c r="G86004" s="27"/>
      <c r="I86004"/>
    </row>
    <row r="86005" spans="7:9">
      <c r="G86005" s="27"/>
      <c r="I86005"/>
    </row>
    <row r="86006" spans="7:9">
      <c r="G86006" s="27"/>
      <c r="I86006"/>
    </row>
    <row r="86007" spans="7:9">
      <c r="G86007" s="27"/>
      <c r="I86007"/>
    </row>
    <row r="86008" spans="7:9">
      <c r="G86008" s="27"/>
      <c r="I86008"/>
    </row>
    <row r="86009" spans="7:9">
      <c r="G86009" s="27"/>
      <c r="I86009"/>
    </row>
    <row r="86010" spans="7:9">
      <c r="G86010" s="27"/>
      <c r="I86010"/>
    </row>
    <row r="86011" spans="7:9">
      <c r="G86011" s="27"/>
      <c r="I86011"/>
    </row>
    <row r="86012" spans="7:9">
      <c r="G86012" s="27"/>
      <c r="I86012"/>
    </row>
    <row r="86013" spans="7:9">
      <c r="G86013" s="27"/>
      <c r="I86013"/>
    </row>
    <row r="86014" spans="7:9">
      <c r="G86014" s="27"/>
      <c r="I86014"/>
    </row>
    <row r="86015" spans="7:9">
      <c r="G86015" s="27"/>
      <c r="I86015"/>
    </row>
    <row r="86016" spans="7:9">
      <c r="G86016" s="27"/>
      <c r="I86016"/>
    </row>
    <row r="86017" spans="7:9">
      <c r="G86017" s="27"/>
      <c r="I86017"/>
    </row>
    <row r="86018" spans="7:9">
      <c r="G86018" s="27"/>
      <c r="I86018"/>
    </row>
    <row r="86019" spans="7:9">
      <c r="G86019" s="27"/>
      <c r="I86019"/>
    </row>
    <row r="86020" spans="7:9">
      <c r="G86020" s="27"/>
      <c r="I86020"/>
    </row>
    <row r="86021" spans="7:9">
      <c r="G86021" s="27"/>
      <c r="I86021"/>
    </row>
    <row r="86022" spans="7:9">
      <c r="G86022" s="27"/>
      <c r="I86022"/>
    </row>
    <row r="86023" spans="7:9">
      <c r="G86023" s="27"/>
      <c r="I86023"/>
    </row>
    <row r="86024" spans="7:9">
      <c r="G86024" s="27"/>
      <c r="I86024"/>
    </row>
    <row r="86025" spans="7:9">
      <c r="G86025" s="27"/>
      <c r="I86025"/>
    </row>
    <row r="86026" spans="7:9">
      <c r="G86026" s="27"/>
      <c r="I86026"/>
    </row>
    <row r="86027" spans="7:9">
      <c r="G86027" s="27"/>
      <c r="I86027"/>
    </row>
    <row r="86028" spans="7:9">
      <c r="G86028" s="27"/>
      <c r="I86028"/>
    </row>
    <row r="86029" spans="7:9">
      <c r="G86029" s="27"/>
      <c r="I86029"/>
    </row>
    <row r="86030" spans="7:9">
      <c r="G86030" s="27"/>
      <c r="I86030"/>
    </row>
    <row r="86031" spans="7:9">
      <c r="G86031" s="27"/>
      <c r="I86031"/>
    </row>
    <row r="86032" spans="7:9">
      <c r="G86032" s="27"/>
      <c r="I86032"/>
    </row>
    <row r="86033" spans="7:9">
      <c r="G86033" s="27"/>
      <c r="I86033"/>
    </row>
    <row r="86034" spans="7:9">
      <c r="G86034" s="27"/>
      <c r="I86034"/>
    </row>
    <row r="86035" spans="7:9">
      <c r="G86035" s="27"/>
      <c r="I86035"/>
    </row>
    <row r="86036" spans="7:9">
      <c r="G86036" s="27"/>
      <c r="I86036"/>
    </row>
    <row r="86037" spans="7:9">
      <c r="G86037" s="27"/>
      <c r="I86037"/>
    </row>
    <row r="86038" spans="7:9">
      <c r="G86038" s="27"/>
      <c r="I86038"/>
    </row>
    <row r="86039" spans="7:9">
      <c r="G86039" s="27"/>
      <c r="I86039"/>
    </row>
    <row r="86040" spans="7:9">
      <c r="G86040" s="27"/>
      <c r="I86040"/>
    </row>
    <row r="86041" spans="7:9">
      <c r="G86041" s="27"/>
      <c r="I86041"/>
    </row>
    <row r="86042" spans="7:9">
      <c r="G86042" s="27"/>
      <c r="I86042"/>
    </row>
    <row r="86043" spans="7:9">
      <c r="G86043" s="27"/>
      <c r="I86043"/>
    </row>
    <row r="86044" spans="7:9">
      <c r="G86044" s="27"/>
      <c r="I86044"/>
    </row>
    <row r="86045" spans="7:9">
      <c r="G86045" s="27"/>
      <c r="I86045"/>
    </row>
    <row r="86046" spans="7:9">
      <c r="G86046" s="27"/>
      <c r="I86046"/>
    </row>
    <row r="86047" spans="7:9">
      <c r="G86047" s="27"/>
      <c r="I86047"/>
    </row>
    <row r="86048" spans="7:9">
      <c r="G86048" s="27"/>
      <c r="I86048"/>
    </row>
    <row r="86049" spans="7:9">
      <c r="G86049" s="27"/>
      <c r="I86049"/>
    </row>
    <row r="86050" spans="7:9">
      <c r="G86050" s="27"/>
      <c r="I86050"/>
    </row>
    <row r="86051" spans="7:9">
      <c r="G86051" s="27"/>
      <c r="I86051"/>
    </row>
    <row r="86052" spans="7:9">
      <c r="G86052" s="27"/>
      <c r="I86052"/>
    </row>
    <row r="86053" spans="7:9">
      <c r="G86053" s="27"/>
      <c r="I86053"/>
    </row>
    <row r="86054" spans="7:9">
      <c r="G86054" s="27"/>
      <c r="I86054"/>
    </row>
    <row r="86055" spans="7:9">
      <c r="G86055" s="27"/>
      <c r="I86055"/>
    </row>
    <row r="86056" spans="7:9">
      <c r="G86056" s="27"/>
      <c r="I86056"/>
    </row>
    <row r="86057" spans="7:9">
      <c r="G86057" s="27"/>
      <c r="I86057"/>
    </row>
    <row r="86058" spans="7:9">
      <c r="G86058" s="27"/>
      <c r="I86058"/>
    </row>
    <row r="86059" spans="7:9">
      <c r="G86059" s="27"/>
      <c r="I86059"/>
    </row>
    <row r="86060" spans="7:9">
      <c r="G86060" s="27"/>
      <c r="I86060"/>
    </row>
    <row r="86061" spans="7:9">
      <c r="G86061" s="27"/>
      <c r="I86061"/>
    </row>
    <row r="86062" spans="7:9">
      <c r="G86062" s="27"/>
      <c r="I86062"/>
    </row>
    <row r="86063" spans="7:9">
      <c r="G86063" s="27"/>
      <c r="I86063"/>
    </row>
    <row r="86064" spans="7:9">
      <c r="G86064" s="27"/>
      <c r="I86064"/>
    </row>
    <row r="86065" spans="7:9">
      <c r="G86065" s="27"/>
      <c r="I86065"/>
    </row>
    <row r="86066" spans="7:9">
      <c r="G86066" s="27"/>
      <c r="I86066"/>
    </row>
    <row r="86067" spans="7:9">
      <c r="G86067" s="27"/>
      <c r="I86067"/>
    </row>
    <row r="86068" spans="7:9">
      <c r="G86068" s="27"/>
      <c r="I86068"/>
    </row>
    <row r="86069" spans="7:9">
      <c r="G86069" s="27"/>
      <c r="I86069"/>
    </row>
    <row r="86070" spans="7:9">
      <c r="G86070" s="27"/>
      <c r="I86070"/>
    </row>
    <row r="86071" spans="7:9">
      <c r="G86071" s="27"/>
      <c r="I86071"/>
    </row>
    <row r="86072" spans="7:9">
      <c r="G86072" s="27"/>
      <c r="I86072"/>
    </row>
    <row r="86073" spans="7:9">
      <c r="G86073" s="27"/>
      <c r="I86073"/>
    </row>
    <row r="86074" spans="7:9">
      <c r="G86074" s="27"/>
      <c r="I86074"/>
    </row>
    <row r="86075" spans="7:9">
      <c r="G86075" s="27"/>
      <c r="I86075"/>
    </row>
    <row r="86076" spans="7:9">
      <c r="G86076" s="27"/>
      <c r="I86076"/>
    </row>
    <row r="86077" spans="7:9">
      <c r="G86077" s="27"/>
      <c r="I86077"/>
    </row>
    <row r="86078" spans="7:9">
      <c r="G86078" s="27"/>
      <c r="I86078"/>
    </row>
    <row r="86079" spans="7:9">
      <c r="G86079" s="27"/>
      <c r="I86079"/>
    </row>
    <row r="86080" spans="7:9">
      <c r="G86080" s="27"/>
      <c r="I86080"/>
    </row>
    <row r="86081" spans="7:9">
      <c r="G86081" s="27"/>
      <c r="I86081"/>
    </row>
    <row r="86082" spans="7:9">
      <c r="G86082" s="27"/>
      <c r="I86082"/>
    </row>
    <row r="86083" spans="7:9">
      <c r="G86083" s="27"/>
      <c r="I86083"/>
    </row>
    <row r="86084" spans="7:9">
      <c r="G86084" s="27"/>
      <c r="I86084"/>
    </row>
    <row r="86085" spans="7:9">
      <c r="G86085" s="27"/>
      <c r="I86085"/>
    </row>
    <row r="86086" spans="7:9">
      <c r="G86086" s="27"/>
      <c r="I86086"/>
    </row>
    <row r="86087" spans="7:9">
      <c r="G86087" s="27"/>
      <c r="I86087"/>
    </row>
    <row r="86088" spans="7:9">
      <c r="G86088" s="27"/>
      <c r="I86088"/>
    </row>
    <row r="86089" spans="7:9">
      <c r="G86089" s="27"/>
      <c r="I86089"/>
    </row>
    <row r="86090" spans="7:9">
      <c r="G86090" s="27"/>
      <c r="I86090"/>
    </row>
    <row r="86091" spans="7:9">
      <c r="G86091" s="27"/>
      <c r="I86091"/>
    </row>
    <row r="86092" spans="7:9">
      <c r="G86092" s="27"/>
      <c r="I86092"/>
    </row>
    <row r="86093" spans="7:9">
      <c r="G86093" s="27"/>
      <c r="I86093"/>
    </row>
    <row r="86094" spans="7:9">
      <c r="G86094" s="27"/>
      <c r="I86094"/>
    </row>
    <row r="86095" spans="7:9">
      <c r="G86095" s="27"/>
      <c r="I86095"/>
    </row>
    <row r="86096" spans="7:9">
      <c r="G86096" s="27"/>
      <c r="I86096"/>
    </row>
    <row r="86097" spans="7:9">
      <c r="G86097" s="27"/>
      <c r="I86097"/>
    </row>
    <row r="86098" spans="7:9">
      <c r="G86098" s="27"/>
      <c r="I86098"/>
    </row>
    <row r="86099" spans="7:9">
      <c r="G86099" s="27"/>
      <c r="I86099"/>
    </row>
    <row r="86100" spans="7:9">
      <c r="G86100" s="27"/>
      <c r="I86100"/>
    </row>
    <row r="86101" spans="7:9">
      <c r="G86101" s="27"/>
      <c r="I86101"/>
    </row>
    <row r="86102" spans="7:9">
      <c r="G86102" s="27"/>
      <c r="I86102"/>
    </row>
    <row r="86103" spans="7:9">
      <c r="G86103" s="27"/>
      <c r="I86103"/>
    </row>
    <row r="86104" spans="7:9">
      <c r="G86104" s="27"/>
      <c r="I86104"/>
    </row>
    <row r="86105" spans="7:9">
      <c r="G86105" s="27"/>
      <c r="I86105"/>
    </row>
    <row r="86106" spans="7:9">
      <c r="G86106" s="27"/>
      <c r="I86106"/>
    </row>
    <row r="86107" spans="7:9">
      <c r="G86107" s="27"/>
      <c r="I86107"/>
    </row>
    <row r="86108" spans="7:9">
      <c r="G86108" s="27"/>
      <c r="I86108"/>
    </row>
    <row r="86109" spans="7:9">
      <c r="G86109" s="27"/>
      <c r="I86109"/>
    </row>
    <row r="86110" spans="7:9">
      <c r="G86110" s="27"/>
      <c r="I86110"/>
    </row>
    <row r="86111" spans="7:9">
      <c r="G86111" s="27"/>
      <c r="I86111"/>
    </row>
    <row r="86112" spans="7:9">
      <c r="G86112" s="27"/>
      <c r="I86112"/>
    </row>
    <row r="86113" spans="7:9">
      <c r="G86113" s="27"/>
      <c r="I86113"/>
    </row>
    <row r="86114" spans="7:9">
      <c r="G86114" s="27"/>
      <c r="I86114"/>
    </row>
    <row r="86115" spans="7:9">
      <c r="G86115" s="27"/>
      <c r="I86115"/>
    </row>
    <row r="86116" spans="7:9">
      <c r="G86116" s="27"/>
      <c r="I86116"/>
    </row>
    <row r="86117" spans="7:9">
      <c r="G86117" s="27"/>
      <c r="I86117"/>
    </row>
    <row r="86118" spans="7:9">
      <c r="G86118" s="27"/>
      <c r="I86118"/>
    </row>
    <row r="86119" spans="7:9">
      <c r="G86119" s="27"/>
      <c r="I86119"/>
    </row>
    <row r="86120" spans="7:9">
      <c r="G86120" s="27"/>
      <c r="I86120"/>
    </row>
    <row r="86121" spans="7:9">
      <c r="G86121" s="27"/>
      <c r="I86121"/>
    </row>
    <row r="86122" spans="7:9">
      <c r="G86122" s="27"/>
      <c r="I86122"/>
    </row>
    <row r="86123" spans="7:9">
      <c r="G86123" s="27"/>
      <c r="I86123"/>
    </row>
    <row r="86124" spans="7:9">
      <c r="G86124" s="27"/>
      <c r="I86124"/>
    </row>
    <row r="86125" spans="7:9">
      <c r="G86125" s="27"/>
      <c r="I86125"/>
    </row>
    <row r="86126" spans="7:9">
      <c r="G86126" s="27"/>
      <c r="I86126"/>
    </row>
    <row r="86127" spans="7:9">
      <c r="G86127" s="27"/>
      <c r="I86127"/>
    </row>
    <row r="86128" spans="7:9">
      <c r="G86128" s="27"/>
      <c r="I86128"/>
    </row>
    <row r="86129" spans="7:9">
      <c r="G86129" s="27"/>
      <c r="I86129"/>
    </row>
    <row r="86130" spans="7:9">
      <c r="G86130" s="27"/>
      <c r="I86130"/>
    </row>
    <row r="86131" spans="7:9">
      <c r="G86131" s="27"/>
      <c r="I86131"/>
    </row>
    <row r="86132" spans="7:9">
      <c r="G86132" s="27"/>
      <c r="I86132"/>
    </row>
    <row r="86133" spans="7:9">
      <c r="G86133" s="27"/>
      <c r="I86133"/>
    </row>
    <row r="86134" spans="7:9">
      <c r="G86134" s="27"/>
      <c r="I86134"/>
    </row>
    <row r="86135" spans="7:9">
      <c r="G86135" s="27"/>
      <c r="I86135"/>
    </row>
    <row r="86136" spans="7:9">
      <c r="G86136" s="27"/>
      <c r="I86136"/>
    </row>
    <row r="86137" spans="7:9">
      <c r="G86137" s="27"/>
      <c r="I86137"/>
    </row>
    <row r="86138" spans="7:9">
      <c r="G86138" s="27"/>
      <c r="I86138"/>
    </row>
    <row r="86139" spans="7:9">
      <c r="G86139" s="27"/>
      <c r="I86139"/>
    </row>
    <row r="86140" spans="7:9">
      <c r="G86140" s="27"/>
      <c r="I86140"/>
    </row>
    <row r="86141" spans="7:9">
      <c r="G86141" s="27"/>
      <c r="I86141"/>
    </row>
    <row r="86142" spans="7:9">
      <c r="G86142" s="27"/>
      <c r="I86142"/>
    </row>
    <row r="86143" spans="7:9">
      <c r="G86143" s="27"/>
      <c r="I86143"/>
    </row>
    <row r="86144" spans="7:9">
      <c r="G86144" s="27"/>
      <c r="I86144"/>
    </row>
    <row r="86145" spans="7:9">
      <c r="G86145" s="27"/>
      <c r="I86145"/>
    </row>
    <row r="86146" spans="7:9">
      <c r="G86146" s="27"/>
      <c r="I86146"/>
    </row>
    <row r="86147" spans="7:9">
      <c r="G86147" s="27"/>
      <c r="I86147"/>
    </row>
    <row r="86148" spans="7:9">
      <c r="G86148" s="27"/>
      <c r="I86148"/>
    </row>
    <row r="86149" spans="7:9">
      <c r="G86149" s="27"/>
      <c r="I86149"/>
    </row>
    <row r="86150" spans="7:9">
      <c r="G86150" s="27"/>
      <c r="I86150"/>
    </row>
    <row r="86151" spans="7:9">
      <c r="G86151" s="27"/>
      <c r="I86151"/>
    </row>
    <row r="86152" spans="7:9">
      <c r="G86152" s="27"/>
      <c r="I86152"/>
    </row>
    <row r="86153" spans="7:9">
      <c r="G86153" s="27"/>
      <c r="I86153"/>
    </row>
    <row r="86154" spans="7:9">
      <c r="G86154" s="27"/>
      <c r="I86154"/>
    </row>
    <row r="86155" spans="7:9">
      <c r="G86155" s="27"/>
      <c r="I86155"/>
    </row>
    <row r="86156" spans="7:9">
      <c r="G86156" s="27"/>
      <c r="I86156"/>
    </row>
    <row r="86157" spans="7:9">
      <c r="G86157" s="27"/>
      <c r="I86157"/>
    </row>
    <row r="86158" spans="7:9">
      <c r="G86158" s="27"/>
      <c r="I86158"/>
    </row>
    <row r="86159" spans="7:9">
      <c r="G86159" s="27"/>
      <c r="I86159"/>
    </row>
    <row r="86160" spans="7:9">
      <c r="G86160" s="27"/>
      <c r="I86160"/>
    </row>
    <row r="86161" spans="7:9">
      <c r="G86161" s="27"/>
      <c r="I86161"/>
    </row>
    <row r="86162" spans="7:9">
      <c r="G86162" s="27"/>
      <c r="I86162"/>
    </row>
    <row r="86163" spans="7:9">
      <c r="G86163" s="27"/>
      <c r="I86163"/>
    </row>
    <row r="86164" spans="7:9">
      <c r="G86164" s="27"/>
      <c r="I86164"/>
    </row>
    <row r="86165" spans="7:9">
      <c r="G86165" s="27"/>
      <c r="I86165"/>
    </row>
    <row r="86166" spans="7:9">
      <c r="G86166" s="27"/>
      <c r="I86166"/>
    </row>
    <row r="86167" spans="7:9">
      <c r="G86167" s="27"/>
      <c r="I86167"/>
    </row>
    <row r="86168" spans="7:9">
      <c r="G86168" s="27"/>
      <c r="I86168"/>
    </row>
    <row r="86169" spans="7:9">
      <c r="G86169" s="27"/>
      <c r="I86169"/>
    </row>
    <row r="86170" spans="7:9">
      <c r="G86170" s="27"/>
      <c r="I86170"/>
    </row>
    <row r="86171" spans="7:9">
      <c r="G86171" s="27"/>
      <c r="I86171"/>
    </row>
    <row r="86172" spans="7:9">
      <c r="G86172" s="27"/>
      <c r="I86172"/>
    </row>
    <row r="86173" spans="7:9">
      <c r="G86173" s="27"/>
      <c r="I86173"/>
    </row>
    <row r="86174" spans="7:9">
      <c r="G86174" s="27"/>
      <c r="I86174"/>
    </row>
    <row r="86175" spans="7:9">
      <c r="G86175" s="27"/>
      <c r="I86175"/>
    </row>
    <row r="86176" spans="7:9">
      <c r="G86176" s="27"/>
      <c r="I86176"/>
    </row>
    <row r="86177" spans="7:9">
      <c r="G86177" s="27"/>
      <c r="I86177"/>
    </row>
    <row r="86178" spans="7:9">
      <c r="G86178" s="27"/>
      <c r="I86178"/>
    </row>
    <row r="86179" spans="7:9">
      <c r="G86179" s="27"/>
      <c r="I86179"/>
    </row>
    <row r="86180" spans="7:9">
      <c r="G86180" s="27"/>
      <c r="I86180"/>
    </row>
    <row r="86181" spans="7:9">
      <c r="G86181" s="27"/>
      <c r="I86181"/>
    </row>
    <row r="86182" spans="7:9">
      <c r="G86182" s="27"/>
      <c r="I86182"/>
    </row>
    <row r="86183" spans="7:9">
      <c r="G86183" s="27"/>
      <c r="I86183"/>
    </row>
    <row r="86184" spans="7:9">
      <c r="G86184" s="27"/>
      <c r="I86184"/>
    </row>
    <row r="86185" spans="7:9">
      <c r="G86185" s="27"/>
      <c r="I86185"/>
    </row>
    <row r="86186" spans="7:9">
      <c r="G86186" s="27"/>
      <c r="I86186"/>
    </row>
    <row r="86187" spans="7:9">
      <c r="G86187" s="27"/>
      <c r="I86187"/>
    </row>
    <row r="86188" spans="7:9">
      <c r="G86188" s="27"/>
      <c r="I86188"/>
    </row>
    <row r="86189" spans="7:9">
      <c r="G86189" s="27"/>
      <c r="I86189"/>
    </row>
    <row r="86190" spans="7:9">
      <c r="G86190" s="27"/>
      <c r="I86190"/>
    </row>
    <row r="86191" spans="7:9">
      <c r="G86191" s="27"/>
      <c r="I86191"/>
    </row>
    <row r="86192" spans="7:9">
      <c r="G86192" s="27"/>
      <c r="I86192"/>
    </row>
    <row r="86193" spans="7:9">
      <c r="G86193" s="27"/>
      <c r="I86193"/>
    </row>
    <row r="86194" spans="7:9">
      <c r="G86194" s="27"/>
      <c r="I86194"/>
    </row>
    <row r="86195" spans="7:9">
      <c r="G86195" s="27"/>
      <c r="I86195"/>
    </row>
    <row r="86196" spans="7:9">
      <c r="G86196" s="27"/>
      <c r="I86196"/>
    </row>
    <row r="86197" spans="7:9">
      <c r="G86197" s="27"/>
      <c r="I86197"/>
    </row>
    <row r="86198" spans="7:9">
      <c r="G86198" s="27"/>
      <c r="I86198"/>
    </row>
    <row r="86199" spans="7:9">
      <c r="G86199" s="27"/>
      <c r="I86199"/>
    </row>
    <row r="86200" spans="7:9">
      <c r="G86200" s="27"/>
      <c r="I86200"/>
    </row>
    <row r="86201" spans="7:9">
      <c r="G86201" s="27"/>
      <c r="I86201"/>
    </row>
    <row r="86202" spans="7:9">
      <c r="G86202" s="27"/>
      <c r="I86202"/>
    </row>
    <row r="86203" spans="7:9">
      <c r="G86203" s="27"/>
      <c r="I86203"/>
    </row>
    <row r="86204" spans="7:9">
      <c r="G86204" s="27"/>
      <c r="I86204"/>
    </row>
    <row r="86205" spans="7:9">
      <c r="G86205" s="27"/>
      <c r="I86205"/>
    </row>
    <row r="86206" spans="7:9">
      <c r="G86206" s="27"/>
      <c r="I86206"/>
    </row>
    <row r="86207" spans="7:9">
      <c r="G86207" s="27"/>
      <c r="I86207"/>
    </row>
    <row r="86208" spans="7:9">
      <c r="G86208" s="27"/>
      <c r="I86208"/>
    </row>
    <row r="86209" spans="7:9">
      <c r="G86209" s="27"/>
      <c r="I86209"/>
    </row>
    <row r="86210" spans="7:9">
      <c r="G86210" s="27"/>
      <c r="I86210"/>
    </row>
    <row r="86211" spans="7:9">
      <c r="G86211" s="27"/>
      <c r="I86211"/>
    </row>
    <row r="86212" spans="7:9">
      <c r="G86212" s="27"/>
      <c r="I86212"/>
    </row>
    <row r="86213" spans="7:9">
      <c r="G86213" s="27"/>
      <c r="I86213"/>
    </row>
    <row r="86214" spans="7:9">
      <c r="G86214" s="27"/>
      <c r="I86214"/>
    </row>
    <row r="86215" spans="7:9">
      <c r="G86215" s="27"/>
      <c r="I86215"/>
    </row>
    <row r="86216" spans="7:9">
      <c r="G86216" s="27"/>
      <c r="I86216"/>
    </row>
    <row r="86217" spans="7:9">
      <c r="G86217" s="27"/>
      <c r="I86217"/>
    </row>
    <row r="86218" spans="7:9">
      <c r="G86218" s="27"/>
      <c r="I86218"/>
    </row>
    <row r="86219" spans="7:9">
      <c r="G86219" s="27"/>
      <c r="I86219"/>
    </row>
    <row r="86220" spans="7:9">
      <c r="G86220" s="27"/>
      <c r="I86220"/>
    </row>
    <row r="86221" spans="7:9">
      <c r="G86221" s="27"/>
      <c r="I86221"/>
    </row>
    <row r="86222" spans="7:9">
      <c r="G86222" s="27"/>
      <c r="I86222"/>
    </row>
    <row r="86223" spans="7:9">
      <c r="G86223" s="27"/>
      <c r="I86223"/>
    </row>
    <row r="86224" spans="7:9">
      <c r="G86224" s="27"/>
      <c r="I86224"/>
    </row>
    <row r="86225" spans="7:9">
      <c r="G86225" s="27"/>
      <c r="I86225"/>
    </row>
    <row r="86226" spans="7:9">
      <c r="G86226" s="27"/>
      <c r="I86226"/>
    </row>
    <row r="86227" spans="7:9">
      <c r="G86227" s="27"/>
      <c r="I86227"/>
    </row>
    <row r="86228" spans="7:9">
      <c r="G86228" s="27"/>
      <c r="I86228"/>
    </row>
    <row r="86229" spans="7:9">
      <c r="G86229" s="27"/>
      <c r="I86229"/>
    </row>
    <row r="86230" spans="7:9">
      <c r="G86230" s="27"/>
      <c r="I86230"/>
    </row>
    <row r="86231" spans="7:9">
      <c r="G86231" s="27"/>
      <c r="I86231"/>
    </row>
    <row r="86232" spans="7:9">
      <c r="G86232" s="27"/>
      <c r="I86232"/>
    </row>
    <row r="86233" spans="7:9">
      <c r="G86233" s="27"/>
      <c r="I86233"/>
    </row>
    <row r="86234" spans="7:9">
      <c r="G86234" s="27"/>
      <c r="I86234"/>
    </row>
    <row r="86235" spans="7:9">
      <c r="G86235" s="27"/>
      <c r="I86235"/>
    </row>
    <row r="86236" spans="7:9">
      <c r="G86236" s="27"/>
      <c r="I86236"/>
    </row>
    <row r="86237" spans="7:9">
      <c r="G86237" s="27"/>
      <c r="I86237"/>
    </row>
    <row r="86238" spans="7:9">
      <c r="G86238" s="27"/>
      <c r="I86238"/>
    </row>
    <row r="86239" spans="7:9">
      <c r="G86239" s="27"/>
      <c r="I86239"/>
    </row>
    <row r="86240" spans="7:9">
      <c r="G86240" s="27"/>
      <c r="I86240"/>
    </row>
    <row r="86241" spans="7:9">
      <c r="G86241" s="27"/>
      <c r="I86241"/>
    </row>
    <row r="86242" spans="7:9">
      <c r="G86242" s="27"/>
      <c r="I86242"/>
    </row>
    <row r="86243" spans="7:9">
      <c r="G86243" s="27"/>
      <c r="I86243"/>
    </row>
    <row r="86244" spans="7:9">
      <c r="G86244" s="27"/>
      <c r="I86244"/>
    </row>
    <row r="86245" spans="7:9">
      <c r="G86245" s="27"/>
      <c r="I86245"/>
    </row>
    <row r="86246" spans="7:9">
      <c r="G86246" s="27"/>
      <c r="I86246"/>
    </row>
    <row r="86247" spans="7:9">
      <c r="G86247" s="27"/>
      <c r="I86247"/>
    </row>
    <row r="86248" spans="7:9">
      <c r="G86248" s="27"/>
      <c r="I86248"/>
    </row>
    <row r="86249" spans="7:9">
      <c r="G86249" s="27"/>
      <c r="I86249"/>
    </row>
    <row r="86250" spans="7:9">
      <c r="G86250" s="27"/>
      <c r="I86250"/>
    </row>
    <row r="86251" spans="7:9">
      <c r="G86251" s="27"/>
      <c r="I86251"/>
    </row>
    <row r="86252" spans="7:9">
      <c r="G86252" s="27"/>
      <c r="I86252"/>
    </row>
    <row r="86253" spans="7:9">
      <c r="G86253" s="27"/>
      <c r="I86253"/>
    </row>
    <row r="86254" spans="7:9">
      <c r="G86254" s="27"/>
      <c r="I86254"/>
    </row>
    <row r="86255" spans="7:9">
      <c r="G86255" s="27"/>
      <c r="I86255"/>
    </row>
    <row r="86256" spans="7:9">
      <c r="G86256" s="27"/>
      <c r="I86256"/>
    </row>
    <row r="86257" spans="7:9">
      <c r="G86257" s="27"/>
      <c r="I86257"/>
    </row>
    <row r="86258" spans="7:9">
      <c r="G86258" s="27"/>
      <c r="I86258"/>
    </row>
    <row r="86259" spans="7:9">
      <c r="G86259" s="27"/>
      <c r="I86259"/>
    </row>
    <row r="86260" spans="7:9">
      <c r="G86260" s="27"/>
      <c r="I86260"/>
    </row>
    <row r="86261" spans="7:9">
      <c r="G86261" s="27"/>
      <c r="I86261"/>
    </row>
    <row r="86262" spans="7:9">
      <c r="G86262" s="27"/>
      <c r="I86262"/>
    </row>
    <row r="86263" spans="7:9">
      <c r="G86263" s="27"/>
      <c r="I86263"/>
    </row>
    <row r="86264" spans="7:9">
      <c r="G86264" s="27"/>
      <c r="I86264"/>
    </row>
    <row r="86265" spans="7:9">
      <c r="G86265" s="27"/>
      <c r="I86265"/>
    </row>
    <row r="86266" spans="7:9">
      <c r="G86266" s="27"/>
      <c r="I86266"/>
    </row>
    <row r="86267" spans="7:9">
      <c r="G86267" s="27"/>
      <c r="I86267"/>
    </row>
    <row r="86268" spans="7:9">
      <c r="G86268" s="27"/>
      <c r="I86268"/>
    </row>
    <row r="86269" spans="7:9">
      <c r="G86269" s="27"/>
      <c r="I86269"/>
    </row>
    <row r="86270" spans="7:9">
      <c r="G86270" s="27"/>
      <c r="I86270"/>
    </row>
    <row r="86271" spans="7:9">
      <c r="G86271" s="27"/>
      <c r="I86271"/>
    </row>
    <row r="86272" spans="7:9">
      <c r="G86272" s="27"/>
      <c r="I86272"/>
    </row>
    <row r="86273" spans="7:9">
      <c r="G86273" s="27"/>
      <c r="I86273"/>
    </row>
    <row r="86274" spans="7:9">
      <c r="G86274" s="27"/>
      <c r="I86274"/>
    </row>
    <row r="86275" spans="7:9">
      <c r="G86275" s="27"/>
      <c r="I86275"/>
    </row>
    <row r="86276" spans="7:9">
      <c r="G86276" s="27"/>
      <c r="I86276"/>
    </row>
    <row r="86277" spans="7:9">
      <c r="G86277" s="27"/>
      <c r="I86277"/>
    </row>
    <row r="86278" spans="7:9">
      <c r="G86278" s="27"/>
      <c r="I86278"/>
    </row>
    <row r="86279" spans="7:9">
      <c r="G86279" s="27"/>
      <c r="I86279"/>
    </row>
    <row r="86280" spans="7:9">
      <c r="G86280" s="27"/>
      <c r="I86280"/>
    </row>
    <row r="86281" spans="7:9">
      <c r="G86281" s="27"/>
      <c r="I86281"/>
    </row>
    <row r="86282" spans="7:9">
      <c r="G86282" s="27"/>
      <c r="I86282"/>
    </row>
    <row r="86283" spans="7:9">
      <c r="G86283" s="27"/>
      <c r="I86283"/>
    </row>
    <row r="86284" spans="7:9">
      <c r="G86284" s="27"/>
      <c r="I86284"/>
    </row>
    <row r="86285" spans="7:9">
      <c r="G86285" s="27"/>
      <c r="I86285"/>
    </row>
    <row r="86286" spans="7:9">
      <c r="G86286" s="27"/>
      <c r="I86286"/>
    </row>
    <row r="86287" spans="7:9">
      <c r="G86287" s="27"/>
      <c r="I86287"/>
    </row>
    <row r="86288" spans="7:9">
      <c r="G86288" s="27"/>
      <c r="I86288"/>
    </row>
    <row r="86289" spans="7:9">
      <c r="G86289" s="27"/>
      <c r="I86289"/>
    </row>
    <row r="86290" spans="7:9">
      <c r="G86290" s="27"/>
      <c r="I86290"/>
    </row>
    <row r="86291" spans="7:9">
      <c r="G86291" s="27"/>
      <c r="I86291"/>
    </row>
    <row r="86292" spans="7:9">
      <c r="G86292" s="27"/>
      <c r="I86292"/>
    </row>
    <row r="86293" spans="7:9">
      <c r="G86293" s="27"/>
      <c r="I86293"/>
    </row>
    <row r="86294" spans="7:9">
      <c r="G86294" s="27"/>
      <c r="I86294"/>
    </row>
    <row r="86295" spans="7:9">
      <c r="G86295" s="27"/>
      <c r="I86295"/>
    </row>
    <row r="86296" spans="7:9">
      <c r="G86296" s="27"/>
      <c r="I86296"/>
    </row>
    <row r="86297" spans="7:9">
      <c r="G86297" s="27"/>
      <c r="I86297"/>
    </row>
    <row r="86298" spans="7:9">
      <c r="G86298" s="27"/>
      <c r="I86298"/>
    </row>
    <row r="86299" spans="7:9">
      <c r="G86299" s="27"/>
      <c r="I86299"/>
    </row>
    <row r="86300" spans="7:9">
      <c r="G86300" s="27"/>
      <c r="I86300"/>
    </row>
    <row r="86301" spans="7:9">
      <c r="G86301" s="27"/>
      <c r="I86301"/>
    </row>
    <row r="86302" spans="7:9">
      <c r="G86302" s="27"/>
      <c r="I86302"/>
    </row>
    <row r="86303" spans="7:9">
      <c r="G86303" s="27"/>
      <c r="I86303"/>
    </row>
    <row r="86304" spans="7:9">
      <c r="G86304" s="27"/>
      <c r="I86304"/>
    </row>
    <row r="86305" spans="7:9">
      <c r="G86305" s="27"/>
      <c r="I86305"/>
    </row>
    <row r="86306" spans="7:9">
      <c r="G86306" s="27"/>
      <c r="I86306"/>
    </row>
    <row r="86307" spans="7:9">
      <c r="G86307" s="27"/>
      <c r="I86307"/>
    </row>
    <row r="86308" spans="7:9">
      <c r="G86308" s="27"/>
      <c r="I86308"/>
    </row>
    <row r="86309" spans="7:9">
      <c r="G86309" s="27"/>
      <c r="I86309"/>
    </row>
    <row r="86310" spans="7:9">
      <c r="G86310" s="27"/>
      <c r="I86310"/>
    </row>
    <row r="86311" spans="7:9">
      <c r="G86311" s="27"/>
      <c r="I86311"/>
    </row>
    <row r="86312" spans="7:9">
      <c r="G86312" s="27"/>
      <c r="I86312"/>
    </row>
    <row r="86313" spans="7:9">
      <c r="G86313" s="27"/>
      <c r="I86313"/>
    </row>
    <row r="86314" spans="7:9">
      <c r="G86314" s="27"/>
      <c r="I86314"/>
    </row>
    <row r="86315" spans="7:9">
      <c r="G86315" s="27"/>
      <c r="I86315"/>
    </row>
    <row r="86316" spans="7:9">
      <c r="G86316" s="27"/>
      <c r="I86316"/>
    </row>
    <row r="86317" spans="7:9">
      <c r="G86317" s="27"/>
      <c r="I86317"/>
    </row>
    <row r="86318" spans="7:9">
      <c r="G86318" s="27"/>
      <c r="I86318"/>
    </row>
    <row r="86319" spans="7:9">
      <c r="G86319" s="27"/>
      <c r="I86319"/>
    </row>
    <row r="86320" spans="7:9">
      <c r="G86320" s="27"/>
      <c r="I86320"/>
    </row>
    <row r="86321" spans="7:9">
      <c r="G86321" s="27"/>
      <c r="I86321"/>
    </row>
    <row r="86322" spans="7:9">
      <c r="G86322" s="27"/>
      <c r="I86322"/>
    </row>
    <row r="86323" spans="7:9">
      <c r="G86323" s="27"/>
      <c r="I86323"/>
    </row>
    <row r="86324" spans="7:9">
      <c r="G86324" s="27"/>
      <c r="I86324"/>
    </row>
    <row r="86325" spans="7:9">
      <c r="G86325" s="27"/>
      <c r="I86325"/>
    </row>
    <row r="86326" spans="7:9">
      <c r="G86326" s="27"/>
      <c r="I86326"/>
    </row>
    <row r="86327" spans="7:9">
      <c r="G86327" s="27"/>
      <c r="I86327"/>
    </row>
    <row r="86328" spans="7:9">
      <c r="G86328" s="27"/>
      <c r="I86328"/>
    </row>
    <row r="86329" spans="7:9">
      <c r="G86329" s="27"/>
      <c r="I86329"/>
    </row>
    <row r="86330" spans="7:9">
      <c r="G86330" s="27"/>
      <c r="I86330"/>
    </row>
    <row r="86331" spans="7:9">
      <c r="G86331" s="27"/>
      <c r="I86331"/>
    </row>
    <row r="86332" spans="7:9">
      <c r="G86332" s="27"/>
      <c r="I86332"/>
    </row>
    <row r="86333" spans="7:9">
      <c r="G86333" s="27"/>
      <c r="I86333"/>
    </row>
    <row r="86334" spans="7:9">
      <c r="G86334" s="27"/>
      <c r="I86334"/>
    </row>
    <row r="86335" spans="7:9">
      <c r="G86335" s="27"/>
      <c r="I86335"/>
    </row>
    <row r="86336" spans="7:9">
      <c r="G86336" s="27"/>
      <c r="I86336"/>
    </row>
    <row r="86337" spans="7:9">
      <c r="G86337" s="27"/>
      <c r="I86337"/>
    </row>
    <row r="86338" spans="7:9">
      <c r="G86338" s="27"/>
      <c r="I86338"/>
    </row>
    <row r="86339" spans="7:9">
      <c r="G86339" s="27"/>
      <c r="I86339"/>
    </row>
    <row r="86340" spans="7:9">
      <c r="G86340" s="27"/>
      <c r="I86340"/>
    </row>
    <row r="86341" spans="7:9">
      <c r="G86341" s="27"/>
      <c r="I86341"/>
    </row>
    <row r="86342" spans="7:9">
      <c r="G86342" s="27"/>
      <c r="I86342"/>
    </row>
    <row r="86343" spans="7:9">
      <c r="G86343" s="27"/>
      <c r="I86343"/>
    </row>
    <row r="86344" spans="7:9">
      <c r="G86344" s="27"/>
      <c r="I86344"/>
    </row>
    <row r="86345" spans="7:9">
      <c r="G86345" s="27"/>
      <c r="I86345"/>
    </row>
    <row r="86346" spans="7:9">
      <c r="G86346" s="27"/>
      <c r="I86346"/>
    </row>
    <row r="86347" spans="7:9">
      <c r="G86347" s="27"/>
      <c r="I86347"/>
    </row>
    <row r="86348" spans="7:9">
      <c r="G86348" s="27"/>
      <c r="I86348"/>
    </row>
    <row r="86349" spans="7:9">
      <c r="G86349" s="27"/>
      <c r="I86349"/>
    </row>
    <row r="86350" spans="7:9">
      <c r="G86350" s="27"/>
      <c r="I86350"/>
    </row>
    <row r="86351" spans="7:9">
      <c r="G86351" s="27"/>
      <c r="I86351"/>
    </row>
    <row r="86352" spans="7:9">
      <c r="G86352" s="27"/>
      <c r="I86352"/>
    </row>
    <row r="86353" spans="7:9">
      <c r="G86353" s="27"/>
      <c r="I86353"/>
    </row>
    <row r="86354" spans="7:9">
      <c r="G86354" s="27"/>
      <c r="I86354"/>
    </row>
    <row r="86355" spans="7:9">
      <c r="G86355" s="27"/>
      <c r="I86355"/>
    </row>
    <row r="86356" spans="7:9">
      <c r="G86356" s="27"/>
      <c r="I86356"/>
    </row>
    <row r="86357" spans="7:9">
      <c r="G86357" s="27"/>
      <c r="I86357"/>
    </row>
    <row r="86358" spans="7:9">
      <c r="G86358" s="27"/>
      <c r="I86358"/>
    </row>
    <row r="86359" spans="7:9">
      <c r="G86359" s="27"/>
      <c r="I86359"/>
    </row>
    <row r="86360" spans="7:9">
      <c r="G86360" s="27"/>
      <c r="I86360"/>
    </row>
    <row r="86361" spans="7:9">
      <c r="G86361" s="27"/>
      <c r="I86361"/>
    </row>
    <row r="86362" spans="7:9">
      <c r="G86362" s="27"/>
      <c r="I86362"/>
    </row>
    <row r="86363" spans="7:9">
      <c r="G86363" s="27"/>
      <c r="I86363"/>
    </row>
    <row r="86364" spans="7:9">
      <c r="G86364" s="27"/>
      <c r="I86364"/>
    </row>
    <row r="86365" spans="7:9">
      <c r="G86365" s="27"/>
      <c r="I86365"/>
    </row>
    <row r="86366" spans="7:9">
      <c r="G86366" s="27"/>
      <c r="I86366"/>
    </row>
    <row r="86367" spans="7:9">
      <c r="G86367" s="27"/>
      <c r="I86367"/>
    </row>
    <row r="86368" spans="7:9">
      <c r="G86368" s="27"/>
      <c r="I86368"/>
    </row>
    <row r="86369" spans="7:9">
      <c r="G86369" s="27"/>
      <c r="I86369"/>
    </row>
    <row r="86370" spans="7:9">
      <c r="G86370" s="27"/>
      <c r="I86370"/>
    </row>
    <row r="86371" spans="7:9">
      <c r="G86371" s="27"/>
      <c r="I86371"/>
    </row>
    <row r="86372" spans="7:9">
      <c r="G86372" s="27"/>
      <c r="I86372"/>
    </row>
    <row r="86373" spans="7:9">
      <c r="G86373" s="27"/>
      <c r="I86373"/>
    </row>
    <row r="86374" spans="7:9">
      <c r="G86374" s="27"/>
      <c r="I86374"/>
    </row>
    <row r="86375" spans="7:9">
      <c r="G86375" s="27"/>
      <c r="I86375"/>
    </row>
    <row r="86376" spans="7:9">
      <c r="G86376" s="27"/>
      <c r="I86376"/>
    </row>
    <row r="86377" spans="7:9">
      <c r="G86377" s="27"/>
      <c r="I86377"/>
    </row>
    <row r="86378" spans="7:9">
      <c r="G86378" s="27"/>
      <c r="I86378"/>
    </row>
    <row r="86379" spans="7:9">
      <c r="G86379" s="27"/>
      <c r="I86379"/>
    </row>
    <row r="86380" spans="7:9">
      <c r="G86380" s="27"/>
      <c r="I86380"/>
    </row>
    <row r="86381" spans="7:9">
      <c r="G86381" s="27"/>
      <c r="I86381"/>
    </row>
    <row r="86382" spans="7:9">
      <c r="G86382" s="27"/>
      <c r="I86382"/>
    </row>
    <row r="86383" spans="7:9">
      <c r="G86383" s="27"/>
      <c r="I86383"/>
    </row>
    <row r="86384" spans="7:9">
      <c r="G86384" s="27"/>
      <c r="I86384"/>
    </row>
    <row r="86385" spans="7:9">
      <c r="G86385" s="27"/>
      <c r="I86385"/>
    </row>
    <row r="86386" spans="7:9">
      <c r="G86386" s="27"/>
      <c r="I86386"/>
    </row>
    <row r="86387" spans="7:9">
      <c r="G86387" s="27"/>
      <c r="I86387"/>
    </row>
    <row r="86388" spans="7:9">
      <c r="G86388" s="27"/>
      <c r="I86388"/>
    </row>
    <row r="86389" spans="7:9">
      <c r="G86389" s="27"/>
      <c r="I86389"/>
    </row>
    <row r="86390" spans="7:9">
      <c r="G86390" s="27"/>
      <c r="I86390"/>
    </row>
    <row r="86391" spans="7:9">
      <c r="G86391" s="27"/>
      <c r="I86391"/>
    </row>
    <row r="86392" spans="7:9">
      <c r="G86392" s="27"/>
      <c r="I86392"/>
    </row>
    <row r="86393" spans="7:9">
      <c r="G86393" s="27"/>
      <c r="I86393"/>
    </row>
    <row r="86394" spans="7:9">
      <c r="G86394" s="27"/>
      <c r="I86394"/>
    </row>
    <row r="86395" spans="7:9">
      <c r="G86395" s="27"/>
      <c r="I86395"/>
    </row>
    <row r="86396" spans="7:9">
      <c r="G86396" s="27"/>
      <c r="I86396"/>
    </row>
    <row r="86397" spans="7:9">
      <c r="G86397" s="27"/>
      <c r="I86397"/>
    </row>
    <row r="86398" spans="7:9">
      <c r="G86398" s="27"/>
      <c r="I86398"/>
    </row>
    <row r="86399" spans="7:9">
      <c r="G86399" s="27"/>
      <c r="I86399"/>
    </row>
    <row r="86400" spans="7:9">
      <c r="G86400" s="27"/>
      <c r="I86400"/>
    </row>
    <row r="86401" spans="7:9">
      <c r="G86401" s="27"/>
      <c r="I86401"/>
    </row>
    <row r="86402" spans="7:9">
      <c r="G86402" s="27"/>
      <c r="I86402"/>
    </row>
    <row r="86403" spans="7:9">
      <c r="G86403" s="27"/>
      <c r="I86403"/>
    </row>
    <row r="86404" spans="7:9">
      <c r="G86404" s="27"/>
      <c r="I86404"/>
    </row>
    <row r="86405" spans="7:9">
      <c r="G86405" s="27"/>
      <c r="I86405"/>
    </row>
    <row r="86406" spans="7:9">
      <c r="G86406" s="27"/>
      <c r="I86406"/>
    </row>
    <row r="86407" spans="7:9">
      <c r="G86407" s="27"/>
      <c r="I86407"/>
    </row>
    <row r="86408" spans="7:9">
      <c r="G86408" s="27"/>
      <c r="I86408"/>
    </row>
    <row r="86409" spans="7:9">
      <c r="G86409" s="27"/>
      <c r="I86409"/>
    </row>
    <row r="86410" spans="7:9">
      <c r="G86410" s="27"/>
      <c r="I86410"/>
    </row>
    <row r="86411" spans="7:9">
      <c r="G86411" s="27"/>
      <c r="I86411"/>
    </row>
    <row r="86412" spans="7:9">
      <c r="G86412" s="27"/>
      <c r="I86412"/>
    </row>
    <row r="86413" spans="7:9">
      <c r="G86413" s="27"/>
      <c r="I86413"/>
    </row>
    <row r="86414" spans="7:9">
      <c r="G86414" s="27"/>
      <c r="I86414"/>
    </row>
    <row r="86415" spans="7:9">
      <c r="G86415" s="27"/>
      <c r="I86415"/>
    </row>
    <row r="86416" spans="7:9">
      <c r="G86416" s="27"/>
      <c r="I86416"/>
    </row>
    <row r="86417" spans="7:9">
      <c r="G86417" s="27"/>
      <c r="I86417"/>
    </row>
    <row r="86418" spans="7:9">
      <c r="G86418" s="27"/>
      <c r="I86418"/>
    </row>
    <row r="86419" spans="7:9">
      <c r="G86419" s="27"/>
      <c r="I86419"/>
    </row>
    <row r="86420" spans="7:9">
      <c r="G86420" s="27"/>
      <c r="I86420"/>
    </row>
    <row r="86421" spans="7:9">
      <c r="G86421" s="27"/>
      <c r="I86421"/>
    </row>
    <row r="86422" spans="7:9">
      <c r="G86422" s="27"/>
      <c r="I86422"/>
    </row>
    <row r="86423" spans="7:9">
      <c r="G86423" s="27"/>
      <c r="I86423"/>
    </row>
    <row r="86424" spans="7:9">
      <c r="G86424" s="27"/>
      <c r="I86424"/>
    </row>
    <row r="86425" spans="7:9">
      <c r="G86425" s="27"/>
      <c r="I86425"/>
    </row>
    <row r="86426" spans="7:9">
      <c r="G86426" s="27"/>
      <c r="I86426"/>
    </row>
    <row r="86427" spans="7:9">
      <c r="G86427" s="27"/>
      <c r="I86427"/>
    </row>
    <row r="86428" spans="7:9">
      <c r="G86428" s="27"/>
      <c r="I86428"/>
    </row>
    <row r="86429" spans="7:9">
      <c r="G86429" s="27"/>
      <c r="I86429"/>
    </row>
    <row r="86430" spans="7:9">
      <c r="G86430" s="27"/>
      <c r="I86430"/>
    </row>
    <row r="86431" spans="7:9">
      <c r="G86431" s="27"/>
      <c r="I86431"/>
    </row>
    <row r="86432" spans="7:9">
      <c r="G86432" s="27"/>
      <c r="I86432"/>
    </row>
    <row r="86433" spans="7:9">
      <c r="G86433" s="27"/>
      <c r="I86433"/>
    </row>
    <row r="86434" spans="7:9">
      <c r="G86434" s="27"/>
      <c r="I86434"/>
    </row>
    <row r="86435" spans="7:9">
      <c r="G86435" s="27"/>
      <c r="I86435"/>
    </row>
    <row r="86436" spans="7:9">
      <c r="G86436" s="27"/>
      <c r="I86436"/>
    </row>
    <row r="86437" spans="7:9">
      <c r="G86437" s="27"/>
      <c r="I86437"/>
    </row>
    <row r="86438" spans="7:9">
      <c r="G86438" s="27"/>
      <c r="I86438"/>
    </row>
    <row r="86439" spans="7:9">
      <c r="G86439" s="27"/>
      <c r="I86439"/>
    </row>
    <row r="86440" spans="7:9">
      <c r="G86440" s="27"/>
      <c r="I86440"/>
    </row>
    <row r="86441" spans="7:9">
      <c r="G86441" s="27"/>
      <c r="I86441"/>
    </row>
    <row r="86442" spans="7:9">
      <c r="G86442" s="27"/>
      <c r="I86442"/>
    </row>
    <row r="86443" spans="7:9">
      <c r="G86443" s="27"/>
      <c r="I86443"/>
    </row>
    <row r="86444" spans="7:9">
      <c r="G86444" s="27"/>
      <c r="I86444"/>
    </row>
    <row r="86445" spans="7:9">
      <c r="G86445" s="27"/>
      <c r="I86445"/>
    </row>
    <row r="86446" spans="7:9">
      <c r="G86446" s="27"/>
      <c r="I86446"/>
    </row>
    <row r="86447" spans="7:9">
      <c r="G86447" s="27"/>
      <c r="I86447"/>
    </row>
    <row r="86448" spans="7:9">
      <c r="G86448" s="27"/>
      <c r="I86448"/>
    </row>
    <row r="86449" spans="7:9">
      <c r="G86449" s="27"/>
      <c r="I86449"/>
    </row>
    <row r="86450" spans="7:9">
      <c r="G86450" s="27"/>
      <c r="I86450"/>
    </row>
    <row r="86451" spans="7:9">
      <c r="G86451" s="27"/>
      <c r="I86451"/>
    </row>
    <row r="86452" spans="7:9">
      <c r="G86452" s="27"/>
      <c r="I86452"/>
    </row>
    <row r="86453" spans="7:9">
      <c r="G86453" s="27"/>
      <c r="I86453"/>
    </row>
    <row r="86454" spans="7:9">
      <c r="G86454" s="27"/>
      <c r="I86454"/>
    </row>
    <row r="86455" spans="7:9">
      <c r="G86455" s="27"/>
      <c r="I86455"/>
    </row>
    <row r="86456" spans="7:9">
      <c r="G86456" s="27"/>
      <c r="I86456"/>
    </row>
    <row r="86457" spans="7:9">
      <c r="G86457" s="27"/>
      <c r="I86457"/>
    </row>
    <row r="86458" spans="7:9">
      <c r="G86458" s="27"/>
      <c r="I86458"/>
    </row>
    <row r="86459" spans="7:9">
      <c r="G86459" s="27"/>
      <c r="I86459"/>
    </row>
    <row r="86460" spans="7:9">
      <c r="G86460" s="27"/>
      <c r="I86460"/>
    </row>
    <row r="86461" spans="7:9">
      <c r="G86461" s="27"/>
      <c r="I86461"/>
    </row>
    <row r="86462" spans="7:9">
      <c r="G86462" s="27"/>
      <c r="I86462"/>
    </row>
    <row r="86463" spans="7:9">
      <c r="G86463" s="27"/>
      <c r="I86463"/>
    </row>
    <row r="86464" spans="7:9">
      <c r="G86464" s="27"/>
      <c r="I86464"/>
    </row>
    <row r="86465" spans="7:9">
      <c r="G86465" s="27"/>
      <c r="I86465"/>
    </row>
    <row r="86466" spans="7:9">
      <c r="G86466" s="27"/>
      <c r="I86466"/>
    </row>
    <row r="86467" spans="7:9">
      <c r="G86467" s="27"/>
      <c r="I86467"/>
    </row>
    <row r="86468" spans="7:9">
      <c r="G86468" s="27"/>
      <c r="I86468"/>
    </row>
    <row r="86469" spans="7:9">
      <c r="G86469" s="27"/>
      <c r="I86469"/>
    </row>
    <row r="86470" spans="7:9">
      <c r="G86470" s="27"/>
      <c r="I86470"/>
    </row>
    <row r="86471" spans="7:9">
      <c r="G86471" s="27"/>
      <c r="I86471"/>
    </row>
    <row r="86472" spans="7:9">
      <c r="G86472" s="27"/>
      <c r="I86472"/>
    </row>
    <row r="86473" spans="7:9">
      <c r="G86473" s="27"/>
      <c r="I86473"/>
    </row>
    <row r="86474" spans="7:9">
      <c r="G86474" s="27"/>
      <c r="I86474"/>
    </row>
    <row r="86475" spans="7:9">
      <c r="G86475" s="27"/>
      <c r="I86475"/>
    </row>
    <row r="86476" spans="7:9">
      <c r="G86476" s="27"/>
      <c r="I86476"/>
    </row>
    <row r="86477" spans="7:9">
      <c r="G86477" s="27"/>
      <c r="I86477"/>
    </row>
    <row r="86478" spans="7:9">
      <c r="G86478" s="27"/>
      <c r="I86478"/>
    </row>
    <row r="86479" spans="7:9">
      <c r="G86479" s="27"/>
      <c r="I86479"/>
    </row>
    <row r="86480" spans="7:9">
      <c r="G86480" s="27"/>
      <c r="I86480"/>
    </row>
    <row r="86481" spans="7:9">
      <c r="G86481" s="27"/>
      <c r="I86481"/>
    </row>
    <row r="86482" spans="7:9">
      <c r="G86482" s="27"/>
      <c r="I86482"/>
    </row>
    <row r="86483" spans="7:9">
      <c r="G86483" s="27"/>
      <c r="I86483"/>
    </row>
    <row r="86484" spans="7:9">
      <c r="G86484" s="27"/>
      <c r="I86484"/>
    </row>
    <row r="86485" spans="7:9">
      <c r="G86485" s="27"/>
      <c r="I86485"/>
    </row>
    <row r="86486" spans="7:9">
      <c r="G86486" s="27"/>
      <c r="I86486"/>
    </row>
    <row r="86487" spans="7:9">
      <c r="G86487" s="27"/>
      <c r="I86487"/>
    </row>
    <row r="86488" spans="7:9">
      <c r="G86488" s="27"/>
      <c r="I86488"/>
    </row>
    <row r="86489" spans="7:9">
      <c r="G86489" s="27"/>
      <c r="I86489"/>
    </row>
    <row r="86490" spans="7:9">
      <c r="G86490" s="27"/>
      <c r="I86490"/>
    </row>
    <row r="86491" spans="7:9">
      <c r="G86491" s="27"/>
      <c r="I86491"/>
    </row>
    <row r="86492" spans="7:9">
      <c r="G86492" s="27"/>
      <c r="I86492"/>
    </row>
    <row r="86493" spans="7:9">
      <c r="G86493" s="27"/>
      <c r="I86493"/>
    </row>
    <row r="86494" spans="7:9">
      <c r="G86494" s="27"/>
      <c r="I86494"/>
    </row>
    <row r="86495" spans="7:9">
      <c r="G86495" s="27"/>
      <c r="I86495"/>
    </row>
    <row r="86496" spans="7:9">
      <c r="G86496" s="27"/>
      <c r="I86496"/>
    </row>
    <row r="86497" spans="7:9">
      <c r="G86497" s="27"/>
      <c r="I86497"/>
    </row>
    <row r="86498" spans="7:9">
      <c r="G86498" s="27"/>
      <c r="I86498"/>
    </row>
    <row r="86499" spans="7:9">
      <c r="G86499" s="27"/>
      <c r="I86499"/>
    </row>
    <row r="86500" spans="7:9">
      <c r="G86500" s="27"/>
      <c r="I86500"/>
    </row>
    <row r="86501" spans="7:9">
      <c r="G86501" s="27"/>
      <c r="I86501"/>
    </row>
    <row r="86502" spans="7:9">
      <c r="G86502" s="27"/>
      <c r="I86502"/>
    </row>
    <row r="86503" spans="7:9">
      <c r="G86503" s="27"/>
      <c r="I86503"/>
    </row>
    <row r="86504" spans="7:9">
      <c r="G86504" s="27"/>
      <c r="I86504"/>
    </row>
    <row r="86505" spans="7:9">
      <c r="G86505" s="27"/>
      <c r="I86505"/>
    </row>
    <row r="86506" spans="7:9">
      <c r="G86506" s="27"/>
      <c r="I86506"/>
    </row>
    <row r="86507" spans="7:9">
      <c r="G86507" s="27"/>
      <c r="I86507"/>
    </row>
    <row r="86508" spans="7:9">
      <c r="G86508" s="27"/>
      <c r="I86508"/>
    </row>
    <row r="86509" spans="7:9">
      <c r="G86509" s="27"/>
      <c r="I86509"/>
    </row>
    <row r="86510" spans="7:9">
      <c r="G86510" s="27"/>
      <c r="I86510"/>
    </row>
    <row r="86511" spans="7:9">
      <c r="G86511" s="27"/>
      <c r="I86511"/>
    </row>
    <row r="86512" spans="7:9">
      <c r="G86512" s="27"/>
      <c r="I86512"/>
    </row>
    <row r="86513" spans="7:9">
      <c r="G86513" s="27"/>
      <c r="I86513"/>
    </row>
    <row r="86514" spans="7:9">
      <c r="G86514" s="27"/>
      <c r="I86514"/>
    </row>
    <row r="86515" spans="7:9">
      <c r="G86515" s="27"/>
      <c r="I86515"/>
    </row>
    <row r="86516" spans="7:9">
      <c r="G86516" s="27"/>
      <c r="I86516"/>
    </row>
    <row r="86517" spans="7:9">
      <c r="G86517" s="27"/>
      <c r="I86517"/>
    </row>
    <row r="86518" spans="7:9">
      <c r="G86518" s="27"/>
      <c r="I86518"/>
    </row>
    <row r="86519" spans="7:9">
      <c r="G86519" s="27"/>
      <c r="I86519"/>
    </row>
    <row r="86520" spans="7:9">
      <c r="G86520" s="27"/>
      <c r="I86520"/>
    </row>
    <row r="86521" spans="7:9">
      <c r="G86521" s="27"/>
      <c r="I86521"/>
    </row>
    <row r="86522" spans="7:9">
      <c r="G86522" s="27"/>
      <c r="I86522"/>
    </row>
    <row r="86523" spans="7:9">
      <c r="G86523" s="27"/>
      <c r="I86523"/>
    </row>
    <row r="86524" spans="7:9">
      <c r="G86524" s="27"/>
      <c r="I86524"/>
    </row>
    <row r="86525" spans="7:9">
      <c r="G86525" s="27"/>
      <c r="I86525"/>
    </row>
    <row r="86526" spans="7:9">
      <c r="G86526" s="27"/>
      <c r="I86526"/>
    </row>
    <row r="86527" spans="7:9">
      <c r="G86527" s="27"/>
      <c r="I86527"/>
    </row>
    <row r="86528" spans="7:9">
      <c r="G86528" s="27"/>
      <c r="I86528"/>
    </row>
    <row r="86529" spans="7:9">
      <c r="G86529" s="27"/>
      <c r="I86529"/>
    </row>
    <row r="86530" spans="7:9">
      <c r="G86530" s="27"/>
      <c r="I86530"/>
    </row>
    <row r="86531" spans="7:9">
      <c r="G86531" s="27"/>
      <c r="I86531"/>
    </row>
    <row r="86532" spans="7:9">
      <c r="G86532" s="27"/>
      <c r="I86532"/>
    </row>
    <row r="86533" spans="7:9">
      <c r="G86533" s="27"/>
      <c r="I86533"/>
    </row>
    <row r="86534" spans="7:9">
      <c r="G86534" s="27"/>
      <c r="I86534"/>
    </row>
    <row r="86535" spans="7:9">
      <c r="G86535" s="27"/>
      <c r="I86535"/>
    </row>
    <row r="86536" spans="7:9">
      <c r="G86536" s="27"/>
      <c r="I86536"/>
    </row>
    <row r="86537" spans="7:9">
      <c r="G86537" s="27"/>
      <c r="I86537"/>
    </row>
    <row r="86538" spans="7:9">
      <c r="G86538" s="27"/>
      <c r="I86538"/>
    </row>
    <row r="86539" spans="7:9">
      <c r="G86539" s="27"/>
      <c r="I86539"/>
    </row>
    <row r="86540" spans="7:9">
      <c r="G86540" s="27"/>
      <c r="I86540"/>
    </row>
    <row r="86541" spans="7:9">
      <c r="G86541" s="27"/>
      <c r="I86541"/>
    </row>
    <row r="86542" spans="7:9">
      <c r="G86542" s="27"/>
      <c r="I86542"/>
    </row>
    <row r="86543" spans="7:9">
      <c r="G86543" s="27"/>
      <c r="I86543"/>
    </row>
    <row r="86544" spans="7:9">
      <c r="G86544" s="27"/>
      <c r="I86544"/>
    </row>
    <row r="86545" spans="7:9">
      <c r="G86545" s="27"/>
      <c r="I86545"/>
    </row>
    <row r="86546" spans="7:9">
      <c r="G86546" s="27"/>
      <c r="I86546"/>
    </row>
    <row r="86547" spans="7:9">
      <c r="G86547" s="27"/>
      <c r="I86547"/>
    </row>
    <row r="86548" spans="7:9">
      <c r="G86548" s="27"/>
      <c r="I86548"/>
    </row>
    <row r="86549" spans="7:9">
      <c r="G86549" s="27"/>
      <c r="I86549"/>
    </row>
    <row r="86550" spans="7:9">
      <c r="G86550" s="27"/>
      <c r="I86550"/>
    </row>
    <row r="86551" spans="7:9">
      <c r="G86551" s="27"/>
      <c r="I86551"/>
    </row>
    <row r="86552" spans="7:9">
      <c r="G86552" s="27"/>
      <c r="I86552"/>
    </row>
    <row r="86553" spans="7:9">
      <c r="G86553" s="27"/>
      <c r="I86553"/>
    </row>
    <row r="86554" spans="7:9">
      <c r="G86554" s="27"/>
      <c r="I86554"/>
    </row>
    <row r="86555" spans="7:9">
      <c r="G86555" s="27"/>
      <c r="I86555"/>
    </row>
    <row r="86556" spans="7:9">
      <c r="G86556" s="27"/>
      <c r="I86556"/>
    </row>
    <row r="86557" spans="7:9">
      <c r="G86557" s="27"/>
      <c r="I86557"/>
    </row>
    <row r="86558" spans="7:9">
      <c r="G86558" s="27"/>
      <c r="I86558"/>
    </row>
    <row r="86559" spans="7:9">
      <c r="G86559" s="27"/>
      <c r="I86559"/>
    </row>
    <row r="86560" spans="7:9">
      <c r="G86560" s="27"/>
      <c r="I86560"/>
    </row>
    <row r="86561" spans="7:9">
      <c r="G86561" s="27"/>
      <c r="I86561"/>
    </row>
    <row r="86562" spans="7:9">
      <c r="G86562" s="27"/>
      <c r="I86562"/>
    </row>
    <row r="86563" spans="7:9">
      <c r="G86563" s="27"/>
      <c r="I86563"/>
    </row>
    <row r="86564" spans="7:9">
      <c r="G86564" s="27"/>
      <c r="I86564"/>
    </row>
    <row r="86565" spans="7:9">
      <c r="G86565" s="27"/>
      <c r="I86565"/>
    </row>
    <row r="86566" spans="7:9">
      <c r="G86566" s="27"/>
      <c r="I86566"/>
    </row>
    <row r="86567" spans="7:9">
      <c r="G86567" s="27"/>
      <c r="I86567"/>
    </row>
    <row r="86568" spans="7:9">
      <c r="G86568" s="27"/>
      <c r="I86568"/>
    </row>
    <row r="86569" spans="7:9">
      <c r="G86569" s="27"/>
      <c r="I86569"/>
    </row>
    <row r="86570" spans="7:9">
      <c r="G86570" s="27"/>
      <c r="I86570"/>
    </row>
    <row r="86571" spans="7:9">
      <c r="G86571" s="27"/>
      <c r="I86571"/>
    </row>
    <row r="86572" spans="7:9">
      <c r="G86572" s="27"/>
      <c r="I86572"/>
    </row>
    <row r="86573" spans="7:9">
      <c r="G86573" s="27"/>
      <c r="I86573"/>
    </row>
    <row r="86574" spans="7:9">
      <c r="G86574" s="27"/>
      <c r="I86574"/>
    </row>
    <row r="86575" spans="7:9">
      <c r="G86575" s="27"/>
      <c r="I86575"/>
    </row>
    <row r="86576" spans="7:9">
      <c r="G86576" s="27"/>
      <c r="I86576"/>
    </row>
    <row r="86577" spans="7:9">
      <c r="G86577" s="27"/>
      <c r="I86577"/>
    </row>
    <row r="86578" spans="7:9">
      <c r="G86578" s="27"/>
      <c r="I86578"/>
    </row>
    <row r="86579" spans="7:9">
      <c r="G86579" s="27"/>
      <c r="I86579"/>
    </row>
    <row r="86580" spans="7:9">
      <c r="G86580" s="27"/>
      <c r="I86580"/>
    </row>
    <row r="86581" spans="7:9">
      <c r="G86581" s="27"/>
      <c r="I86581"/>
    </row>
    <row r="86582" spans="7:9">
      <c r="G86582" s="27"/>
      <c r="I86582"/>
    </row>
    <row r="86583" spans="7:9">
      <c r="G86583" s="27"/>
      <c r="I86583"/>
    </row>
    <row r="86584" spans="7:9">
      <c r="G86584" s="27"/>
      <c r="I86584"/>
    </row>
    <row r="86585" spans="7:9">
      <c r="G86585" s="27"/>
      <c r="I86585"/>
    </row>
    <row r="86586" spans="7:9">
      <c r="G86586" s="27"/>
      <c r="I86586"/>
    </row>
    <row r="86587" spans="7:9">
      <c r="G86587" s="27"/>
      <c r="I86587"/>
    </row>
    <row r="86588" spans="7:9">
      <c r="G86588" s="27"/>
      <c r="I86588"/>
    </row>
    <row r="86589" spans="7:9">
      <c r="G86589" s="27"/>
      <c r="I86589"/>
    </row>
    <row r="86590" spans="7:9">
      <c r="G86590" s="27"/>
      <c r="I86590"/>
    </row>
    <row r="86591" spans="7:9">
      <c r="G86591" s="27"/>
      <c r="I86591"/>
    </row>
    <row r="86592" spans="7:9">
      <c r="G86592" s="27"/>
      <c r="I86592"/>
    </row>
    <row r="86593" spans="7:9">
      <c r="G86593" s="27"/>
      <c r="I86593"/>
    </row>
    <row r="86594" spans="7:9">
      <c r="G86594" s="27"/>
      <c r="I86594"/>
    </row>
    <row r="86595" spans="7:9">
      <c r="G86595" s="27"/>
      <c r="I86595"/>
    </row>
    <row r="86596" spans="7:9">
      <c r="G86596" s="27"/>
      <c r="I86596"/>
    </row>
    <row r="86597" spans="7:9">
      <c r="G86597" s="27"/>
      <c r="I86597"/>
    </row>
    <row r="86598" spans="7:9">
      <c r="G86598" s="27"/>
      <c r="I86598"/>
    </row>
    <row r="86599" spans="7:9">
      <c r="G86599" s="27"/>
      <c r="I86599"/>
    </row>
    <row r="86600" spans="7:9">
      <c r="G86600" s="27"/>
      <c r="I86600"/>
    </row>
    <row r="86601" spans="7:9">
      <c r="G86601" s="27"/>
      <c r="I86601"/>
    </row>
    <row r="86602" spans="7:9">
      <c r="G86602" s="27"/>
      <c r="I86602"/>
    </row>
    <row r="86603" spans="7:9">
      <c r="G86603" s="27"/>
      <c r="I86603"/>
    </row>
    <row r="86604" spans="7:9">
      <c r="G86604" s="27"/>
      <c r="I86604"/>
    </row>
    <row r="86605" spans="7:9">
      <c r="G86605" s="27"/>
      <c r="I86605"/>
    </row>
    <row r="86606" spans="7:9">
      <c r="G86606" s="27"/>
      <c r="I86606"/>
    </row>
    <row r="86607" spans="7:9">
      <c r="G86607" s="27"/>
      <c r="I86607"/>
    </row>
    <row r="86608" spans="7:9">
      <c r="G86608" s="27"/>
      <c r="I86608"/>
    </row>
    <row r="86609" spans="7:9">
      <c r="G86609" s="27"/>
      <c r="I86609"/>
    </row>
    <row r="86610" spans="7:9">
      <c r="G86610" s="27"/>
      <c r="I86610"/>
    </row>
    <row r="86611" spans="7:9">
      <c r="G86611" s="27"/>
      <c r="I86611"/>
    </row>
    <row r="86612" spans="7:9">
      <c r="G86612" s="27"/>
      <c r="I86612"/>
    </row>
    <row r="86613" spans="7:9">
      <c r="G86613" s="27"/>
      <c r="I86613"/>
    </row>
    <row r="86614" spans="7:9">
      <c r="G86614" s="27"/>
      <c r="I86614"/>
    </row>
    <row r="86615" spans="7:9">
      <c r="G86615" s="27"/>
      <c r="I86615"/>
    </row>
    <row r="86616" spans="7:9">
      <c r="G86616" s="27"/>
      <c r="I86616"/>
    </row>
    <row r="86617" spans="7:9">
      <c r="G86617" s="27"/>
      <c r="I86617"/>
    </row>
    <row r="86618" spans="7:9">
      <c r="G86618" s="27"/>
      <c r="I86618"/>
    </row>
    <row r="86619" spans="7:9">
      <c r="G86619" s="27"/>
      <c r="I86619"/>
    </row>
    <row r="86620" spans="7:9">
      <c r="G86620" s="27"/>
      <c r="I86620"/>
    </row>
    <row r="86621" spans="7:9">
      <c r="G86621" s="27"/>
      <c r="I86621"/>
    </row>
    <row r="86622" spans="7:9">
      <c r="G86622" s="27"/>
      <c r="I86622"/>
    </row>
    <row r="86623" spans="7:9">
      <c r="G86623" s="27"/>
      <c r="I86623"/>
    </row>
    <row r="86624" spans="7:9">
      <c r="G86624" s="27"/>
      <c r="I86624"/>
    </row>
    <row r="86625" spans="7:9">
      <c r="G86625" s="27"/>
      <c r="I86625"/>
    </row>
    <row r="86626" spans="7:9">
      <c r="G86626" s="27"/>
      <c r="I86626"/>
    </row>
    <row r="86627" spans="7:9">
      <c r="G86627" s="27"/>
      <c r="I86627"/>
    </row>
    <row r="86628" spans="7:9">
      <c r="G86628" s="27"/>
      <c r="I86628"/>
    </row>
    <row r="86629" spans="7:9">
      <c r="G86629" s="27"/>
      <c r="I86629"/>
    </row>
    <row r="86630" spans="7:9">
      <c r="G86630" s="27"/>
      <c r="I86630"/>
    </row>
    <row r="86631" spans="7:9">
      <c r="G86631" s="27"/>
      <c r="I86631"/>
    </row>
    <row r="86632" spans="7:9">
      <c r="G86632" s="27"/>
      <c r="I86632"/>
    </row>
    <row r="86633" spans="7:9">
      <c r="G86633" s="27"/>
      <c r="I86633"/>
    </row>
    <row r="86634" spans="7:9">
      <c r="G86634" s="27"/>
      <c r="I86634"/>
    </row>
    <row r="86635" spans="7:9">
      <c r="G86635" s="27"/>
      <c r="I86635"/>
    </row>
    <row r="86636" spans="7:9">
      <c r="G86636" s="27"/>
      <c r="I86636"/>
    </row>
    <row r="86637" spans="7:9">
      <c r="G86637" s="27"/>
      <c r="I86637"/>
    </row>
    <row r="86638" spans="7:9">
      <c r="G86638" s="27"/>
      <c r="I86638"/>
    </row>
    <row r="86639" spans="7:9">
      <c r="G86639" s="27"/>
      <c r="I86639"/>
    </row>
    <row r="86640" spans="7:9">
      <c r="G86640" s="27"/>
      <c r="I86640"/>
    </row>
    <row r="86641" spans="7:9">
      <c r="G86641" s="27"/>
      <c r="I86641"/>
    </row>
    <row r="86642" spans="7:9">
      <c r="G86642" s="27"/>
      <c r="I86642"/>
    </row>
    <row r="86643" spans="7:9">
      <c r="G86643" s="27"/>
      <c r="I86643"/>
    </row>
    <row r="86644" spans="7:9">
      <c r="G86644" s="27"/>
      <c r="I86644"/>
    </row>
    <row r="86645" spans="7:9">
      <c r="G86645" s="27"/>
      <c r="I86645"/>
    </row>
    <row r="86646" spans="7:9">
      <c r="G86646" s="27"/>
      <c r="I86646"/>
    </row>
    <row r="86647" spans="7:9">
      <c r="G86647" s="27"/>
      <c r="I86647"/>
    </row>
    <row r="86648" spans="7:9">
      <c r="G86648" s="27"/>
      <c r="I86648"/>
    </row>
    <row r="86649" spans="7:9">
      <c r="G86649" s="27"/>
      <c r="I86649"/>
    </row>
    <row r="86650" spans="7:9">
      <c r="G86650" s="27"/>
      <c r="I86650"/>
    </row>
    <row r="86651" spans="7:9">
      <c r="G86651" s="27"/>
      <c r="I86651"/>
    </row>
    <row r="86652" spans="7:9">
      <c r="G86652" s="27"/>
      <c r="I86652"/>
    </row>
    <row r="86653" spans="7:9">
      <c r="G86653" s="27"/>
      <c r="I86653"/>
    </row>
    <row r="86654" spans="7:9">
      <c r="G86654" s="27"/>
      <c r="I86654"/>
    </row>
    <row r="86655" spans="7:9">
      <c r="G86655" s="27"/>
      <c r="I86655"/>
    </row>
    <row r="86656" spans="7:9">
      <c r="G86656" s="27"/>
      <c r="I86656"/>
    </row>
    <row r="86657" spans="7:9">
      <c r="G86657" s="27"/>
      <c r="I86657"/>
    </row>
    <row r="86658" spans="7:9">
      <c r="G86658" s="27"/>
      <c r="I86658"/>
    </row>
    <row r="86659" spans="7:9">
      <c r="G86659" s="27"/>
      <c r="I86659"/>
    </row>
    <row r="86660" spans="7:9">
      <c r="G86660" s="27"/>
      <c r="I86660"/>
    </row>
    <row r="86661" spans="7:9">
      <c r="G86661" s="27"/>
      <c r="I86661"/>
    </row>
    <row r="86662" spans="7:9">
      <c r="G86662" s="27"/>
      <c r="I86662"/>
    </row>
    <row r="86663" spans="7:9">
      <c r="G86663" s="27"/>
      <c r="I86663"/>
    </row>
    <row r="86664" spans="7:9">
      <c r="G86664" s="27"/>
      <c r="I86664"/>
    </row>
    <row r="86665" spans="7:9">
      <c r="G86665" s="27"/>
      <c r="I86665"/>
    </row>
    <row r="86666" spans="7:9">
      <c r="G86666" s="27"/>
      <c r="I86666"/>
    </row>
    <row r="86667" spans="7:9">
      <c r="G86667" s="27"/>
      <c r="I86667"/>
    </row>
    <row r="86668" spans="7:9">
      <c r="G86668" s="27"/>
      <c r="I86668"/>
    </row>
    <row r="86669" spans="7:9">
      <c r="G86669" s="27"/>
      <c r="I86669"/>
    </row>
    <row r="86670" spans="7:9">
      <c r="G86670" s="27"/>
      <c r="I86670"/>
    </row>
    <row r="86671" spans="7:9">
      <c r="G86671" s="27"/>
      <c r="I86671"/>
    </row>
    <row r="86672" spans="7:9">
      <c r="G86672" s="27"/>
      <c r="I86672"/>
    </row>
    <row r="86673" spans="7:9">
      <c r="G86673" s="27"/>
      <c r="I86673"/>
    </row>
    <row r="86674" spans="7:9">
      <c r="G86674" s="27"/>
      <c r="I86674"/>
    </row>
    <row r="86675" spans="7:9">
      <c r="G86675" s="27"/>
      <c r="I86675"/>
    </row>
    <row r="86676" spans="7:9">
      <c r="G86676" s="27"/>
      <c r="I86676"/>
    </row>
    <row r="86677" spans="7:9">
      <c r="G86677" s="27"/>
      <c r="I86677"/>
    </row>
    <row r="86678" spans="7:9">
      <c r="G86678" s="27"/>
      <c r="I86678"/>
    </row>
    <row r="86679" spans="7:9">
      <c r="G86679" s="27"/>
      <c r="I86679"/>
    </row>
    <row r="86680" spans="7:9">
      <c r="G86680" s="27"/>
      <c r="I86680"/>
    </row>
    <row r="86681" spans="7:9">
      <c r="G86681" s="27"/>
      <c r="I86681"/>
    </row>
    <row r="86682" spans="7:9">
      <c r="G86682" s="27"/>
      <c r="I86682"/>
    </row>
    <row r="86683" spans="7:9">
      <c r="G86683" s="27"/>
      <c r="I86683"/>
    </row>
    <row r="86684" spans="7:9">
      <c r="G86684" s="27"/>
      <c r="I86684"/>
    </row>
    <row r="86685" spans="7:9">
      <c r="G86685" s="27"/>
      <c r="I86685"/>
    </row>
    <row r="86686" spans="7:9">
      <c r="G86686" s="27"/>
      <c r="I86686"/>
    </row>
    <row r="86687" spans="7:9">
      <c r="G86687" s="27"/>
      <c r="I86687"/>
    </row>
    <row r="86688" spans="7:9">
      <c r="G86688" s="27"/>
      <c r="I86688"/>
    </row>
    <row r="86689" spans="7:9">
      <c r="G86689" s="27"/>
      <c r="I86689"/>
    </row>
    <row r="86690" spans="7:9">
      <c r="G86690" s="27"/>
      <c r="I86690"/>
    </row>
    <row r="86691" spans="7:9">
      <c r="G86691" s="27"/>
      <c r="I86691"/>
    </row>
    <row r="86692" spans="7:9">
      <c r="G86692" s="27"/>
      <c r="I86692"/>
    </row>
    <row r="86693" spans="7:9">
      <c r="G86693" s="27"/>
      <c r="I86693"/>
    </row>
    <row r="86694" spans="7:9">
      <c r="G86694" s="27"/>
      <c r="I86694"/>
    </row>
    <row r="86695" spans="7:9">
      <c r="G86695" s="27"/>
      <c r="I86695"/>
    </row>
    <row r="86696" spans="7:9">
      <c r="G86696" s="27"/>
      <c r="I86696"/>
    </row>
    <row r="86697" spans="7:9">
      <c r="G86697" s="27"/>
      <c r="I86697"/>
    </row>
    <row r="86698" spans="7:9">
      <c r="G86698" s="27"/>
      <c r="I86698"/>
    </row>
    <row r="86699" spans="7:9">
      <c r="G86699" s="27"/>
      <c r="I86699"/>
    </row>
    <row r="86700" spans="7:9">
      <c r="G86700" s="27"/>
      <c r="I86700"/>
    </row>
    <row r="86701" spans="7:9">
      <c r="G86701" s="27"/>
      <c r="I86701"/>
    </row>
    <row r="86702" spans="7:9">
      <c r="G86702" s="27"/>
      <c r="I86702"/>
    </row>
    <row r="86703" spans="7:9">
      <c r="G86703" s="27"/>
      <c r="I86703"/>
    </row>
    <row r="86704" spans="7:9">
      <c r="G86704" s="27"/>
      <c r="I86704"/>
    </row>
    <row r="86705" spans="7:9">
      <c r="G86705" s="27"/>
      <c r="I86705"/>
    </row>
    <row r="86706" spans="7:9">
      <c r="G86706" s="27"/>
      <c r="I86706"/>
    </row>
    <row r="86707" spans="7:9">
      <c r="G86707" s="27"/>
      <c r="I86707"/>
    </row>
    <row r="86708" spans="7:9">
      <c r="G86708" s="27"/>
      <c r="I86708"/>
    </row>
    <row r="86709" spans="7:9">
      <c r="G86709" s="27"/>
      <c r="I86709"/>
    </row>
    <row r="86710" spans="7:9">
      <c r="G86710" s="27"/>
      <c r="I86710"/>
    </row>
    <row r="86711" spans="7:9">
      <c r="G86711" s="27"/>
      <c r="I86711"/>
    </row>
    <row r="86712" spans="7:9">
      <c r="G86712" s="27"/>
      <c r="I86712"/>
    </row>
    <row r="86713" spans="7:9">
      <c r="G86713" s="27"/>
      <c r="I86713"/>
    </row>
    <row r="86714" spans="7:9">
      <c r="G86714" s="27"/>
      <c r="I86714"/>
    </row>
    <row r="86715" spans="7:9">
      <c r="G86715" s="27"/>
      <c r="I86715"/>
    </row>
    <row r="86716" spans="7:9">
      <c r="G86716" s="27"/>
      <c r="I86716"/>
    </row>
    <row r="86717" spans="7:9">
      <c r="G86717" s="27"/>
      <c r="I86717"/>
    </row>
    <row r="86718" spans="7:9">
      <c r="G86718" s="27"/>
      <c r="I86718"/>
    </row>
    <row r="86719" spans="7:9">
      <c r="G86719" s="27"/>
      <c r="I86719"/>
    </row>
    <row r="86720" spans="7:9">
      <c r="G86720" s="27"/>
      <c r="I86720"/>
    </row>
    <row r="86721" spans="7:9">
      <c r="G86721" s="27"/>
      <c r="I86721"/>
    </row>
    <row r="86722" spans="7:9">
      <c r="G86722" s="27"/>
      <c r="I86722"/>
    </row>
    <row r="86723" spans="7:9">
      <c r="G86723" s="27"/>
      <c r="I86723"/>
    </row>
    <row r="86724" spans="7:9">
      <c r="G86724" s="27"/>
      <c r="I86724"/>
    </row>
    <row r="86725" spans="7:9">
      <c r="G86725" s="27"/>
      <c r="I86725"/>
    </row>
    <row r="86726" spans="7:9">
      <c r="G86726" s="27"/>
      <c r="I86726"/>
    </row>
    <row r="86727" spans="7:9">
      <c r="G86727" s="27"/>
      <c r="I86727"/>
    </row>
    <row r="86728" spans="7:9">
      <c r="G86728" s="27"/>
      <c r="I86728"/>
    </row>
    <row r="86729" spans="7:9">
      <c r="G86729" s="27"/>
      <c r="I86729"/>
    </row>
    <row r="86730" spans="7:9">
      <c r="G86730" s="27"/>
      <c r="I86730"/>
    </row>
    <row r="86731" spans="7:9">
      <c r="G86731" s="27"/>
      <c r="I86731"/>
    </row>
    <row r="86732" spans="7:9">
      <c r="G86732" s="27"/>
      <c r="I86732"/>
    </row>
    <row r="86733" spans="7:9">
      <c r="G86733" s="27"/>
      <c r="I86733"/>
    </row>
    <row r="86734" spans="7:9">
      <c r="G86734" s="27"/>
      <c r="I86734"/>
    </row>
    <row r="86735" spans="7:9">
      <c r="G86735" s="27"/>
      <c r="I86735"/>
    </row>
    <row r="86736" spans="7:9">
      <c r="G86736" s="27"/>
      <c r="I86736"/>
    </row>
    <row r="86737" spans="7:9">
      <c r="G86737" s="27"/>
      <c r="I86737"/>
    </row>
    <row r="86738" spans="7:9">
      <c r="G86738" s="27"/>
      <c r="I86738"/>
    </row>
    <row r="86739" spans="7:9">
      <c r="G86739" s="27"/>
      <c r="I86739"/>
    </row>
    <row r="86740" spans="7:9">
      <c r="G86740" s="27"/>
      <c r="I86740"/>
    </row>
    <row r="86741" spans="7:9">
      <c r="G86741" s="27"/>
      <c r="I86741"/>
    </row>
    <row r="86742" spans="7:9">
      <c r="G86742" s="27"/>
      <c r="I86742"/>
    </row>
    <row r="86743" spans="7:9">
      <c r="G86743" s="27"/>
      <c r="I86743"/>
    </row>
    <row r="86744" spans="7:9">
      <c r="G86744" s="27"/>
      <c r="I86744"/>
    </row>
    <row r="86745" spans="7:9">
      <c r="G86745" s="27"/>
      <c r="I86745"/>
    </row>
    <row r="86746" spans="7:9">
      <c r="G86746" s="27"/>
      <c r="I86746"/>
    </row>
    <row r="86747" spans="7:9">
      <c r="G86747" s="27"/>
      <c r="I86747"/>
    </row>
    <row r="86748" spans="7:9">
      <c r="G86748" s="27"/>
      <c r="I86748"/>
    </row>
    <row r="86749" spans="7:9">
      <c r="G86749" s="27"/>
      <c r="I86749"/>
    </row>
    <row r="86750" spans="7:9">
      <c r="G86750" s="27"/>
      <c r="I86750"/>
    </row>
    <row r="86751" spans="7:9">
      <c r="G86751" s="27"/>
      <c r="I86751"/>
    </row>
    <row r="86752" spans="7:9">
      <c r="G86752" s="27"/>
      <c r="I86752"/>
    </row>
    <row r="86753" spans="7:9">
      <c r="G86753" s="27"/>
      <c r="I86753"/>
    </row>
    <row r="86754" spans="7:9">
      <c r="G86754" s="27"/>
      <c r="I86754"/>
    </row>
    <row r="86755" spans="7:9">
      <c r="G86755" s="27"/>
      <c r="I86755"/>
    </row>
    <row r="86756" spans="7:9">
      <c r="G86756" s="27"/>
      <c r="I86756"/>
    </row>
    <row r="86757" spans="7:9">
      <c r="G86757" s="27"/>
      <c r="I86757"/>
    </row>
    <row r="86758" spans="7:9">
      <c r="G86758" s="27"/>
      <c r="I86758"/>
    </row>
    <row r="86759" spans="7:9">
      <c r="G86759" s="27"/>
      <c r="I86759"/>
    </row>
    <row r="86760" spans="7:9">
      <c r="G86760" s="27"/>
      <c r="I86760"/>
    </row>
    <row r="86761" spans="7:9">
      <c r="G86761" s="27"/>
      <c r="I86761"/>
    </row>
    <row r="86762" spans="7:9">
      <c r="G86762" s="27"/>
      <c r="I86762"/>
    </row>
    <row r="86763" spans="7:9">
      <c r="G86763" s="27"/>
      <c r="I86763"/>
    </row>
    <row r="86764" spans="7:9">
      <c r="G86764" s="27"/>
      <c r="I86764"/>
    </row>
    <row r="86765" spans="7:9">
      <c r="G86765" s="27"/>
      <c r="I86765"/>
    </row>
    <row r="86766" spans="7:9">
      <c r="G86766" s="27"/>
      <c r="I86766"/>
    </row>
    <row r="86767" spans="7:9">
      <c r="G86767" s="27"/>
      <c r="I86767"/>
    </row>
    <row r="86768" spans="7:9">
      <c r="G86768" s="27"/>
      <c r="I86768"/>
    </row>
    <row r="86769" spans="7:9">
      <c r="G86769" s="27"/>
      <c r="I86769"/>
    </row>
    <row r="86770" spans="7:9">
      <c r="G86770" s="27"/>
      <c r="I86770"/>
    </row>
    <row r="86771" spans="7:9">
      <c r="G86771" s="27"/>
      <c r="I86771"/>
    </row>
    <row r="86772" spans="7:9">
      <c r="G86772" s="27"/>
      <c r="I86772"/>
    </row>
    <row r="86773" spans="7:9">
      <c r="G86773" s="27"/>
      <c r="I86773"/>
    </row>
    <row r="86774" spans="7:9">
      <c r="G86774" s="27"/>
      <c r="I86774"/>
    </row>
    <row r="86775" spans="7:9">
      <c r="G86775" s="27"/>
      <c r="I86775"/>
    </row>
    <row r="86776" spans="7:9">
      <c r="G86776" s="27"/>
      <c r="I86776"/>
    </row>
    <row r="86777" spans="7:9">
      <c r="G86777" s="27"/>
      <c r="I86777"/>
    </row>
    <row r="86778" spans="7:9">
      <c r="G86778" s="27"/>
      <c r="I86778"/>
    </row>
    <row r="86779" spans="7:9">
      <c r="G86779" s="27"/>
      <c r="I86779"/>
    </row>
    <row r="86780" spans="7:9">
      <c r="G86780" s="27"/>
      <c r="I86780"/>
    </row>
    <row r="86781" spans="7:9">
      <c r="G86781" s="27"/>
      <c r="I86781"/>
    </row>
    <row r="86782" spans="7:9">
      <c r="G86782" s="27"/>
      <c r="I86782"/>
    </row>
    <row r="86783" spans="7:9">
      <c r="G86783" s="27"/>
      <c r="I86783"/>
    </row>
    <row r="86784" spans="7:9">
      <c r="G86784" s="27"/>
      <c r="I86784"/>
    </row>
    <row r="86785" spans="7:9">
      <c r="G86785" s="27"/>
      <c r="I86785"/>
    </row>
    <row r="86786" spans="7:9">
      <c r="G86786" s="27"/>
      <c r="I86786"/>
    </row>
    <row r="86787" spans="7:9">
      <c r="G86787" s="27"/>
      <c r="I86787"/>
    </row>
    <row r="86788" spans="7:9">
      <c r="G86788" s="27"/>
      <c r="I86788"/>
    </row>
    <row r="86789" spans="7:9">
      <c r="G86789" s="27"/>
      <c r="I86789"/>
    </row>
    <row r="86790" spans="7:9">
      <c r="G86790" s="27"/>
      <c r="I86790"/>
    </row>
    <row r="86791" spans="7:9">
      <c r="G86791" s="27"/>
      <c r="I86791"/>
    </row>
    <row r="86792" spans="7:9">
      <c r="G86792" s="27"/>
      <c r="I86792"/>
    </row>
    <row r="86793" spans="7:9">
      <c r="G86793" s="27"/>
      <c r="I86793"/>
    </row>
    <row r="86794" spans="7:9">
      <c r="G86794" s="27"/>
      <c r="I86794"/>
    </row>
    <row r="86795" spans="7:9">
      <c r="G86795" s="27"/>
      <c r="I86795"/>
    </row>
    <row r="86796" spans="7:9">
      <c r="G86796" s="27"/>
      <c r="I86796"/>
    </row>
    <row r="86797" spans="7:9">
      <c r="G86797" s="27"/>
      <c r="I86797"/>
    </row>
    <row r="86798" spans="7:9">
      <c r="G86798" s="27"/>
      <c r="I86798"/>
    </row>
    <row r="86799" spans="7:9">
      <c r="G86799" s="27"/>
      <c r="I86799"/>
    </row>
    <row r="86800" spans="7:9">
      <c r="G86800" s="27"/>
      <c r="I86800"/>
    </row>
    <row r="86801" spans="7:9">
      <c r="G86801" s="27"/>
      <c r="I86801"/>
    </row>
    <row r="86802" spans="7:9">
      <c r="G86802" s="27"/>
      <c r="I86802"/>
    </row>
    <row r="86803" spans="7:9">
      <c r="G86803" s="27"/>
      <c r="I86803"/>
    </row>
    <row r="86804" spans="7:9">
      <c r="G86804" s="27"/>
      <c r="I86804"/>
    </row>
    <row r="86805" spans="7:9">
      <c r="G86805" s="27"/>
      <c r="I86805"/>
    </row>
    <row r="86806" spans="7:9">
      <c r="G86806" s="27"/>
      <c r="I86806"/>
    </row>
    <row r="86807" spans="7:9">
      <c r="G86807" s="27"/>
      <c r="I86807"/>
    </row>
    <row r="86808" spans="7:9">
      <c r="G86808" s="27"/>
      <c r="I86808"/>
    </row>
    <row r="86809" spans="7:9">
      <c r="G86809" s="27"/>
      <c r="I86809"/>
    </row>
    <row r="86810" spans="7:9">
      <c r="G86810" s="27"/>
      <c r="I86810"/>
    </row>
    <row r="86811" spans="7:9">
      <c r="G86811" s="27"/>
      <c r="I86811"/>
    </row>
    <row r="86812" spans="7:9">
      <c r="G86812" s="27"/>
      <c r="I86812"/>
    </row>
    <row r="86813" spans="7:9">
      <c r="G86813" s="27"/>
      <c r="I86813"/>
    </row>
    <row r="86814" spans="7:9">
      <c r="G86814" s="27"/>
      <c r="I86814"/>
    </row>
    <row r="86815" spans="7:9">
      <c r="G86815" s="27"/>
      <c r="I86815"/>
    </row>
    <row r="86816" spans="7:9">
      <c r="G86816" s="27"/>
      <c r="I86816"/>
    </row>
    <row r="86817" spans="7:9">
      <c r="G86817" s="27"/>
      <c r="I86817"/>
    </row>
    <row r="86818" spans="7:9">
      <c r="G86818" s="27"/>
      <c r="I86818"/>
    </row>
    <row r="86819" spans="7:9">
      <c r="G86819" s="27"/>
      <c r="I86819"/>
    </row>
    <row r="86820" spans="7:9">
      <c r="G86820" s="27"/>
      <c r="I86820"/>
    </row>
    <row r="86821" spans="7:9">
      <c r="G86821" s="27"/>
      <c r="I86821"/>
    </row>
    <row r="86822" spans="7:9">
      <c r="G86822" s="27"/>
      <c r="I86822"/>
    </row>
    <row r="86823" spans="7:9">
      <c r="G86823" s="27"/>
      <c r="I86823"/>
    </row>
    <row r="86824" spans="7:9">
      <c r="G86824" s="27"/>
      <c r="I86824"/>
    </row>
    <row r="86825" spans="7:9">
      <c r="G86825" s="27"/>
      <c r="I86825"/>
    </row>
    <row r="86826" spans="7:9">
      <c r="G86826" s="27"/>
      <c r="I86826"/>
    </row>
    <row r="86827" spans="7:9">
      <c r="G86827" s="27"/>
      <c r="I86827"/>
    </row>
    <row r="86828" spans="7:9">
      <c r="G86828" s="27"/>
      <c r="I86828"/>
    </row>
    <row r="86829" spans="7:9">
      <c r="G86829" s="27"/>
      <c r="I86829"/>
    </row>
    <row r="86830" spans="7:9">
      <c r="G86830" s="27"/>
      <c r="I86830"/>
    </row>
    <row r="86831" spans="7:9">
      <c r="G86831" s="27"/>
      <c r="I86831"/>
    </row>
    <row r="86832" spans="7:9">
      <c r="G86832" s="27"/>
      <c r="I86832"/>
    </row>
    <row r="86833" spans="7:9">
      <c r="G86833" s="27"/>
      <c r="I86833"/>
    </row>
    <row r="86834" spans="7:9">
      <c r="G86834" s="27"/>
      <c r="I86834"/>
    </row>
    <row r="86835" spans="7:9">
      <c r="G86835" s="27"/>
      <c r="I86835"/>
    </row>
    <row r="86836" spans="7:9">
      <c r="G86836" s="27"/>
      <c r="I86836"/>
    </row>
    <row r="86837" spans="7:9">
      <c r="G86837" s="27"/>
      <c r="I86837"/>
    </row>
    <row r="86838" spans="7:9">
      <c r="G86838" s="27"/>
      <c r="I86838"/>
    </row>
    <row r="86839" spans="7:9">
      <c r="G86839" s="27"/>
      <c r="I86839"/>
    </row>
    <row r="86840" spans="7:9">
      <c r="G86840" s="27"/>
      <c r="I86840"/>
    </row>
    <row r="86841" spans="7:9">
      <c r="G86841" s="27"/>
      <c r="I86841"/>
    </row>
    <row r="86842" spans="7:9">
      <c r="G86842" s="27"/>
      <c r="I86842"/>
    </row>
    <row r="86843" spans="7:9">
      <c r="G86843" s="27"/>
      <c r="I86843"/>
    </row>
    <row r="86844" spans="7:9">
      <c r="G86844" s="27"/>
      <c r="I86844"/>
    </row>
    <row r="86845" spans="7:9">
      <c r="G86845" s="27"/>
      <c r="I86845"/>
    </row>
    <row r="86846" spans="7:9">
      <c r="G86846" s="27"/>
      <c r="I86846"/>
    </row>
    <row r="86847" spans="7:9">
      <c r="G86847" s="27"/>
      <c r="I86847"/>
    </row>
    <row r="86848" spans="7:9">
      <c r="G86848" s="27"/>
      <c r="I86848"/>
    </row>
    <row r="86849" spans="7:9">
      <c r="G86849" s="27"/>
      <c r="I86849"/>
    </row>
    <row r="86850" spans="7:9">
      <c r="G86850" s="27"/>
      <c r="I86850"/>
    </row>
    <row r="86851" spans="7:9">
      <c r="G86851" s="27"/>
      <c r="I86851"/>
    </row>
    <row r="86852" spans="7:9">
      <c r="G86852" s="27"/>
      <c r="I86852"/>
    </row>
    <row r="86853" spans="7:9">
      <c r="G86853" s="27"/>
      <c r="I86853"/>
    </row>
    <row r="86854" spans="7:9">
      <c r="G86854" s="27"/>
      <c r="I86854"/>
    </row>
    <row r="86855" spans="7:9">
      <c r="G86855" s="27"/>
      <c r="I86855"/>
    </row>
    <row r="86856" spans="7:9">
      <c r="G86856" s="27"/>
      <c r="I86856"/>
    </row>
    <row r="86857" spans="7:9">
      <c r="G86857" s="27"/>
      <c r="I86857"/>
    </row>
    <row r="86858" spans="7:9">
      <c r="G86858" s="27"/>
      <c r="I86858"/>
    </row>
    <row r="86859" spans="7:9">
      <c r="G86859" s="27"/>
      <c r="I86859"/>
    </row>
    <row r="86860" spans="7:9">
      <c r="G86860" s="27"/>
      <c r="I86860"/>
    </row>
    <row r="86861" spans="7:9">
      <c r="G86861" s="27"/>
      <c r="I86861"/>
    </row>
    <row r="86862" spans="7:9">
      <c r="G86862" s="27"/>
      <c r="I86862"/>
    </row>
    <row r="86863" spans="7:9">
      <c r="G86863" s="27"/>
      <c r="I86863"/>
    </row>
    <row r="86864" spans="7:9">
      <c r="G86864" s="27"/>
      <c r="I86864"/>
    </row>
    <row r="86865" spans="7:9">
      <c r="G86865" s="27"/>
      <c r="I86865"/>
    </row>
    <row r="86866" spans="7:9">
      <c r="G86866" s="27"/>
      <c r="I86866"/>
    </row>
    <row r="86867" spans="7:9">
      <c r="G86867" s="27"/>
      <c r="I86867"/>
    </row>
    <row r="86868" spans="7:9">
      <c r="G86868" s="27"/>
      <c r="I86868"/>
    </row>
    <row r="86869" spans="7:9">
      <c r="G86869" s="27"/>
      <c r="I86869"/>
    </row>
    <row r="86870" spans="7:9">
      <c r="G86870" s="27"/>
      <c r="I86870"/>
    </row>
    <row r="86871" spans="7:9">
      <c r="G86871" s="27"/>
      <c r="I86871"/>
    </row>
    <row r="86872" spans="7:9">
      <c r="G86872" s="27"/>
      <c r="I86872"/>
    </row>
    <row r="86873" spans="7:9">
      <c r="G86873" s="27"/>
      <c r="I86873"/>
    </row>
    <row r="86874" spans="7:9">
      <c r="G86874" s="27"/>
      <c r="I86874"/>
    </row>
    <row r="86875" spans="7:9">
      <c r="G86875" s="27"/>
      <c r="I86875"/>
    </row>
    <row r="86876" spans="7:9">
      <c r="G86876" s="27"/>
      <c r="I86876"/>
    </row>
    <row r="86877" spans="7:9">
      <c r="G86877" s="27"/>
      <c r="I86877"/>
    </row>
    <row r="86878" spans="7:9">
      <c r="G86878" s="27"/>
      <c r="I86878"/>
    </row>
    <row r="86879" spans="7:9">
      <c r="G86879" s="27"/>
      <c r="I86879"/>
    </row>
    <row r="86880" spans="7:9">
      <c r="G86880" s="27"/>
      <c r="I86880"/>
    </row>
    <row r="86881" spans="7:9">
      <c r="G86881" s="27"/>
      <c r="I86881"/>
    </row>
    <row r="86882" spans="7:9">
      <c r="G86882" s="27"/>
      <c r="I86882"/>
    </row>
    <row r="86883" spans="7:9">
      <c r="G86883" s="27"/>
      <c r="I86883"/>
    </row>
    <row r="86884" spans="7:9">
      <c r="G86884" s="27"/>
      <c r="I86884"/>
    </row>
    <row r="86885" spans="7:9">
      <c r="G86885" s="27"/>
      <c r="I86885"/>
    </row>
    <row r="86886" spans="7:9">
      <c r="G86886" s="27"/>
      <c r="I86886"/>
    </row>
    <row r="86887" spans="7:9">
      <c r="G86887" s="27"/>
      <c r="I86887"/>
    </row>
    <row r="86888" spans="7:9">
      <c r="G86888" s="27"/>
      <c r="I86888"/>
    </row>
    <row r="86889" spans="7:9">
      <c r="G86889" s="27"/>
      <c r="I86889"/>
    </row>
    <row r="86890" spans="7:9">
      <c r="G86890" s="27"/>
      <c r="I86890"/>
    </row>
    <row r="86891" spans="7:9">
      <c r="G86891" s="27"/>
      <c r="I86891"/>
    </row>
    <row r="86892" spans="7:9">
      <c r="G86892" s="27"/>
      <c r="I86892"/>
    </row>
    <row r="86893" spans="7:9">
      <c r="G86893" s="27"/>
      <c r="I86893"/>
    </row>
    <row r="86894" spans="7:9">
      <c r="G86894" s="27"/>
      <c r="I86894"/>
    </row>
    <row r="86895" spans="7:9">
      <c r="G86895" s="27"/>
      <c r="I86895"/>
    </row>
    <row r="86896" spans="7:9">
      <c r="G86896" s="27"/>
      <c r="I86896"/>
    </row>
    <row r="86897" spans="7:9">
      <c r="G86897" s="27"/>
      <c r="I86897"/>
    </row>
    <row r="86898" spans="7:9">
      <c r="G86898" s="27"/>
      <c r="I86898"/>
    </row>
    <row r="86899" spans="7:9">
      <c r="G86899" s="27"/>
      <c r="I86899"/>
    </row>
    <row r="86900" spans="7:9">
      <c r="G86900" s="27"/>
      <c r="I86900"/>
    </row>
    <row r="86901" spans="7:9">
      <c r="G86901" s="27"/>
      <c r="I86901"/>
    </row>
    <row r="86902" spans="7:9">
      <c r="G86902" s="27"/>
      <c r="I86902"/>
    </row>
    <row r="86903" spans="7:9">
      <c r="G86903" s="27"/>
      <c r="I86903"/>
    </row>
    <row r="86904" spans="7:9">
      <c r="G86904" s="27"/>
      <c r="I86904"/>
    </row>
    <row r="86905" spans="7:9">
      <c r="G86905" s="27"/>
      <c r="I86905"/>
    </row>
    <row r="86906" spans="7:9">
      <c r="G86906" s="27"/>
      <c r="I86906"/>
    </row>
    <row r="86907" spans="7:9">
      <c r="G86907" s="27"/>
      <c r="I86907"/>
    </row>
    <row r="86908" spans="7:9">
      <c r="G86908" s="27"/>
      <c r="I86908"/>
    </row>
    <row r="86909" spans="7:9">
      <c r="G86909" s="27"/>
      <c r="I86909"/>
    </row>
    <row r="86910" spans="7:9">
      <c r="G86910" s="27"/>
      <c r="I86910"/>
    </row>
    <row r="86911" spans="7:9">
      <c r="G86911" s="27"/>
      <c r="I86911"/>
    </row>
    <row r="86912" spans="7:9">
      <c r="G86912" s="27"/>
      <c r="I86912"/>
    </row>
    <row r="86913" spans="7:9">
      <c r="G86913" s="27"/>
      <c r="I86913"/>
    </row>
    <row r="86914" spans="7:9">
      <c r="G86914" s="27"/>
      <c r="I86914"/>
    </row>
    <row r="86915" spans="7:9">
      <c r="G86915" s="27"/>
      <c r="I86915"/>
    </row>
    <row r="86916" spans="7:9">
      <c r="G86916" s="27"/>
      <c r="I86916"/>
    </row>
    <row r="86917" spans="7:9">
      <c r="G86917" s="27"/>
      <c r="I86917"/>
    </row>
    <row r="86918" spans="7:9">
      <c r="G86918" s="27"/>
      <c r="I86918"/>
    </row>
    <row r="86919" spans="7:9">
      <c r="G86919" s="27"/>
      <c r="I86919"/>
    </row>
    <row r="86920" spans="7:9">
      <c r="G86920" s="27"/>
      <c r="I86920"/>
    </row>
    <row r="86921" spans="7:9">
      <c r="G86921" s="27"/>
      <c r="I86921"/>
    </row>
    <row r="86922" spans="7:9">
      <c r="G86922" s="27"/>
      <c r="I86922"/>
    </row>
    <row r="86923" spans="7:9">
      <c r="G86923" s="27"/>
      <c r="I86923"/>
    </row>
    <row r="86924" spans="7:9">
      <c r="G86924" s="27"/>
      <c r="I86924"/>
    </row>
    <row r="86925" spans="7:9">
      <c r="G86925" s="27"/>
      <c r="I86925"/>
    </row>
    <row r="86926" spans="7:9">
      <c r="G86926" s="27"/>
      <c r="I86926"/>
    </row>
    <row r="86927" spans="7:9">
      <c r="G86927" s="27"/>
      <c r="I86927"/>
    </row>
    <row r="86928" spans="7:9">
      <c r="G86928" s="27"/>
      <c r="I86928"/>
    </row>
    <row r="86929" spans="7:9">
      <c r="G86929" s="27"/>
      <c r="I86929"/>
    </row>
    <row r="86930" spans="7:9">
      <c r="G86930" s="27"/>
      <c r="I86930"/>
    </row>
    <row r="86931" spans="7:9">
      <c r="G86931" s="27"/>
      <c r="I86931"/>
    </row>
    <row r="86932" spans="7:9">
      <c r="G86932" s="27"/>
      <c r="I86932"/>
    </row>
    <row r="86933" spans="7:9">
      <c r="G86933" s="27"/>
      <c r="I86933"/>
    </row>
    <row r="86934" spans="7:9">
      <c r="G86934" s="27"/>
      <c r="I86934"/>
    </row>
    <row r="86935" spans="7:9">
      <c r="G86935" s="27"/>
      <c r="I86935"/>
    </row>
    <row r="86936" spans="7:9">
      <c r="G86936" s="27"/>
      <c r="I86936"/>
    </row>
    <row r="86937" spans="7:9">
      <c r="G86937" s="27"/>
      <c r="I86937"/>
    </row>
    <row r="86938" spans="7:9">
      <c r="G86938" s="27"/>
      <c r="I86938"/>
    </row>
    <row r="86939" spans="7:9">
      <c r="G86939" s="27"/>
      <c r="I86939"/>
    </row>
    <row r="86940" spans="7:9">
      <c r="G86940" s="27"/>
      <c r="I86940"/>
    </row>
    <row r="86941" spans="7:9">
      <c r="G86941" s="27"/>
      <c r="I86941"/>
    </row>
    <row r="86942" spans="7:9">
      <c r="G86942" s="27"/>
      <c r="I86942"/>
    </row>
    <row r="86943" spans="7:9">
      <c r="G86943" s="27"/>
      <c r="I86943"/>
    </row>
    <row r="86944" spans="7:9">
      <c r="G86944" s="27"/>
      <c r="I86944"/>
    </row>
    <row r="86945" spans="7:9">
      <c r="G86945" s="27"/>
      <c r="I86945"/>
    </row>
    <row r="86946" spans="7:9">
      <c r="G86946" s="27"/>
      <c r="I86946"/>
    </row>
    <row r="86947" spans="7:9">
      <c r="G86947" s="27"/>
      <c r="I86947"/>
    </row>
    <row r="86948" spans="7:9">
      <c r="G86948" s="27"/>
      <c r="I86948"/>
    </row>
    <row r="86949" spans="7:9">
      <c r="G86949" s="27"/>
      <c r="I86949"/>
    </row>
    <row r="86950" spans="7:9">
      <c r="G86950" s="27"/>
      <c r="I86950"/>
    </row>
    <row r="86951" spans="7:9">
      <c r="G86951" s="27"/>
      <c r="I86951"/>
    </row>
    <row r="86952" spans="7:9">
      <c r="G86952" s="27"/>
      <c r="I86952"/>
    </row>
    <row r="86953" spans="7:9">
      <c r="G86953" s="27"/>
      <c r="I86953"/>
    </row>
    <row r="86954" spans="7:9">
      <c r="G86954" s="27"/>
      <c r="I86954"/>
    </row>
    <row r="86955" spans="7:9">
      <c r="G86955" s="27"/>
      <c r="I86955"/>
    </row>
    <row r="86956" spans="7:9">
      <c r="G86956" s="27"/>
      <c r="I86956"/>
    </row>
    <row r="86957" spans="7:9">
      <c r="G86957" s="27"/>
      <c r="I86957"/>
    </row>
    <row r="86958" spans="7:9">
      <c r="G86958" s="27"/>
      <c r="I86958"/>
    </row>
    <row r="86959" spans="7:9">
      <c r="G86959" s="27"/>
      <c r="I86959"/>
    </row>
    <row r="86960" spans="7:9">
      <c r="G86960" s="27"/>
      <c r="I86960"/>
    </row>
    <row r="86961" spans="7:9">
      <c r="G86961" s="27"/>
      <c r="I86961"/>
    </row>
    <row r="86962" spans="7:9">
      <c r="G86962" s="27"/>
      <c r="I86962"/>
    </row>
    <row r="86963" spans="7:9">
      <c r="G86963" s="27"/>
      <c r="I86963"/>
    </row>
    <row r="86964" spans="7:9">
      <c r="G86964" s="27"/>
      <c r="I86964"/>
    </row>
    <row r="86965" spans="7:9">
      <c r="G86965" s="27"/>
      <c r="I86965"/>
    </row>
    <row r="86966" spans="7:9">
      <c r="G86966" s="27"/>
      <c r="I86966"/>
    </row>
    <row r="86967" spans="7:9">
      <c r="G86967" s="27"/>
      <c r="I86967"/>
    </row>
    <row r="86968" spans="7:9">
      <c r="G86968" s="27"/>
      <c r="I86968"/>
    </row>
    <row r="86969" spans="7:9">
      <c r="G86969" s="27"/>
      <c r="I86969"/>
    </row>
    <row r="86970" spans="7:9">
      <c r="G86970" s="27"/>
      <c r="I86970"/>
    </row>
    <row r="86971" spans="7:9">
      <c r="G86971" s="27"/>
      <c r="I86971"/>
    </row>
    <row r="86972" spans="7:9">
      <c r="G86972" s="27"/>
      <c r="I86972"/>
    </row>
    <row r="86973" spans="7:9">
      <c r="G86973" s="27"/>
      <c r="I86973"/>
    </row>
    <row r="86974" spans="7:9">
      <c r="G86974" s="27"/>
      <c r="I86974"/>
    </row>
    <row r="86975" spans="7:9">
      <c r="G86975" s="27"/>
      <c r="I86975"/>
    </row>
    <row r="86976" spans="7:9">
      <c r="G86976" s="27"/>
      <c r="I86976"/>
    </row>
    <row r="86977" spans="7:9">
      <c r="G86977" s="27"/>
      <c r="I86977"/>
    </row>
    <row r="86978" spans="7:9">
      <c r="G86978" s="27"/>
      <c r="I86978"/>
    </row>
    <row r="86979" spans="7:9">
      <c r="G86979" s="27"/>
      <c r="I86979"/>
    </row>
    <row r="86980" spans="7:9">
      <c r="G86980" s="27"/>
      <c r="I86980"/>
    </row>
    <row r="86981" spans="7:9">
      <c r="G86981" s="27"/>
      <c r="I86981"/>
    </row>
    <row r="86982" spans="7:9">
      <c r="G86982" s="27"/>
      <c r="I86982"/>
    </row>
    <row r="86983" spans="7:9">
      <c r="G86983" s="27"/>
      <c r="I86983"/>
    </row>
    <row r="86984" spans="7:9">
      <c r="G86984" s="27"/>
      <c r="I86984"/>
    </row>
    <row r="86985" spans="7:9">
      <c r="G86985" s="27"/>
      <c r="I86985"/>
    </row>
    <row r="86986" spans="7:9">
      <c r="G86986" s="27"/>
      <c r="I86986"/>
    </row>
    <row r="86987" spans="7:9">
      <c r="G86987" s="27"/>
      <c r="I86987"/>
    </row>
    <row r="86988" spans="7:9">
      <c r="G86988" s="27"/>
      <c r="I86988"/>
    </row>
    <row r="86989" spans="7:9">
      <c r="G86989" s="27"/>
      <c r="I86989"/>
    </row>
    <row r="86990" spans="7:9">
      <c r="G86990" s="27"/>
      <c r="I86990"/>
    </row>
    <row r="86991" spans="7:9">
      <c r="G86991" s="27"/>
      <c r="I86991"/>
    </row>
    <row r="86992" spans="7:9">
      <c r="G86992" s="27"/>
      <c r="I86992"/>
    </row>
    <row r="86993" spans="7:9">
      <c r="G86993" s="27"/>
      <c r="I86993"/>
    </row>
    <row r="86994" spans="7:9">
      <c r="G86994" s="27"/>
      <c r="I86994"/>
    </row>
    <row r="86995" spans="7:9">
      <c r="G86995" s="27"/>
      <c r="I86995"/>
    </row>
    <row r="86996" spans="7:9">
      <c r="G86996" s="27"/>
      <c r="I86996"/>
    </row>
    <row r="86997" spans="7:9">
      <c r="G86997" s="27"/>
      <c r="I86997"/>
    </row>
    <row r="86998" spans="7:9">
      <c r="G86998" s="27"/>
      <c r="I86998"/>
    </row>
    <row r="86999" spans="7:9">
      <c r="G86999" s="27"/>
      <c r="I86999"/>
    </row>
    <row r="87000" spans="7:9">
      <c r="G87000" s="27"/>
      <c r="I87000"/>
    </row>
    <row r="87001" spans="7:9">
      <c r="G87001" s="27"/>
      <c r="I87001"/>
    </row>
    <row r="87002" spans="7:9">
      <c r="G87002" s="27"/>
      <c r="I87002"/>
    </row>
    <row r="87003" spans="7:9">
      <c r="G87003" s="27"/>
      <c r="I87003"/>
    </row>
    <row r="87004" spans="7:9">
      <c r="G87004" s="27"/>
      <c r="I87004"/>
    </row>
    <row r="87005" spans="7:9">
      <c r="G87005" s="27"/>
      <c r="I87005"/>
    </row>
    <row r="87006" spans="7:9">
      <c r="G87006" s="27"/>
      <c r="I87006"/>
    </row>
    <row r="87007" spans="7:9">
      <c r="G87007" s="27"/>
      <c r="I87007"/>
    </row>
    <row r="87008" spans="7:9">
      <c r="G87008" s="27"/>
      <c r="I87008"/>
    </row>
    <row r="87009" spans="7:9">
      <c r="G87009" s="27"/>
      <c r="I87009"/>
    </row>
    <row r="87010" spans="7:9">
      <c r="G87010" s="27"/>
      <c r="I87010"/>
    </row>
    <row r="87011" spans="7:9">
      <c r="G87011" s="27"/>
      <c r="I87011"/>
    </row>
    <row r="87012" spans="7:9">
      <c r="G87012" s="27"/>
      <c r="I87012"/>
    </row>
    <row r="87013" spans="7:9">
      <c r="G87013" s="27"/>
      <c r="I87013"/>
    </row>
    <row r="87014" spans="7:9">
      <c r="G87014" s="27"/>
      <c r="I87014"/>
    </row>
    <row r="87015" spans="7:9">
      <c r="G87015" s="27"/>
      <c r="I87015"/>
    </row>
    <row r="87016" spans="7:9">
      <c r="G87016" s="27"/>
      <c r="I87016"/>
    </row>
    <row r="87017" spans="7:9">
      <c r="G87017" s="27"/>
      <c r="I87017"/>
    </row>
    <row r="87018" spans="7:9">
      <c r="G87018" s="27"/>
      <c r="I87018"/>
    </row>
    <row r="87019" spans="7:9">
      <c r="G87019" s="27"/>
      <c r="I87019"/>
    </row>
    <row r="87020" spans="7:9">
      <c r="G87020" s="27"/>
      <c r="I87020"/>
    </row>
    <row r="87021" spans="7:9">
      <c r="G87021" s="27"/>
      <c r="I87021"/>
    </row>
    <row r="87022" spans="7:9">
      <c r="G87022" s="27"/>
      <c r="I87022"/>
    </row>
    <row r="87023" spans="7:9">
      <c r="G87023" s="27"/>
      <c r="I87023"/>
    </row>
    <row r="87024" spans="7:9">
      <c r="G87024" s="27"/>
      <c r="I87024"/>
    </row>
    <row r="87025" spans="7:9">
      <c r="G87025" s="27"/>
      <c r="I87025"/>
    </row>
    <row r="87026" spans="7:9">
      <c r="G87026" s="27"/>
      <c r="I87026"/>
    </row>
    <row r="87027" spans="7:9">
      <c r="G87027" s="27"/>
      <c r="I87027"/>
    </row>
    <row r="87028" spans="7:9">
      <c r="G87028" s="27"/>
      <c r="I87028"/>
    </row>
    <row r="87029" spans="7:9">
      <c r="G87029" s="27"/>
      <c r="I87029"/>
    </row>
    <row r="87030" spans="7:9">
      <c r="G87030" s="27"/>
      <c r="I87030"/>
    </row>
    <row r="87031" spans="7:9">
      <c r="G87031" s="27"/>
      <c r="I87031"/>
    </row>
    <row r="87032" spans="7:9">
      <c r="G87032" s="27"/>
      <c r="I87032"/>
    </row>
    <row r="87033" spans="7:9">
      <c r="G87033" s="27"/>
      <c r="I87033"/>
    </row>
    <row r="87034" spans="7:9">
      <c r="G87034" s="27"/>
      <c r="I87034"/>
    </row>
    <row r="87035" spans="7:9">
      <c r="G87035" s="27"/>
      <c r="I87035"/>
    </row>
    <row r="87036" spans="7:9">
      <c r="G87036" s="27"/>
      <c r="I87036"/>
    </row>
    <row r="87037" spans="7:9">
      <c r="G87037" s="27"/>
      <c r="I87037"/>
    </row>
    <row r="87038" spans="7:9">
      <c r="G87038" s="27"/>
      <c r="I87038"/>
    </row>
    <row r="87039" spans="7:9">
      <c r="G87039" s="27"/>
      <c r="I87039"/>
    </row>
    <row r="87040" spans="7:9">
      <c r="G87040" s="27"/>
      <c r="I87040"/>
    </row>
    <row r="87041" spans="7:9">
      <c r="G87041" s="27"/>
      <c r="I87041"/>
    </row>
    <row r="87042" spans="7:9">
      <c r="G87042" s="27"/>
      <c r="I87042"/>
    </row>
    <row r="87043" spans="7:9">
      <c r="G87043" s="27"/>
      <c r="I87043"/>
    </row>
    <row r="87044" spans="7:9">
      <c r="G87044" s="27"/>
      <c r="I87044"/>
    </row>
    <row r="87045" spans="7:9">
      <c r="G87045" s="27"/>
      <c r="I87045"/>
    </row>
    <row r="87046" spans="7:9">
      <c r="G87046" s="27"/>
      <c r="I87046"/>
    </row>
    <row r="87047" spans="7:9">
      <c r="G87047" s="27"/>
      <c r="I87047"/>
    </row>
    <row r="87048" spans="7:9">
      <c r="G87048" s="27"/>
      <c r="I87048"/>
    </row>
    <row r="87049" spans="7:9">
      <c r="G87049" s="27"/>
      <c r="I87049"/>
    </row>
    <row r="87050" spans="7:9">
      <c r="G87050" s="27"/>
      <c r="I87050"/>
    </row>
    <row r="87051" spans="7:9">
      <c r="G87051" s="27"/>
      <c r="I87051"/>
    </row>
    <row r="87052" spans="7:9">
      <c r="G87052" s="27"/>
      <c r="I87052"/>
    </row>
    <row r="87053" spans="7:9">
      <c r="G87053" s="27"/>
      <c r="I87053"/>
    </row>
    <row r="87054" spans="7:9">
      <c r="G87054" s="27"/>
      <c r="I87054"/>
    </row>
    <row r="87055" spans="7:9">
      <c r="G87055" s="27"/>
      <c r="I87055"/>
    </row>
    <row r="87056" spans="7:9">
      <c r="G87056" s="27"/>
      <c r="I87056"/>
    </row>
    <row r="87057" spans="7:9">
      <c r="G87057" s="27"/>
      <c r="I87057"/>
    </row>
    <row r="87058" spans="7:9">
      <c r="G87058" s="27"/>
      <c r="I87058"/>
    </row>
    <row r="87059" spans="7:9">
      <c r="G87059" s="27"/>
      <c r="I87059"/>
    </row>
    <row r="87060" spans="7:9">
      <c r="G87060" s="27"/>
      <c r="I87060"/>
    </row>
    <row r="87061" spans="7:9">
      <c r="G87061" s="27"/>
      <c r="I87061"/>
    </row>
    <row r="87062" spans="7:9">
      <c r="G87062" s="27"/>
      <c r="I87062"/>
    </row>
    <row r="87063" spans="7:9">
      <c r="G87063" s="27"/>
      <c r="I87063"/>
    </row>
    <row r="87064" spans="7:9">
      <c r="G87064" s="27"/>
      <c r="I87064"/>
    </row>
    <row r="87065" spans="7:9">
      <c r="G87065" s="27"/>
      <c r="I87065"/>
    </row>
    <row r="87066" spans="7:9">
      <c r="G87066" s="27"/>
      <c r="I87066"/>
    </row>
    <row r="87067" spans="7:9">
      <c r="G87067" s="27"/>
      <c r="I87067"/>
    </row>
    <row r="87068" spans="7:9">
      <c r="G87068" s="27"/>
      <c r="I87068"/>
    </row>
    <row r="87069" spans="7:9">
      <c r="G87069" s="27"/>
      <c r="I87069"/>
    </row>
    <row r="87070" spans="7:9">
      <c r="G87070" s="27"/>
      <c r="I87070"/>
    </row>
    <row r="87071" spans="7:9">
      <c r="G87071" s="27"/>
      <c r="I87071"/>
    </row>
    <row r="87072" spans="7:9">
      <c r="G87072" s="27"/>
      <c r="I87072"/>
    </row>
    <row r="87073" spans="7:9">
      <c r="G87073" s="27"/>
      <c r="I87073"/>
    </row>
    <row r="87074" spans="7:9">
      <c r="G87074" s="27"/>
      <c r="I87074"/>
    </row>
    <row r="87075" spans="7:9">
      <c r="G87075" s="27"/>
      <c r="I87075"/>
    </row>
    <row r="87076" spans="7:9">
      <c r="G87076" s="27"/>
      <c r="I87076"/>
    </row>
    <row r="87077" spans="7:9">
      <c r="G87077" s="27"/>
      <c r="I87077"/>
    </row>
    <row r="87078" spans="7:9">
      <c r="G87078" s="27"/>
      <c r="I87078"/>
    </row>
    <row r="87079" spans="7:9">
      <c r="G87079" s="27"/>
      <c r="I87079"/>
    </row>
    <row r="87080" spans="7:9">
      <c r="G87080" s="27"/>
      <c r="I87080"/>
    </row>
    <row r="87081" spans="7:9">
      <c r="G87081" s="27"/>
      <c r="I87081"/>
    </row>
    <row r="87082" spans="7:9">
      <c r="G87082" s="27"/>
      <c r="I87082"/>
    </row>
    <row r="87083" spans="7:9">
      <c r="G87083" s="27"/>
      <c r="I87083"/>
    </row>
    <row r="87084" spans="7:9">
      <c r="G87084" s="27"/>
      <c r="I87084"/>
    </row>
    <row r="87085" spans="7:9">
      <c r="G87085" s="27"/>
      <c r="I87085"/>
    </row>
    <row r="87086" spans="7:9">
      <c r="G87086" s="27"/>
      <c r="I87086"/>
    </row>
    <row r="87087" spans="7:9">
      <c r="G87087" s="27"/>
      <c r="I87087"/>
    </row>
    <row r="87088" spans="7:9">
      <c r="G87088" s="27"/>
      <c r="I87088"/>
    </row>
    <row r="87089" spans="7:9">
      <c r="G87089" s="27"/>
      <c r="I87089"/>
    </row>
    <row r="87090" spans="7:9">
      <c r="G87090" s="27"/>
      <c r="I87090"/>
    </row>
    <row r="87091" spans="7:9">
      <c r="G87091" s="27"/>
      <c r="I87091"/>
    </row>
    <row r="87092" spans="7:9">
      <c r="G87092" s="27"/>
      <c r="I87092"/>
    </row>
    <row r="87093" spans="7:9">
      <c r="G87093" s="27"/>
      <c r="I87093"/>
    </row>
    <row r="87094" spans="7:9">
      <c r="G87094" s="27"/>
      <c r="I87094"/>
    </row>
    <row r="87095" spans="7:9">
      <c r="G87095" s="27"/>
      <c r="I87095"/>
    </row>
    <row r="87096" spans="7:9">
      <c r="G87096" s="27"/>
      <c r="I87096"/>
    </row>
    <row r="87097" spans="7:9">
      <c r="G87097" s="27"/>
      <c r="I87097"/>
    </row>
    <row r="87098" spans="7:9">
      <c r="G87098" s="27"/>
      <c r="I87098"/>
    </row>
    <row r="87099" spans="7:9">
      <c r="G87099" s="27"/>
      <c r="I87099"/>
    </row>
    <row r="87100" spans="7:9">
      <c r="G87100" s="27"/>
      <c r="I87100"/>
    </row>
    <row r="87101" spans="7:9">
      <c r="G87101" s="27"/>
      <c r="I87101"/>
    </row>
    <row r="87102" spans="7:9">
      <c r="G87102" s="27"/>
      <c r="I87102"/>
    </row>
    <row r="87103" spans="7:9">
      <c r="G87103" s="27"/>
      <c r="I87103"/>
    </row>
    <row r="87104" spans="7:9">
      <c r="G87104" s="27"/>
      <c r="I87104"/>
    </row>
    <row r="87105" spans="7:9">
      <c r="G87105" s="27"/>
      <c r="I87105"/>
    </row>
    <row r="87106" spans="7:9">
      <c r="G87106" s="27"/>
      <c r="I87106"/>
    </row>
    <row r="87107" spans="7:9">
      <c r="G87107" s="27"/>
      <c r="I87107"/>
    </row>
    <row r="87108" spans="7:9">
      <c r="G87108" s="27"/>
      <c r="I87108"/>
    </row>
    <row r="87109" spans="7:9">
      <c r="G87109" s="27"/>
      <c r="I87109"/>
    </row>
    <row r="87110" spans="7:9">
      <c r="G87110" s="27"/>
      <c r="I87110"/>
    </row>
    <row r="87111" spans="7:9">
      <c r="G87111" s="27"/>
      <c r="I87111"/>
    </row>
    <row r="87112" spans="7:9">
      <c r="G87112" s="27"/>
      <c r="I87112"/>
    </row>
    <row r="87113" spans="7:9">
      <c r="G87113" s="27"/>
      <c r="I87113"/>
    </row>
    <row r="87114" spans="7:9">
      <c r="G87114" s="27"/>
      <c r="I87114"/>
    </row>
    <row r="87115" spans="7:9">
      <c r="G87115" s="27"/>
      <c r="I87115"/>
    </row>
    <row r="87116" spans="7:9">
      <c r="G87116" s="27"/>
      <c r="I87116"/>
    </row>
    <row r="87117" spans="7:9">
      <c r="G87117" s="27"/>
      <c r="I87117"/>
    </row>
    <row r="87118" spans="7:9">
      <c r="G87118" s="27"/>
      <c r="I87118"/>
    </row>
    <row r="87119" spans="7:9">
      <c r="G87119" s="27"/>
      <c r="I87119"/>
    </row>
    <row r="87120" spans="7:9">
      <c r="G87120" s="27"/>
      <c r="I87120"/>
    </row>
    <row r="87121" spans="7:9">
      <c r="G87121" s="27"/>
      <c r="I87121"/>
    </row>
    <row r="87122" spans="7:9">
      <c r="G87122" s="27"/>
      <c r="I87122"/>
    </row>
    <row r="87123" spans="7:9">
      <c r="G87123" s="27"/>
      <c r="I87123"/>
    </row>
    <row r="87124" spans="7:9">
      <c r="G87124" s="27"/>
      <c r="I87124"/>
    </row>
    <row r="87125" spans="7:9">
      <c r="G87125" s="27"/>
      <c r="I87125"/>
    </row>
    <row r="87126" spans="7:9">
      <c r="G87126" s="27"/>
      <c r="I87126"/>
    </row>
    <row r="87127" spans="7:9">
      <c r="G87127" s="27"/>
      <c r="I87127"/>
    </row>
    <row r="87128" spans="7:9">
      <c r="G87128" s="27"/>
      <c r="I87128"/>
    </row>
    <row r="87129" spans="7:9">
      <c r="G87129" s="27"/>
      <c r="I87129"/>
    </row>
    <row r="87130" spans="7:9">
      <c r="G87130" s="27"/>
      <c r="I87130"/>
    </row>
    <row r="87131" spans="7:9">
      <c r="G87131" s="27"/>
      <c r="I87131"/>
    </row>
    <row r="87132" spans="7:9">
      <c r="G87132" s="27"/>
      <c r="I87132"/>
    </row>
    <row r="87133" spans="7:9">
      <c r="G87133" s="27"/>
      <c r="I87133"/>
    </row>
    <row r="87134" spans="7:9">
      <c r="G87134" s="27"/>
      <c r="I87134"/>
    </row>
    <row r="87135" spans="7:9">
      <c r="G87135" s="27"/>
      <c r="I87135"/>
    </row>
    <row r="87136" spans="7:9">
      <c r="G87136" s="27"/>
      <c r="I87136"/>
    </row>
    <row r="87137" spans="7:9">
      <c r="G87137" s="27"/>
      <c r="I87137"/>
    </row>
    <row r="87138" spans="7:9">
      <c r="G87138" s="27"/>
      <c r="I87138"/>
    </row>
    <row r="87139" spans="7:9">
      <c r="G87139" s="27"/>
      <c r="I87139"/>
    </row>
    <row r="87140" spans="7:9">
      <c r="G87140" s="27"/>
      <c r="I87140"/>
    </row>
    <row r="87141" spans="7:9">
      <c r="G87141" s="27"/>
      <c r="I87141"/>
    </row>
    <row r="87142" spans="7:9">
      <c r="G87142" s="27"/>
      <c r="I87142"/>
    </row>
    <row r="87143" spans="7:9">
      <c r="G87143" s="27"/>
      <c r="I87143"/>
    </row>
    <row r="87144" spans="7:9">
      <c r="G87144" s="27"/>
      <c r="I87144"/>
    </row>
    <row r="87145" spans="7:9">
      <c r="G87145" s="27"/>
      <c r="I87145"/>
    </row>
    <row r="87146" spans="7:9">
      <c r="G87146" s="27"/>
      <c r="I87146"/>
    </row>
    <row r="87147" spans="7:9">
      <c r="G87147" s="27"/>
      <c r="I87147"/>
    </row>
    <row r="87148" spans="7:9">
      <c r="G87148" s="27"/>
      <c r="I87148"/>
    </row>
    <row r="87149" spans="7:9">
      <c r="G87149" s="27"/>
      <c r="I87149"/>
    </row>
    <row r="87150" spans="7:9">
      <c r="G87150" s="27"/>
      <c r="I87150"/>
    </row>
    <row r="87151" spans="7:9">
      <c r="G87151" s="27"/>
      <c r="I87151"/>
    </row>
    <row r="87152" spans="7:9">
      <c r="G87152" s="27"/>
      <c r="I87152"/>
    </row>
    <row r="87153" spans="7:9">
      <c r="G87153" s="27"/>
      <c r="I87153"/>
    </row>
    <row r="87154" spans="7:9">
      <c r="G87154" s="27"/>
      <c r="I87154"/>
    </row>
    <row r="87155" spans="7:9">
      <c r="G87155" s="27"/>
      <c r="I87155"/>
    </row>
    <row r="87156" spans="7:9">
      <c r="G87156" s="27"/>
      <c r="I87156"/>
    </row>
    <row r="87157" spans="7:9">
      <c r="G87157" s="27"/>
      <c r="I87157"/>
    </row>
    <row r="87158" spans="7:9">
      <c r="G87158" s="27"/>
      <c r="I87158"/>
    </row>
    <row r="87159" spans="7:9">
      <c r="G87159" s="27"/>
      <c r="I87159"/>
    </row>
    <row r="87160" spans="7:9">
      <c r="G87160" s="27"/>
      <c r="I87160"/>
    </row>
    <row r="87161" spans="7:9">
      <c r="G87161" s="27"/>
      <c r="I87161"/>
    </row>
    <row r="87162" spans="7:9">
      <c r="G87162" s="27"/>
      <c r="I87162"/>
    </row>
    <row r="87163" spans="7:9">
      <c r="G87163" s="27"/>
      <c r="I87163"/>
    </row>
    <row r="87164" spans="7:9">
      <c r="G87164" s="27"/>
      <c r="I87164"/>
    </row>
    <row r="87165" spans="7:9">
      <c r="G87165" s="27"/>
      <c r="I87165"/>
    </row>
    <row r="87166" spans="7:9">
      <c r="G87166" s="27"/>
      <c r="I87166"/>
    </row>
    <row r="87167" spans="7:9">
      <c r="G87167" s="27"/>
      <c r="I87167"/>
    </row>
    <row r="87168" spans="7:9">
      <c r="G87168" s="27"/>
      <c r="I87168"/>
    </row>
    <row r="87169" spans="7:9">
      <c r="G87169" s="27"/>
      <c r="I87169"/>
    </row>
    <row r="87170" spans="7:9">
      <c r="G87170" s="27"/>
      <c r="I87170"/>
    </row>
    <row r="87171" spans="7:9">
      <c r="G87171" s="27"/>
      <c r="I87171"/>
    </row>
    <row r="87172" spans="7:9">
      <c r="G87172" s="27"/>
      <c r="I87172"/>
    </row>
    <row r="87173" spans="7:9">
      <c r="G87173" s="27"/>
      <c r="I87173"/>
    </row>
    <row r="87174" spans="7:9">
      <c r="G87174" s="27"/>
      <c r="I87174"/>
    </row>
    <row r="87175" spans="7:9">
      <c r="G87175" s="27"/>
      <c r="I87175"/>
    </row>
    <row r="87176" spans="7:9">
      <c r="G87176" s="27"/>
      <c r="I87176"/>
    </row>
    <row r="87177" spans="7:9">
      <c r="G87177" s="27"/>
      <c r="I87177"/>
    </row>
    <row r="87178" spans="7:9">
      <c r="G87178" s="27"/>
      <c r="I87178"/>
    </row>
    <row r="87179" spans="7:9">
      <c r="G87179" s="27"/>
      <c r="I87179"/>
    </row>
    <row r="87180" spans="7:9">
      <c r="G87180" s="27"/>
      <c r="I87180"/>
    </row>
    <row r="87181" spans="7:9">
      <c r="G87181" s="27"/>
      <c r="I87181"/>
    </row>
    <row r="87182" spans="7:9">
      <c r="G87182" s="27"/>
      <c r="I87182"/>
    </row>
    <row r="87183" spans="7:9">
      <c r="G87183" s="27"/>
      <c r="I87183"/>
    </row>
    <row r="87184" spans="7:9">
      <c r="G87184" s="27"/>
      <c r="I87184"/>
    </row>
    <row r="87185" spans="7:9">
      <c r="G87185" s="27"/>
      <c r="I87185"/>
    </row>
    <row r="87186" spans="7:9">
      <c r="G87186" s="27"/>
      <c r="I87186"/>
    </row>
    <row r="87187" spans="7:9">
      <c r="G87187" s="27"/>
      <c r="I87187"/>
    </row>
    <row r="87188" spans="7:9">
      <c r="G87188" s="27"/>
      <c r="I87188"/>
    </row>
    <row r="87189" spans="7:9">
      <c r="G87189" s="27"/>
      <c r="I87189"/>
    </row>
    <row r="87190" spans="7:9">
      <c r="G87190" s="27"/>
      <c r="I87190"/>
    </row>
    <row r="87191" spans="7:9">
      <c r="G87191" s="27"/>
      <c r="I87191"/>
    </row>
    <row r="87192" spans="7:9">
      <c r="G87192" s="27"/>
      <c r="I87192"/>
    </row>
    <row r="87193" spans="7:9">
      <c r="G87193" s="27"/>
      <c r="I87193"/>
    </row>
    <row r="87194" spans="7:9">
      <c r="G87194" s="27"/>
      <c r="I87194"/>
    </row>
    <row r="87195" spans="7:9">
      <c r="G87195" s="27"/>
      <c r="I87195"/>
    </row>
    <row r="87196" spans="7:9">
      <c r="G87196" s="27"/>
      <c r="I87196"/>
    </row>
    <row r="87197" spans="7:9">
      <c r="G87197" s="27"/>
      <c r="I87197"/>
    </row>
    <row r="87198" spans="7:9">
      <c r="G87198" s="27"/>
      <c r="I87198"/>
    </row>
    <row r="87199" spans="7:9">
      <c r="G87199" s="27"/>
      <c r="I87199"/>
    </row>
    <row r="87200" spans="7:9">
      <c r="G87200" s="27"/>
      <c r="I87200"/>
    </row>
    <row r="87201" spans="7:9">
      <c r="G87201" s="27"/>
      <c r="I87201"/>
    </row>
    <row r="87202" spans="7:9">
      <c r="G87202" s="27"/>
      <c r="I87202"/>
    </row>
    <row r="87203" spans="7:9">
      <c r="G87203" s="27"/>
      <c r="I87203"/>
    </row>
    <row r="87204" spans="7:9">
      <c r="G87204" s="27"/>
      <c r="I87204"/>
    </row>
    <row r="87205" spans="7:9">
      <c r="G87205" s="27"/>
      <c r="I87205"/>
    </row>
    <row r="87206" spans="7:9">
      <c r="G87206" s="27"/>
      <c r="I87206"/>
    </row>
    <row r="87207" spans="7:9">
      <c r="G87207" s="27"/>
      <c r="I87207"/>
    </row>
    <row r="87208" spans="7:9">
      <c r="G87208" s="27"/>
      <c r="I87208"/>
    </row>
    <row r="87209" spans="7:9">
      <c r="G87209" s="27"/>
      <c r="I87209"/>
    </row>
    <row r="87210" spans="7:9">
      <c r="G87210" s="27"/>
      <c r="I87210"/>
    </row>
    <row r="87211" spans="7:9">
      <c r="G87211" s="27"/>
      <c r="I87211"/>
    </row>
    <row r="87212" spans="7:9">
      <c r="G87212" s="27"/>
      <c r="I87212"/>
    </row>
    <row r="87213" spans="7:9">
      <c r="G87213" s="27"/>
      <c r="I87213"/>
    </row>
    <row r="87214" spans="7:9">
      <c r="G87214" s="27"/>
      <c r="I87214"/>
    </row>
    <row r="87215" spans="7:9">
      <c r="G87215" s="27"/>
      <c r="I87215"/>
    </row>
    <row r="87216" spans="7:9">
      <c r="G87216" s="27"/>
      <c r="I87216"/>
    </row>
    <row r="87217" spans="7:9">
      <c r="G87217" s="27"/>
      <c r="I87217"/>
    </row>
    <row r="87218" spans="7:9">
      <c r="G87218" s="27"/>
      <c r="I87218"/>
    </row>
    <row r="87219" spans="7:9">
      <c r="G87219" s="27"/>
      <c r="I87219"/>
    </row>
    <row r="87220" spans="7:9">
      <c r="G87220" s="27"/>
      <c r="I87220"/>
    </row>
    <row r="87221" spans="7:9">
      <c r="G87221" s="27"/>
      <c r="I87221"/>
    </row>
    <row r="87222" spans="7:9">
      <c r="G87222" s="27"/>
      <c r="I87222"/>
    </row>
    <row r="87223" spans="7:9">
      <c r="G87223" s="27"/>
      <c r="I87223"/>
    </row>
    <row r="87224" spans="7:9">
      <c r="G87224" s="27"/>
      <c r="I87224"/>
    </row>
    <row r="87225" spans="7:9">
      <c r="G87225" s="27"/>
      <c r="I87225"/>
    </row>
    <row r="87226" spans="7:9">
      <c r="G87226" s="27"/>
      <c r="I87226"/>
    </row>
    <row r="87227" spans="7:9">
      <c r="G87227" s="27"/>
      <c r="I87227"/>
    </row>
    <row r="87228" spans="7:9">
      <c r="G87228" s="27"/>
      <c r="I87228"/>
    </row>
    <row r="87229" spans="7:9">
      <c r="G87229" s="27"/>
      <c r="I87229"/>
    </row>
    <row r="87230" spans="7:9">
      <c r="G87230" s="27"/>
      <c r="I87230"/>
    </row>
    <row r="87231" spans="7:9">
      <c r="G87231" s="27"/>
      <c r="I87231"/>
    </row>
    <row r="87232" spans="7:9">
      <c r="G87232" s="27"/>
      <c r="I87232"/>
    </row>
    <row r="87233" spans="7:9">
      <c r="G87233" s="27"/>
      <c r="I87233"/>
    </row>
    <row r="87234" spans="7:9">
      <c r="G87234" s="27"/>
      <c r="I87234"/>
    </row>
    <row r="87235" spans="7:9">
      <c r="G87235" s="27"/>
      <c r="I87235"/>
    </row>
    <row r="87236" spans="7:9">
      <c r="G87236" s="27"/>
      <c r="I87236"/>
    </row>
    <row r="87237" spans="7:9">
      <c r="G87237" s="27"/>
      <c r="I87237"/>
    </row>
    <row r="87238" spans="7:9">
      <c r="G87238" s="27"/>
      <c r="I87238"/>
    </row>
    <row r="87239" spans="7:9">
      <c r="G87239" s="27"/>
      <c r="I87239"/>
    </row>
    <row r="87240" spans="7:9">
      <c r="G87240" s="27"/>
      <c r="I87240"/>
    </row>
    <row r="87241" spans="7:9">
      <c r="G87241" s="27"/>
      <c r="I87241"/>
    </row>
    <row r="87242" spans="7:9">
      <c r="G87242" s="27"/>
      <c r="I87242"/>
    </row>
    <row r="87243" spans="7:9">
      <c r="G87243" s="27"/>
      <c r="I87243"/>
    </row>
    <row r="87244" spans="7:9">
      <c r="G87244" s="27"/>
      <c r="I87244"/>
    </row>
    <row r="87245" spans="7:9">
      <c r="G87245" s="27"/>
      <c r="I87245"/>
    </row>
    <row r="87246" spans="7:9">
      <c r="G87246" s="27"/>
      <c r="I87246"/>
    </row>
    <row r="87247" spans="7:9">
      <c r="G87247" s="27"/>
      <c r="I87247"/>
    </row>
    <row r="87248" spans="7:9">
      <c r="G87248" s="27"/>
      <c r="I87248"/>
    </row>
    <row r="87249" spans="7:9">
      <c r="G87249" s="27"/>
      <c r="I87249"/>
    </row>
    <row r="87250" spans="7:9">
      <c r="G87250" s="27"/>
      <c r="I87250"/>
    </row>
    <row r="87251" spans="7:9">
      <c r="G87251" s="27"/>
      <c r="I87251"/>
    </row>
    <row r="87252" spans="7:9">
      <c r="G87252" s="27"/>
      <c r="I87252"/>
    </row>
    <row r="87253" spans="7:9">
      <c r="G87253" s="27"/>
      <c r="I87253"/>
    </row>
    <row r="87254" spans="7:9">
      <c r="G87254" s="27"/>
      <c r="I87254"/>
    </row>
    <row r="87255" spans="7:9">
      <c r="G87255" s="27"/>
      <c r="I87255"/>
    </row>
    <row r="87256" spans="7:9">
      <c r="G87256" s="27"/>
      <c r="I87256"/>
    </row>
    <row r="87257" spans="7:9">
      <c r="G87257" s="27"/>
      <c r="I87257"/>
    </row>
    <row r="87258" spans="7:9">
      <c r="G87258" s="27"/>
      <c r="I87258"/>
    </row>
    <row r="87259" spans="7:9">
      <c r="G87259" s="27"/>
      <c r="I87259"/>
    </row>
    <row r="87260" spans="7:9">
      <c r="G87260" s="27"/>
      <c r="I87260"/>
    </row>
    <row r="87261" spans="7:9">
      <c r="G87261" s="27"/>
      <c r="I87261"/>
    </row>
    <row r="87262" spans="7:9">
      <c r="G87262" s="27"/>
      <c r="I87262"/>
    </row>
    <row r="87263" spans="7:9">
      <c r="G87263" s="27"/>
      <c r="I87263"/>
    </row>
    <row r="87264" spans="7:9">
      <c r="G87264" s="27"/>
      <c r="I87264"/>
    </row>
    <row r="87265" spans="7:9">
      <c r="G87265" s="27"/>
      <c r="I87265"/>
    </row>
    <row r="87266" spans="7:9">
      <c r="G87266" s="27"/>
      <c r="I87266"/>
    </row>
    <row r="87267" spans="7:9">
      <c r="G87267" s="27"/>
      <c r="I87267"/>
    </row>
    <row r="87268" spans="7:9">
      <c r="G87268" s="27"/>
      <c r="I87268"/>
    </row>
    <row r="87269" spans="7:9">
      <c r="G87269" s="27"/>
      <c r="I87269"/>
    </row>
    <row r="87270" spans="7:9">
      <c r="G87270" s="27"/>
      <c r="I87270"/>
    </row>
    <row r="87271" spans="7:9">
      <c r="G87271" s="27"/>
      <c r="I87271"/>
    </row>
    <row r="87272" spans="7:9">
      <c r="G87272" s="27"/>
      <c r="I87272"/>
    </row>
    <row r="87273" spans="7:9">
      <c r="G87273" s="27"/>
      <c r="I87273"/>
    </row>
    <row r="87274" spans="7:9">
      <c r="G87274" s="27"/>
      <c r="I87274"/>
    </row>
    <row r="87275" spans="7:9">
      <c r="G87275" s="27"/>
      <c r="I87275"/>
    </row>
    <row r="87276" spans="7:9">
      <c r="G87276" s="27"/>
      <c r="I87276"/>
    </row>
    <row r="87277" spans="7:9">
      <c r="G87277" s="27"/>
      <c r="I87277"/>
    </row>
    <row r="87278" spans="7:9">
      <c r="G87278" s="27"/>
      <c r="I87278"/>
    </row>
    <row r="87279" spans="7:9">
      <c r="G87279" s="27"/>
      <c r="I87279"/>
    </row>
    <row r="87280" spans="7:9">
      <c r="G87280" s="27"/>
      <c r="I87280"/>
    </row>
    <row r="87281" spans="7:9">
      <c r="G87281" s="27"/>
      <c r="I87281"/>
    </row>
    <row r="87282" spans="7:9">
      <c r="G87282" s="27"/>
      <c r="I87282"/>
    </row>
    <row r="87283" spans="7:9">
      <c r="G87283" s="27"/>
      <c r="I87283"/>
    </row>
    <row r="87284" spans="7:9">
      <c r="G87284" s="27"/>
      <c r="I87284"/>
    </row>
    <row r="87285" spans="7:9">
      <c r="G87285" s="27"/>
      <c r="I87285"/>
    </row>
    <row r="87286" spans="7:9">
      <c r="G87286" s="27"/>
      <c r="I87286"/>
    </row>
    <row r="87287" spans="7:9">
      <c r="G87287" s="27"/>
      <c r="I87287"/>
    </row>
    <row r="87288" spans="7:9">
      <c r="G87288" s="27"/>
      <c r="I87288"/>
    </row>
    <row r="87289" spans="7:9">
      <c r="G87289" s="27"/>
      <c r="I87289"/>
    </row>
    <row r="87290" spans="7:9">
      <c r="G87290" s="27"/>
      <c r="I87290"/>
    </row>
    <row r="87291" spans="7:9">
      <c r="G87291" s="27"/>
      <c r="I87291"/>
    </row>
    <row r="87292" spans="7:9">
      <c r="G87292" s="27"/>
      <c r="I87292"/>
    </row>
    <row r="87293" spans="7:9">
      <c r="G87293" s="27"/>
      <c r="I87293"/>
    </row>
    <row r="87294" spans="7:9">
      <c r="G87294" s="27"/>
      <c r="I87294"/>
    </row>
    <row r="87295" spans="7:9">
      <c r="G87295" s="27"/>
      <c r="I87295"/>
    </row>
    <row r="87296" spans="7:9">
      <c r="G87296" s="27"/>
      <c r="I87296"/>
    </row>
    <row r="87297" spans="7:9">
      <c r="G87297" s="27"/>
      <c r="I87297"/>
    </row>
    <row r="87298" spans="7:9">
      <c r="G87298" s="27"/>
      <c r="I87298"/>
    </row>
    <row r="87299" spans="7:9">
      <c r="G87299" s="27"/>
      <c r="I87299"/>
    </row>
    <row r="87300" spans="7:9">
      <c r="G87300" s="27"/>
      <c r="I87300"/>
    </row>
    <row r="87301" spans="7:9">
      <c r="G87301" s="27"/>
      <c r="I87301"/>
    </row>
    <row r="87302" spans="7:9">
      <c r="G87302" s="27"/>
      <c r="I87302"/>
    </row>
    <row r="87303" spans="7:9">
      <c r="G87303" s="27"/>
      <c r="I87303"/>
    </row>
    <row r="87304" spans="7:9">
      <c r="G87304" s="27"/>
      <c r="I87304"/>
    </row>
    <row r="87305" spans="7:9">
      <c r="G87305" s="27"/>
      <c r="I87305"/>
    </row>
    <row r="87306" spans="7:9">
      <c r="G87306" s="27"/>
      <c r="I87306"/>
    </row>
    <row r="87307" spans="7:9">
      <c r="G87307" s="27"/>
      <c r="I87307"/>
    </row>
    <row r="87308" spans="7:9">
      <c r="G87308" s="27"/>
      <c r="I87308"/>
    </row>
    <row r="87309" spans="7:9">
      <c r="G87309" s="27"/>
      <c r="I87309"/>
    </row>
    <row r="87310" spans="7:9">
      <c r="G87310" s="27"/>
      <c r="I87310"/>
    </row>
    <row r="87311" spans="7:9">
      <c r="G87311" s="27"/>
      <c r="I87311"/>
    </row>
    <row r="87312" spans="7:9">
      <c r="G87312" s="27"/>
      <c r="I87312"/>
    </row>
    <row r="87313" spans="7:9">
      <c r="G87313" s="27"/>
      <c r="I87313"/>
    </row>
    <row r="87314" spans="7:9">
      <c r="G87314" s="27"/>
      <c r="I87314"/>
    </row>
    <row r="87315" spans="7:9">
      <c r="G87315" s="27"/>
      <c r="I87315"/>
    </row>
    <row r="87316" spans="7:9">
      <c r="G87316" s="27"/>
      <c r="I87316"/>
    </row>
    <row r="87317" spans="7:9">
      <c r="G87317" s="27"/>
      <c r="I87317"/>
    </row>
    <row r="87318" spans="7:9">
      <c r="G87318" s="27"/>
      <c r="I87318"/>
    </row>
    <row r="87319" spans="7:9">
      <c r="G87319" s="27"/>
      <c r="I87319"/>
    </row>
    <row r="87320" spans="7:9">
      <c r="G87320" s="27"/>
      <c r="I87320"/>
    </row>
    <row r="87321" spans="7:9">
      <c r="G87321" s="27"/>
      <c r="I87321"/>
    </row>
    <row r="87322" spans="7:9">
      <c r="G87322" s="27"/>
      <c r="I87322"/>
    </row>
    <row r="87323" spans="7:9">
      <c r="G87323" s="27"/>
      <c r="I87323"/>
    </row>
    <row r="87324" spans="7:9">
      <c r="G87324" s="27"/>
      <c r="I87324"/>
    </row>
    <row r="87325" spans="7:9">
      <c r="G87325" s="27"/>
      <c r="I87325"/>
    </row>
    <row r="87326" spans="7:9">
      <c r="G87326" s="27"/>
      <c r="I87326"/>
    </row>
    <row r="87327" spans="7:9">
      <c r="G87327" s="27"/>
      <c r="I87327"/>
    </row>
    <row r="87328" spans="7:9">
      <c r="G87328" s="27"/>
      <c r="I87328"/>
    </row>
    <row r="87329" spans="7:9">
      <c r="G87329" s="27"/>
      <c r="I87329"/>
    </row>
    <row r="87330" spans="7:9">
      <c r="G87330" s="27"/>
      <c r="I87330"/>
    </row>
    <row r="87331" spans="7:9">
      <c r="G87331" s="27"/>
      <c r="I87331"/>
    </row>
    <row r="87332" spans="7:9">
      <c r="G87332" s="27"/>
      <c r="I87332"/>
    </row>
    <row r="87333" spans="7:9">
      <c r="G87333" s="27"/>
      <c r="I87333"/>
    </row>
    <row r="87334" spans="7:9">
      <c r="G87334" s="27"/>
      <c r="I87334"/>
    </row>
    <row r="87335" spans="7:9">
      <c r="G87335" s="27"/>
      <c r="I87335"/>
    </row>
    <row r="87336" spans="7:9">
      <c r="G87336" s="27"/>
      <c r="I87336"/>
    </row>
    <row r="87337" spans="7:9">
      <c r="G87337" s="27"/>
      <c r="I87337"/>
    </row>
    <row r="87338" spans="7:9">
      <c r="G87338" s="27"/>
      <c r="I87338"/>
    </row>
    <row r="87339" spans="7:9">
      <c r="G87339" s="27"/>
      <c r="I87339"/>
    </row>
    <row r="87340" spans="7:9">
      <c r="G87340" s="27"/>
      <c r="I87340"/>
    </row>
    <row r="87341" spans="7:9">
      <c r="G87341" s="27"/>
      <c r="I87341"/>
    </row>
    <row r="87342" spans="7:9">
      <c r="G87342" s="27"/>
      <c r="I87342"/>
    </row>
    <row r="87343" spans="7:9">
      <c r="G87343" s="27"/>
      <c r="I87343"/>
    </row>
    <row r="87344" spans="7:9">
      <c r="G87344" s="27"/>
      <c r="I87344"/>
    </row>
    <row r="87345" spans="7:9">
      <c r="G87345" s="27"/>
      <c r="I87345"/>
    </row>
    <row r="87346" spans="7:9">
      <c r="G87346" s="27"/>
      <c r="I87346"/>
    </row>
    <row r="87347" spans="7:9">
      <c r="G87347" s="27"/>
      <c r="I87347"/>
    </row>
    <row r="87348" spans="7:9">
      <c r="G87348" s="27"/>
      <c r="I87348"/>
    </row>
    <row r="87349" spans="7:9">
      <c r="G87349" s="27"/>
      <c r="I87349"/>
    </row>
    <row r="87350" spans="7:9">
      <c r="G87350" s="27"/>
      <c r="I87350"/>
    </row>
    <row r="87351" spans="7:9">
      <c r="G87351" s="27"/>
      <c r="I87351"/>
    </row>
    <row r="87352" spans="7:9">
      <c r="G87352" s="27"/>
      <c r="I87352"/>
    </row>
    <row r="87353" spans="7:9">
      <c r="G87353" s="27"/>
      <c r="I87353"/>
    </row>
    <row r="87354" spans="7:9">
      <c r="G87354" s="27"/>
      <c r="I87354"/>
    </row>
    <row r="87355" spans="7:9">
      <c r="G87355" s="27"/>
      <c r="I87355"/>
    </row>
    <row r="87356" spans="7:9">
      <c r="G87356" s="27"/>
      <c r="I87356"/>
    </row>
    <row r="87357" spans="7:9">
      <c r="G87357" s="27"/>
      <c r="I87357"/>
    </row>
    <row r="87358" spans="7:9">
      <c r="G87358" s="27"/>
      <c r="I87358"/>
    </row>
    <row r="87359" spans="7:9">
      <c r="G87359" s="27"/>
      <c r="I87359"/>
    </row>
    <row r="87360" spans="7:9">
      <c r="G87360" s="27"/>
      <c r="I87360"/>
    </row>
    <row r="87361" spans="7:9">
      <c r="G87361" s="27"/>
      <c r="I87361"/>
    </row>
    <row r="87362" spans="7:9">
      <c r="G87362" s="27"/>
      <c r="I87362"/>
    </row>
    <row r="87363" spans="7:9">
      <c r="G87363" s="27"/>
      <c r="I87363"/>
    </row>
    <row r="87364" spans="7:9">
      <c r="G87364" s="27"/>
      <c r="I87364"/>
    </row>
    <row r="87365" spans="7:9">
      <c r="G87365" s="27"/>
      <c r="I87365"/>
    </row>
    <row r="87366" spans="7:9">
      <c r="G87366" s="27"/>
      <c r="I87366"/>
    </row>
    <row r="87367" spans="7:9">
      <c r="G87367" s="27"/>
      <c r="I87367"/>
    </row>
    <row r="87368" spans="7:9">
      <c r="G87368" s="27"/>
      <c r="I87368"/>
    </row>
    <row r="87369" spans="7:9">
      <c r="G87369" s="27"/>
      <c r="I87369"/>
    </row>
    <row r="87370" spans="7:9">
      <c r="G87370" s="27"/>
      <c r="I87370"/>
    </row>
    <row r="87371" spans="7:9">
      <c r="G87371" s="27"/>
      <c r="I87371"/>
    </row>
    <row r="87372" spans="7:9">
      <c r="G87372" s="27"/>
      <c r="I87372"/>
    </row>
    <row r="87373" spans="7:9">
      <c r="G87373" s="27"/>
      <c r="I87373"/>
    </row>
    <row r="87374" spans="7:9">
      <c r="G87374" s="27"/>
      <c r="I87374"/>
    </row>
    <row r="87375" spans="7:9">
      <c r="G87375" s="27"/>
      <c r="I87375"/>
    </row>
    <row r="87376" spans="7:9">
      <c r="G87376" s="27"/>
      <c r="I87376"/>
    </row>
    <row r="87377" spans="7:9">
      <c r="G87377" s="27"/>
      <c r="I87377"/>
    </row>
    <row r="87378" spans="7:9">
      <c r="G87378" s="27"/>
      <c r="I87378"/>
    </row>
    <row r="87379" spans="7:9">
      <c r="G87379" s="27"/>
      <c r="I87379"/>
    </row>
    <row r="87380" spans="7:9">
      <c r="G87380" s="27"/>
      <c r="I87380"/>
    </row>
    <row r="87381" spans="7:9">
      <c r="G87381" s="27"/>
      <c r="I87381"/>
    </row>
    <row r="87382" spans="7:9">
      <c r="G87382" s="27"/>
      <c r="I87382"/>
    </row>
    <row r="87383" spans="7:9">
      <c r="G87383" s="27"/>
      <c r="I87383"/>
    </row>
    <row r="87384" spans="7:9">
      <c r="G87384" s="27"/>
      <c r="I87384"/>
    </row>
    <row r="87385" spans="7:9">
      <c r="G87385" s="27"/>
      <c r="I87385"/>
    </row>
    <row r="87386" spans="7:9">
      <c r="G87386" s="27"/>
      <c r="I87386"/>
    </row>
    <row r="87387" spans="7:9">
      <c r="G87387" s="27"/>
      <c r="I87387"/>
    </row>
    <row r="87388" spans="7:9">
      <c r="G87388" s="27"/>
      <c r="I87388"/>
    </row>
    <row r="87389" spans="7:9">
      <c r="G87389" s="27"/>
      <c r="I87389"/>
    </row>
    <row r="87390" spans="7:9">
      <c r="G87390" s="27"/>
      <c r="I87390"/>
    </row>
    <row r="87391" spans="7:9">
      <c r="G87391" s="27"/>
      <c r="I87391"/>
    </row>
    <row r="87392" spans="7:9">
      <c r="G87392" s="27"/>
      <c r="I87392"/>
    </row>
    <row r="87393" spans="7:9">
      <c r="G87393" s="27"/>
      <c r="I87393"/>
    </row>
    <row r="87394" spans="7:9">
      <c r="G87394" s="27"/>
      <c r="I87394"/>
    </row>
    <row r="87395" spans="7:9">
      <c r="G87395" s="27"/>
      <c r="I87395"/>
    </row>
    <row r="87396" spans="7:9">
      <c r="G87396" s="27"/>
      <c r="I87396"/>
    </row>
    <row r="87397" spans="7:9">
      <c r="G87397" s="27"/>
      <c r="I87397"/>
    </row>
    <row r="87398" spans="7:9">
      <c r="G87398" s="27"/>
      <c r="I87398"/>
    </row>
    <row r="87399" spans="7:9">
      <c r="G87399" s="27"/>
      <c r="I87399"/>
    </row>
    <row r="87400" spans="7:9">
      <c r="G87400" s="27"/>
      <c r="I87400"/>
    </row>
    <row r="87401" spans="7:9">
      <c r="G87401" s="27"/>
      <c r="I87401"/>
    </row>
    <row r="87402" spans="7:9">
      <c r="G87402" s="27"/>
      <c r="I87402"/>
    </row>
    <row r="87403" spans="7:9">
      <c r="G87403" s="27"/>
      <c r="I87403"/>
    </row>
    <row r="87404" spans="7:9">
      <c r="G87404" s="27"/>
      <c r="I87404"/>
    </row>
    <row r="87405" spans="7:9">
      <c r="G87405" s="27"/>
      <c r="I87405"/>
    </row>
    <row r="87406" spans="7:9">
      <c r="G87406" s="27"/>
      <c r="I87406"/>
    </row>
    <row r="87407" spans="7:9">
      <c r="G87407" s="27"/>
      <c r="I87407"/>
    </row>
    <row r="87408" spans="7:9">
      <c r="G87408" s="27"/>
      <c r="I87408"/>
    </row>
    <row r="87409" spans="7:9">
      <c r="G87409" s="27"/>
      <c r="I87409"/>
    </row>
    <row r="87410" spans="7:9">
      <c r="G87410" s="27"/>
      <c r="I87410"/>
    </row>
    <row r="87411" spans="7:9">
      <c r="G87411" s="27"/>
      <c r="I87411"/>
    </row>
    <row r="87412" spans="7:9">
      <c r="G87412" s="27"/>
      <c r="I87412"/>
    </row>
    <row r="87413" spans="7:9">
      <c r="G87413" s="27"/>
      <c r="I87413"/>
    </row>
    <row r="87414" spans="7:9">
      <c r="G87414" s="27"/>
      <c r="I87414"/>
    </row>
    <row r="87415" spans="7:9">
      <c r="G87415" s="27"/>
      <c r="I87415"/>
    </row>
    <row r="87416" spans="7:9">
      <c r="G87416" s="27"/>
      <c r="I87416"/>
    </row>
    <row r="87417" spans="7:9">
      <c r="G87417" s="27"/>
      <c r="I87417"/>
    </row>
    <row r="87418" spans="7:9">
      <c r="G87418" s="27"/>
      <c r="I87418"/>
    </row>
    <row r="87419" spans="7:9">
      <c r="G87419" s="27"/>
      <c r="I87419"/>
    </row>
    <row r="87420" spans="7:9">
      <c r="G87420" s="27"/>
      <c r="I87420"/>
    </row>
    <row r="87421" spans="7:9">
      <c r="G87421" s="27"/>
      <c r="I87421"/>
    </row>
    <row r="87422" spans="7:9">
      <c r="G87422" s="27"/>
      <c r="I87422"/>
    </row>
    <row r="87423" spans="7:9">
      <c r="G87423" s="27"/>
      <c r="I87423"/>
    </row>
    <row r="87424" spans="7:9">
      <c r="G87424" s="27"/>
      <c r="I87424"/>
    </row>
    <row r="87425" spans="7:9">
      <c r="G87425" s="27"/>
      <c r="I87425"/>
    </row>
    <row r="87426" spans="7:9">
      <c r="G87426" s="27"/>
      <c r="I87426"/>
    </row>
    <row r="87427" spans="7:9">
      <c r="G87427" s="27"/>
      <c r="I87427"/>
    </row>
    <row r="87428" spans="7:9">
      <c r="G87428" s="27"/>
      <c r="I87428"/>
    </row>
    <row r="87429" spans="7:9">
      <c r="G87429" s="27"/>
      <c r="I87429"/>
    </row>
    <row r="87430" spans="7:9">
      <c r="G87430" s="27"/>
      <c r="I87430"/>
    </row>
    <row r="87431" spans="7:9">
      <c r="G87431" s="27"/>
      <c r="I87431"/>
    </row>
    <row r="87432" spans="7:9">
      <c r="G87432" s="27"/>
      <c r="I87432"/>
    </row>
    <row r="87433" spans="7:9">
      <c r="G87433" s="27"/>
      <c r="I87433"/>
    </row>
    <row r="87434" spans="7:9">
      <c r="G87434" s="27"/>
      <c r="I87434"/>
    </row>
    <row r="87435" spans="7:9">
      <c r="G87435" s="27"/>
      <c r="I87435"/>
    </row>
    <row r="87436" spans="7:9">
      <c r="G87436" s="27"/>
      <c r="I87436"/>
    </row>
    <row r="87437" spans="7:9">
      <c r="G87437" s="27"/>
      <c r="I87437"/>
    </row>
    <row r="87438" spans="7:9">
      <c r="G87438" s="27"/>
      <c r="I87438"/>
    </row>
    <row r="87439" spans="7:9">
      <c r="G87439" s="27"/>
      <c r="I87439"/>
    </row>
    <row r="87440" spans="7:9">
      <c r="G87440" s="27"/>
      <c r="I87440"/>
    </row>
    <row r="87441" spans="7:9">
      <c r="G87441" s="27"/>
      <c r="I87441"/>
    </row>
    <row r="87442" spans="7:9">
      <c r="G87442" s="27"/>
      <c r="I87442"/>
    </row>
    <row r="87443" spans="7:9">
      <c r="G87443" s="27"/>
      <c r="I87443"/>
    </row>
    <row r="87444" spans="7:9">
      <c r="G87444" s="27"/>
      <c r="I87444"/>
    </row>
    <row r="87445" spans="7:9">
      <c r="G87445" s="27"/>
      <c r="I87445"/>
    </row>
    <row r="87446" spans="7:9">
      <c r="G87446" s="27"/>
      <c r="I87446"/>
    </row>
    <row r="87447" spans="7:9">
      <c r="G87447" s="27"/>
      <c r="I87447"/>
    </row>
    <row r="87448" spans="7:9">
      <c r="G87448" s="27"/>
      <c r="I87448"/>
    </row>
    <row r="87449" spans="7:9">
      <c r="G87449" s="27"/>
      <c r="I87449"/>
    </row>
    <row r="87450" spans="7:9">
      <c r="G87450" s="27"/>
      <c r="I87450"/>
    </row>
    <row r="87451" spans="7:9">
      <c r="G87451" s="27"/>
      <c r="I87451"/>
    </row>
    <row r="87452" spans="7:9">
      <c r="G87452" s="27"/>
      <c r="I87452"/>
    </row>
    <row r="87453" spans="7:9">
      <c r="G87453" s="27"/>
      <c r="I87453"/>
    </row>
    <row r="87454" spans="7:9">
      <c r="G87454" s="27"/>
      <c r="I87454"/>
    </row>
    <row r="87455" spans="7:9">
      <c r="G87455" s="27"/>
      <c r="I87455"/>
    </row>
    <row r="87456" spans="7:9">
      <c r="G87456" s="27"/>
      <c r="I87456"/>
    </row>
    <row r="87457" spans="7:9">
      <c r="G87457" s="27"/>
      <c r="I87457"/>
    </row>
    <row r="87458" spans="7:9">
      <c r="G87458" s="27"/>
      <c r="I87458"/>
    </row>
    <row r="87459" spans="7:9">
      <c r="G87459" s="27"/>
      <c r="I87459"/>
    </row>
    <row r="87460" spans="7:9">
      <c r="G87460" s="27"/>
      <c r="I87460"/>
    </row>
    <row r="87461" spans="7:9">
      <c r="G87461" s="27"/>
      <c r="I87461"/>
    </row>
    <row r="87462" spans="7:9">
      <c r="G87462" s="27"/>
      <c r="I87462"/>
    </row>
    <row r="87463" spans="7:9">
      <c r="G87463" s="27"/>
      <c r="I87463"/>
    </row>
    <row r="87464" spans="7:9">
      <c r="G87464" s="27"/>
      <c r="I87464"/>
    </row>
    <row r="87465" spans="7:9">
      <c r="G87465" s="27"/>
      <c r="I87465"/>
    </row>
    <row r="87466" spans="7:9">
      <c r="G87466" s="27"/>
      <c r="I87466"/>
    </row>
    <row r="87467" spans="7:9">
      <c r="G87467" s="27"/>
      <c r="I87467"/>
    </row>
    <row r="87468" spans="7:9">
      <c r="G87468" s="27"/>
      <c r="I87468"/>
    </row>
    <row r="87469" spans="7:9">
      <c r="G87469" s="27"/>
      <c r="I87469"/>
    </row>
    <row r="87470" spans="7:9">
      <c r="G87470" s="27"/>
      <c r="I87470"/>
    </row>
    <row r="87471" spans="7:9">
      <c r="G87471" s="27"/>
      <c r="I87471"/>
    </row>
    <row r="87472" spans="7:9">
      <c r="G87472" s="27"/>
      <c r="I87472"/>
    </row>
    <row r="87473" spans="7:9">
      <c r="G87473" s="27"/>
      <c r="I87473"/>
    </row>
    <row r="87474" spans="7:9">
      <c r="G87474" s="27"/>
      <c r="I87474"/>
    </row>
    <row r="87475" spans="7:9">
      <c r="G87475" s="27"/>
      <c r="I87475"/>
    </row>
    <row r="87476" spans="7:9">
      <c r="G87476" s="27"/>
      <c r="I87476"/>
    </row>
    <row r="87477" spans="7:9">
      <c r="G87477" s="27"/>
      <c r="I87477"/>
    </row>
    <row r="87478" spans="7:9">
      <c r="G87478" s="27"/>
      <c r="I87478"/>
    </row>
    <row r="87479" spans="7:9">
      <c r="G87479" s="27"/>
      <c r="I87479"/>
    </row>
    <row r="87480" spans="7:9">
      <c r="G87480" s="27"/>
      <c r="I87480"/>
    </row>
    <row r="87481" spans="7:9">
      <c r="G87481" s="27"/>
      <c r="I87481"/>
    </row>
    <row r="87482" spans="7:9">
      <c r="G87482" s="27"/>
      <c r="I87482"/>
    </row>
    <row r="87483" spans="7:9">
      <c r="G87483" s="27"/>
      <c r="I87483"/>
    </row>
    <row r="87484" spans="7:9">
      <c r="G87484" s="27"/>
      <c r="I87484"/>
    </row>
    <row r="87485" spans="7:9">
      <c r="G87485" s="27"/>
      <c r="I87485"/>
    </row>
    <row r="87486" spans="7:9">
      <c r="G87486" s="27"/>
      <c r="I87486"/>
    </row>
    <row r="87487" spans="7:9">
      <c r="G87487" s="27"/>
      <c r="I87487"/>
    </row>
    <row r="87488" spans="7:9">
      <c r="G87488" s="27"/>
      <c r="I87488"/>
    </row>
    <row r="87489" spans="7:9">
      <c r="G87489" s="27"/>
      <c r="I87489"/>
    </row>
    <row r="87490" spans="7:9">
      <c r="G87490" s="27"/>
      <c r="I87490"/>
    </row>
    <row r="87491" spans="7:9">
      <c r="G87491" s="27"/>
      <c r="I87491"/>
    </row>
    <row r="87492" spans="7:9">
      <c r="G87492" s="27"/>
      <c r="I87492"/>
    </row>
    <row r="87493" spans="7:9">
      <c r="G87493" s="27"/>
      <c r="I87493"/>
    </row>
    <row r="87494" spans="7:9">
      <c r="G87494" s="27"/>
      <c r="I87494"/>
    </row>
    <row r="87495" spans="7:9">
      <c r="G87495" s="27"/>
      <c r="I87495"/>
    </row>
    <row r="87496" spans="7:9">
      <c r="G87496" s="27"/>
      <c r="I87496"/>
    </row>
    <row r="87497" spans="7:9">
      <c r="G87497" s="27"/>
      <c r="I87497"/>
    </row>
    <row r="87498" spans="7:9">
      <c r="G87498" s="27"/>
      <c r="I87498"/>
    </row>
    <row r="87499" spans="7:9">
      <c r="G87499" s="27"/>
      <c r="I87499"/>
    </row>
    <row r="87500" spans="7:9">
      <c r="G87500" s="27"/>
      <c r="I87500"/>
    </row>
    <row r="87501" spans="7:9">
      <c r="G87501" s="27"/>
      <c r="I87501"/>
    </row>
    <row r="87502" spans="7:9">
      <c r="G87502" s="27"/>
      <c r="I87502"/>
    </row>
    <row r="87503" spans="7:9">
      <c r="G87503" s="27"/>
      <c r="I87503"/>
    </row>
    <row r="87504" spans="7:9">
      <c r="G87504" s="27"/>
      <c r="I87504"/>
    </row>
    <row r="87505" spans="7:9">
      <c r="G87505" s="27"/>
      <c r="I87505"/>
    </row>
    <row r="87506" spans="7:9">
      <c r="G87506" s="27"/>
      <c r="I87506"/>
    </row>
    <row r="87507" spans="7:9">
      <c r="G87507" s="27"/>
      <c r="I87507"/>
    </row>
    <row r="87508" spans="7:9">
      <c r="G87508" s="27"/>
      <c r="I87508"/>
    </row>
    <row r="87509" spans="7:9">
      <c r="G87509" s="27"/>
      <c r="I87509"/>
    </row>
    <row r="87510" spans="7:9">
      <c r="G87510" s="27"/>
      <c r="I87510"/>
    </row>
    <row r="87511" spans="7:9">
      <c r="G87511" s="27"/>
      <c r="I87511"/>
    </row>
    <row r="87512" spans="7:9">
      <c r="G87512" s="27"/>
      <c r="I87512"/>
    </row>
    <row r="87513" spans="7:9">
      <c r="G87513" s="27"/>
      <c r="I87513"/>
    </row>
    <row r="87514" spans="7:9">
      <c r="G87514" s="27"/>
      <c r="I87514"/>
    </row>
    <row r="87515" spans="7:9">
      <c r="G87515" s="27"/>
      <c r="I87515"/>
    </row>
    <row r="87516" spans="7:9">
      <c r="G87516" s="27"/>
      <c r="I87516"/>
    </row>
    <row r="87517" spans="7:9">
      <c r="G87517" s="27"/>
      <c r="I87517"/>
    </row>
    <row r="87518" spans="7:9">
      <c r="G87518" s="27"/>
      <c r="I87518"/>
    </row>
    <row r="87519" spans="7:9">
      <c r="G87519" s="27"/>
      <c r="I87519"/>
    </row>
    <row r="87520" spans="7:9">
      <c r="G87520" s="27"/>
      <c r="I87520"/>
    </row>
    <row r="87521" spans="7:9">
      <c r="G87521" s="27"/>
      <c r="I87521"/>
    </row>
    <row r="87522" spans="7:9">
      <c r="G87522" s="27"/>
      <c r="I87522"/>
    </row>
    <row r="87523" spans="7:9">
      <c r="G87523" s="27"/>
      <c r="I87523"/>
    </row>
    <row r="87524" spans="7:9">
      <c r="G87524" s="27"/>
      <c r="I87524"/>
    </row>
    <row r="87525" spans="7:9">
      <c r="G87525" s="27"/>
      <c r="I87525"/>
    </row>
    <row r="87526" spans="7:9">
      <c r="G87526" s="27"/>
      <c r="I87526"/>
    </row>
    <row r="87527" spans="7:9">
      <c r="G87527" s="27"/>
      <c r="I87527"/>
    </row>
    <row r="87528" spans="7:9">
      <c r="G87528" s="27"/>
      <c r="I87528"/>
    </row>
    <row r="87529" spans="7:9">
      <c r="G87529" s="27"/>
      <c r="I87529"/>
    </row>
    <row r="87530" spans="7:9">
      <c r="G87530" s="27"/>
      <c r="I87530"/>
    </row>
    <row r="87531" spans="7:9">
      <c r="G87531" s="27"/>
      <c r="I87531"/>
    </row>
    <row r="87532" spans="7:9">
      <c r="G87532" s="27"/>
      <c r="I87532"/>
    </row>
    <row r="87533" spans="7:9">
      <c r="G87533" s="27"/>
      <c r="I87533"/>
    </row>
    <row r="87534" spans="7:9">
      <c r="G87534" s="27"/>
      <c r="I87534"/>
    </row>
    <row r="87535" spans="7:9">
      <c r="G87535" s="27"/>
      <c r="I87535"/>
    </row>
    <row r="87536" spans="7:9">
      <c r="G87536" s="27"/>
      <c r="I87536"/>
    </row>
    <row r="87537" spans="7:9">
      <c r="G87537" s="27"/>
      <c r="I87537"/>
    </row>
    <row r="87538" spans="7:9">
      <c r="G87538" s="27"/>
      <c r="I87538"/>
    </row>
    <row r="87539" spans="7:9">
      <c r="G87539" s="27"/>
      <c r="I87539"/>
    </row>
    <row r="87540" spans="7:9">
      <c r="G87540" s="27"/>
      <c r="I87540"/>
    </row>
    <row r="87541" spans="7:9">
      <c r="G87541" s="27"/>
      <c r="I87541"/>
    </row>
    <row r="87542" spans="7:9">
      <c r="G87542" s="27"/>
      <c r="I87542"/>
    </row>
    <row r="87543" spans="7:9">
      <c r="G87543" s="27"/>
      <c r="I87543"/>
    </row>
    <row r="87544" spans="7:9">
      <c r="G87544" s="27"/>
      <c r="I87544"/>
    </row>
    <row r="87545" spans="7:9">
      <c r="G87545" s="27"/>
      <c r="I87545"/>
    </row>
    <row r="87546" spans="7:9">
      <c r="G87546" s="27"/>
      <c r="I87546"/>
    </row>
    <row r="87547" spans="7:9">
      <c r="G87547" s="27"/>
      <c r="I87547"/>
    </row>
    <row r="87548" spans="7:9">
      <c r="G87548" s="27"/>
      <c r="I87548"/>
    </row>
    <row r="87549" spans="7:9">
      <c r="G87549" s="27"/>
      <c r="I87549"/>
    </row>
    <row r="87550" spans="7:9">
      <c r="G87550" s="27"/>
      <c r="I87550"/>
    </row>
    <row r="87551" spans="7:9">
      <c r="G87551" s="27"/>
      <c r="I87551"/>
    </row>
    <row r="87552" spans="7:9">
      <c r="G87552" s="27"/>
      <c r="I87552"/>
    </row>
    <row r="87553" spans="7:9">
      <c r="G87553" s="27"/>
      <c r="I87553"/>
    </row>
    <row r="87554" spans="7:9">
      <c r="G87554" s="27"/>
      <c r="I87554"/>
    </row>
    <row r="87555" spans="7:9">
      <c r="G87555" s="27"/>
      <c r="I87555"/>
    </row>
    <row r="87556" spans="7:9">
      <c r="G87556" s="27"/>
      <c r="I87556"/>
    </row>
    <row r="87557" spans="7:9">
      <c r="G87557" s="27"/>
      <c r="I87557"/>
    </row>
    <row r="87558" spans="7:9">
      <c r="G87558" s="27"/>
      <c r="I87558"/>
    </row>
    <row r="87559" spans="7:9">
      <c r="G87559" s="27"/>
      <c r="I87559"/>
    </row>
    <row r="87560" spans="7:9">
      <c r="G87560" s="27"/>
      <c r="I87560"/>
    </row>
    <row r="87561" spans="7:9">
      <c r="G87561" s="27"/>
      <c r="I87561"/>
    </row>
    <row r="87562" spans="7:9">
      <c r="G87562" s="27"/>
      <c r="I87562"/>
    </row>
    <row r="87563" spans="7:9">
      <c r="G87563" s="27"/>
      <c r="I87563"/>
    </row>
    <row r="87564" spans="7:9">
      <c r="G87564" s="27"/>
      <c r="I87564"/>
    </row>
    <row r="87565" spans="7:9">
      <c r="G87565" s="27"/>
      <c r="I87565"/>
    </row>
    <row r="87566" spans="7:9">
      <c r="G87566" s="27"/>
      <c r="I87566"/>
    </row>
    <row r="87567" spans="7:9">
      <c r="G87567" s="27"/>
      <c r="I87567"/>
    </row>
    <row r="87568" spans="7:9">
      <c r="G87568" s="27"/>
      <c r="I87568"/>
    </row>
    <row r="87569" spans="7:9">
      <c r="G87569" s="27"/>
      <c r="I87569"/>
    </row>
    <row r="87570" spans="7:9">
      <c r="G87570" s="27"/>
      <c r="I87570"/>
    </row>
    <row r="87571" spans="7:9">
      <c r="G87571" s="27"/>
      <c r="I87571"/>
    </row>
    <row r="87572" spans="7:9">
      <c r="G87572" s="27"/>
      <c r="I87572"/>
    </row>
    <row r="87573" spans="7:9">
      <c r="G87573" s="27"/>
      <c r="I87573"/>
    </row>
    <row r="87574" spans="7:9">
      <c r="G87574" s="27"/>
      <c r="I87574"/>
    </row>
    <row r="87575" spans="7:9">
      <c r="G87575" s="27"/>
      <c r="I87575"/>
    </row>
    <row r="87576" spans="7:9">
      <c r="G87576" s="27"/>
      <c r="I87576"/>
    </row>
    <row r="87577" spans="7:9">
      <c r="G87577" s="27"/>
      <c r="I87577"/>
    </row>
    <row r="87578" spans="7:9">
      <c r="G87578" s="27"/>
      <c r="I87578"/>
    </row>
    <row r="87579" spans="7:9">
      <c r="G87579" s="27"/>
      <c r="I87579"/>
    </row>
    <row r="87580" spans="7:9">
      <c r="G87580" s="27"/>
      <c r="I87580"/>
    </row>
    <row r="87581" spans="7:9">
      <c r="G87581" s="27"/>
      <c r="I87581"/>
    </row>
    <row r="87582" spans="7:9">
      <c r="G87582" s="27"/>
      <c r="I87582"/>
    </row>
    <row r="87583" spans="7:9">
      <c r="G87583" s="27"/>
      <c r="I87583"/>
    </row>
    <row r="87584" spans="7:9">
      <c r="G87584" s="27"/>
      <c r="I87584"/>
    </row>
    <row r="87585" spans="7:9">
      <c r="G87585" s="27"/>
      <c r="I87585"/>
    </row>
    <row r="87586" spans="7:9">
      <c r="G87586" s="27"/>
      <c r="I87586"/>
    </row>
    <row r="87587" spans="7:9">
      <c r="G87587" s="27"/>
      <c r="I87587"/>
    </row>
    <row r="87588" spans="7:9">
      <c r="G87588" s="27"/>
      <c r="I87588"/>
    </row>
    <row r="87589" spans="7:9">
      <c r="G87589" s="27"/>
      <c r="I87589"/>
    </row>
    <row r="87590" spans="7:9">
      <c r="G87590" s="27"/>
      <c r="I87590"/>
    </row>
    <row r="87591" spans="7:9">
      <c r="G87591" s="27"/>
      <c r="I87591"/>
    </row>
    <row r="87592" spans="7:9">
      <c r="G87592" s="27"/>
      <c r="I87592"/>
    </row>
    <row r="87593" spans="7:9">
      <c r="G87593" s="27"/>
      <c r="I87593"/>
    </row>
    <row r="87594" spans="7:9">
      <c r="G87594" s="27"/>
      <c r="I87594"/>
    </row>
    <row r="87595" spans="7:9">
      <c r="G87595" s="27"/>
      <c r="I87595"/>
    </row>
    <row r="87596" spans="7:9">
      <c r="G87596" s="27"/>
      <c r="I87596"/>
    </row>
    <row r="87597" spans="7:9">
      <c r="G87597" s="27"/>
      <c r="I87597"/>
    </row>
    <row r="87598" spans="7:9">
      <c r="G87598" s="27"/>
      <c r="I87598"/>
    </row>
    <row r="87599" spans="7:9">
      <c r="G87599" s="27"/>
      <c r="I87599"/>
    </row>
    <row r="87600" spans="7:9">
      <c r="G87600" s="27"/>
      <c r="I87600"/>
    </row>
    <row r="87601" spans="7:9">
      <c r="G87601" s="27"/>
      <c r="I87601"/>
    </row>
    <row r="87602" spans="7:9">
      <c r="G87602" s="27"/>
      <c r="I87602"/>
    </row>
    <row r="87603" spans="7:9">
      <c r="G87603" s="27"/>
      <c r="I87603"/>
    </row>
    <row r="87604" spans="7:9">
      <c r="G87604" s="27"/>
      <c r="I87604"/>
    </row>
    <row r="87605" spans="7:9">
      <c r="G87605" s="27"/>
      <c r="I87605"/>
    </row>
    <row r="87606" spans="7:9">
      <c r="G87606" s="27"/>
      <c r="I87606"/>
    </row>
    <row r="87607" spans="7:9">
      <c r="G87607" s="27"/>
      <c r="I87607"/>
    </row>
    <row r="87608" spans="7:9">
      <c r="G87608" s="27"/>
      <c r="I87608"/>
    </row>
    <row r="87609" spans="7:9">
      <c r="G87609" s="27"/>
      <c r="I87609"/>
    </row>
    <row r="87610" spans="7:9">
      <c r="G87610" s="27"/>
      <c r="I87610"/>
    </row>
    <row r="87611" spans="7:9">
      <c r="G87611" s="27"/>
      <c r="I87611"/>
    </row>
    <row r="87612" spans="7:9">
      <c r="G87612" s="27"/>
      <c r="I87612"/>
    </row>
    <row r="87613" spans="7:9">
      <c r="G87613" s="27"/>
      <c r="I87613"/>
    </row>
    <row r="87614" spans="7:9">
      <c r="G87614" s="27"/>
      <c r="I87614"/>
    </row>
    <row r="87615" spans="7:9">
      <c r="G87615" s="27"/>
      <c r="I87615"/>
    </row>
    <row r="87616" spans="7:9">
      <c r="G87616" s="27"/>
      <c r="I87616"/>
    </row>
    <row r="87617" spans="7:9">
      <c r="G87617" s="27"/>
      <c r="I87617"/>
    </row>
    <row r="87618" spans="7:9">
      <c r="G87618" s="27"/>
      <c r="I87618"/>
    </row>
    <row r="87619" spans="7:9">
      <c r="G87619" s="27"/>
      <c r="I87619"/>
    </row>
    <row r="87620" spans="7:9">
      <c r="G87620" s="27"/>
      <c r="I87620"/>
    </row>
    <row r="87621" spans="7:9">
      <c r="G87621" s="27"/>
      <c r="I87621"/>
    </row>
    <row r="87622" spans="7:9">
      <c r="G87622" s="27"/>
      <c r="I87622"/>
    </row>
    <row r="87623" spans="7:9">
      <c r="G87623" s="27"/>
      <c r="I87623"/>
    </row>
    <row r="87624" spans="7:9">
      <c r="G87624" s="27"/>
      <c r="I87624"/>
    </row>
    <row r="87625" spans="7:9">
      <c r="G87625" s="27"/>
      <c r="I87625"/>
    </row>
    <row r="87626" spans="7:9">
      <c r="G87626" s="27"/>
      <c r="I87626"/>
    </row>
    <row r="87627" spans="7:9">
      <c r="G87627" s="27"/>
      <c r="I87627"/>
    </row>
    <row r="87628" spans="7:9">
      <c r="G87628" s="27"/>
      <c r="I87628"/>
    </row>
    <row r="87629" spans="7:9">
      <c r="G87629" s="27"/>
      <c r="I87629"/>
    </row>
    <row r="87630" spans="7:9">
      <c r="G87630" s="27"/>
      <c r="I87630"/>
    </row>
    <row r="87631" spans="7:9">
      <c r="G87631" s="27"/>
      <c r="I87631"/>
    </row>
    <row r="87632" spans="7:9">
      <c r="G87632" s="27"/>
      <c r="I87632"/>
    </row>
    <row r="87633" spans="7:9">
      <c r="G87633" s="27"/>
      <c r="I87633"/>
    </row>
    <row r="87634" spans="7:9">
      <c r="G87634" s="27"/>
      <c r="I87634"/>
    </row>
    <row r="87635" spans="7:9">
      <c r="G87635" s="27"/>
      <c r="I87635"/>
    </row>
    <row r="87636" spans="7:9">
      <c r="G87636" s="27"/>
      <c r="I87636"/>
    </row>
    <row r="87637" spans="7:9">
      <c r="G87637" s="27"/>
      <c r="I87637"/>
    </row>
    <row r="87638" spans="7:9">
      <c r="G87638" s="27"/>
      <c r="I87638"/>
    </row>
    <row r="87639" spans="7:9">
      <c r="G87639" s="27"/>
      <c r="I87639"/>
    </row>
    <row r="87640" spans="7:9">
      <c r="G87640" s="27"/>
      <c r="I87640"/>
    </row>
    <row r="87641" spans="7:9">
      <c r="G87641" s="27"/>
      <c r="I87641"/>
    </row>
    <row r="87642" spans="7:9">
      <c r="G87642" s="27"/>
      <c r="I87642"/>
    </row>
    <row r="87643" spans="7:9">
      <c r="G87643" s="27"/>
      <c r="I87643"/>
    </row>
    <row r="87644" spans="7:9">
      <c r="G87644" s="27"/>
      <c r="I87644"/>
    </row>
    <row r="87645" spans="7:9">
      <c r="G87645" s="27"/>
      <c r="I87645"/>
    </row>
    <row r="87646" spans="7:9">
      <c r="G87646" s="27"/>
      <c r="I87646"/>
    </row>
    <row r="87647" spans="7:9">
      <c r="G87647" s="27"/>
      <c r="I87647"/>
    </row>
    <row r="87648" spans="7:9">
      <c r="G87648" s="27"/>
      <c r="I87648"/>
    </row>
    <row r="87649" spans="7:9">
      <c r="G87649" s="27"/>
      <c r="I87649"/>
    </row>
    <row r="87650" spans="7:9">
      <c r="G87650" s="27"/>
      <c r="I87650"/>
    </row>
    <row r="87651" spans="7:9">
      <c r="G87651" s="27"/>
      <c r="I87651"/>
    </row>
    <row r="87652" spans="7:9">
      <c r="G87652" s="27"/>
      <c r="I87652"/>
    </row>
    <row r="87653" spans="7:9">
      <c r="G87653" s="27"/>
      <c r="I87653"/>
    </row>
    <row r="87654" spans="7:9">
      <c r="G87654" s="27"/>
      <c r="I87654"/>
    </row>
    <row r="87655" spans="7:9">
      <c r="G87655" s="27"/>
      <c r="I87655"/>
    </row>
    <row r="87656" spans="7:9">
      <c r="G87656" s="27"/>
      <c r="I87656"/>
    </row>
    <row r="87657" spans="7:9">
      <c r="G87657" s="27"/>
      <c r="I87657"/>
    </row>
    <row r="87658" spans="7:9">
      <c r="G87658" s="27"/>
      <c r="I87658"/>
    </row>
    <row r="87659" spans="7:9">
      <c r="G87659" s="27"/>
      <c r="I87659"/>
    </row>
    <row r="87660" spans="7:9">
      <c r="G87660" s="27"/>
      <c r="I87660"/>
    </row>
    <row r="87661" spans="7:9">
      <c r="G87661" s="27"/>
      <c r="I87661"/>
    </row>
    <row r="87662" spans="7:9">
      <c r="G87662" s="27"/>
      <c r="I87662"/>
    </row>
    <row r="87663" spans="7:9">
      <c r="G87663" s="27"/>
      <c r="I87663"/>
    </row>
    <row r="87664" spans="7:9">
      <c r="G87664" s="27"/>
      <c r="I87664"/>
    </row>
    <row r="87665" spans="7:9">
      <c r="G87665" s="27"/>
      <c r="I87665"/>
    </row>
    <row r="87666" spans="7:9">
      <c r="G87666" s="27"/>
      <c r="I87666"/>
    </row>
    <row r="87667" spans="7:9">
      <c r="G87667" s="27"/>
      <c r="I87667"/>
    </row>
    <row r="87668" spans="7:9">
      <c r="G87668" s="27"/>
      <c r="I87668"/>
    </row>
    <row r="87669" spans="7:9">
      <c r="G87669" s="27"/>
      <c r="I87669"/>
    </row>
    <row r="87670" spans="7:9">
      <c r="G87670" s="27"/>
      <c r="I87670"/>
    </row>
    <row r="87671" spans="7:9">
      <c r="G87671" s="27"/>
      <c r="I87671"/>
    </row>
    <row r="87672" spans="7:9">
      <c r="G87672" s="27"/>
      <c r="I87672"/>
    </row>
    <row r="87673" spans="7:9">
      <c r="G87673" s="27"/>
      <c r="I87673"/>
    </row>
    <row r="87674" spans="7:9">
      <c r="G87674" s="27"/>
      <c r="I87674"/>
    </row>
    <row r="87675" spans="7:9">
      <c r="G87675" s="27"/>
      <c r="I87675"/>
    </row>
    <row r="87676" spans="7:9">
      <c r="G87676" s="27"/>
      <c r="I87676"/>
    </row>
    <row r="87677" spans="7:9">
      <c r="G87677" s="27"/>
      <c r="I87677"/>
    </row>
    <row r="87678" spans="7:9">
      <c r="G87678" s="27"/>
      <c r="I87678"/>
    </row>
    <row r="87679" spans="7:9">
      <c r="G87679" s="27"/>
      <c r="I87679"/>
    </row>
    <row r="87680" spans="7:9">
      <c r="G87680" s="27"/>
      <c r="I87680"/>
    </row>
    <row r="87681" spans="7:9">
      <c r="G87681" s="27"/>
      <c r="I87681"/>
    </row>
    <row r="87682" spans="7:9">
      <c r="G87682" s="27"/>
      <c r="I87682"/>
    </row>
    <row r="87683" spans="7:9">
      <c r="G87683" s="27"/>
      <c r="I87683"/>
    </row>
    <row r="87684" spans="7:9">
      <c r="G87684" s="27"/>
      <c r="I87684"/>
    </row>
    <row r="87685" spans="7:9">
      <c r="G87685" s="27"/>
      <c r="I87685"/>
    </row>
    <row r="87686" spans="7:9">
      <c r="G87686" s="27"/>
      <c r="I87686"/>
    </row>
    <row r="87687" spans="7:9">
      <c r="G87687" s="27"/>
      <c r="I87687"/>
    </row>
    <row r="87688" spans="7:9">
      <c r="G87688" s="27"/>
      <c r="I87688"/>
    </row>
    <row r="87689" spans="7:9">
      <c r="G87689" s="27"/>
      <c r="I87689"/>
    </row>
    <row r="87690" spans="7:9">
      <c r="G87690" s="27"/>
      <c r="I87690"/>
    </row>
    <row r="87691" spans="7:9">
      <c r="G87691" s="27"/>
      <c r="I87691"/>
    </row>
    <row r="87692" spans="7:9">
      <c r="G87692" s="27"/>
      <c r="I87692"/>
    </row>
    <row r="87693" spans="7:9">
      <c r="G87693" s="27"/>
      <c r="I87693"/>
    </row>
    <row r="87694" spans="7:9">
      <c r="G87694" s="27"/>
      <c r="I87694"/>
    </row>
    <row r="87695" spans="7:9">
      <c r="G87695" s="27"/>
      <c r="I87695"/>
    </row>
    <row r="87696" spans="7:9">
      <c r="G87696" s="27"/>
      <c r="I87696"/>
    </row>
    <row r="87697" spans="7:9">
      <c r="G87697" s="27"/>
      <c r="I87697"/>
    </row>
    <row r="87698" spans="7:9">
      <c r="G87698" s="27"/>
      <c r="I87698"/>
    </row>
    <row r="87699" spans="7:9">
      <c r="G87699" s="27"/>
      <c r="I87699"/>
    </row>
    <row r="87700" spans="7:9">
      <c r="G87700" s="27"/>
      <c r="I87700"/>
    </row>
    <row r="87701" spans="7:9">
      <c r="G87701" s="27"/>
      <c r="I87701"/>
    </row>
    <row r="87702" spans="7:9">
      <c r="G87702" s="27"/>
      <c r="I87702"/>
    </row>
    <row r="87703" spans="7:9">
      <c r="G87703" s="27"/>
      <c r="I87703"/>
    </row>
    <row r="87704" spans="7:9">
      <c r="G87704" s="27"/>
      <c r="I87704"/>
    </row>
    <row r="87705" spans="7:9">
      <c r="G87705" s="27"/>
      <c r="I87705"/>
    </row>
    <row r="87706" spans="7:9">
      <c r="G87706" s="27"/>
      <c r="I87706"/>
    </row>
    <row r="87707" spans="7:9">
      <c r="G87707" s="27"/>
      <c r="I87707"/>
    </row>
    <row r="87708" spans="7:9">
      <c r="G87708" s="27"/>
      <c r="I87708"/>
    </row>
    <row r="87709" spans="7:9">
      <c r="G87709" s="27"/>
      <c r="I87709"/>
    </row>
    <row r="87710" spans="7:9">
      <c r="G87710" s="27"/>
      <c r="I87710"/>
    </row>
    <row r="87711" spans="7:9">
      <c r="G87711" s="27"/>
      <c r="I87711"/>
    </row>
    <row r="87712" spans="7:9">
      <c r="G87712" s="27"/>
      <c r="I87712"/>
    </row>
    <row r="87713" spans="7:9">
      <c r="G87713" s="27"/>
      <c r="I87713"/>
    </row>
    <row r="87714" spans="7:9">
      <c r="G87714" s="27"/>
      <c r="I87714"/>
    </row>
    <row r="87715" spans="7:9">
      <c r="G87715" s="27"/>
      <c r="I87715"/>
    </row>
    <row r="87716" spans="7:9">
      <c r="G87716" s="27"/>
      <c r="I87716"/>
    </row>
    <row r="87717" spans="7:9">
      <c r="G87717" s="27"/>
      <c r="I87717"/>
    </row>
    <row r="87718" spans="7:9">
      <c r="G87718" s="27"/>
      <c r="I87718"/>
    </row>
    <row r="87719" spans="7:9">
      <c r="G87719" s="27"/>
      <c r="I87719"/>
    </row>
    <row r="87720" spans="7:9">
      <c r="G87720" s="27"/>
      <c r="I87720"/>
    </row>
    <row r="87721" spans="7:9">
      <c r="G87721" s="27"/>
      <c r="I87721"/>
    </row>
    <row r="87722" spans="7:9">
      <c r="G87722" s="27"/>
      <c r="I87722"/>
    </row>
    <row r="87723" spans="7:9">
      <c r="G87723" s="27"/>
      <c r="I87723"/>
    </row>
    <row r="87724" spans="7:9">
      <c r="G87724" s="27"/>
      <c r="I87724"/>
    </row>
    <row r="87725" spans="7:9">
      <c r="G87725" s="27"/>
      <c r="I87725"/>
    </row>
    <row r="87726" spans="7:9">
      <c r="G87726" s="27"/>
      <c r="I87726"/>
    </row>
    <row r="87727" spans="7:9">
      <c r="G87727" s="27"/>
      <c r="I87727"/>
    </row>
    <row r="87728" spans="7:9">
      <c r="G87728" s="27"/>
      <c r="I87728"/>
    </row>
    <row r="87729" spans="7:9">
      <c r="G87729" s="27"/>
      <c r="I87729"/>
    </row>
    <row r="87730" spans="7:9">
      <c r="G87730" s="27"/>
      <c r="I87730"/>
    </row>
    <row r="87731" spans="7:9">
      <c r="G87731" s="27"/>
      <c r="I87731"/>
    </row>
    <row r="87732" spans="7:9">
      <c r="G87732" s="27"/>
      <c r="I87732"/>
    </row>
    <row r="87733" spans="7:9">
      <c r="G87733" s="27"/>
      <c r="I87733"/>
    </row>
    <row r="87734" spans="7:9">
      <c r="G87734" s="27"/>
      <c r="I87734"/>
    </row>
    <row r="87735" spans="7:9">
      <c r="G87735" s="27"/>
      <c r="I87735"/>
    </row>
    <row r="87736" spans="7:9">
      <c r="G87736" s="27"/>
      <c r="I87736"/>
    </row>
    <row r="87737" spans="7:9">
      <c r="G87737" s="27"/>
      <c r="I87737"/>
    </row>
    <row r="87738" spans="7:9">
      <c r="G87738" s="27"/>
      <c r="I87738"/>
    </row>
    <row r="87739" spans="7:9">
      <c r="G87739" s="27"/>
      <c r="I87739"/>
    </row>
    <row r="87740" spans="7:9">
      <c r="G87740" s="27"/>
      <c r="I87740"/>
    </row>
    <row r="87741" spans="7:9">
      <c r="G87741" s="27"/>
      <c r="I87741"/>
    </row>
    <row r="87742" spans="7:9">
      <c r="G87742" s="27"/>
      <c r="I87742"/>
    </row>
    <row r="87743" spans="7:9">
      <c r="G87743" s="27"/>
      <c r="I87743"/>
    </row>
    <row r="87744" spans="7:9">
      <c r="G87744" s="27"/>
      <c r="I87744"/>
    </row>
    <row r="87745" spans="7:9">
      <c r="G87745" s="27"/>
      <c r="I87745"/>
    </row>
    <row r="87746" spans="7:9">
      <c r="G87746" s="27"/>
      <c r="I87746"/>
    </row>
    <row r="87747" spans="7:9">
      <c r="G87747" s="27"/>
      <c r="I87747"/>
    </row>
    <row r="87748" spans="7:9">
      <c r="G87748" s="27"/>
      <c r="I87748"/>
    </row>
    <row r="87749" spans="7:9">
      <c r="G87749" s="27"/>
      <c r="I87749"/>
    </row>
    <row r="87750" spans="7:9">
      <c r="G87750" s="27"/>
      <c r="I87750"/>
    </row>
    <row r="87751" spans="7:9">
      <c r="G87751" s="27"/>
      <c r="I87751"/>
    </row>
    <row r="87752" spans="7:9">
      <c r="G87752" s="27"/>
      <c r="I87752"/>
    </row>
    <row r="87753" spans="7:9">
      <c r="G87753" s="27"/>
      <c r="I87753"/>
    </row>
    <row r="87754" spans="7:9">
      <c r="G87754" s="27"/>
      <c r="I87754"/>
    </row>
    <row r="87755" spans="7:9">
      <c r="G87755" s="27"/>
      <c r="I87755"/>
    </row>
    <row r="87756" spans="7:9">
      <c r="G87756" s="27"/>
      <c r="I87756"/>
    </row>
    <row r="87757" spans="7:9">
      <c r="G87757" s="27"/>
      <c r="I87757"/>
    </row>
    <row r="87758" spans="7:9">
      <c r="G87758" s="27"/>
      <c r="I87758"/>
    </row>
    <row r="87759" spans="7:9">
      <c r="G87759" s="27"/>
      <c r="I87759"/>
    </row>
    <row r="87760" spans="7:9">
      <c r="G87760" s="27"/>
      <c r="I87760"/>
    </row>
    <row r="87761" spans="7:9">
      <c r="G87761" s="27"/>
      <c r="I87761"/>
    </row>
    <row r="87762" spans="7:9">
      <c r="G87762" s="27"/>
      <c r="I87762"/>
    </row>
    <row r="87763" spans="7:9">
      <c r="G87763" s="27"/>
      <c r="I87763"/>
    </row>
    <row r="87764" spans="7:9">
      <c r="G87764" s="27"/>
      <c r="I87764"/>
    </row>
    <row r="87765" spans="7:9">
      <c r="G87765" s="27"/>
      <c r="I87765"/>
    </row>
    <row r="87766" spans="7:9">
      <c r="G87766" s="27"/>
      <c r="I87766"/>
    </row>
    <row r="87767" spans="7:9">
      <c r="G87767" s="27"/>
      <c r="I87767"/>
    </row>
    <row r="87768" spans="7:9">
      <c r="G87768" s="27"/>
      <c r="I87768"/>
    </row>
    <row r="87769" spans="7:9">
      <c r="G87769" s="27"/>
      <c r="I87769"/>
    </row>
    <row r="87770" spans="7:9">
      <c r="G87770" s="27"/>
      <c r="I87770"/>
    </row>
    <row r="87771" spans="7:9">
      <c r="G87771" s="27"/>
      <c r="I87771"/>
    </row>
    <row r="87772" spans="7:9">
      <c r="G87772" s="27"/>
      <c r="I87772"/>
    </row>
    <row r="87773" spans="7:9">
      <c r="G87773" s="27"/>
      <c r="I87773"/>
    </row>
    <row r="87774" spans="7:9">
      <c r="G87774" s="27"/>
      <c r="I87774"/>
    </row>
    <row r="87775" spans="7:9">
      <c r="G87775" s="27"/>
      <c r="I87775"/>
    </row>
    <row r="87776" spans="7:9">
      <c r="G87776" s="27"/>
      <c r="I87776"/>
    </row>
    <row r="87777" spans="7:9">
      <c r="G87777" s="27"/>
      <c r="I87777"/>
    </row>
    <row r="87778" spans="7:9">
      <c r="G87778" s="27"/>
      <c r="I87778"/>
    </row>
    <row r="87779" spans="7:9">
      <c r="G87779" s="27"/>
      <c r="I87779"/>
    </row>
    <row r="87780" spans="7:9">
      <c r="G87780" s="27"/>
      <c r="I87780"/>
    </row>
    <row r="87781" spans="7:9">
      <c r="G87781" s="27"/>
      <c r="I87781"/>
    </row>
    <row r="87782" spans="7:9">
      <c r="G87782" s="27"/>
      <c r="I87782"/>
    </row>
    <row r="87783" spans="7:9">
      <c r="G87783" s="27"/>
      <c r="I87783"/>
    </row>
    <row r="87784" spans="7:9">
      <c r="G87784" s="27"/>
      <c r="I87784"/>
    </row>
    <row r="87785" spans="7:9">
      <c r="G87785" s="27"/>
      <c r="I87785"/>
    </row>
    <row r="87786" spans="7:9">
      <c r="G87786" s="27"/>
      <c r="I87786"/>
    </row>
    <row r="87787" spans="7:9">
      <c r="G87787" s="27"/>
      <c r="I87787"/>
    </row>
    <row r="87788" spans="7:9">
      <c r="G87788" s="27"/>
      <c r="I87788"/>
    </row>
    <row r="87789" spans="7:9">
      <c r="G87789" s="27"/>
      <c r="I87789"/>
    </row>
    <row r="87790" spans="7:9">
      <c r="G87790" s="27"/>
      <c r="I87790"/>
    </row>
    <row r="87791" spans="7:9">
      <c r="G87791" s="27"/>
      <c r="I87791"/>
    </row>
    <row r="87792" spans="7:9">
      <c r="G87792" s="27"/>
      <c r="I87792"/>
    </row>
    <row r="87793" spans="7:9">
      <c r="G87793" s="27"/>
      <c r="I87793"/>
    </row>
    <row r="87794" spans="7:9">
      <c r="G87794" s="27"/>
      <c r="I87794"/>
    </row>
    <row r="87795" spans="7:9">
      <c r="G87795" s="27"/>
      <c r="I87795"/>
    </row>
    <row r="87796" spans="7:9">
      <c r="G87796" s="27"/>
      <c r="I87796"/>
    </row>
    <row r="87797" spans="7:9">
      <c r="G87797" s="27"/>
      <c r="I87797"/>
    </row>
    <row r="87798" spans="7:9">
      <c r="G87798" s="27"/>
      <c r="I87798"/>
    </row>
    <row r="87799" spans="7:9">
      <c r="G87799" s="27"/>
      <c r="I87799"/>
    </row>
    <row r="87800" spans="7:9">
      <c r="G87800" s="27"/>
      <c r="I87800"/>
    </row>
    <row r="87801" spans="7:9">
      <c r="G87801" s="27"/>
      <c r="I87801"/>
    </row>
    <row r="87802" spans="7:9">
      <c r="G87802" s="27"/>
      <c r="I87802"/>
    </row>
    <row r="87803" spans="7:9">
      <c r="G87803" s="27"/>
      <c r="I87803"/>
    </row>
    <row r="87804" spans="7:9">
      <c r="G87804" s="27"/>
      <c r="I87804"/>
    </row>
    <row r="87805" spans="7:9">
      <c r="G87805" s="27"/>
      <c r="I87805"/>
    </row>
    <row r="87806" spans="7:9">
      <c r="G87806" s="27"/>
      <c r="I87806"/>
    </row>
    <row r="87807" spans="7:9">
      <c r="G87807" s="27"/>
      <c r="I87807"/>
    </row>
    <row r="87808" spans="7:9">
      <c r="G87808" s="27"/>
      <c r="I87808"/>
    </row>
    <row r="87809" spans="7:9">
      <c r="G87809" s="27"/>
      <c r="I87809"/>
    </row>
    <row r="87810" spans="7:9">
      <c r="G87810" s="27"/>
      <c r="I87810"/>
    </row>
    <row r="87811" spans="7:9">
      <c r="G87811" s="27"/>
      <c r="I87811"/>
    </row>
    <row r="87812" spans="7:9">
      <c r="G87812" s="27"/>
      <c r="I87812"/>
    </row>
    <row r="87813" spans="7:9">
      <c r="G87813" s="27"/>
      <c r="I87813"/>
    </row>
    <row r="87814" spans="7:9">
      <c r="G87814" s="27"/>
      <c r="I87814"/>
    </row>
    <row r="87815" spans="7:9">
      <c r="G87815" s="27"/>
      <c r="I87815"/>
    </row>
    <row r="87816" spans="7:9">
      <c r="G87816" s="27"/>
      <c r="I87816"/>
    </row>
    <row r="87817" spans="7:9">
      <c r="G87817" s="27"/>
      <c r="I87817"/>
    </row>
    <row r="87818" spans="7:9">
      <c r="G87818" s="27"/>
      <c r="I87818"/>
    </row>
    <row r="87819" spans="7:9">
      <c r="G87819" s="27"/>
      <c r="I87819"/>
    </row>
    <row r="87820" spans="7:9">
      <c r="G87820" s="27"/>
      <c r="I87820"/>
    </row>
    <row r="87821" spans="7:9">
      <c r="G87821" s="27"/>
      <c r="I87821"/>
    </row>
    <row r="87822" spans="7:9">
      <c r="G87822" s="27"/>
      <c r="I87822"/>
    </row>
    <row r="87823" spans="7:9">
      <c r="G87823" s="27"/>
      <c r="I87823"/>
    </row>
    <row r="87824" spans="7:9">
      <c r="G87824" s="27"/>
      <c r="I87824"/>
    </row>
    <row r="87825" spans="7:9">
      <c r="G87825" s="27"/>
      <c r="I87825"/>
    </row>
    <row r="87826" spans="7:9">
      <c r="G87826" s="27"/>
      <c r="I87826"/>
    </row>
    <row r="87827" spans="7:9">
      <c r="G87827" s="27"/>
      <c r="I87827"/>
    </row>
    <row r="87828" spans="7:9">
      <c r="G87828" s="27"/>
      <c r="I87828"/>
    </row>
    <row r="87829" spans="7:9">
      <c r="G87829" s="27"/>
      <c r="I87829"/>
    </row>
    <row r="87830" spans="7:9">
      <c r="G87830" s="27"/>
      <c r="I87830"/>
    </row>
    <row r="87831" spans="7:9">
      <c r="G87831" s="27"/>
      <c r="I87831"/>
    </row>
    <row r="87832" spans="7:9">
      <c r="G87832" s="27"/>
      <c r="I87832"/>
    </row>
    <row r="87833" spans="7:9">
      <c r="G87833" s="27"/>
      <c r="I87833"/>
    </row>
    <row r="87834" spans="7:9">
      <c r="G87834" s="27"/>
      <c r="I87834"/>
    </row>
    <row r="87835" spans="7:9">
      <c r="G87835" s="27"/>
      <c r="I87835"/>
    </row>
    <row r="87836" spans="7:9">
      <c r="G87836" s="27"/>
      <c r="I87836"/>
    </row>
    <row r="87837" spans="7:9">
      <c r="G87837" s="27"/>
      <c r="I87837"/>
    </row>
    <row r="87838" spans="7:9">
      <c r="G87838" s="27"/>
      <c r="I87838"/>
    </row>
    <row r="87839" spans="7:9">
      <c r="G87839" s="27"/>
      <c r="I87839"/>
    </row>
    <row r="87840" spans="7:9">
      <c r="G87840" s="27"/>
      <c r="I87840"/>
    </row>
    <row r="87841" spans="7:9">
      <c r="G87841" s="27"/>
      <c r="I87841"/>
    </row>
    <row r="87842" spans="7:9">
      <c r="G87842" s="27"/>
      <c r="I87842"/>
    </row>
    <row r="87843" spans="7:9">
      <c r="G87843" s="27"/>
      <c r="I87843"/>
    </row>
    <row r="87844" spans="7:9">
      <c r="G87844" s="27"/>
      <c r="I87844"/>
    </row>
    <row r="87845" spans="7:9">
      <c r="G87845" s="27"/>
      <c r="I87845"/>
    </row>
    <row r="87846" spans="7:9">
      <c r="G87846" s="27"/>
      <c r="I87846"/>
    </row>
    <row r="87847" spans="7:9">
      <c r="G87847" s="27"/>
      <c r="I87847"/>
    </row>
    <row r="87848" spans="7:9">
      <c r="G87848" s="27"/>
      <c r="I87848"/>
    </row>
    <row r="87849" spans="7:9">
      <c r="G87849" s="27"/>
      <c r="I87849"/>
    </row>
    <row r="87850" spans="7:9">
      <c r="G87850" s="27"/>
      <c r="I87850"/>
    </row>
    <row r="87851" spans="7:9">
      <c r="G87851" s="27"/>
      <c r="I87851"/>
    </row>
    <row r="87852" spans="7:9">
      <c r="G87852" s="27"/>
      <c r="I87852"/>
    </row>
    <row r="87853" spans="7:9">
      <c r="G87853" s="27"/>
      <c r="I87853"/>
    </row>
    <row r="87854" spans="7:9">
      <c r="G87854" s="27"/>
      <c r="I87854"/>
    </row>
    <row r="87855" spans="7:9">
      <c r="G87855" s="27"/>
      <c r="I87855"/>
    </row>
    <row r="87856" spans="7:9">
      <c r="G87856" s="27"/>
      <c r="I87856"/>
    </row>
    <row r="87857" spans="7:9">
      <c r="G87857" s="27"/>
      <c r="I87857"/>
    </row>
    <row r="87858" spans="7:9">
      <c r="G87858" s="27"/>
      <c r="I87858"/>
    </row>
    <row r="87859" spans="7:9">
      <c r="G87859" s="27"/>
      <c r="I87859"/>
    </row>
    <row r="87860" spans="7:9">
      <c r="G87860" s="27"/>
      <c r="I87860"/>
    </row>
    <row r="87861" spans="7:9">
      <c r="G87861" s="27"/>
      <c r="I87861"/>
    </row>
    <row r="87862" spans="7:9">
      <c r="G87862" s="27"/>
      <c r="I87862"/>
    </row>
    <row r="87863" spans="7:9">
      <c r="G87863" s="27"/>
      <c r="I87863"/>
    </row>
    <row r="87864" spans="7:9">
      <c r="G87864" s="27"/>
      <c r="I87864"/>
    </row>
    <row r="87865" spans="7:9">
      <c r="G87865" s="27"/>
      <c r="I87865"/>
    </row>
    <row r="87866" spans="7:9">
      <c r="G87866" s="27"/>
      <c r="I87866"/>
    </row>
    <row r="87867" spans="7:9">
      <c r="G87867" s="27"/>
      <c r="I87867"/>
    </row>
    <row r="87868" spans="7:9">
      <c r="G87868" s="27"/>
      <c r="I87868"/>
    </row>
    <row r="87869" spans="7:9">
      <c r="G87869" s="27"/>
      <c r="I87869"/>
    </row>
    <row r="87870" spans="7:9">
      <c r="G87870" s="27"/>
      <c r="I87870"/>
    </row>
    <row r="87871" spans="7:9">
      <c r="G87871" s="27"/>
      <c r="I87871"/>
    </row>
    <row r="87872" spans="7:9">
      <c r="G87872" s="27"/>
      <c r="I87872"/>
    </row>
    <row r="87873" spans="7:9">
      <c r="G87873" s="27"/>
      <c r="I87873"/>
    </row>
    <row r="87874" spans="7:9">
      <c r="G87874" s="27"/>
      <c r="I87874"/>
    </row>
    <row r="87875" spans="7:9">
      <c r="G87875" s="27"/>
      <c r="I87875"/>
    </row>
    <row r="87876" spans="7:9">
      <c r="G87876" s="27"/>
      <c r="I87876"/>
    </row>
    <row r="87877" spans="7:9">
      <c r="G87877" s="27"/>
      <c r="I87877"/>
    </row>
    <row r="87878" spans="7:9">
      <c r="G87878" s="27"/>
      <c r="I87878"/>
    </row>
    <row r="87879" spans="7:9">
      <c r="G87879" s="27"/>
      <c r="I87879"/>
    </row>
    <row r="87880" spans="7:9">
      <c r="G87880" s="27"/>
      <c r="I87880"/>
    </row>
    <row r="87881" spans="7:9">
      <c r="G87881" s="27"/>
      <c r="I87881"/>
    </row>
    <row r="87882" spans="7:9">
      <c r="G87882" s="27"/>
      <c r="I87882"/>
    </row>
    <row r="87883" spans="7:9">
      <c r="G87883" s="27"/>
      <c r="I87883"/>
    </row>
    <row r="87884" spans="7:9">
      <c r="G87884" s="27"/>
      <c r="I87884"/>
    </row>
    <row r="87885" spans="7:9">
      <c r="G87885" s="27"/>
      <c r="I87885"/>
    </row>
    <row r="87886" spans="7:9">
      <c r="G87886" s="27"/>
      <c r="I87886"/>
    </row>
    <row r="87887" spans="7:9">
      <c r="G87887" s="27"/>
      <c r="I87887"/>
    </row>
    <row r="87888" spans="7:9">
      <c r="G87888" s="27"/>
      <c r="I87888"/>
    </row>
    <row r="87889" spans="7:9">
      <c r="G87889" s="27"/>
      <c r="I87889"/>
    </row>
    <row r="87890" spans="7:9">
      <c r="G87890" s="27"/>
      <c r="I87890"/>
    </row>
    <row r="87891" spans="7:9">
      <c r="G87891" s="27"/>
      <c r="I87891"/>
    </row>
    <row r="87892" spans="7:9">
      <c r="G87892" s="27"/>
      <c r="I87892"/>
    </row>
    <row r="87893" spans="7:9">
      <c r="G87893" s="27"/>
      <c r="I87893"/>
    </row>
    <row r="87894" spans="7:9">
      <c r="G87894" s="27"/>
      <c r="I87894"/>
    </row>
    <row r="87895" spans="7:9">
      <c r="G87895" s="27"/>
      <c r="I87895"/>
    </row>
    <row r="87896" spans="7:9">
      <c r="G87896" s="27"/>
      <c r="I87896"/>
    </row>
    <row r="87897" spans="7:9">
      <c r="G87897" s="27"/>
      <c r="I87897"/>
    </row>
    <row r="87898" spans="7:9">
      <c r="G87898" s="27"/>
      <c r="I87898"/>
    </row>
    <row r="87899" spans="7:9">
      <c r="G87899" s="27"/>
      <c r="I87899"/>
    </row>
    <row r="87900" spans="7:9">
      <c r="G87900" s="27"/>
      <c r="I87900"/>
    </row>
    <row r="87901" spans="7:9">
      <c r="G87901" s="27"/>
      <c r="I87901"/>
    </row>
    <row r="87902" spans="7:9">
      <c r="G87902" s="27"/>
      <c r="I87902"/>
    </row>
    <row r="87903" spans="7:9">
      <c r="G87903" s="27"/>
      <c r="I87903"/>
    </row>
    <row r="87904" spans="7:9">
      <c r="G87904" s="27"/>
      <c r="I87904"/>
    </row>
    <row r="87905" spans="7:9">
      <c r="G87905" s="27"/>
      <c r="I87905"/>
    </row>
    <row r="87906" spans="7:9">
      <c r="G87906" s="27"/>
      <c r="I87906"/>
    </row>
    <row r="87907" spans="7:9">
      <c r="G87907" s="27"/>
      <c r="I87907"/>
    </row>
    <row r="87908" spans="7:9">
      <c r="G87908" s="27"/>
      <c r="I87908"/>
    </row>
    <row r="87909" spans="7:9">
      <c r="G87909" s="27"/>
      <c r="I87909"/>
    </row>
    <row r="87910" spans="7:9">
      <c r="G87910" s="27"/>
      <c r="I87910"/>
    </row>
    <row r="87911" spans="7:9">
      <c r="G87911" s="27"/>
      <c r="I87911"/>
    </row>
    <row r="87912" spans="7:9">
      <c r="G87912" s="27"/>
      <c r="I87912"/>
    </row>
    <row r="87913" spans="7:9">
      <c r="G87913" s="27"/>
      <c r="I87913"/>
    </row>
    <row r="87914" spans="7:9">
      <c r="G87914" s="27"/>
      <c r="I87914"/>
    </row>
    <row r="87915" spans="7:9">
      <c r="G87915" s="27"/>
      <c r="I87915"/>
    </row>
    <row r="87916" spans="7:9">
      <c r="G87916" s="27"/>
      <c r="I87916"/>
    </row>
    <row r="87917" spans="7:9">
      <c r="G87917" s="27"/>
      <c r="I87917"/>
    </row>
    <row r="87918" spans="7:9">
      <c r="G87918" s="27"/>
      <c r="I87918"/>
    </row>
    <row r="87919" spans="7:9">
      <c r="G87919" s="27"/>
      <c r="I87919"/>
    </row>
    <row r="87920" spans="7:9">
      <c r="G87920" s="27"/>
      <c r="I87920"/>
    </row>
    <row r="87921" spans="7:9">
      <c r="G87921" s="27"/>
      <c r="I87921"/>
    </row>
    <row r="87922" spans="7:9">
      <c r="G87922" s="27"/>
      <c r="I87922"/>
    </row>
    <row r="87923" spans="7:9">
      <c r="G87923" s="27"/>
      <c r="I87923"/>
    </row>
    <row r="87924" spans="7:9">
      <c r="G87924" s="27"/>
      <c r="I87924"/>
    </row>
    <row r="87925" spans="7:9">
      <c r="G87925" s="27"/>
      <c r="I87925"/>
    </row>
    <row r="87926" spans="7:9">
      <c r="G87926" s="27"/>
      <c r="I87926"/>
    </row>
    <row r="87927" spans="7:9">
      <c r="G87927" s="27"/>
      <c r="I87927"/>
    </row>
    <row r="87928" spans="7:9">
      <c r="G87928" s="27"/>
      <c r="I87928"/>
    </row>
    <row r="87929" spans="7:9">
      <c r="G87929" s="27"/>
      <c r="I87929"/>
    </row>
    <row r="87930" spans="7:9">
      <c r="G87930" s="27"/>
      <c r="I87930"/>
    </row>
    <row r="87931" spans="7:9">
      <c r="G87931" s="27"/>
      <c r="I87931"/>
    </row>
    <row r="87932" spans="7:9">
      <c r="G87932" s="27"/>
      <c r="I87932"/>
    </row>
    <row r="87933" spans="7:9">
      <c r="G87933" s="27"/>
      <c r="I87933"/>
    </row>
    <row r="87934" spans="7:9">
      <c r="G87934" s="27"/>
      <c r="I87934"/>
    </row>
    <row r="87935" spans="7:9">
      <c r="G87935" s="27"/>
      <c r="I87935"/>
    </row>
    <row r="87936" spans="7:9">
      <c r="G87936" s="27"/>
      <c r="I87936"/>
    </row>
    <row r="87937" spans="7:9">
      <c r="G87937" s="27"/>
      <c r="I87937"/>
    </row>
    <row r="87938" spans="7:9">
      <c r="G87938" s="27"/>
      <c r="I87938"/>
    </row>
    <row r="87939" spans="7:9">
      <c r="G87939" s="27"/>
      <c r="I87939"/>
    </row>
    <row r="87940" spans="7:9">
      <c r="G87940" s="27"/>
      <c r="I87940"/>
    </row>
    <row r="87941" spans="7:9">
      <c r="G87941" s="27"/>
      <c r="I87941"/>
    </row>
    <row r="87942" spans="7:9">
      <c r="G87942" s="27"/>
      <c r="I87942"/>
    </row>
    <row r="87943" spans="7:9">
      <c r="G87943" s="27"/>
      <c r="I87943"/>
    </row>
    <row r="87944" spans="7:9">
      <c r="G87944" s="27"/>
      <c r="I87944"/>
    </row>
    <row r="87945" spans="7:9">
      <c r="G87945" s="27"/>
      <c r="I87945"/>
    </row>
    <row r="87946" spans="7:9">
      <c r="G87946" s="27"/>
      <c r="I87946"/>
    </row>
    <row r="87947" spans="7:9">
      <c r="G87947" s="27"/>
      <c r="I87947"/>
    </row>
    <row r="87948" spans="7:9">
      <c r="G87948" s="27"/>
      <c r="I87948"/>
    </row>
    <row r="87949" spans="7:9">
      <c r="G87949" s="27"/>
      <c r="I87949"/>
    </row>
    <row r="87950" spans="7:9">
      <c r="G87950" s="27"/>
      <c r="I87950"/>
    </row>
    <row r="87951" spans="7:9">
      <c r="G87951" s="27"/>
      <c r="I87951"/>
    </row>
    <row r="87952" spans="7:9">
      <c r="G87952" s="27"/>
      <c r="I87952"/>
    </row>
    <row r="87953" spans="7:9">
      <c r="G87953" s="27"/>
      <c r="I87953"/>
    </row>
    <row r="87954" spans="7:9">
      <c r="G87954" s="27"/>
      <c r="I87954"/>
    </row>
    <row r="87955" spans="7:9">
      <c r="G87955" s="27"/>
      <c r="I87955"/>
    </row>
    <row r="87956" spans="7:9">
      <c r="G87956" s="27"/>
      <c r="I87956"/>
    </row>
    <row r="87957" spans="7:9">
      <c r="G87957" s="27"/>
      <c r="I87957"/>
    </row>
    <row r="87958" spans="7:9">
      <c r="G87958" s="27"/>
      <c r="I87958"/>
    </row>
    <row r="87959" spans="7:9">
      <c r="G87959" s="27"/>
      <c r="I87959"/>
    </row>
    <row r="87960" spans="7:9">
      <c r="G87960" s="27"/>
      <c r="I87960"/>
    </row>
    <row r="87961" spans="7:9">
      <c r="G87961" s="27"/>
      <c r="I87961"/>
    </row>
    <row r="87962" spans="7:9">
      <c r="G87962" s="27"/>
      <c r="I87962"/>
    </row>
    <row r="87963" spans="7:9">
      <c r="G87963" s="27"/>
      <c r="I87963"/>
    </row>
    <row r="87964" spans="7:9">
      <c r="G87964" s="27"/>
      <c r="I87964"/>
    </row>
    <row r="87965" spans="7:9">
      <c r="G87965" s="27"/>
      <c r="I87965"/>
    </row>
    <row r="87966" spans="7:9">
      <c r="G87966" s="27"/>
      <c r="I87966"/>
    </row>
    <row r="87967" spans="7:9">
      <c r="G87967" s="27"/>
      <c r="I87967"/>
    </row>
    <row r="87968" spans="7:9">
      <c r="G87968" s="27"/>
      <c r="I87968"/>
    </row>
    <row r="87969" spans="7:9">
      <c r="G87969" s="27"/>
      <c r="I87969"/>
    </row>
    <row r="87970" spans="7:9">
      <c r="G87970" s="27"/>
      <c r="I87970"/>
    </row>
    <row r="87971" spans="7:9">
      <c r="G87971" s="27"/>
      <c r="I87971"/>
    </row>
    <row r="87972" spans="7:9">
      <c r="G87972" s="27"/>
      <c r="I87972"/>
    </row>
    <row r="87973" spans="7:9">
      <c r="G87973" s="27"/>
      <c r="I87973"/>
    </row>
    <row r="87974" spans="7:9">
      <c r="G87974" s="27"/>
      <c r="I87974"/>
    </row>
    <row r="87975" spans="7:9">
      <c r="G87975" s="27"/>
      <c r="I87975"/>
    </row>
    <row r="87976" spans="7:9">
      <c r="G87976" s="27"/>
      <c r="I87976"/>
    </row>
    <row r="87977" spans="7:9">
      <c r="G87977" s="27"/>
      <c r="I87977"/>
    </row>
    <row r="87978" spans="7:9">
      <c r="G87978" s="27"/>
      <c r="I87978"/>
    </row>
    <row r="87979" spans="7:9">
      <c r="G87979" s="27"/>
      <c r="I87979"/>
    </row>
    <row r="87980" spans="7:9">
      <c r="G87980" s="27"/>
      <c r="I87980"/>
    </row>
    <row r="87981" spans="7:9">
      <c r="G87981" s="27"/>
      <c r="I87981"/>
    </row>
    <row r="87982" spans="7:9">
      <c r="G87982" s="27"/>
      <c r="I87982"/>
    </row>
    <row r="87983" spans="7:9">
      <c r="G87983" s="27"/>
      <c r="I87983"/>
    </row>
    <row r="87984" spans="7:9">
      <c r="G87984" s="27"/>
      <c r="I87984"/>
    </row>
    <row r="87985" spans="7:9">
      <c r="G87985" s="27"/>
      <c r="I87985"/>
    </row>
    <row r="87986" spans="7:9">
      <c r="G87986" s="27"/>
      <c r="I87986"/>
    </row>
    <row r="87987" spans="7:9">
      <c r="G87987" s="27"/>
      <c r="I87987"/>
    </row>
    <row r="87988" spans="7:9">
      <c r="G87988" s="27"/>
      <c r="I87988"/>
    </row>
    <row r="87989" spans="7:9">
      <c r="G87989" s="27"/>
      <c r="I87989"/>
    </row>
    <row r="87990" spans="7:9">
      <c r="G87990" s="27"/>
      <c r="I87990"/>
    </row>
    <row r="87991" spans="7:9">
      <c r="G87991" s="27"/>
      <c r="I87991"/>
    </row>
    <row r="87992" spans="7:9">
      <c r="G87992" s="27"/>
      <c r="I87992"/>
    </row>
    <row r="87993" spans="7:9">
      <c r="G87993" s="27"/>
      <c r="I87993"/>
    </row>
    <row r="87994" spans="7:9">
      <c r="G87994" s="27"/>
      <c r="I87994"/>
    </row>
    <row r="87995" spans="7:9">
      <c r="G87995" s="27"/>
      <c r="I87995"/>
    </row>
    <row r="87996" spans="7:9">
      <c r="G87996" s="27"/>
      <c r="I87996"/>
    </row>
    <row r="87997" spans="7:9">
      <c r="G87997" s="27"/>
      <c r="I87997"/>
    </row>
    <row r="87998" spans="7:9">
      <c r="G87998" s="27"/>
      <c r="I87998"/>
    </row>
    <row r="87999" spans="7:9">
      <c r="G87999" s="27"/>
      <c r="I87999"/>
    </row>
    <row r="88000" spans="7:9">
      <c r="G88000" s="27"/>
      <c r="I88000"/>
    </row>
    <row r="88001" spans="7:9">
      <c r="G88001" s="27"/>
      <c r="I88001"/>
    </row>
    <row r="88002" spans="7:9">
      <c r="G88002" s="27"/>
      <c r="I88002"/>
    </row>
    <row r="88003" spans="7:9">
      <c r="G88003" s="27"/>
      <c r="I88003"/>
    </row>
    <row r="88004" spans="7:9">
      <c r="G88004" s="27"/>
      <c r="I88004"/>
    </row>
    <row r="88005" spans="7:9">
      <c r="G88005" s="27"/>
      <c r="I88005"/>
    </row>
    <row r="88006" spans="7:9">
      <c r="G88006" s="27"/>
      <c r="I88006"/>
    </row>
    <row r="88007" spans="7:9">
      <c r="G88007" s="27"/>
      <c r="I88007"/>
    </row>
    <row r="88008" spans="7:9">
      <c r="G88008" s="27"/>
      <c r="I88008"/>
    </row>
    <row r="88009" spans="7:9">
      <c r="G88009" s="27"/>
      <c r="I88009"/>
    </row>
    <row r="88010" spans="7:9">
      <c r="G88010" s="27"/>
      <c r="I88010"/>
    </row>
    <row r="88011" spans="7:9">
      <c r="G88011" s="27"/>
      <c r="I88011"/>
    </row>
    <row r="88012" spans="7:9">
      <c r="G88012" s="27"/>
      <c r="I88012"/>
    </row>
    <row r="88013" spans="7:9">
      <c r="G88013" s="27"/>
      <c r="I88013"/>
    </row>
    <row r="88014" spans="7:9">
      <c r="G88014" s="27"/>
      <c r="I88014"/>
    </row>
    <row r="88015" spans="7:9">
      <c r="G88015" s="27"/>
      <c r="I88015"/>
    </row>
    <row r="88016" spans="7:9">
      <c r="G88016" s="27"/>
      <c r="I88016"/>
    </row>
    <row r="88017" spans="7:9">
      <c r="G88017" s="27"/>
      <c r="I88017"/>
    </row>
    <row r="88018" spans="7:9">
      <c r="G88018" s="27"/>
      <c r="I88018"/>
    </row>
    <row r="88019" spans="7:9">
      <c r="G88019" s="27"/>
      <c r="I88019"/>
    </row>
    <row r="88020" spans="7:9">
      <c r="G88020" s="27"/>
      <c r="I88020"/>
    </row>
    <row r="88021" spans="7:9">
      <c r="G88021" s="27"/>
      <c r="I88021"/>
    </row>
    <row r="88022" spans="7:9">
      <c r="G88022" s="27"/>
      <c r="I88022"/>
    </row>
    <row r="88023" spans="7:9">
      <c r="G88023" s="27"/>
      <c r="I88023"/>
    </row>
    <row r="88024" spans="7:9">
      <c r="G88024" s="27"/>
      <c r="I88024"/>
    </row>
    <row r="88025" spans="7:9">
      <c r="G88025" s="27"/>
      <c r="I88025"/>
    </row>
    <row r="88026" spans="7:9">
      <c r="G88026" s="27"/>
      <c r="I88026"/>
    </row>
    <row r="88027" spans="7:9">
      <c r="G88027" s="27"/>
      <c r="I88027"/>
    </row>
    <row r="88028" spans="7:9">
      <c r="G88028" s="27"/>
      <c r="I88028"/>
    </row>
    <row r="88029" spans="7:9">
      <c r="G88029" s="27"/>
      <c r="I88029"/>
    </row>
    <row r="88030" spans="7:9">
      <c r="G88030" s="27"/>
      <c r="I88030"/>
    </row>
    <row r="88031" spans="7:9">
      <c r="G88031" s="27"/>
      <c r="I88031"/>
    </row>
    <row r="88032" spans="7:9">
      <c r="G88032" s="27"/>
      <c r="I88032"/>
    </row>
    <row r="88033" spans="7:9">
      <c r="G88033" s="27"/>
      <c r="I88033"/>
    </row>
    <row r="88034" spans="7:9">
      <c r="G88034" s="27"/>
      <c r="I88034"/>
    </row>
    <row r="88035" spans="7:9">
      <c r="G88035" s="27"/>
      <c r="I88035"/>
    </row>
    <row r="88036" spans="7:9">
      <c r="G88036" s="27"/>
      <c r="I88036"/>
    </row>
    <row r="88037" spans="7:9">
      <c r="G88037" s="27"/>
      <c r="I88037"/>
    </row>
    <row r="88038" spans="7:9">
      <c r="G88038" s="27"/>
      <c r="I88038"/>
    </row>
    <row r="88039" spans="7:9">
      <c r="G88039" s="27"/>
      <c r="I88039"/>
    </row>
    <row r="88040" spans="7:9">
      <c r="G88040" s="27"/>
      <c r="I88040"/>
    </row>
    <row r="88041" spans="7:9">
      <c r="G88041" s="27"/>
      <c r="I88041"/>
    </row>
    <row r="88042" spans="7:9">
      <c r="G88042" s="27"/>
      <c r="I88042"/>
    </row>
    <row r="88043" spans="7:9">
      <c r="G88043" s="27"/>
      <c r="I88043"/>
    </row>
    <row r="88044" spans="7:9">
      <c r="G88044" s="27"/>
      <c r="I88044"/>
    </row>
    <row r="88045" spans="7:9">
      <c r="G88045" s="27"/>
      <c r="I88045"/>
    </row>
    <row r="88046" spans="7:9">
      <c r="G88046" s="27"/>
      <c r="I88046"/>
    </row>
    <row r="88047" spans="7:9">
      <c r="G88047" s="27"/>
      <c r="I88047"/>
    </row>
    <row r="88048" spans="7:9">
      <c r="G88048" s="27"/>
      <c r="I88048"/>
    </row>
    <row r="88049" spans="7:9">
      <c r="G88049" s="27"/>
      <c r="I88049"/>
    </row>
    <row r="88050" spans="7:9">
      <c r="G88050" s="27"/>
      <c r="I88050"/>
    </row>
    <row r="88051" spans="7:9">
      <c r="G88051" s="27"/>
      <c r="I88051"/>
    </row>
    <row r="88052" spans="7:9">
      <c r="G88052" s="27"/>
      <c r="I88052"/>
    </row>
    <row r="88053" spans="7:9">
      <c r="G88053" s="27"/>
      <c r="I88053"/>
    </row>
    <row r="88054" spans="7:9">
      <c r="G88054" s="27"/>
      <c r="I88054"/>
    </row>
    <row r="88055" spans="7:9">
      <c r="G88055" s="27"/>
      <c r="I88055"/>
    </row>
    <row r="88056" spans="7:9">
      <c r="G88056" s="27"/>
      <c r="I88056"/>
    </row>
    <row r="88057" spans="7:9">
      <c r="G88057" s="27"/>
      <c r="I88057"/>
    </row>
    <row r="88058" spans="7:9">
      <c r="G88058" s="27"/>
      <c r="I88058"/>
    </row>
    <row r="88059" spans="7:9">
      <c r="G88059" s="27"/>
      <c r="I88059"/>
    </row>
    <row r="88060" spans="7:9">
      <c r="G88060" s="27"/>
      <c r="I88060"/>
    </row>
    <row r="88061" spans="7:9">
      <c r="G88061" s="27"/>
      <c r="I88061"/>
    </row>
    <row r="88062" spans="7:9">
      <c r="G88062" s="27"/>
      <c r="I88062"/>
    </row>
    <row r="88063" spans="7:9">
      <c r="G88063" s="27"/>
      <c r="I88063"/>
    </row>
    <row r="88064" spans="7:9">
      <c r="G88064" s="27"/>
      <c r="I88064"/>
    </row>
    <row r="88065" spans="7:9">
      <c r="G88065" s="27"/>
      <c r="I88065"/>
    </row>
    <row r="88066" spans="7:9">
      <c r="G88066" s="27"/>
      <c r="I88066"/>
    </row>
    <row r="88067" spans="7:9">
      <c r="G88067" s="27"/>
      <c r="I88067"/>
    </row>
    <row r="88068" spans="7:9">
      <c r="G88068" s="27"/>
      <c r="I88068"/>
    </row>
    <row r="88069" spans="7:9">
      <c r="G88069" s="27"/>
      <c r="I88069"/>
    </row>
    <row r="88070" spans="7:9">
      <c r="G88070" s="27"/>
      <c r="I88070"/>
    </row>
    <row r="88071" spans="7:9">
      <c r="G88071" s="27"/>
      <c r="I88071"/>
    </row>
    <row r="88072" spans="7:9">
      <c r="G88072" s="27"/>
      <c r="I88072"/>
    </row>
    <row r="88073" spans="7:9">
      <c r="G88073" s="27"/>
      <c r="I88073"/>
    </row>
    <row r="88074" spans="7:9">
      <c r="G88074" s="27"/>
      <c r="I88074"/>
    </row>
    <row r="88075" spans="7:9">
      <c r="G88075" s="27"/>
      <c r="I88075"/>
    </row>
    <row r="88076" spans="7:9">
      <c r="G88076" s="27"/>
      <c r="I88076"/>
    </row>
    <row r="88077" spans="7:9">
      <c r="G88077" s="27"/>
      <c r="I88077"/>
    </row>
    <row r="88078" spans="7:9">
      <c r="G88078" s="27"/>
      <c r="I88078"/>
    </row>
    <row r="88079" spans="7:9">
      <c r="G88079" s="27"/>
      <c r="I88079"/>
    </row>
    <row r="88080" spans="7:9">
      <c r="G88080" s="27"/>
      <c r="I88080"/>
    </row>
    <row r="88081" spans="7:9">
      <c r="G88081" s="27"/>
      <c r="I88081"/>
    </row>
    <row r="88082" spans="7:9">
      <c r="G88082" s="27"/>
      <c r="I88082"/>
    </row>
    <row r="88083" spans="7:9">
      <c r="G88083" s="27"/>
      <c r="I88083"/>
    </row>
    <row r="88084" spans="7:9">
      <c r="G88084" s="27"/>
      <c r="I88084"/>
    </row>
    <row r="88085" spans="7:9">
      <c r="G88085" s="27"/>
      <c r="I88085"/>
    </row>
    <row r="88086" spans="7:9">
      <c r="G88086" s="27"/>
      <c r="I88086"/>
    </row>
    <row r="88087" spans="7:9">
      <c r="G88087" s="27"/>
      <c r="I88087"/>
    </row>
    <row r="88088" spans="7:9">
      <c r="G88088" s="27"/>
      <c r="I88088"/>
    </row>
    <row r="88089" spans="7:9">
      <c r="G88089" s="27"/>
      <c r="I88089"/>
    </row>
    <row r="88090" spans="7:9">
      <c r="G88090" s="27"/>
      <c r="I88090"/>
    </row>
    <row r="88091" spans="7:9">
      <c r="G88091" s="27"/>
      <c r="I88091"/>
    </row>
    <row r="88092" spans="7:9">
      <c r="G88092" s="27"/>
      <c r="I88092"/>
    </row>
    <row r="88093" spans="7:9">
      <c r="G88093" s="27"/>
      <c r="I88093"/>
    </row>
    <row r="88094" spans="7:9">
      <c r="G88094" s="27"/>
      <c r="I88094"/>
    </row>
    <row r="88095" spans="7:9">
      <c r="G88095" s="27"/>
      <c r="I88095"/>
    </row>
    <row r="88096" spans="7:9">
      <c r="G88096" s="27"/>
      <c r="I88096"/>
    </row>
    <row r="88097" spans="7:9">
      <c r="G88097" s="27"/>
      <c r="I88097"/>
    </row>
    <row r="88098" spans="7:9">
      <c r="G88098" s="27"/>
      <c r="I88098"/>
    </row>
    <row r="88099" spans="7:9">
      <c r="G88099" s="27"/>
      <c r="I88099"/>
    </row>
    <row r="88100" spans="7:9">
      <c r="G88100" s="27"/>
      <c r="I88100"/>
    </row>
    <row r="88101" spans="7:9">
      <c r="G88101" s="27"/>
      <c r="I88101"/>
    </row>
    <row r="88102" spans="7:9">
      <c r="G88102" s="27"/>
      <c r="I88102"/>
    </row>
    <row r="88103" spans="7:9">
      <c r="G88103" s="27"/>
      <c r="I88103"/>
    </row>
    <row r="88104" spans="7:9">
      <c r="G88104" s="27"/>
      <c r="I88104"/>
    </row>
    <row r="88105" spans="7:9">
      <c r="G88105" s="27"/>
      <c r="I88105"/>
    </row>
    <row r="88106" spans="7:9">
      <c r="G88106" s="27"/>
      <c r="I88106"/>
    </row>
    <row r="88107" spans="7:9">
      <c r="G88107" s="27"/>
      <c r="I88107"/>
    </row>
    <row r="88108" spans="7:9">
      <c r="G88108" s="27"/>
      <c r="I88108"/>
    </row>
    <row r="88109" spans="7:9">
      <c r="G88109" s="27"/>
      <c r="I88109"/>
    </row>
    <row r="88110" spans="7:9">
      <c r="G88110" s="27"/>
      <c r="I88110"/>
    </row>
    <row r="88111" spans="7:9">
      <c r="G88111" s="27"/>
      <c r="I88111"/>
    </row>
    <row r="88112" spans="7:9">
      <c r="G88112" s="27"/>
      <c r="I88112"/>
    </row>
    <row r="88113" spans="7:9">
      <c r="G88113" s="27"/>
      <c r="I88113"/>
    </row>
    <row r="88114" spans="7:9">
      <c r="G88114" s="27"/>
      <c r="I88114"/>
    </row>
    <row r="88115" spans="7:9">
      <c r="G88115" s="27"/>
      <c r="I88115"/>
    </row>
    <row r="88116" spans="7:9">
      <c r="G88116" s="27"/>
      <c r="I88116"/>
    </row>
    <row r="88117" spans="7:9">
      <c r="G88117" s="27"/>
      <c r="I88117"/>
    </row>
    <row r="88118" spans="7:9">
      <c r="G88118" s="27"/>
      <c r="I88118"/>
    </row>
    <row r="88119" spans="7:9">
      <c r="G88119" s="27"/>
      <c r="I88119"/>
    </row>
    <row r="88120" spans="7:9">
      <c r="G88120" s="27"/>
      <c r="I88120"/>
    </row>
    <row r="88121" spans="7:9">
      <c r="G88121" s="27"/>
      <c r="I88121"/>
    </row>
    <row r="88122" spans="7:9">
      <c r="G88122" s="27"/>
      <c r="I88122"/>
    </row>
    <row r="88123" spans="7:9">
      <c r="G88123" s="27"/>
      <c r="I88123"/>
    </row>
    <row r="88124" spans="7:9">
      <c r="G88124" s="27"/>
      <c r="I88124"/>
    </row>
    <row r="88125" spans="7:9">
      <c r="G88125" s="27"/>
      <c r="I88125"/>
    </row>
    <row r="88126" spans="7:9">
      <c r="G88126" s="27"/>
      <c r="I88126"/>
    </row>
    <row r="88127" spans="7:9">
      <c r="G88127" s="27"/>
      <c r="I88127"/>
    </row>
    <row r="88128" spans="7:9">
      <c r="G88128" s="27"/>
      <c r="I88128"/>
    </row>
    <row r="88129" spans="7:9">
      <c r="G88129" s="27"/>
      <c r="I88129"/>
    </row>
    <row r="88130" spans="7:9">
      <c r="G88130" s="27"/>
      <c r="I88130"/>
    </row>
    <row r="88131" spans="7:9">
      <c r="G88131" s="27"/>
      <c r="I88131"/>
    </row>
    <row r="88132" spans="7:9">
      <c r="G88132" s="27"/>
      <c r="I88132"/>
    </row>
    <row r="88133" spans="7:9">
      <c r="G88133" s="27"/>
      <c r="I88133"/>
    </row>
    <row r="88134" spans="7:9">
      <c r="G88134" s="27"/>
      <c r="I88134"/>
    </row>
    <row r="88135" spans="7:9">
      <c r="G88135" s="27"/>
      <c r="I88135"/>
    </row>
    <row r="88136" spans="7:9">
      <c r="G88136" s="27"/>
      <c r="I88136"/>
    </row>
    <row r="88137" spans="7:9">
      <c r="G88137" s="27"/>
      <c r="I88137"/>
    </row>
    <row r="88138" spans="7:9">
      <c r="G88138" s="27"/>
      <c r="I88138"/>
    </row>
    <row r="88139" spans="7:9">
      <c r="G88139" s="27"/>
      <c r="I88139"/>
    </row>
    <row r="88140" spans="7:9">
      <c r="G88140" s="27"/>
      <c r="I88140"/>
    </row>
    <row r="88141" spans="7:9">
      <c r="G88141" s="27"/>
      <c r="I88141"/>
    </row>
    <row r="88142" spans="7:9">
      <c r="G88142" s="27"/>
      <c r="I88142"/>
    </row>
    <row r="88143" spans="7:9">
      <c r="G88143" s="27"/>
      <c r="I88143"/>
    </row>
    <row r="88144" spans="7:9">
      <c r="G88144" s="27"/>
      <c r="I88144"/>
    </row>
    <row r="88145" spans="7:9">
      <c r="G88145" s="27"/>
      <c r="I88145"/>
    </row>
    <row r="88146" spans="7:9">
      <c r="G88146" s="27"/>
      <c r="I88146"/>
    </row>
    <row r="88147" spans="7:9">
      <c r="G88147" s="27"/>
      <c r="I88147"/>
    </row>
    <row r="88148" spans="7:9">
      <c r="G88148" s="27"/>
      <c r="I88148"/>
    </row>
    <row r="88149" spans="7:9">
      <c r="G88149" s="27"/>
      <c r="I88149"/>
    </row>
    <row r="88150" spans="7:9">
      <c r="G88150" s="27"/>
      <c r="I88150"/>
    </row>
    <row r="88151" spans="7:9">
      <c r="G88151" s="27"/>
      <c r="I88151"/>
    </row>
    <row r="88152" spans="7:9">
      <c r="G88152" s="27"/>
      <c r="I88152"/>
    </row>
    <row r="88153" spans="7:9">
      <c r="G88153" s="27"/>
      <c r="I88153"/>
    </row>
    <row r="88154" spans="7:9">
      <c r="G88154" s="27"/>
      <c r="I88154"/>
    </row>
    <row r="88155" spans="7:9">
      <c r="G88155" s="27"/>
      <c r="I88155"/>
    </row>
    <row r="88156" spans="7:9">
      <c r="G88156" s="27"/>
      <c r="I88156"/>
    </row>
    <row r="88157" spans="7:9">
      <c r="G88157" s="27"/>
      <c r="I88157"/>
    </row>
    <row r="88158" spans="7:9">
      <c r="G88158" s="27"/>
      <c r="I88158"/>
    </row>
    <row r="88159" spans="7:9">
      <c r="G88159" s="27"/>
      <c r="I88159"/>
    </row>
    <row r="88160" spans="7:9">
      <c r="G88160" s="27"/>
      <c r="I88160"/>
    </row>
    <row r="88161" spans="7:9">
      <c r="G88161" s="27"/>
      <c r="I88161"/>
    </row>
    <row r="88162" spans="7:9">
      <c r="G88162" s="27"/>
      <c r="I88162"/>
    </row>
    <row r="88163" spans="7:9">
      <c r="G88163" s="27"/>
      <c r="I88163"/>
    </row>
    <row r="88164" spans="7:9">
      <c r="G88164" s="27"/>
      <c r="I88164"/>
    </row>
    <row r="88165" spans="7:9">
      <c r="G88165" s="27"/>
      <c r="I88165"/>
    </row>
    <row r="88166" spans="7:9">
      <c r="G88166" s="27"/>
      <c r="I88166"/>
    </row>
    <row r="88167" spans="7:9">
      <c r="G88167" s="27"/>
      <c r="I88167"/>
    </row>
    <row r="88168" spans="7:9">
      <c r="G88168" s="27"/>
      <c r="I88168"/>
    </row>
    <row r="88169" spans="7:9">
      <c r="G88169" s="27"/>
      <c r="I88169"/>
    </row>
    <row r="88170" spans="7:9">
      <c r="G88170" s="27"/>
      <c r="I88170"/>
    </row>
    <row r="88171" spans="7:9">
      <c r="G88171" s="27"/>
      <c r="I88171"/>
    </row>
    <row r="88172" spans="7:9">
      <c r="G88172" s="27"/>
      <c r="I88172"/>
    </row>
    <row r="88173" spans="7:9">
      <c r="G88173" s="27"/>
      <c r="I88173"/>
    </row>
    <row r="88174" spans="7:9">
      <c r="G88174" s="27"/>
      <c r="I88174"/>
    </row>
    <row r="88175" spans="7:9">
      <c r="G88175" s="27"/>
      <c r="I88175"/>
    </row>
    <row r="88176" spans="7:9">
      <c r="G88176" s="27"/>
      <c r="I88176"/>
    </row>
    <row r="88177" spans="7:9">
      <c r="G88177" s="27"/>
      <c r="I88177"/>
    </row>
    <row r="88178" spans="7:9">
      <c r="G88178" s="27"/>
      <c r="I88178"/>
    </row>
    <row r="88179" spans="7:9">
      <c r="G88179" s="27"/>
      <c r="I88179"/>
    </row>
    <row r="88180" spans="7:9">
      <c r="G88180" s="27"/>
      <c r="I88180"/>
    </row>
    <row r="88181" spans="7:9">
      <c r="G88181" s="27"/>
      <c r="I88181"/>
    </row>
    <row r="88182" spans="7:9">
      <c r="G88182" s="27"/>
      <c r="I88182"/>
    </row>
    <row r="88183" spans="7:9">
      <c r="G88183" s="27"/>
      <c r="I88183"/>
    </row>
    <row r="88184" spans="7:9">
      <c r="G88184" s="27"/>
      <c r="I88184"/>
    </row>
    <row r="88185" spans="7:9">
      <c r="G88185" s="27"/>
      <c r="I88185"/>
    </row>
    <row r="88186" spans="7:9">
      <c r="G88186" s="27"/>
      <c r="I88186"/>
    </row>
    <row r="88187" spans="7:9">
      <c r="G88187" s="27"/>
      <c r="I88187"/>
    </row>
    <row r="88188" spans="7:9">
      <c r="G88188" s="27"/>
      <c r="I88188"/>
    </row>
    <row r="88189" spans="7:9">
      <c r="G88189" s="27"/>
      <c r="I88189"/>
    </row>
    <row r="88190" spans="7:9">
      <c r="G88190" s="27"/>
      <c r="I88190"/>
    </row>
    <row r="88191" spans="7:9">
      <c r="G88191" s="27"/>
      <c r="I88191"/>
    </row>
    <row r="88192" spans="7:9">
      <c r="G88192" s="27"/>
      <c r="I88192"/>
    </row>
    <row r="88193" spans="7:9">
      <c r="G88193" s="27"/>
      <c r="I88193"/>
    </row>
    <row r="88194" spans="7:9">
      <c r="G88194" s="27"/>
      <c r="I88194"/>
    </row>
    <row r="88195" spans="7:9">
      <c r="G88195" s="27"/>
      <c r="I88195"/>
    </row>
    <row r="88196" spans="7:9">
      <c r="G88196" s="27"/>
      <c r="I88196"/>
    </row>
    <row r="88197" spans="7:9">
      <c r="G88197" s="27"/>
      <c r="I88197"/>
    </row>
    <row r="88198" spans="7:9">
      <c r="G88198" s="27"/>
      <c r="I88198"/>
    </row>
    <row r="88199" spans="7:9">
      <c r="G88199" s="27"/>
      <c r="I88199"/>
    </row>
    <row r="88200" spans="7:9">
      <c r="G88200" s="27"/>
      <c r="I88200"/>
    </row>
    <row r="88201" spans="7:9">
      <c r="G88201" s="27"/>
      <c r="I88201"/>
    </row>
    <row r="88202" spans="7:9">
      <c r="G88202" s="27"/>
      <c r="I88202"/>
    </row>
    <row r="88203" spans="7:9">
      <c r="G88203" s="27"/>
      <c r="I88203"/>
    </row>
    <row r="88204" spans="7:9">
      <c r="G88204" s="27"/>
      <c r="I88204"/>
    </row>
    <row r="88205" spans="7:9">
      <c r="G88205" s="27"/>
      <c r="I88205"/>
    </row>
    <row r="88206" spans="7:9">
      <c r="G88206" s="27"/>
      <c r="I88206"/>
    </row>
    <row r="88207" spans="7:9">
      <c r="G88207" s="27"/>
      <c r="I88207"/>
    </row>
    <row r="88208" spans="7:9">
      <c r="G88208" s="27"/>
      <c r="I88208"/>
    </row>
    <row r="88209" spans="7:9">
      <c r="G88209" s="27"/>
      <c r="I88209"/>
    </row>
    <row r="88210" spans="7:9">
      <c r="G88210" s="27"/>
      <c r="I88210"/>
    </row>
    <row r="88211" spans="7:9">
      <c r="G88211" s="27"/>
      <c r="I88211"/>
    </row>
    <row r="88212" spans="7:9">
      <c r="G88212" s="27"/>
      <c r="I88212"/>
    </row>
    <row r="88213" spans="7:9">
      <c r="G88213" s="27"/>
      <c r="I88213"/>
    </row>
    <row r="88214" spans="7:9">
      <c r="G88214" s="27"/>
      <c r="I88214"/>
    </row>
    <row r="88215" spans="7:9">
      <c r="G88215" s="27"/>
      <c r="I88215"/>
    </row>
    <row r="88216" spans="7:9">
      <c r="G88216" s="27"/>
      <c r="I88216"/>
    </row>
    <row r="88217" spans="7:9">
      <c r="G88217" s="27"/>
      <c r="I88217"/>
    </row>
    <row r="88218" spans="7:9">
      <c r="G88218" s="27"/>
      <c r="I88218"/>
    </row>
    <row r="88219" spans="7:9">
      <c r="G88219" s="27"/>
      <c r="I88219"/>
    </row>
    <row r="88220" spans="7:9">
      <c r="G88220" s="27"/>
      <c r="I88220"/>
    </row>
    <row r="88221" spans="7:9">
      <c r="G88221" s="27"/>
      <c r="I88221"/>
    </row>
    <row r="88222" spans="7:9">
      <c r="G88222" s="27"/>
      <c r="I88222"/>
    </row>
    <row r="88223" spans="7:9">
      <c r="G88223" s="27"/>
      <c r="I88223"/>
    </row>
    <row r="88224" spans="7:9">
      <c r="G88224" s="27"/>
      <c r="I88224"/>
    </row>
    <row r="88225" spans="7:9">
      <c r="G88225" s="27"/>
      <c r="I88225"/>
    </row>
    <row r="88226" spans="7:9">
      <c r="G88226" s="27"/>
      <c r="I88226"/>
    </row>
    <row r="88227" spans="7:9">
      <c r="G88227" s="27"/>
      <c r="I88227"/>
    </row>
    <row r="88228" spans="7:9">
      <c r="G88228" s="27"/>
      <c r="I88228"/>
    </row>
    <row r="88229" spans="7:9">
      <c r="G88229" s="27"/>
      <c r="I88229"/>
    </row>
    <row r="88230" spans="7:9">
      <c r="G88230" s="27"/>
      <c r="I88230"/>
    </row>
    <row r="88231" spans="7:9">
      <c r="G88231" s="27"/>
      <c r="I88231"/>
    </row>
    <row r="88232" spans="7:9">
      <c r="G88232" s="27"/>
      <c r="I88232"/>
    </row>
    <row r="88233" spans="7:9">
      <c r="G88233" s="27"/>
      <c r="I88233"/>
    </row>
    <row r="88234" spans="7:9">
      <c r="G88234" s="27"/>
      <c r="I88234"/>
    </row>
    <row r="88235" spans="7:9">
      <c r="G88235" s="27"/>
      <c r="I88235"/>
    </row>
    <row r="88236" spans="7:9">
      <c r="G88236" s="27"/>
      <c r="I88236"/>
    </row>
    <row r="88237" spans="7:9">
      <c r="G88237" s="27"/>
      <c r="I88237"/>
    </row>
    <row r="88238" spans="7:9">
      <c r="G88238" s="27"/>
      <c r="I88238"/>
    </row>
    <row r="88239" spans="7:9">
      <c r="G88239" s="27"/>
      <c r="I88239"/>
    </row>
    <row r="88240" spans="7:9">
      <c r="G88240" s="27"/>
      <c r="I88240"/>
    </row>
    <row r="88241" spans="7:9">
      <c r="G88241" s="27"/>
      <c r="I88241"/>
    </row>
    <row r="88242" spans="7:9">
      <c r="G88242" s="27"/>
      <c r="I88242"/>
    </row>
    <row r="88243" spans="7:9">
      <c r="G88243" s="27"/>
      <c r="I88243"/>
    </row>
    <row r="88244" spans="7:9">
      <c r="G88244" s="27"/>
      <c r="I88244"/>
    </row>
    <row r="88245" spans="7:9">
      <c r="G88245" s="27"/>
      <c r="I88245"/>
    </row>
    <row r="88246" spans="7:9">
      <c r="G88246" s="27"/>
      <c r="I88246"/>
    </row>
    <row r="88247" spans="7:9">
      <c r="G88247" s="27"/>
      <c r="I88247"/>
    </row>
    <row r="88248" spans="7:9">
      <c r="G88248" s="27"/>
      <c r="I88248"/>
    </row>
    <row r="88249" spans="7:9">
      <c r="G88249" s="27"/>
      <c r="I88249"/>
    </row>
    <row r="88250" spans="7:9">
      <c r="G88250" s="27"/>
      <c r="I88250"/>
    </row>
    <row r="88251" spans="7:9">
      <c r="G88251" s="27"/>
      <c r="I88251"/>
    </row>
    <row r="88252" spans="7:9">
      <c r="G88252" s="27"/>
      <c r="I88252"/>
    </row>
    <row r="88253" spans="7:9">
      <c r="G88253" s="27"/>
      <c r="I88253"/>
    </row>
    <row r="88254" spans="7:9">
      <c r="G88254" s="27"/>
      <c r="I88254"/>
    </row>
    <row r="88255" spans="7:9">
      <c r="G88255" s="27"/>
      <c r="I88255"/>
    </row>
    <row r="88256" spans="7:9">
      <c r="G88256" s="27"/>
      <c r="I88256"/>
    </row>
    <row r="88257" spans="7:9">
      <c r="G88257" s="27"/>
      <c r="I88257"/>
    </row>
    <row r="88258" spans="7:9">
      <c r="G88258" s="27"/>
      <c r="I88258"/>
    </row>
    <row r="88259" spans="7:9">
      <c r="G88259" s="27"/>
      <c r="I88259"/>
    </row>
    <row r="88260" spans="7:9">
      <c r="G88260" s="27"/>
      <c r="I88260"/>
    </row>
    <row r="88261" spans="7:9">
      <c r="G88261" s="27"/>
      <c r="I88261"/>
    </row>
    <row r="88262" spans="7:9">
      <c r="G88262" s="27"/>
      <c r="I88262"/>
    </row>
    <row r="88263" spans="7:9">
      <c r="G88263" s="27"/>
      <c r="I88263"/>
    </row>
    <row r="88264" spans="7:9">
      <c r="G88264" s="27"/>
      <c r="I88264"/>
    </row>
    <row r="88265" spans="7:9">
      <c r="G88265" s="27"/>
      <c r="I88265"/>
    </row>
    <row r="88266" spans="7:9">
      <c r="G88266" s="27"/>
      <c r="I88266"/>
    </row>
    <row r="88267" spans="7:9">
      <c r="G88267" s="27"/>
      <c r="I88267"/>
    </row>
    <row r="88268" spans="7:9">
      <c r="G88268" s="27"/>
      <c r="I88268"/>
    </row>
    <row r="88269" spans="7:9">
      <c r="G88269" s="27"/>
      <c r="I88269"/>
    </row>
    <row r="88270" spans="7:9">
      <c r="G88270" s="27"/>
      <c r="I88270"/>
    </row>
    <row r="88271" spans="7:9">
      <c r="G88271" s="27"/>
      <c r="I88271"/>
    </row>
    <row r="88272" spans="7:9">
      <c r="G88272" s="27"/>
      <c r="I88272"/>
    </row>
    <row r="88273" spans="7:9">
      <c r="G88273" s="27"/>
      <c r="I88273"/>
    </row>
    <row r="88274" spans="7:9">
      <c r="G88274" s="27"/>
      <c r="I88274"/>
    </row>
    <row r="88275" spans="7:9">
      <c r="G88275" s="27"/>
      <c r="I88275"/>
    </row>
    <row r="88276" spans="7:9">
      <c r="G88276" s="27"/>
      <c r="I88276"/>
    </row>
    <row r="88277" spans="7:9">
      <c r="G88277" s="27"/>
      <c r="I88277"/>
    </row>
    <row r="88278" spans="7:9">
      <c r="G88278" s="27"/>
      <c r="I88278"/>
    </row>
    <row r="88279" spans="7:9">
      <c r="G88279" s="27"/>
      <c r="I88279"/>
    </row>
    <row r="88280" spans="7:9">
      <c r="G88280" s="27"/>
      <c r="I88280"/>
    </row>
    <row r="88281" spans="7:9">
      <c r="G88281" s="27"/>
      <c r="I88281"/>
    </row>
    <row r="88282" spans="7:9">
      <c r="G88282" s="27"/>
      <c r="I88282"/>
    </row>
    <row r="88283" spans="7:9">
      <c r="G88283" s="27"/>
      <c r="I88283"/>
    </row>
    <row r="88284" spans="7:9">
      <c r="G88284" s="27"/>
      <c r="I88284"/>
    </row>
    <row r="88285" spans="7:9">
      <c r="G88285" s="27"/>
      <c r="I88285"/>
    </row>
    <row r="88286" spans="7:9">
      <c r="G88286" s="27"/>
      <c r="I88286"/>
    </row>
    <row r="88287" spans="7:9">
      <c r="G88287" s="27"/>
      <c r="I88287"/>
    </row>
    <row r="88288" spans="7:9">
      <c r="G88288" s="27"/>
      <c r="I88288"/>
    </row>
    <row r="88289" spans="7:9">
      <c r="G88289" s="27"/>
      <c r="I88289"/>
    </row>
    <row r="88290" spans="7:9">
      <c r="G88290" s="27"/>
      <c r="I88290"/>
    </row>
    <row r="88291" spans="7:9">
      <c r="G88291" s="27"/>
      <c r="I88291"/>
    </row>
    <row r="88292" spans="7:9">
      <c r="G88292" s="27"/>
      <c r="I88292"/>
    </row>
    <row r="88293" spans="7:9">
      <c r="G88293" s="27"/>
      <c r="I88293"/>
    </row>
    <row r="88294" spans="7:9">
      <c r="G88294" s="27"/>
      <c r="I88294"/>
    </row>
    <row r="88295" spans="7:9">
      <c r="G88295" s="27"/>
      <c r="I88295"/>
    </row>
    <row r="88296" spans="7:9">
      <c r="G88296" s="27"/>
      <c r="I88296"/>
    </row>
    <row r="88297" spans="7:9">
      <c r="G88297" s="27"/>
      <c r="I88297"/>
    </row>
    <row r="88298" spans="7:9">
      <c r="G88298" s="27"/>
      <c r="I88298"/>
    </row>
    <row r="88299" spans="7:9">
      <c r="G88299" s="27"/>
      <c r="I88299"/>
    </row>
    <row r="88300" spans="7:9">
      <c r="G88300" s="27"/>
      <c r="I88300"/>
    </row>
    <row r="88301" spans="7:9">
      <c r="G88301" s="27"/>
      <c r="I88301"/>
    </row>
    <row r="88302" spans="7:9">
      <c r="G88302" s="27"/>
      <c r="I88302"/>
    </row>
    <row r="88303" spans="7:9">
      <c r="G88303" s="27"/>
      <c r="I88303"/>
    </row>
    <row r="88304" spans="7:9">
      <c r="G88304" s="27"/>
      <c r="I88304"/>
    </row>
    <row r="88305" spans="7:9">
      <c r="G88305" s="27"/>
      <c r="I88305"/>
    </row>
    <row r="88306" spans="7:9">
      <c r="G88306" s="27"/>
      <c r="I88306"/>
    </row>
    <row r="88307" spans="7:9">
      <c r="G88307" s="27"/>
      <c r="I88307"/>
    </row>
    <row r="88308" spans="7:9">
      <c r="G88308" s="27"/>
      <c r="I88308"/>
    </row>
    <row r="88309" spans="7:9">
      <c r="G88309" s="27"/>
      <c r="I88309"/>
    </row>
    <row r="88310" spans="7:9">
      <c r="G88310" s="27"/>
      <c r="I88310"/>
    </row>
    <row r="88311" spans="7:9">
      <c r="G88311" s="27"/>
      <c r="I88311"/>
    </row>
    <row r="88312" spans="7:9">
      <c r="G88312" s="27"/>
      <c r="I88312"/>
    </row>
    <row r="88313" spans="7:9">
      <c r="G88313" s="27"/>
      <c r="I88313"/>
    </row>
    <row r="88314" spans="7:9">
      <c r="G88314" s="27"/>
      <c r="I88314"/>
    </row>
    <row r="88315" spans="7:9">
      <c r="G88315" s="27"/>
      <c r="I88315"/>
    </row>
    <row r="88316" spans="7:9">
      <c r="G88316" s="27"/>
      <c r="I88316"/>
    </row>
    <row r="88317" spans="7:9">
      <c r="G88317" s="27"/>
      <c r="I88317"/>
    </row>
    <row r="88318" spans="7:9">
      <c r="G88318" s="27"/>
      <c r="I88318"/>
    </row>
    <row r="88319" spans="7:9">
      <c r="G88319" s="27"/>
      <c r="I88319"/>
    </row>
    <row r="88320" spans="7:9">
      <c r="G88320" s="27"/>
      <c r="I88320"/>
    </row>
    <row r="88321" spans="7:9">
      <c r="G88321" s="27"/>
      <c r="I88321"/>
    </row>
    <row r="88322" spans="7:9">
      <c r="G88322" s="27"/>
      <c r="I88322"/>
    </row>
    <row r="88323" spans="7:9">
      <c r="G88323" s="27"/>
      <c r="I88323"/>
    </row>
    <row r="88324" spans="7:9">
      <c r="G88324" s="27"/>
      <c r="I88324"/>
    </row>
    <row r="88325" spans="7:9">
      <c r="G88325" s="27"/>
      <c r="I88325"/>
    </row>
    <row r="88326" spans="7:9">
      <c r="G88326" s="27"/>
      <c r="I88326"/>
    </row>
    <row r="88327" spans="7:9">
      <c r="G88327" s="27"/>
      <c r="I88327"/>
    </row>
    <row r="88328" spans="7:9">
      <c r="G88328" s="27"/>
      <c r="I88328"/>
    </row>
    <row r="88329" spans="7:9">
      <c r="G88329" s="27"/>
      <c r="I88329"/>
    </row>
    <row r="88330" spans="7:9">
      <c r="G88330" s="27"/>
      <c r="I88330"/>
    </row>
    <row r="88331" spans="7:9">
      <c r="G88331" s="27"/>
      <c r="I88331"/>
    </row>
    <row r="88332" spans="7:9">
      <c r="G88332" s="27"/>
      <c r="I88332"/>
    </row>
    <row r="88333" spans="7:9">
      <c r="G88333" s="27"/>
      <c r="I88333"/>
    </row>
    <row r="88334" spans="7:9">
      <c r="G88334" s="27"/>
      <c r="I88334"/>
    </row>
    <row r="88335" spans="7:9">
      <c r="G88335" s="27"/>
      <c r="I88335"/>
    </row>
    <row r="88336" spans="7:9">
      <c r="G88336" s="27"/>
      <c r="I88336"/>
    </row>
    <row r="88337" spans="7:9">
      <c r="G88337" s="27"/>
      <c r="I88337"/>
    </row>
    <row r="88338" spans="7:9">
      <c r="G88338" s="27"/>
      <c r="I88338"/>
    </row>
    <row r="88339" spans="7:9">
      <c r="G88339" s="27"/>
      <c r="I88339"/>
    </row>
    <row r="88340" spans="7:9">
      <c r="G88340" s="27"/>
      <c r="I88340"/>
    </row>
    <row r="88341" spans="7:9">
      <c r="G88341" s="27"/>
      <c r="I88341"/>
    </row>
    <row r="88342" spans="7:9">
      <c r="G88342" s="27"/>
      <c r="I88342"/>
    </row>
    <row r="88343" spans="7:9">
      <c r="G88343" s="27"/>
      <c r="I88343"/>
    </row>
    <row r="88344" spans="7:9">
      <c r="G88344" s="27"/>
      <c r="I88344"/>
    </row>
    <row r="88345" spans="7:9">
      <c r="G88345" s="27"/>
      <c r="I88345"/>
    </row>
    <row r="88346" spans="7:9">
      <c r="G88346" s="27"/>
      <c r="I88346"/>
    </row>
    <row r="88347" spans="7:9">
      <c r="G88347" s="27"/>
      <c r="I88347"/>
    </row>
    <row r="88348" spans="7:9">
      <c r="G88348" s="27"/>
      <c r="I88348"/>
    </row>
    <row r="88349" spans="7:9">
      <c r="G88349" s="27"/>
      <c r="I88349"/>
    </row>
    <row r="88350" spans="7:9">
      <c r="G88350" s="27"/>
      <c r="I88350"/>
    </row>
    <row r="88351" spans="7:9">
      <c r="G88351" s="27"/>
      <c r="I88351"/>
    </row>
    <row r="88352" spans="7:9">
      <c r="G88352" s="27"/>
      <c r="I88352"/>
    </row>
    <row r="88353" spans="7:9">
      <c r="G88353" s="27"/>
      <c r="I88353"/>
    </row>
    <row r="88354" spans="7:9">
      <c r="G88354" s="27"/>
      <c r="I88354"/>
    </row>
    <row r="88355" spans="7:9">
      <c r="G88355" s="27"/>
      <c r="I88355"/>
    </row>
    <row r="88356" spans="7:9">
      <c r="G88356" s="27"/>
      <c r="I88356"/>
    </row>
    <row r="88357" spans="7:9">
      <c r="G88357" s="27"/>
      <c r="I88357"/>
    </row>
    <row r="88358" spans="7:9">
      <c r="G88358" s="27"/>
      <c r="I88358"/>
    </row>
    <row r="88359" spans="7:9">
      <c r="G88359" s="27"/>
      <c r="I88359"/>
    </row>
    <row r="88360" spans="7:9">
      <c r="G88360" s="27"/>
      <c r="I88360"/>
    </row>
    <row r="88361" spans="7:9">
      <c r="G88361" s="27"/>
      <c r="I88361"/>
    </row>
    <row r="88362" spans="7:9">
      <c r="G88362" s="27"/>
      <c r="I88362"/>
    </row>
    <row r="88363" spans="7:9">
      <c r="G88363" s="27"/>
      <c r="I88363"/>
    </row>
    <row r="88364" spans="7:9">
      <c r="G88364" s="27"/>
      <c r="I88364"/>
    </row>
    <row r="88365" spans="7:9">
      <c r="G88365" s="27"/>
      <c r="I88365"/>
    </row>
    <row r="88366" spans="7:9">
      <c r="G88366" s="27"/>
      <c r="I88366"/>
    </row>
    <row r="88367" spans="7:9">
      <c r="G88367" s="27"/>
      <c r="I88367"/>
    </row>
    <row r="88368" spans="7:9">
      <c r="G88368" s="27"/>
      <c r="I88368"/>
    </row>
    <row r="88369" spans="7:9">
      <c r="G88369" s="27"/>
      <c r="I88369"/>
    </row>
    <row r="88370" spans="7:9">
      <c r="G88370" s="27"/>
      <c r="I88370"/>
    </row>
    <row r="88371" spans="7:9">
      <c r="G88371" s="27"/>
      <c r="I88371"/>
    </row>
    <row r="88372" spans="7:9">
      <c r="G88372" s="27"/>
      <c r="I88372"/>
    </row>
    <row r="88373" spans="7:9">
      <c r="G88373" s="27"/>
      <c r="I88373"/>
    </row>
    <row r="88374" spans="7:9">
      <c r="G88374" s="27"/>
      <c r="I88374"/>
    </row>
    <row r="88375" spans="7:9">
      <c r="G88375" s="27"/>
      <c r="I88375"/>
    </row>
    <row r="88376" spans="7:9">
      <c r="G88376" s="27"/>
      <c r="I88376"/>
    </row>
    <row r="88377" spans="7:9">
      <c r="G88377" s="27"/>
      <c r="I88377"/>
    </row>
    <row r="88378" spans="7:9">
      <c r="G88378" s="27"/>
      <c r="I88378"/>
    </row>
    <row r="88379" spans="7:9">
      <c r="G88379" s="27"/>
      <c r="I88379"/>
    </row>
    <row r="88380" spans="7:9">
      <c r="G88380" s="27"/>
      <c r="I88380"/>
    </row>
    <row r="88381" spans="7:9">
      <c r="G88381" s="27"/>
      <c r="I88381"/>
    </row>
    <row r="88382" spans="7:9">
      <c r="G88382" s="27"/>
      <c r="I88382"/>
    </row>
    <row r="88383" spans="7:9">
      <c r="G88383" s="27"/>
      <c r="I88383"/>
    </row>
    <row r="88384" spans="7:9">
      <c r="G88384" s="27"/>
      <c r="I88384"/>
    </row>
    <row r="88385" spans="7:9">
      <c r="G88385" s="27"/>
      <c r="I88385"/>
    </row>
    <row r="88386" spans="7:9">
      <c r="G88386" s="27"/>
      <c r="I88386"/>
    </row>
    <row r="88387" spans="7:9">
      <c r="G88387" s="27"/>
      <c r="I88387"/>
    </row>
    <row r="88388" spans="7:9">
      <c r="G88388" s="27"/>
      <c r="I88388"/>
    </row>
    <row r="88389" spans="7:9">
      <c r="G88389" s="27"/>
      <c r="I88389"/>
    </row>
    <row r="88390" spans="7:9">
      <c r="G88390" s="27"/>
      <c r="I88390"/>
    </row>
    <row r="88391" spans="7:9">
      <c r="G88391" s="27"/>
      <c r="I88391"/>
    </row>
    <row r="88392" spans="7:9">
      <c r="G88392" s="27"/>
      <c r="I88392"/>
    </row>
    <row r="88393" spans="7:9">
      <c r="G88393" s="27"/>
      <c r="I88393"/>
    </row>
    <row r="88394" spans="7:9">
      <c r="G88394" s="27"/>
      <c r="I88394"/>
    </row>
    <row r="88395" spans="7:9">
      <c r="G88395" s="27"/>
      <c r="I88395"/>
    </row>
    <row r="88396" spans="7:9">
      <c r="G88396" s="27"/>
      <c r="I88396"/>
    </row>
    <row r="88397" spans="7:9">
      <c r="G88397" s="27"/>
      <c r="I88397"/>
    </row>
    <row r="88398" spans="7:9">
      <c r="G88398" s="27"/>
      <c r="I88398"/>
    </row>
    <row r="88399" spans="7:9">
      <c r="G88399" s="27"/>
      <c r="I88399"/>
    </row>
    <row r="88400" spans="7:9">
      <c r="G88400" s="27"/>
      <c r="I88400"/>
    </row>
    <row r="88401" spans="7:9">
      <c r="G88401" s="27"/>
      <c r="I88401"/>
    </row>
    <row r="88402" spans="7:9">
      <c r="G88402" s="27"/>
      <c r="I88402"/>
    </row>
    <row r="88403" spans="7:9">
      <c r="G88403" s="27"/>
      <c r="I88403"/>
    </row>
    <row r="88404" spans="7:9">
      <c r="G88404" s="27"/>
      <c r="I88404"/>
    </row>
    <row r="88405" spans="7:9">
      <c r="G88405" s="27"/>
      <c r="I88405"/>
    </row>
    <row r="88406" spans="7:9">
      <c r="G88406" s="27"/>
      <c r="I88406"/>
    </row>
    <row r="88407" spans="7:9">
      <c r="G88407" s="27"/>
      <c r="I88407"/>
    </row>
    <row r="88408" spans="7:9">
      <c r="G88408" s="27"/>
      <c r="I88408"/>
    </row>
    <row r="88409" spans="7:9">
      <c r="G88409" s="27"/>
      <c r="I88409"/>
    </row>
    <row r="88410" spans="7:9">
      <c r="G88410" s="27"/>
      <c r="I88410"/>
    </row>
    <row r="88411" spans="7:9">
      <c r="G88411" s="27"/>
      <c r="I88411"/>
    </row>
    <row r="88412" spans="7:9">
      <c r="G88412" s="27"/>
      <c r="I88412"/>
    </row>
    <row r="88413" spans="7:9">
      <c r="G88413" s="27"/>
      <c r="I88413"/>
    </row>
    <row r="88414" spans="7:9">
      <c r="G88414" s="27"/>
      <c r="I88414"/>
    </row>
    <row r="88415" spans="7:9">
      <c r="G88415" s="27"/>
      <c r="I88415"/>
    </row>
    <row r="88416" spans="7:9">
      <c r="G88416" s="27"/>
      <c r="I88416"/>
    </row>
    <row r="88417" spans="7:9">
      <c r="G88417" s="27"/>
      <c r="I88417"/>
    </row>
    <row r="88418" spans="7:9">
      <c r="G88418" s="27"/>
      <c r="I88418"/>
    </row>
    <row r="88419" spans="7:9">
      <c r="G88419" s="27"/>
      <c r="I88419"/>
    </row>
    <row r="88420" spans="7:9">
      <c r="G88420" s="27"/>
      <c r="I88420"/>
    </row>
    <row r="88421" spans="7:9">
      <c r="G88421" s="27"/>
      <c r="I88421"/>
    </row>
    <row r="88422" spans="7:9">
      <c r="G88422" s="27"/>
      <c r="I88422"/>
    </row>
    <row r="88423" spans="7:9">
      <c r="G88423" s="27"/>
      <c r="I88423"/>
    </row>
    <row r="88424" spans="7:9">
      <c r="G88424" s="27"/>
      <c r="I88424"/>
    </row>
    <row r="88425" spans="7:9">
      <c r="G88425" s="27"/>
      <c r="I88425"/>
    </row>
    <row r="88426" spans="7:9">
      <c r="G88426" s="27"/>
      <c r="I88426"/>
    </row>
    <row r="88427" spans="7:9">
      <c r="G88427" s="27"/>
      <c r="I88427"/>
    </row>
    <row r="88428" spans="7:9">
      <c r="G88428" s="27"/>
      <c r="I88428"/>
    </row>
    <row r="88429" spans="7:9">
      <c r="G88429" s="27"/>
      <c r="I88429"/>
    </row>
    <row r="88430" spans="7:9">
      <c r="G88430" s="27"/>
      <c r="I88430"/>
    </row>
    <row r="88431" spans="7:9">
      <c r="G88431" s="27"/>
      <c r="I88431"/>
    </row>
    <row r="88432" spans="7:9">
      <c r="G88432" s="27"/>
      <c r="I88432"/>
    </row>
    <row r="88433" spans="7:9">
      <c r="G88433" s="27"/>
      <c r="I88433"/>
    </row>
    <row r="88434" spans="7:9">
      <c r="G88434" s="27"/>
      <c r="I88434"/>
    </row>
    <row r="88435" spans="7:9">
      <c r="G88435" s="27"/>
      <c r="I88435"/>
    </row>
    <row r="88436" spans="7:9">
      <c r="G88436" s="27"/>
      <c r="I88436"/>
    </row>
    <row r="88437" spans="7:9">
      <c r="G88437" s="27"/>
      <c r="I88437"/>
    </row>
    <row r="88438" spans="7:9">
      <c r="G88438" s="27"/>
      <c r="I88438"/>
    </row>
    <row r="88439" spans="7:9">
      <c r="G88439" s="27"/>
      <c r="I88439"/>
    </row>
    <row r="88440" spans="7:9">
      <c r="G88440" s="27"/>
      <c r="I88440"/>
    </row>
    <row r="88441" spans="7:9">
      <c r="G88441" s="27"/>
      <c r="I88441"/>
    </row>
    <row r="88442" spans="7:9">
      <c r="G88442" s="27"/>
      <c r="I88442"/>
    </row>
    <row r="88443" spans="7:9">
      <c r="G88443" s="27"/>
      <c r="I88443"/>
    </row>
    <row r="88444" spans="7:9">
      <c r="G88444" s="27"/>
      <c r="I88444"/>
    </row>
    <row r="88445" spans="7:9">
      <c r="G88445" s="27"/>
      <c r="I88445"/>
    </row>
    <row r="88446" spans="7:9">
      <c r="G88446" s="27"/>
      <c r="I88446"/>
    </row>
    <row r="88447" spans="7:9">
      <c r="G88447" s="27"/>
      <c r="I88447"/>
    </row>
    <row r="88448" spans="7:9">
      <c r="G88448" s="27"/>
      <c r="I88448"/>
    </row>
    <row r="88449" spans="7:9">
      <c r="G88449" s="27"/>
      <c r="I88449"/>
    </row>
    <row r="88450" spans="7:9">
      <c r="G88450" s="27"/>
      <c r="I88450"/>
    </row>
    <row r="88451" spans="7:9">
      <c r="G88451" s="27"/>
      <c r="I88451"/>
    </row>
    <row r="88452" spans="7:9">
      <c r="G88452" s="27"/>
      <c r="I88452"/>
    </row>
    <row r="88453" spans="7:9">
      <c r="G88453" s="27"/>
      <c r="I88453"/>
    </row>
    <row r="88454" spans="7:9">
      <c r="G88454" s="27"/>
      <c r="I88454"/>
    </row>
    <row r="88455" spans="7:9">
      <c r="G88455" s="27"/>
      <c r="I88455"/>
    </row>
    <row r="88456" spans="7:9">
      <c r="G88456" s="27"/>
      <c r="I88456"/>
    </row>
    <row r="88457" spans="7:9">
      <c r="G88457" s="27"/>
      <c r="I88457"/>
    </row>
    <row r="88458" spans="7:9">
      <c r="G88458" s="27"/>
      <c r="I88458"/>
    </row>
    <row r="88459" spans="7:9">
      <c r="G88459" s="27"/>
      <c r="I88459"/>
    </row>
    <row r="88460" spans="7:9">
      <c r="G88460" s="27"/>
      <c r="I88460"/>
    </row>
    <row r="88461" spans="7:9">
      <c r="G88461" s="27"/>
      <c r="I88461"/>
    </row>
    <row r="88462" spans="7:9">
      <c r="G88462" s="27"/>
      <c r="I88462"/>
    </row>
    <row r="88463" spans="7:9">
      <c r="G88463" s="27"/>
      <c r="I88463"/>
    </row>
    <row r="88464" spans="7:9">
      <c r="G88464" s="27"/>
      <c r="I88464"/>
    </row>
    <row r="88465" spans="7:9">
      <c r="G88465" s="27"/>
      <c r="I88465"/>
    </row>
    <row r="88466" spans="7:9">
      <c r="G88466" s="27"/>
      <c r="I88466"/>
    </row>
    <row r="88467" spans="7:9">
      <c r="G88467" s="27"/>
      <c r="I88467"/>
    </row>
    <row r="88468" spans="7:9">
      <c r="G88468" s="27"/>
      <c r="I88468"/>
    </row>
    <row r="88469" spans="7:9">
      <c r="G88469" s="27"/>
      <c r="I88469"/>
    </row>
    <row r="88470" spans="7:9">
      <c r="G88470" s="27"/>
      <c r="I88470"/>
    </row>
    <row r="88471" spans="7:9">
      <c r="G88471" s="27"/>
      <c r="I88471"/>
    </row>
    <row r="88472" spans="7:9">
      <c r="G88472" s="27"/>
      <c r="I88472"/>
    </row>
    <row r="88473" spans="7:9">
      <c r="G88473" s="27"/>
      <c r="I88473"/>
    </row>
    <row r="88474" spans="7:9">
      <c r="G88474" s="27"/>
      <c r="I88474"/>
    </row>
    <row r="88475" spans="7:9">
      <c r="G88475" s="27"/>
      <c r="I88475"/>
    </row>
    <row r="88476" spans="7:9">
      <c r="G88476" s="27"/>
      <c r="I88476"/>
    </row>
    <row r="88477" spans="7:9">
      <c r="G88477" s="27"/>
      <c r="I88477"/>
    </row>
    <row r="88478" spans="7:9">
      <c r="G88478" s="27"/>
      <c r="I88478"/>
    </row>
    <row r="88479" spans="7:9">
      <c r="G88479" s="27"/>
      <c r="I88479"/>
    </row>
    <row r="88480" spans="7:9">
      <c r="G88480" s="27"/>
      <c r="I88480"/>
    </row>
    <row r="88481" spans="7:9">
      <c r="G88481" s="27"/>
      <c r="I88481"/>
    </row>
    <row r="88482" spans="7:9">
      <c r="G88482" s="27"/>
      <c r="I88482"/>
    </row>
    <row r="88483" spans="7:9">
      <c r="G88483" s="27"/>
      <c r="I88483"/>
    </row>
    <row r="88484" spans="7:9">
      <c r="G88484" s="27"/>
      <c r="I88484"/>
    </row>
    <row r="88485" spans="7:9">
      <c r="G88485" s="27"/>
      <c r="I88485"/>
    </row>
    <row r="88486" spans="7:9">
      <c r="G88486" s="27"/>
      <c r="I88486"/>
    </row>
    <row r="88487" spans="7:9">
      <c r="G88487" s="27"/>
      <c r="I88487"/>
    </row>
    <row r="88488" spans="7:9">
      <c r="G88488" s="27"/>
      <c r="I88488"/>
    </row>
    <row r="88489" spans="7:9">
      <c r="G88489" s="27"/>
      <c r="I88489"/>
    </row>
    <row r="88490" spans="7:9">
      <c r="G88490" s="27"/>
      <c r="I88490"/>
    </row>
    <row r="88491" spans="7:9">
      <c r="G88491" s="27"/>
      <c r="I88491"/>
    </row>
    <row r="88492" spans="7:9">
      <c r="G88492" s="27"/>
      <c r="I88492"/>
    </row>
    <row r="88493" spans="7:9">
      <c r="G88493" s="27"/>
      <c r="I88493"/>
    </row>
    <row r="88494" spans="7:9">
      <c r="G88494" s="27"/>
      <c r="I88494"/>
    </row>
    <row r="88495" spans="7:9">
      <c r="G88495" s="27"/>
      <c r="I88495"/>
    </row>
    <row r="88496" spans="7:9">
      <c r="G88496" s="27"/>
      <c r="I88496"/>
    </row>
    <row r="88497" spans="7:9">
      <c r="G88497" s="27"/>
      <c r="I88497"/>
    </row>
    <row r="88498" spans="7:9">
      <c r="G88498" s="27"/>
      <c r="I88498"/>
    </row>
    <row r="88499" spans="7:9">
      <c r="G88499" s="27"/>
      <c r="I88499"/>
    </row>
    <row r="88500" spans="7:9">
      <c r="G88500" s="27"/>
      <c r="I88500"/>
    </row>
    <row r="88501" spans="7:9">
      <c r="G88501" s="27"/>
      <c r="I88501"/>
    </row>
    <row r="88502" spans="7:9">
      <c r="G88502" s="27"/>
      <c r="I88502"/>
    </row>
    <row r="88503" spans="7:9">
      <c r="G88503" s="27"/>
      <c r="I88503"/>
    </row>
    <row r="88504" spans="7:9">
      <c r="G88504" s="27"/>
      <c r="I88504"/>
    </row>
    <row r="88505" spans="7:9">
      <c r="G88505" s="27"/>
      <c r="I88505"/>
    </row>
    <row r="88506" spans="7:9">
      <c r="G88506" s="27"/>
      <c r="I88506"/>
    </row>
    <row r="88507" spans="7:9">
      <c r="G88507" s="27"/>
      <c r="I88507"/>
    </row>
    <row r="88508" spans="7:9">
      <c r="G88508" s="27"/>
      <c r="I88508"/>
    </row>
    <row r="88509" spans="7:9">
      <c r="G88509" s="27"/>
      <c r="I88509"/>
    </row>
    <row r="88510" spans="7:9">
      <c r="G88510" s="27"/>
      <c r="I88510"/>
    </row>
    <row r="88511" spans="7:9">
      <c r="G88511" s="27"/>
      <c r="I88511"/>
    </row>
    <row r="88512" spans="7:9">
      <c r="G88512" s="27"/>
      <c r="I88512"/>
    </row>
    <row r="88513" spans="7:9">
      <c r="G88513" s="27"/>
      <c r="I88513"/>
    </row>
    <row r="88514" spans="7:9">
      <c r="G88514" s="27"/>
      <c r="I88514"/>
    </row>
    <row r="88515" spans="7:9">
      <c r="G88515" s="27"/>
      <c r="I88515"/>
    </row>
    <row r="88516" spans="7:9">
      <c r="G88516" s="27"/>
      <c r="I88516"/>
    </row>
    <row r="88517" spans="7:9">
      <c r="G88517" s="27"/>
      <c r="I88517"/>
    </row>
    <row r="88518" spans="7:9">
      <c r="G88518" s="27"/>
      <c r="I88518"/>
    </row>
    <row r="88519" spans="7:9">
      <c r="G88519" s="27"/>
      <c r="I88519"/>
    </row>
    <row r="88520" spans="7:9">
      <c r="G88520" s="27"/>
      <c r="I88520"/>
    </row>
    <row r="88521" spans="7:9">
      <c r="G88521" s="27"/>
      <c r="I88521"/>
    </row>
    <row r="88522" spans="7:9">
      <c r="G88522" s="27"/>
      <c r="I88522"/>
    </row>
    <row r="88523" spans="7:9">
      <c r="G88523" s="27"/>
      <c r="I88523"/>
    </row>
    <row r="88524" spans="7:9">
      <c r="G88524" s="27"/>
      <c r="I88524"/>
    </row>
    <row r="88525" spans="7:9">
      <c r="G88525" s="27"/>
      <c r="I88525"/>
    </row>
    <row r="88526" spans="7:9">
      <c r="G88526" s="27"/>
      <c r="I88526"/>
    </row>
    <row r="88527" spans="7:9">
      <c r="G88527" s="27"/>
      <c r="I88527"/>
    </row>
    <row r="88528" spans="7:9">
      <c r="G88528" s="27"/>
      <c r="I88528"/>
    </row>
    <row r="88529" spans="7:9">
      <c r="G88529" s="27"/>
      <c r="I88529"/>
    </row>
    <row r="88530" spans="7:9">
      <c r="G88530" s="27"/>
      <c r="I88530"/>
    </row>
    <row r="88531" spans="7:9">
      <c r="G88531" s="27"/>
      <c r="I88531"/>
    </row>
    <row r="88532" spans="7:9">
      <c r="G88532" s="27"/>
      <c r="I88532"/>
    </row>
    <row r="88533" spans="7:9">
      <c r="G88533" s="27"/>
      <c r="I88533"/>
    </row>
    <row r="88534" spans="7:9">
      <c r="G88534" s="27"/>
      <c r="I88534"/>
    </row>
    <row r="88535" spans="7:9">
      <c r="G88535" s="27"/>
      <c r="I88535"/>
    </row>
    <row r="88536" spans="7:9">
      <c r="G88536" s="27"/>
      <c r="I88536"/>
    </row>
    <row r="88537" spans="7:9">
      <c r="G88537" s="27"/>
      <c r="I88537"/>
    </row>
    <row r="88538" spans="7:9">
      <c r="G88538" s="27"/>
      <c r="I88538"/>
    </row>
    <row r="88539" spans="7:9">
      <c r="G88539" s="27"/>
      <c r="I88539"/>
    </row>
    <row r="88540" spans="7:9">
      <c r="G88540" s="27"/>
      <c r="I88540"/>
    </row>
    <row r="88541" spans="7:9">
      <c r="G88541" s="27"/>
      <c r="I88541"/>
    </row>
    <row r="88542" spans="7:9">
      <c r="G88542" s="27"/>
      <c r="I88542"/>
    </row>
    <row r="88543" spans="7:9">
      <c r="G88543" s="27"/>
      <c r="I88543"/>
    </row>
    <row r="88544" spans="7:9">
      <c r="G88544" s="27"/>
      <c r="I88544"/>
    </row>
    <row r="88545" spans="7:9">
      <c r="G88545" s="27"/>
      <c r="I88545"/>
    </row>
    <row r="88546" spans="7:9">
      <c r="G88546" s="27"/>
      <c r="I88546"/>
    </row>
    <row r="88547" spans="7:9">
      <c r="G88547" s="27"/>
      <c r="I88547"/>
    </row>
    <row r="88548" spans="7:9">
      <c r="G88548" s="27"/>
      <c r="I88548"/>
    </row>
    <row r="88549" spans="7:9">
      <c r="G88549" s="27"/>
      <c r="I88549"/>
    </row>
    <row r="88550" spans="7:9">
      <c r="G88550" s="27"/>
      <c r="I88550"/>
    </row>
    <row r="88551" spans="7:9">
      <c r="G88551" s="27"/>
      <c r="I88551"/>
    </row>
    <row r="88552" spans="7:9">
      <c r="G88552" s="27"/>
      <c r="I88552"/>
    </row>
    <row r="88553" spans="7:9">
      <c r="G88553" s="27"/>
      <c r="I88553"/>
    </row>
    <row r="88554" spans="7:9">
      <c r="G88554" s="27"/>
      <c r="I88554"/>
    </row>
    <row r="88555" spans="7:9">
      <c r="G88555" s="27"/>
      <c r="I88555"/>
    </row>
    <row r="88556" spans="7:9">
      <c r="G88556" s="27"/>
      <c r="I88556"/>
    </row>
    <row r="88557" spans="7:9">
      <c r="G88557" s="27"/>
      <c r="I88557"/>
    </row>
    <row r="88558" spans="7:9">
      <c r="G88558" s="27"/>
      <c r="I88558"/>
    </row>
    <row r="88559" spans="7:9">
      <c r="G88559" s="27"/>
      <c r="I88559"/>
    </row>
    <row r="88560" spans="7:9">
      <c r="G88560" s="27"/>
      <c r="I88560"/>
    </row>
    <row r="88561" spans="7:9">
      <c r="G88561" s="27"/>
      <c r="I88561"/>
    </row>
    <row r="88562" spans="7:9">
      <c r="G88562" s="27"/>
      <c r="I88562"/>
    </row>
    <row r="88563" spans="7:9">
      <c r="G88563" s="27"/>
      <c r="I88563"/>
    </row>
    <row r="88564" spans="7:9">
      <c r="G88564" s="27"/>
      <c r="I88564"/>
    </row>
    <row r="88565" spans="7:9">
      <c r="G88565" s="27"/>
      <c r="I88565"/>
    </row>
    <row r="88566" spans="7:9">
      <c r="G88566" s="27"/>
      <c r="I88566"/>
    </row>
    <row r="88567" spans="7:9">
      <c r="G88567" s="27"/>
      <c r="I88567"/>
    </row>
    <row r="88568" spans="7:9">
      <c r="G88568" s="27"/>
      <c r="I88568"/>
    </row>
    <row r="88569" spans="7:9">
      <c r="G88569" s="27"/>
      <c r="I88569"/>
    </row>
    <row r="88570" spans="7:9">
      <c r="G88570" s="27"/>
      <c r="I88570"/>
    </row>
    <row r="88571" spans="7:9">
      <c r="G88571" s="27"/>
      <c r="I88571"/>
    </row>
    <row r="88572" spans="7:9">
      <c r="G88572" s="27"/>
      <c r="I88572"/>
    </row>
    <row r="88573" spans="7:9">
      <c r="G88573" s="27"/>
      <c r="I88573"/>
    </row>
    <row r="88574" spans="7:9">
      <c r="G88574" s="27"/>
      <c r="I88574"/>
    </row>
    <row r="88575" spans="7:9">
      <c r="G88575" s="27"/>
      <c r="I88575"/>
    </row>
    <row r="88576" spans="7:9">
      <c r="G88576" s="27"/>
      <c r="I88576"/>
    </row>
    <row r="88577" spans="7:9">
      <c r="G88577" s="27"/>
      <c r="I88577"/>
    </row>
    <row r="88578" spans="7:9">
      <c r="G88578" s="27"/>
      <c r="I88578"/>
    </row>
    <row r="88579" spans="7:9">
      <c r="G88579" s="27"/>
      <c r="I88579"/>
    </row>
    <row r="88580" spans="7:9">
      <c r="G88580" s="27"/>
      <c r="I88580"/>
    </row>
    <row r="88581" spans="7:9">
      <c r="G88581" s="27"/>
      <c r="I88581"/>
    </row>
    <row r="88582" spans="7:9">
      <c r="G88582" s="27"/>
      <c r="I88582"/>
    </row>
    <row r="88583" spans="7:9">
      <c r="G88583" s="27"/>
      <c r="I88583"/>
    </row>
    <row r="88584" spans="7:9">
      <c r="G88584" s="27"/>
      <c r="I88584"/>
    </row>
    <row r="88585" spans="7:9">
      <c r="G88585" s="27"/>
      <c r="I88585"/>
    </row>
    <row r="88586" spans="7:9">
      <c r="G88586" s="27"/>
      <c r="I88586"/>
    </row>
    <row r="88587" spans="7:9">
      <c r="G88587" s="27"/>
      <c r="I88587"/>
    </row>
    <row r="88588" spans="7:9">
      <c r="G88588" s="27"/>
      <c r="I88588"/>
    </row>
    <row r="88589" spans="7:9">
      <c r="G88589" s="27"/>
      <c r="I88589"/>
    </row>
    <row r="88590" spans="7:9">
      <c r="G88590" s="27"/>
      <c r="I88590"/>
    </row>
    <row r="88591" spans="7:9">
      <c r="G88591" s="27"/>
      <c r="I88591"/>
    </row>
    <row r="88592" spans="7:9">
      <c r="G88592" s="27"/>
      <c r="I88592"/>
    </row>
    <row r="88593" spans="7:9">
      <c r="G88593" s="27"/>
      <c r="I88593"/>
    </row>
    <row r="88594" spans="7:9">
      <c r="G88594" s="27"/>
      <c r="I88594"/>
    </row>
    <row r="88595" spans="7:9">
      <c r="G88595" s="27"/>
      <c r="I88595"/>
    </row>
    <row r="88596" spans="7:9">
      <c r="G88596" s="27"/>
      <c r="I88596"/>
    </row>
    <row r="88597" spans="7:9">
      <c r="G88597" s="27"/>
      <c r="I88597"/>
    </row>
    <row r="88598" spans="7:9">
      <c r="G88598" s="27"/>
      <c r="I88598"/>
    </row>
    <row r="88599" spans="7:9">
      <c r="G88599" s="27"/>
      <c r="I88599"/>
    </row>
    <row r="88600" spans="7:9">
      <c r="G88600" s="27"/>
      <c r="I88600"/>
    </row>
    <row r="88601" spans="7:9">
      <c r="G88601" s="27"/>
      <c r="I88601"/>
    </row>
    <row r="88602" spans="7:9">
      <c r="G88602" s="27"/>
      <c r="I88602"/>
    </row>
    <row r="88603" spans="7:9">
      <c r="G88603" s="27"/>
      <c r="I88603"/>
    </row>
    <row r="88604" spans="7:9">
      <c r="G88604" s="27"/>
      <c r="I88604"/>
    </row>
    <row r="88605" spans="7:9">
      <c r="G88605" s="27"/>
      <c r="I88605"/>
    </row>
    <row r="88606" spans="7:9">
      <c r="G88606" s="27"/>
      <c r="I88606"/>
    </row>
    <row r="88607" spans="7:9">
      <c r="G88607" s="27"/>
      <c r="I88607"/>
    </row>
    <row r="88608" spans="7:9">
      <c r="G88608" s="27"/>
      <c r="I88608"/>
    </row>
    <row r="88609" spans="7:9">
      <c r="G88609" s="27"/>
      <c r="I88609"/>
    </row>
    <row r="88610" spans="7:9">
      <c r="G88610" s="27"/>
      <c r="I88610"/>
    </row>
    <row r="88611" spans="7:9">
      <c r="G88611" s="27"/>
      <c r="I88611"/>
    </row>
    <row r="88612" spans="7:9">
      <c r="G88612" s="27"/>
      <c r="I88612"/>
    </row>
    <row r="88613" spans="7:9">
      <c r="G88613" s="27"/>
      <c r="I88613"/>
    </row>
    <row r="88614" spans="7:9">
      <c r="G88614" s="27"/>
      <c r="I88614"/>
    </row>
    <row r="88615" spans="7:9">
      <c r="G88615" s="27"/>
      <c r="I88615"/>
    </row>
    <row r="88616" spans="7:9">
      <c r="G88616" s="27"/>
      <c r="I88616"/>
    </row>
    <row r="88617" spans="7:9">
      <c r="G88617" s="27"/>
      <c r="I88617"/>
    </row>
    <row r="88618" spans="7:9">
      <c r="G88618" s="27"/>
      <c r="I88618"/>
    </row>
    <row r="88619" spans="7:9">
      <c r="G88619" s="27"/>
      <c r="I88619"/>
    </row>
    <row r="88620" spans="7:9">
      <c r="G88620" s="27"/>
      <c r="I88620"/>
    </row>
    <row r="88621" spans="7:9">
      <c r="G88621" s="27"/>
      <c r="I88621"/>
    </row>
    <row r="88622" spans="7:9">
      <c r="G88622" s="27"/>
      <c r="I88622"/>
    </row>
    <row r="88623" spans="7:9">
      <c r="G88623" s="27"/>
      <c r="I88623"/>
    </row>
    <row r="88624" spans="7:9">
      <c r="G88624" s="27"/>
      <c r="I88624"/>
    </row>
    <row r="88625" spans="7:9">
      <c r="G88625" s="27"/>
      <c r="I88625"/>
    </row>
    <row r="88626" spans="7:9">
      <c r="G88626" s="27"/>
      <c r="I88626"/>
    </row>
    <row r="88627" spans="7:9">
      <c r="G88627" s="27"/>
      <c r="I88627"/>
    </row>
    <row r="88628" spans="7:9">
      <c r="G88628" s="27"/>
      <c r="I88628"/>
    </row>
    <row r="88629" spans="7:9">
      <c r="G88629" s="27"/>
      <c r="I88629"/>
    </row>
    <row r="88630" spans="7:9">
      <c r="G88630" s="27"/>
      <c r="I88630"/>
    </row>
    <row r="88631" spans="7:9">
      <c r="G88631" s="27"/>
      <c r="I88631"/>
    </row>
    <row r="88632" spans="7:9">
      <c r="G88632" s="27"/>
      <c r="I88632"/>
    </row>
    <row r="88633" spans="7:9">
      <c r="G88633" s="27"/>
      <c r="I88633"/>
    </row>
    <row r="88634" spans="7:9">
      <c r="G88634" s="27"/>
      <c r="I88634"/>
    </row>
    <row r="88635" spans="7:9">
      <c r="G88635" s="27"/>
      <c r="I88635"/>
    </row>
    <row r="88636" spans="7:9">
      <c r="G88636" s="27"/>
      <c r="I88636"/>
    </row>
    <row r="88637" spans="7:9">
      <c r="G88637" s="27"/>
      <c r="I88637"/>
    </row>
    <row r="88638" spans="7:9">
      <c r="G88638" s="27"/>
      <c r="I88638"/>
    </row>
    <row r="88639" spans="7:9">
      <c r="G88639" s="27"/>
      <c r="I88639"/>
    </row>
    <row r="88640" spans="7:9">
      <c r="G88640" s="27"/>
      <c r="I88640"/>
    </row>
    <row r="88641" spans="7:9">
      <c r="G88641" s="27"/>
      <c r="I88641"/>
    </row>
    <row r="88642" spans="7:9">
      <c r="G88642" s="27"/>
      <c r="I88642"/>
    </row>
    <row r="88643" spans="7:9">
      <c r="G88643" s="27"/>
      <c r="I88643"/>
    </row>
    <row r="88644" spans="7:9">
      <c r="G88644" s="27"/>
      <c r="I88644"/>
    </row>
    <row r="88645" spans="7:9">
      <c r="G88645" s="27"/>
      <c r="I88645"/>
    </row>
    <row r="88646" spans="7:9">
      <c r="G88646" s="27"/>
      <c r="I88646"/>
    </row>
    <row r="88647" spans="7:9">
      <c r="G88647" s="27"/>
      <c r="I88647"/>
    </row>
    <row r="88648" spans="7:9">
      <c r="G88648" s="27"/>
      <c r="I88648"/>
    </row>
    <row r="88649" spans="7:9">
      <c r="G88649" s="27"/>
      <c r="I88649"/>
    </row>
    <row r="88650" spans="7:9">
      <c r="G88650" s="27"/>
      <c r="I88650"/>
    </row>
    <row r="88651" spans="7:9">
      <c r="G88651" s="27"/>
      <c r="I88651"/>
    </row>
    <row r="88652" spans="7:9">
      <c r="G88652" s="27"/>
      <c r="I88652"/>
    </row>
    <row r="88653" spans="7:9">
      <c r="G88653" s="27"/>
      <c r="I88653"/>
    </row>
    <row r="88654" spans="7:9">
      <c r="G88654" s="27"/>
      <c r="I88654"/>
    </row>
    <row r="88655" spans="7:9">
      <c r="G88655" s="27"/>
      <c r="I88655"/>
    </row>
    <row r="88656" spans="7:9">
      <c r="G88656" s="27"/>
      <c r="I88656"/>
    </row>
    <row r="88657" spans="7:9">
      <c r="G88657" s="27"/>
      <c r="I88657"/>
    </row>
    <row r="88658" spans="7:9">
      <c r="G88658" s="27"/>
      <c r="I88658"/>
    </row>
    <row r="88659" spans="7:9">
      <c r="G88659" s="27"/>
      <c r="I88659"/>
    </row>
    <row r="88660" spans="7:9">
      <c r="G88660" s="27"/>
      <c r="I88660"/>
    </row>
    <row r="88661" spans="7:9">
      <c r="G88661" s="27"/>
      <c r="I88661"/>
    </row>
    <row r="88662" spans="7:9">
      <c r="G88662" s="27"/>
      <c r="I88662"/>
    </row>
    <row r="88663" spans="7:9">
      <c r="G88663" s="27"/>
      <c r="I88663"/>
    </row>
    <row r="88664" spans="7:9">
      <c r="G88664" s="27"/>
      <c r="I88664"/>
    </row>
    <row r="88665" spans="7:9">
      <c r="G88665" s="27"/>
      <c r="I88665"/>
    </row>
    <row r="88666" spans="7:9">
      <c r="G88666" s="27"/>
      <c r="I88666"/>
    </row>
    <row r="88667" spans="7:9">
      <c r="G88667" s="27"/>
      <c r="I88667"/>
    </row>
    <row r="88668" spans="7:9">
      <c r="G88668" s="27"/>
      <c r="I88668"/>
    </row>
    <row r="88669" spans="7:9">
      <c r="G88669" s="27"/>
      <c r="I88669"/>
    </row>
    <row r="88670" spans="7:9">
      <c r="G88670" s="27"/>
      <c r="I88670"/>
    </row>
    <row r="88671" spans="7:9">
      <c r="G88671" s="27"/>
      <c r="I88671"/>
    </row>
    <row r="88672" spans="7:9">
      <c r="G88672" s="27"/>
      <c r="I88672"/>
    </row>
    <row r="88673" spans="7:9">
      <c r="G88673" s="27"/>
      <c r="I88673"/>
    </row>
    <row r="88674" spans="7:9">
      <c r="G88674" s="27"/>
      <c r="I88674"/>
    </row>
    <row r="88675" spans="7:9">
      <c r="G88675" s="27"/>
      <c r="I88675"/>
    </row>
    <row r="88676" spans="7:9">
      <c r="G88676" s="27"/>
      <c r="I88676"/>
    </row>
    <row r="88677" spans="7:9">
      <c r="G88677" s="27"/>
      <c r="I88677"/>
    </row>
    <row r="88678" spans="7:9">
      <c r="G88678" s="27"/>
      <c r="I88678"/>
    </row>
    <row r="88679" spans="7:9">
      <c r="G88679" s="27"/>
      <c r="I88679"/>
    </row>
    <row r="88680" spans="7:9">
      <c r="G88680" s="27"/>
      <c r="I88680"/>
    </row>
    <row r="88681" spans="7:9">
      <c r="G88681" s="27"/>
      <c r="I88681"/>
    </row>
    <row r="88682" spans="7:9">
      <c r="G88682" s="27"/>
      <c r="I88682"/>
    </row>
    <row r="88683" spans="7:9">
      <c r="G88683" s="27"/>
      <c r="I88683"/>
    </row>
    <row r="88684" spans="7:9">
      <c r="G88684" s="27"/>
      <c r="I88684"/>
    </row>
    <row r="88685" spans="7:9">
      <c r="G88685" s="27"/>
      <c r="I88685"/>
    </row>
    <row r="88686" spans="7:9">
      <c r="G88686" s="27"/>
      <c r="I88686"/>
    </row>
    <row r="88687" spans="7:9">
      <c r="G88687" s="27"/>
      <c r="I88687"/>
    </row>
    <row r="88688" spans="7:9">
      <c r="G88688" s="27"/>
      <c r="I88688"/>
    </row>
    <row r="88689" spans="7:9">
      <c r="G88689" s="27"/>
      <c r="I88689"/>
    </row>
    <row r="88690" spans="7:9">
      <c r="G88690" s="27"/>
      <c r="I88690"/>
    </row>
    <row r="88691" spans="7:9">
      <c r="G88691" s="27"/>
      <c r="I88691"/>
    </row>
    <row r="88692" spans="7:9">
      <c r="G88692" s="27"/>
      <c r="I88692"/>
    </row>
    <row r="88693" spans="7:9">
      <c r="G88693" s="27"/>
      <c r="I88693"/>
    </row>
    <row r="88694" spans="7:9">
      <c r="G88694" s="27"/>
      <c r="I88694"/>
    </row>
    <row r="88695" spans="7:9">
      <c r="G88695" s="27"/>
      <c r="I88695"/>
    </row>
    <row r="88696" spans="7:9">
      <c r="G88696" s="27"/>
      <c r="I88696"/>
    </row>
    <row r="88697" spans="7:9">
      <c r="G88697" s="27"/>
      <c r="I88697"/>
    </row>
    <row r="88698" spans="7:9">
      <c r="G88698" s="27"/>
      <c r="I88698"/>
    </row>
    <row r="88699" spans="7:9">
      <c r="G88699" s="27"/>
      <c r="I88699"/>
    </row>
    <row r="88700" spans="7:9">
      <c r="G88700" s="27"/>
      <c r="I88700"/>
    </row>
    <row r="88701" spans="7:9">
      <c r="G88701" s="27"/>
      <c r="I88701"/>
    </row>
    <row r="88702" spans="7:9">
      <c r="G88702" s="27"/>
      <c r="I88702"/>
    </row>
    <row r="88703" spans="7:9">
      <c r="G88703" s="27"/>
      <c r="I88703"/>
    </row>
    <row r="88704" spans="7:9">
      <c r="G88704" s="27"/>
      <c r="I88704"/>
    </row>
    <row r="88705" spans="7:9">
      <c r="G88705" s="27"/>
      <c r="I88705"/>
    </row>
    <row r="88706" spans="7:9">
      <c r="G88706" s="27"/>
      <c r="I88706"/>
    </row>
    <row r="88707" spans="7:9">
      <c r="G88707" s="27"/>
      <c r="I88707"/>
    </row>
    <row r="88708" spans="7:9">
      <c r="G88708" s="27"/>
      <c r="I88708"/>
    </row>
    <row r="88709" spans="7:9">
      <c r="G88709" s="27"/>
      <c r="I88709"/>
    </row>
    <row r="88710" spans="7:9">
      <c r="G88710" s="27"/>
      <c r="I88710"/>
    </row>
    <row r="88711" spans="7:9">
      <c r="G88711" s="27"/>
      <c r="I88711"/>
    </row>
    <row r="88712" spans="7:9">
      <c r="G88712" s="27"/>
      <c r="I88712"/>
    </row>
    <row r="88713" spans="7:9">
      <c r="G88713" s="27"/>
      <c r="I88713"/>
    </row>
    <row r="88714" spans="7:9">
      <c r="G88714" s="27"/>
      <c r="I88714"/>
    </row>
    <row r="88715" spans="7:9">
      <c r="G88715" s="27"/>
      <c r="I88715"/>
    </row>
    <row r="88716" spans="7:9">
      <c r="G88716" s="27"/>
      <c r="I88716"/>
    </row>
    <row r="88717" spans="7:9">
      <c r="G88717" s="27"/>
      <c r="I88717"/>
    </row>
    <row r="88718" spans="7:9">
      <c r="G88718" s="27"/>
      <c r="I88718"/>
    </row>
    <row r="88719" spans="7:9">
      <c r="G88719" s="27"/>
      <c r="I88719"/>
    </row>
    <row r="88720" spans="7:9">
      <c r="G88720" s="27"/>
      <c r="I88720"/>
    </row>
    <row r="88721" spans="7:9">
      <c r="G88721" s="27"/>
      <c r="I88721"/>
    </row>
    <row r="88722" spans="7:9">
      <c r="G88722" s="27"/>
      <c r="I88722"/>
    </row>
    <row r="88723" spans="7:9">
      <c r="G88723" s="27"/>
      <c r="I88723"/>
    </row>
    <row r="88724" spans="7:9">
      <c r="G88724" s="27"/>
      <c r="I88724"/>
    </row>
    <row r="88725" spans="7:9">
      <c r="G88725" s="27"/>
      <c r="I88725"/>
    </row>
    <row r="88726" spans="7:9">
      <c r="G88726" s="27"/>
      <c r="I88726"/>
    </row>
    <row r="88727" spans="7:9">
      <c r="G88727" s="27"/>
      <c r="I88727"/>
    </row>
    <row r="88728" spans="7:9">
      <c r="G88728" s="27"/>
      <c r="I88728"/>
    </row>
    <row r="88729" spans="7:9">
      <c r="G88729" s="27"/>
      <c r="I88729"/>
    </row>
    <row r="88730" spans="7:9">
      <c r="G88730" s="27"/>
      <c r="I88730"/>
    </row>
    <row r="88731" spans="7:9">
      <c r="G88731" s="27"/>
      <c r="I88731"/>
    </row>
    <row r="88732" spans="7:9">
      <c r="G88732" s="27"/>
      <c r="I88732"/>
    </row>
    <row r="88733" spans="7:9">
      <c r="G88733" s="27"/>
      <c r="I88733"/>
    </row>
    <row r="88734" spans="7:9">
      <c r="G88734" s="27"/>
      <c r="I88734"/>
    </row>
    <row r="88735" spans="7:9">
      <c r="G88735" s="27"/>
      <c r="I88735"/>
    </row>
    <row r="88736" spans="7:9">
      <c r="G88736" s="27"/>
      <c r="I88736"/>
    </row>
    <row r="88737" spans="7:9">
      <c r="G88737" s="27"/>
      <c r="I88737"/>
    </row>
    <row r="88738" spans="7:9">
      <c r="G88738" s="27"/>
      <c r="I88738"/>
    </row>
    <row r="88739" spans="7:9">
      <c r="G88739" s="27"/>
      <c r="I88739"/>
    </row>
    <row r="88740" spans="7:9">
      <c r="G88740" s="27"/>
      <c r="I88740"/>
    </row>
    <row r="88741" spans="7:9">
      <c r="G88741" s="27"/>
      <c r="I88741"/>
    </row>
    <row r="88742" spans="7:9">
      <c r="G88742" s="27"/>
      <c r="I88742"/>
    </row>
    <row r="88743" spans="7:9">
      <c r="G88743" s="27"/>
      <c r="I88743"/>
    </row>
    <row r="88744" spans="7:9">
      <c r="G88744" s="27"/>
      <c r="I88744"/>
    </row>
    <row r="88745" spans="7:9">
      <c r="G88745" s="27"/>
      <c r="I88745"/>
    </row>
    <row r="88746" spans="7:9">
      <c r="G88746" s="27"/>
      <c r="I88746"/>
    </row>
    <row r="88747" spans="7:9">
      <c r="G88747" s="27"/>
      <c r="I88747"/>
    </row>
    <row r="88748" spans="7:9">
      <c r="G88748" s="27"/>
      <c r="I88748"/>
    </row>
    <row r="88749" spans="7:9">
      <c r="G88749" s="27"/>
      <c r="I88749"/>
    </row>
    <row r="88750" spans="7:9">
      <c r="G88750" s="27"/>
      <c r="I88750"/>
    </row>
    <row r="88751" spans="7:9">
      <c r="G88751" s="27"/>
      <c r="I88751"/>
    </row>
    <row r="88752" spans="7:9">
      <c r="G88752" s="27"/>
      <c r="I88752"/>
    </row>
    <row r="88753" spans="7:9">
      <c r="G88753" s="27"/>
      <c r="I88753"/>
    </row>
    <row r="88754" spans="7:9">
      <c r="G88754" s="27"/>
      <c r="I88754"/>
    </row>
    <row r="88755" spans="7:9">
      <c r="G88755" s="27"/>
      <c r="I88755"/>
    </row>
    <row r="88756" spans="7:9">
      <c r="G88756" s="27"/>
      <c r="I88756"/>
    </row>
    <row r="88757" spans="7:9">
      <c r="G88757" s="27"/>
      <c r="I88757"/>
    </row>
    <row r="88758" spans="7:9">
      <c r="G88758" s="27"/>
      <c r="I88758"/>
    </row>
    <row r="88759" spans="7:9">
      <c r="G88759" s="27"/>
      <c r="I88759"/>
    </row>
    <row r="88760" spans="7:9">
      <c r="G88760" s="27"/>
      <c r="I88760"/>
    </row>
    <row r="88761" spans="7:9">
      <c r="G88761" s="27"/>
      <c r="I88761"/>
    </row>
    <row r="88762" spans="7:9">
      <c r="G88762" s="27"/>
      <c r="I88762"/>
    </row>
    <row r="88763" spans="7:9">
      <c r="G88763" s="27"/>
      <c r="I88763"/>
    </row>
    <row r="88764" spans="7:9">
      <c r="G88764" s="27"/>
      <c r="I88764"/>
    </row>
    <row r="88765" spans="7:9">
      <c r="G88765" s="27"/>
      <c r="I88765"/>
    </row>
    <row r="88766" spans="7:9">
      <c r="G88766" s="27"/>
      <c r="I88766"/>
    </row>
    <row r="88767" spans="7:9">
      <c r="G88767" s="27"/>
      <c r="I88767"/>
    </row>
    <row r="88768" spans="7:9">
      <c r="G88768" s="27"/>
      <c r="I88768"/>
    </row>
    <row r="88769" spans="7:9">
      <c r="G88769" s="27"/>
      <c r="I88769"/>
    </row>
    <row r="88770" spans="7:9">
      <c r="G88770" s="27"/>
      <c r="I88770"/>
    </row>
    <row r="88771" spans="7:9">
      <c r="G88771" s="27"/>
      <c r="I88771"/>
    </row>
    <row r="88772" spans="7:9">
      <c r="G88772" s="27"/>
      <c r="I88772"/>
    </row>
    <row r="88773" spans="7:9">
      <c r="G88773" s="27"/>
      <c r="I88773"/>
    </row>
    <row r="88774" spans="7:9">
      <c r="G88774" s="27"/>
      <c r="I88774"/>
    </row>
    <row r="88775" spans="7:9">
      <c r="G88775" s="27"/>
      <c r="I88775"/>
    </row>
    <row r="88776" spans="7:9">
      <c r="G88776" s="27"/>
      <c r="I88776"/>
    </row>
    <row r="88777" spans="7:9">
      <c r="G88777" s="27"/>
      <c r="I88777"/>
    </row>
    <row r="88778" spans="7:9">
      <c r="G88778" s="27"/>
      <c r="I88778"/>
    </row>
    <row r="88779" spans="7:9">
      <c r="G88779" s="27"/>
      <c r="I88779"/>
    </row>
    <row r="88780" spans="7:9">
      <c r="G88780" s="27"/>
      <c r="I88780"/>
    </row>
    <row r="88781" spans="7:9">
      <c r="G88781" s="27"/>
      <c r="I88781"/>
    </row>
    <row r="88782" spans="7:9">
      <c r="G88782" s="27"/>
      <c r="I88782"/>
    </row>
    <row r="88783" spans="7:9">
      <c r="G88783" s="27"/>
      <c r="I88783"/>
    </row>
    <row r="88784" spans="7:9">
      <c r="G88784" s="27"/>
      <c r="I88784"/>
    </row>
    <row r="88785" spans="7:9">
      <c r="G88785" s="27"/>
      <c r="I88785"/>
    </row>
    <row r="88786" spans="7:9">
      <c r="G88786" s="27"/>
      <c r="I88786"/>
    </row>
    <row r="88787" spans="7:9">
      <c r="G88787" s="27"/>
      <c r="I88787"/>
    </row>
    <row r="88788" spans="7:9">
      <c r="G88788" s="27"/>
      <c r="I88788"/>
    </row>
    <row r="88789" spans="7:9">
      <c r="G88789" s="27"/>
      <c r="I88789"/>
    </row>
    <row r="88790" spans="7:9">
      <c r="G88790" s="27"/>
      <c r="I88790"/>
    </row>
    <row r="88791" spans="7:9">
      <c r="G88791" s="27"/>
      <c r="I88791"/>
    </row>
    <row r="88792" spans="7:9">
      <c r="G88792" s="27"/>
      <c r="I88792"/>
    </row>
    <row r="88793" spans="7:9">
      <c r="G88793" s="27"/>
      <c r="I88793"/>
    </row>
    <row r="88794" spans="7:9">
      <c r="G88794" s="27"/>
      <c r="I88794"/>
    </row>
    <row r="88795" spans="7:9">
      <c r="G88795" s="27"/>
      <c r="I88795"/>
    </row>
    <row r="88796" spans="7:9">
      <c r="G88796" s="27"/>
      <c r="I88796"/>
    </row>
    <row r="88797" spans="7:9">
      <c r="G88797" s="27"/>
      <c r="I88797"/>
    </row>
    <row r="88798" spans="7:9">
      <c r="G88798" s="27"/>
      <c r="I88798"/>
    </row>
    <row r="88799" spans="7:9">
      <c r="G88799" s="27"/>
      <c r="I88799"/>
    </row>
    <row r="88800" spans="7:9">
      <c r="G88800" s="27"/>
      <c r="I88800"/>
    </row>
    <row r="88801" spans="7:9">
      <c r="G88801" s="27"/>
      <c r="I88801"/>
    </row>
    <row r="88802" spans="7:9">
      <c r="G88802" s="27"/>
      <c r="I88802"/>
    </row>
    <row r="88803" spans="7:9">
      <c r="G88803" s="27"/>
      <c r="I88803"/>
    </row>
    <row r="88804" spans="7:9">
      <c r="G88804" s="27"/>
      <c r="I88804"/>
    </row>
    <row r="88805" spans="7:9">
      <c r="G88805" s="27"/>
      <c r="I88805"/>
    </row>
    <row r="88806" spans="7:9">
      <c r="G88806" s="27"/>
      <c r="I88806"/>
    </row>
    <row r="88807" spans="7:9">
      <c r="G88807" s="27"/>
      <c r="I88807"/>
    </row>
    <row r="88808" spans="7:9">
      <c r="G88808" s="27"/>
      <c r="I88808"/>
    </row>
    <row r="88809" spans="7:9">
      <c r="G88809" s="27"/>
      <c r="I88809"/>
    </row>
    <row r="88810" spans="7:9">
      <c r="G88810" s="27"/>
      <c r="I88810"/>
    </row>
    <row r="88811" spans="7:9">
      <c r="G88811" s="27"/>
      <c r="I88811"/>
    </row>
    <row r="88812" spans="7:9">
      <c r="G88812" s="27"/>
      <c r="I88812"/>
    </row>
    <row r="88813" spans="7:9">
      <c r="G88813" s="27"/>
      <c r="I88813"/>
    </row>
    <row r="88814" spans="7:9">
      <c r="G88814" s="27"/>
      <c r="I88814"/>
    </row>
    <row r="88815" spans="7:9">
      <c r="G88815" s="27"/>
      <c r="I88815"/>
    </row>
    <row r="88816" spans="7:9">
      <c r="G88816" s="27"/>
      <c r="I88816"/>
    </row>
    <row r="88817" spans="7:9">
      <c r="G88817" s="27"/>
      <c r="I88817"/>
    </row>
    <row r="88818" spans="7:9">
      <c r="G88818" s="27"/>
      <c r="I88818"/>
    </row>
    <row r="88819" spans="7:9">
      <c r="G88819" s="27"/>
      <c r="I88819"/>
    </row>
    <row r="88820" spans="7:9">
      <c r="G88820" s="27"/>
      <c r="I88820"/>
    </row>
    <row r="88821" spans="7:9">
      <c r="G88821" s="27"/>
      <c r="I88821"/>
    </row>
    <row r="88822" spans="7:9">
      <c r="G88822" s="27"/>
      <c r="I88822"/>
    </row>
    <row r="88823" spans="7:9">
      <c r="G88823" s="27"/>
      <c r="I88823"/>
    </row>
    <row r="88824" spans="7:9">
      <c r="G88824" s="27"/>
      <c r="I88824"/>
    </row>
    <row r="88825" spans="7:9">
      <c r="G88825" s="27"/>
      <c r="I88825"/>
    </row>
    <row r="88826" spans="7:9">
      <c r="G88826" s="27"/>
      <c r="I88826"/>
    </row>
    <row r="88827" spans="7:9">
      <c r="G88827" s="27"/>
      <c r="I88827"/>
    </row>
    <row r="88828" spans="7:9">
      <c r="G88828" s="27"/>
      <c r="I88828"/>
    </row>
    <row r="88829" spans="7:9">
      <c r="G88829" s="27"/>
      <c r="I88829"/>
    </row>
    <row r="88830" spans="7:9">
      <c r="G88830" s="27"/>
      <c r="I88830"/>
    </row>
    <row r="88831" spans="7:9">
      <c r="G88831" s="27"/>
      <c r="I88831"/>
    </row>
    <row r="88832" spans="7:9">
      <c r="G88832" s="27"/>
      <c r="I88832"/>
    </row>
    <row r="88833" spans="7:9">
      <c r="G88833" s="27"/>
      <c r="I88833"/>
    </row>
    <row r="88834" spans="7:9">
      <c r="G88834" s="27"/>
      <c r="I88834"/>
    </row>
    <row r="88835" spans="7:9">
      <c r="G88835" s="27"/>
      <c r="I88835"/>
    </row>
    <row r="88836" spans="7:9">
      <c r="G88836" s="27"/>
      <c r="I88836"/>
    </row>
    <row r="88837" spans="7:9">
      <c r="G88837" s="27"/>
      <c r="I88837"/>
    </row>
    <row r="88838" spans="7:9">
      <c r="G88838" s="27"/>
      <c r="I88838"/>
    </row>
    <row r="88839" spans="7:9">
      <c r="G88839" s="27"/>
      <c r="I88839"/>
    </row>
    <row r="88840" spans="7:9">
      <c r="G88840" s="27"/>
      <c r="I88840"/>
    </row>
    <row r="88841" spans="7:9">
      <c r="G88841" s="27"/>
      <c r="I88841"/>
    </row>
    <row r="88842" spans="7:9">
      <c r="G88842" s="27"/>
      <c r="I88842"/>
    </row>
    <row r="88843" spans="7:9">
      <c r="G88843" s="27"/>
      <c r="I88843"/>
    </row>
    <row r="88844" spans="7:9">
      <c r="G88844" s="27"/>
      <c r="I88844"/>
    </row>
    <row r="88845" spans="7:9">
      <c r="G88845" s="27"/>
      <c r="I88845"/>
    </row>
    <row r="88846" spans="7:9">
      <c r="G88846" s="27"/>
      <c r="I88846"/>
    </row>
    <row r="88847" spans="7:9">
      <c r="G88847" s="27"/>
      <c r="I88847"/>
    </row>
    <row r="88848" spans="7:9">
      <c r="G88848" s="27"/>
      <c r="I88848"/>
    </row>
    <row r="88849" spans="7:9">
      <c r="G88849" s="27"/>
      <c r="I88849"/>
    </row>
    <row r="88850" spans="7:9">
      <c r="G88850" s="27"/>
      <c r="I88850"/>
    </row>
    <row r="88851" spans="7:9">
      <c r="G88851" s="27"/>
      <c r="I88851"/>
    </row>
    <row r="88852" spans="7:9">
      <c r="G88852" s="27"/>
      <c r="I88852"/>
    </row>
    <row r="88853" spans="7:9">
      <c r="G88853" s="27"/>
      <c r="I88853"/>
    </row>
    <row r="88854" spans="7:9">
      <c r="G88854" s="27"/>
      <c r="I88854"/>
    </row>
    <row r="88855" spans="7:9">
      <c r="G88855" s="27"/>
      <c r="I88855"/>
    </row>
    <row r="88856" spans="7:9">
      <c r="G88856" s="27"/>
      <c r="I88856"/>
    </row>
    <row r="88857" spans="7:9">
      <c r="G88857" s="27"/>
      <c r="I88857"/>
    </row>
    <row r="88858" spans="7:9">
      <c r="G88858" s="27"/>
      <c r="I88858"/>
    </row>
    <row r="88859" spans="7:9">
      <c r="G88859" s="27"/>
      <c r="I88859"/>
    </row>
    <row r="88860" spans="7:9">
      <c r="G88860" s="27"/>
      <c r="I88860"/>
    </row>
    <row r="88861" spans="7:9">
      <c r="G88861" s="27"/>
      <c r="I88861"/>
    </row>
    <row r="88862" spans="7:9">
      <c r="G88862" s="27"/>
      <c r="I88862"/>
    </row>
    <row r="88863" spans="7:9">
      <c r="G88863" s="27"/>
      <c r="I88863"/>
    </row>
    <row r="88864" spans="7:9">
      <c r="G88864" s="27"/>
      <c r="I88864"/>
    </row>
    <row r="88865" spans="7:9">
      <c r="G88865" s="27"/>
      <c r="I88865"/>
    </row>
    <row r="88866" spans="7:9">
      <c r="G88866" s="27"/>
      <c r="I88866"/>
    </row>
    <row r="88867" spans="7:9">
      <c r="G88867" s="27"/>
      <c r="I88867"/>
    </row>
    <row r="88868" spans="7:9">
      <c r="G88868" s="27"/>
      <c r="I88868"/>
    </row>
    <row r="88869" spans="7:9">
      <c r="G88869" s="27"/>
      <c r="I88869"/>
    </row>
    <row r="88870" spans="7:9">
      <c r="G88870" s="27"/>
      <c r="I88870"/>
    </row>
    <row r="88871" spans="7:9">
      <c r="G88871" s="27"/>
      <c r="I88871"/>
    </row>
    <row r="88872" spans="7:9">
      <c r="G88872" s="27"/>
      <c r="I88872"/>
    </row>
    <row r="88873" spans="7:9">
      <c r="G88873" s="27"/>
      <c r="I88873"/>
    </row>
    <row r="88874" spans="7:9">
      <c r="G88874" s="27"/>
      <c r="I88874"/>
    </row>
    <row r="88875" spans="7:9">
      <c r="G88875" s="27"/>
      <c r="I88875"/>
    </row>
    <row r="88876" spans="7:9">
      <c r="G88876" s="27"/>
      <c r="I88876"/>
    </row>
    <row r="88877" spans="7:9">
      <c r="G88877" s="27"/>
      <c r="I88877"/>
    </row>
    <row r="88878" spans="7:9">
      <c r="G88878" s="27"/>
      <c r="I88878"/>
    </row>
    <row r="88879" spans="7:9">
      <c r="G88879" s="27"/>
      <c r="I88879"/>
    </row>
    <row r="88880" spans="7:9">
      <c r="G88880" s="27"/>
      <c r="I88880"/>
    </row>
    <row r="88881" spans="7:9">
      <c r="G88881" s="27"/>
      <c r="I88881"/>
    </row>
    <row r="88882" spans="7:9">
      <c r="G88882" s="27"/>
      <c r="I88882"/>
    </row>
    <row r="88883" spans="7:9">
      <c r="G88883" s="27"/>
      <c r="I88883"/>
    </row>
    <row r="88884" spans="7:9">
      <c r="G88884" s="27"/>
      <c r="I88884"/>
    </row>
    <row r="88885" spans="7:9">
      <c r="G88885" s="27"/>
      <c r="I88885"/>
    </row>
    <row r="88886" spans="7:9">
      <c r="G88886" s="27"/>
      <c r="I88886"/>
    </row>
    <row r="88887" spans="7:9">
      <c r="G88887" s="27"/>
      <c r="I88887"/>
    </row>
    <row r="88888" spans="7:9">
      <c r="G88888" s="27"/>
      <c r="I88888"/>
    </row>
    <row r="88889" spans="7:9">
      <c r="G88889" s="27"/>
      <c r="I88889"/>
    </row>
    <row r="88890" spans="7:9">
      <c r="G88890" s="27"/>
      <c r="I88890"/>
    </row>
    <row r="88891" spans="7:9">
      <c r="G88891" s="27"/>
      <c r="I88891"/>
    </row>
    <row r="88892" spans="7:9">
      <c r="G88892" s="27"/>
      <c r="I88892"/>
    </row>
    <row r="88893" spans="7:9">
      <c r="G88893" s="27"/>
      <c r="I88893"/>
    </row>
    <row r="88894" spans="7:9">
      <c r="G88894" s="27"/>
      <c r="I88894"/>
    </row>
    <row r="88895" spans="7:9">
      <c r="G88895" s="27"/>
      <c r="I88895"/>
    </row>
    <row r="88896" spans="7:9">
      <c r="G88896" s="27"/>
      <c r="I88896"/>
    </row>
    <row r="88897" spans="7:9">
      <c r="G88897" s="27"/>
      <c r="I88897"/>
    </row>
    <row r="88898" spans="7:9">
      <c r="G88898" s="27"/>
      <c r="I88898"/>
    </row>
    <row r="88899" spans="7:9">
      <c r="G88899" s="27"/>
      <c r="I88899"/>
    </row>
    <row r="88900" spans="7:9">
      <c r="G88900" s="27"/>
      <c r="I88900"/>
    </row>
    <row r="88901" spans="7:9">
      <c r="G88901" s="27"/>
      <c r="I88901"/>
    </row>
    <row r="88902" spans="7:9">
      <c r="G88902" s="27"/>
      <c r="I88902"/>
    </row>
    <row r="88903" spans="7:9">
      <c r="G88903" s="27"/>
      <c r="I88903"/>
    </row>
    <row r="88904" spans="7:9">
      <c r="G88904" s="27"/>
      <c r="I88904"/>
    </row>
    <row r="88905" spans="7:9">
      <c r="G88905" s="27"/>
      <c r="I88905"/>
    </row>
    <row r="88906" spans="7:9">
      <c r="G88906" s="27"/>
      <c r="I88906"/>
    </row>
    <row r="88907" spans="7:9">
      <c r="G88907" s="27"/>
      <c r="I88907"/>
    </row>
    <row r="88908" spans="7:9">
      <c r="G88908" s="27"/>
      <c r="I88908"/>
    </row>
    <row r="88909" spans="7:9">
      <c r="G88909" s="27"/>
      <c r="I88909"/>
    </row>
    <row r="88910" spans="7:9">
      <c r="G88910" s="27"/>
      <c r="I88910"/>
    </row>
    <row r="88911" spans="7:9">
      <c r="G88911" s="27"/>
      <c r="I88911"/>
    </row>
    <row r="88912" spans="7:9">
      <c r="G88912" s="27"/>
      <c r="I88912"/>
    </row>
    <row r="88913" spans="7:9">
      <c r="G88913" s="27"/>
      <c r="I88913"/>
    </row>
    <row r="88914" spans="7:9">
      <c r="G88914" s="27"/>
      <c r="I88914"/>
    </row>
    <row r="88915" spans="7:9">
      <c r="G88915" s="27"/>
      <c r="I88915"/>
    </row>
    <row r="88916" spans="7:9">
      <c r="G88916" s="27"/>
      <c r="I88916"/>
    </row>
    <row r="88917" spans="7:9">
      <c r="G88917" s="27"/>
      <c r="I88917"/>
    </row>
    <row r="88918" spans="7:9">
      <c r="G88918" s="27"/>
      <c r="I88918"/>
    </row>
    <row r="88919" spans="7:9">
      <c r="G88919" s="27"/>
      <c r="I88919"/>
    </row>
    <row r="88920" spans="7:9">
      <c r="G88920" s="27"/>
      <c r="I88920"/>
    </row>
    <row r="88921" spans="7:9">
      <c r="G88921" s="27"/>
      <c r="I88921"/>
    </row>
    <row r="88922" spans="7:9">
      <c r="G88922" s="27"/>
      <c r="I88922"/>
    </row>
    <row r="88923" spans="7:9">
      <c r="G88923" s="27"/>
      <c r="I88923"/>
    </row>
    <row r="88924" spans="7:9">
      <c r="G88924" s="27"/>
      <c r="I88924"/>
    </row>
    <row r="88925" spans="7:9">
      <c r="G88925" s="27"/>
      <c r="I88925"/>
    </row>
    <row r="88926" spans="7:9">
      <c r="G88926" s="27"/>
      <c r="I88926"/>
    </row>
    <row r="88927" spans="7:9">
      <c r="G88927" s="27"/>
      <c r="I88927"/>
    </row>
    <row r="88928" spans="7:9">
      <c r="G88928" s="27"/>
      <c r="I88928"/>
    </row>
    <row r="88929" spans="7:9">
      <c r="G88929" s="27"/>
      <c r="I88929"/>
    </row>
    <row r="88930" spans="7:9">
      <c r="G88930" s="27"/>
      <c r="I88930"/>
    </row>
    <row r="88931" spans="7:9">
      <c r="G88931" s="27"/>
      <c r="I88931"/>
    </row>
    <row r="88932" spans="7:9">
      <c r="G88932" s="27"/>
      <c r="I88932"/>
    </row>
    <row r="88933" spans="7:9">
      <c r="G88933" s="27"/>
      <c r="I88933"/>
    </row>
    <row r="88934" spans="7:9">
      <c r="G88934" s="27"/>
      <c r="I88934"/>
    </row>
    <row r="88935" spans="7:9">
      <c r="G88935" s="27"/>
      <c r="I88935"/>
    </row>
    <row r="88936" spans="7:9">
      <c r="G88936" s="27"/>
      <c r="I88936"/>
    </row>
    <row r="88937" spans="7:9">
      <c r="G88937" s="27"/>
      <c r="I88937"/>
    </row>
    <row r="88938" spans="7:9">
      <c r="G88938" s="27"/>
      <c r="I88938"/>
    </row>
    <row r="88939" spans="7:9">
      <c r="G88939" s="27"/>
      <c r="I88939"/>
    </row>
    <row r="88940" spans="7:9">
      <c r="G88940" s="27"/>
      <c r="I88940"/>
    </row>
    <row r="88941" spans="7:9">
      <c r="G88941" s="27"/>
      <c r="I88941"/>
    </row>
    <row r="88942" spans="7:9">
      <c r="G88942" s="27"/>
      <c r="I88942"/>
    </row>
    <row r="88943" spans="7:9">
      <c r="G88943" s="27"/>
      <c r="I88943"/>
    </row>
    <row r="88944" spans="7:9">
      <c r="G88944" s="27"/>
      <c r="I88944"/>
    </row>
    <row r="88945" spans="7:9">
      <c r="G88945" s="27"/>
      <c r="I88945"/>
    </row>
    <row r="88946" spans="7:9">
      <c r="G88946" s="27"/>
      <c r="I88946"/>
    </row>
    <row r="88947" spans="7:9">
      <c r="G88947" s="27"/>
      <c r="I88947"/>
    </row>
    <row r="88948" spans="7:9">
      <c r="G88948" s="27"/>
      <c r="I88948"/>
    </row>
    <row r="88949" spans="7:9">
      <c r="G88949" s="27"/>
      <c r="I88949"/>
    </row>
    <row r="88950" spans="7:9">
      <c r="G88950" s="27"/>
      <c r="I88950"/>
    </row>
    <row r="88951" spans="7:9">
      <c r="G88951" s="27"/>
      <c r="I88951"/>
    </row>
    <row r="88952" spans="7:9">
      <c r="G88952" s="27"/>
      <c r="I88952"/>
    </row>
    <row r="88953" spans="7:9">
      <c r="G88953" s="27"/>
      <c r="I88953"/>
    </row>
    <row r="88954" spans="7:9">
      <c r="G88954" s="27"/>
      <c r="I88954"/>
    </row>
    <row r="88955" spans="7:9">
      <c r="G88955" s="27"/>
      <c r="I88955"/>
    </row>
    <row r="88956" spans="7:9">
      <c r="G88956" s="27"/>
      <c r="I88956"/>
    </row>
    <row r="88957" spans="7:9">
      <c r="G88957" s="27"/>
      <c r="I88957"/>
    </row>
    <row r="88958" spans="7:9">
      <c r="G88958" s="27"/>
      <c r="I88958"/>
    </row>
    <row r="88959" spans="7:9">
      <c r="G88959" s="27"/>
      <c r="I88959"/>
    </row>
    <row r="88960" spans="7:9">
      <c r="G88960" s="27"/>
      <c r="I88960"/>
    </row>
    <row r="88961" spans="7:9">
      <c r="G88961" s="27"/>
      <c r="I88961"/>
    </row>
    <row r="88962" spans="7:9">
      <c r="G88962" s="27"/>
      <c r="I88962"/>
    </row>
    <row r="88963" spans="7:9">
      <c r="G88963" s="27"/>
      <c r="I88963"/>
    </row>
    <row r="88964" spans="7:9">
      <c r="G88964" s="27"/>
      <c r="I88964"/>
    </row>
    <row r="88965" spans="7:9">
      <c r="G88965" s="27"/>
      <c r="I88965"/>
    </row>
    <row r="88966" spans="7:9">
      <c r="G88966" s="27"/>
      <c r="I88966"/>
    </row>
    <row r="88967" spans="7:9">
      <c r="G88967" s="27"/>
      <c r="I88967"/>
    </row>
    <row r="88968" spans="7:9">
      <c r="G88968" s="27"/>
      <c r="I88968"/>
    </row>
    <row r="88969" spans="7:9">
      <c r="G88969" s="27"/>
      <c r="I88969"/>
    </row>
    <row r="88970" spans="7:9">
      <c r="G88970" s="27"/>
      <c r="I88970"/>
    </row>
    <row r="88971" spans="7:9">
      <c r="G88971" s="27"/>
      <c r="I88971"/>
    </row>
    <row r="88972" spans="7:9">
      <c r="G88972" s="27"/>
      <c r="I88972"/>
    </row>
    <row r="88973" spans="7:9">
      <c r="G88973" s="27"/>
      <c r="I88973"/>
    </row>
    <row r="88974" spans="7:9">
      <c r="G88974" s="27"/>
      <c r="I88974"/>
    </row>
    <row r="88975" spans="7:9">
      <c r="G88975" s="27"/>
      <c r="I88975"/>
    </row>
    <row r="88976" spans="7:9">
      <c r="G88976" s="27"/>
      <c r="I88976"/>
    </row>
    <row r="88977" spans="7:9">
      <c r="G88977" s="27"/>
      <c r="I88977"/>
    </row>
    <row r="88978" spans="7:9">
      <c r="G88978" s="27"/>
      <c r="I88978"/>
    </row>
    <row r="88979" spans="7:9">
      <c r="G88979" s="27"/>
      <c r="I88979"/>
    </row>
    <row r="88980" spans="7:9">
      <c r="G88980" s="27"/>
      <c r="I88980"/>
    </row>
    <row r="88981" spans="7:9">
      <c r="G88981" s="27"/>
      <c r="I88981"/>
    </row>
    <row r="88982" spans="7:9">
      <c r="G88982" s="27"/>
      <c r="I88982"/>
    </row>
    <row r="88983" spans="7:9">
      <c r="G88983" s="27"/>
      <c r="I88983"/>
    </row>
    <row r="88984" spans="7:9">
      <c r="G88984" s="27"/>
      <c r="I88984"/>
    </row>
    <row r="88985" spans="7:9">
      <c r="G88985" s="27"/>
      <c r="I88985"/>
    </row>
    <row r="88986" spans="7:9">
      <c r="G88986" s="27"/>
      <c r="I88986"/>
    </row>
    <row r="88987" spans="7:9">
      <c r="G88987" s="27"/>
      <c r="I88987"/>
    </row>
    <row r="88988" spans="7:9">
      <c r="G88988" s="27"/>
      <c r="I88988"/>
    </row>
    <row r="88989" spans="7:9">
      <c r="G88989" s="27"/>
      <c r="I88989"/>
    </row>
    <row r="88990" spans="7:9">
      <c r="G88990" s="27"/>
      <c r="I88990"/>
    </row>
    <row r="88991" spans="7:9">
      <c r="G88991" s="27"/>
      <c r="I88991"/>
    </row>
    <row r="88992" spans="7:9">
      <c r="G88992" s="27"/>
      <c r="I88992"/>
    </row>
    <row r="88993" spans="7:9">
      <c r="G88993" s="27"/>
      <c r="I88993"/>
    </row>
    <row r="88994" spans="7:9">
      <c r="G88994" s="27"/>
      <c r="I88994"/>
    </row>
    <row r="88995" spans="7:9">
      <c r="G88995" s="27"/>
      <c r="I88995"/>
    </row>
    <row r="88996" spans="7:9">
      <c r="G88996" s="27"/>
      <c r="I88996"/>
    </row>
    <row r="88997" spans="7:9">
      <c r="G88997" s="27"/>
      <c r="I88997"/>
    </row>
    <row r="88998" spans="7:9">
      <c r="G88998" s="27"/>
      <c r="I88998"/>
    </row>
    <row r="88999" spans="7:9">
      <c r="G88999" s="27"/>
      <c r="I88999"/>
    </row>
    <row r="89000" spans="7:9">
      <c r="G89000" s="27"/>
      <c r="I89000"/>
    </row>
    <row r="89001" spans="7:9">
      <c r="G89001" s="27"/>
      <c r="I89001"/>
    </row>
    <row r="89002" spans="7:9">
      <c r="G89002" s="27"/>
      <c r="I89002"/>
    </row>
    <row r="89003" spans="7:9">
      <c r="G89003" s="27"/>
      <c r="I89003"/>
    </row>
    <row r="89004" spans="7:9">
      <c r="G89004" s="27"/>
      <c r="I89004"/>
    </row>
    <row r="89005" spans="7:9">
      <c r="G89005" s="27"/>
      <c r="I89005"/>
    </row>
    <row r="89006" spans="7:9">
      <c r="G89006" s="27"/>
      <c r="I89006"/>
    </row>
    <row r="89007" spans="7:9">
      <c r="G89007" s="27"/>
      <c r="I89007"/>
    </row>
    <row r="89008" spans="7:9">
      <c r="G89008" s="27"/>
      <c r="I89008"/>
    </row>
    <row r="89009" spans="7:9">
      <c r="G89009" s="27"/>
      <c r="I89009"/>
    </row>
    <row r="89010" spans="7:9">
      <c r="G89010" s="27"/>
      <c r="I89010"/>
    </row>
    <row r="89011" spans="7:9">
      <c r="G89011" s="27"/>
      <c r="I89011"/>
    </row>
    <row r="89012" spans="7:9">
      <c r="G89012" s="27"/>
      <c r="I89012"/>
    </row>
    <row r="89013" spans="7:9">
      <c r="G89013" s="27"/>
      <c r="I89013"/>
    </row>
    <row r="89014" spans="7:9">
      <c r="G89014" s="27"/>
      <c r="I89014"/>
    </row>
    <row r="89015" spans="7:9">
      <c r="G89015" s="27"/>
      <c r="I89015"/>
    </row>
    <row r="89016" spans="7:9">
      <c r="G89016" s="27"/>
      <c r="I89016"/>
    </row>
    <row r="89017" spans="7:9">
      <c r="G89017" s="27"/>
      <c r="I89017"/>
    </row>
    <row r="89018" spans="7:9">
      <c r="G89018" s="27"/>
      <c r="I89018"/>
    </row>
    <row r="89019" spans="7:9">
      <c r="G89019" s="27"/>
      <c r="I89019"/>
    </row>
    <row r="89020" spans="7:9">
      <c r="G89020" s="27"/>
      <c r="I89020"/>
    </row>
    <row r="89021" spans="7:9">
      <c r="G89021" s="27"/>
      <c r="I89021"/>
    </row>
    <row r="89022" spans="7:9">
      <c r="G89022" s="27"/>
      <c r="I89022"/>
    </row>
    <row r="89023" spans="7:9">
      <c r="G89023" s="27"/>
      <c r="I89023"/>
    </row>
    <row r="89024" spans="7:9">
      <c r="G89024" s="27"/>
      <c r="I89024"/>
    </row>
    <row r="89025" spans="7:9">
      <c r="G89025" s="27"/>
      <c r="I89025"/>
    </row>
    <row r="89026" spans="7:9">
      <c r="G89026" s="27"/>
      <c r="I89026"/>
    </row>
    <row r="89027" spans="7:9">
      <c r="G89027" s="27"/>
      <c r="I89027"/>
    </row>
    <row r="89028" spans="7:9">
      <c r="G89028" s="27"/>
      <c r="I89028"/>
    </row>
    <row r="89029" spans="7:9">
      <c r="G89029" s="27"/>
      <c r="I89029"/>
    </row>
    <row r="89030" spans="7:9">
      <c r="G89030" s="27"/>
      <c r="I89030"/>
    </row>
    <row r="89031" spans="7:9">
      <c r="G89031" s="27"/>
      <c r="I89031"/>
    </row>
    <row r="89032" spans="7:9">
      <c r="G89032" s="27"/>
      <c r="I89032"/>
    </row>
    <row r="89033" spans="7:9">
      <c r="G89033" s="27"/>
      <c r="I89033"/>
    </row>
    <row r="89034" spans="7:9">
      <c r="G89034" s="27"/>
      <c r="I89034"/>
    </row>
    <row r="89035" spans="7:9">
      <c r="G89035" s="27"/>
      <c r="I89035"/>
    </row>
    <row r="89036" spans="7:9">
      <c r="G89036" s="27"/>
      <c r="I89036"/>
    </row>
    <row r="89037" spans="7:9">
      <c r="G89037" s="27"/>
      <c r="I89037"/>
    </row>
    <row r="89038" spans="7:9">
      <c r="G89038" s="27"/>
      <c r="I89038"/>
    </row>
    <row r="89039" spans="7:9">
      <c r="G89039" s="27"/>
      <c r="I89039"/>
    </row>
    <row r="89040" spans="7:9">
      <c r="G89040" s="27"/>
      <c r="I89040"/>
    </row>
    <row r="89041" spans="7:9">
      <c r="G89041" s="27"/>
      <c r="I89041"/>
    </row>
    <row r="89042" spans="7:9">
      <c r="G89042" s="27"/>
      <c r="I89042"/>
    </row>
    <row r="89043" spans="7:9">
      <c r="G89043" s="27"/>
      <c r="I89043"/>
    </row>
    <row r="89044" spans="7:9">
      <c r="G89044" s="27"/>
      <c r="I89044"/>
    </row>
    <row r="89045" spans="7:9">
      <c r="G89045" s="27"/>
      <c r="I89045"/>
    </row>
    <row r="89046" spans="7:9">
      <c r="G89046" s="27"/>
      <c r="I89046"/>
    </row>
    <row r="89047" spans="7:9">
      <c r="G89047" s="27"/>
      <c r="I89047"/>
    </row>
    <row r="89048" spans="7:9">
      <c r="G89048" s="27"/>
      <c r="I89048"/>
    </row>
    <row r="89049" spans="7:9">
      <c r="G89049" s="27"/>
      <c r="I89049"/>
    </row>
    <row r="89050" spans="7:9">
      <c r="G89050" s="27"/>
      <c r="I89050"/>
    </row>
    <row r="89051" spans="7:9">
      <c r="G89051" s="27"/>
      <c r="I89051"/>
    </row>
    <row r="89052" spans="7:9">
      <c r="G89052" s="27"/>
      <c r="I89052"/>
    </row>
    <row r="89053" spans="7:9">
      <c r="G89053" s="27"/>
      <c r="I89053"/>
    </row>
    <row r="89054" spans="7:9">
      <c r="G89054" s="27"/>
      <c r="I89054"/>
    </row>
    <row r="89055" spans="7:9">
      <c r="G89055" s="27"/>
      <c r="I89055"/>
    </row>
    <row r="89056" spans="7:9">
      <c r="G89056" s="27"/>
      <c r="I89056"/>
    </row>
    <row r="89057" spans="7:9">
      <c r="G89057" s="27"/>
      <c r="I89057"/>
    </row>
    <row r="89058" spans="7:9">
      <c r="G89058" s="27"/>
      <c r="I89058"/>
    </row>
    <row r="89059" spans="7:9">
      <c r="G89059" s="27"/>
      <c r="I89059"/>
    </row>
    <row r="89060" spans="7:9">
      <c r="G89060" s="27"/>
      <c r="I89060"/>
    </row>
    <row r="89061" spans="7:9">
      <c r="G89061" s="27"/>
      <c r="I89061"/>
    </row>
    <row r="89062" spans="7:9">
      <c r="G89062" s="27"/>
      <c r="I89062"/>
    </row>
    <row r="89063" spans="7:9">
      <c r="G89063" s="27"/>
      <c r="I89063"/>
    </row>
    <row r="89064" spans="7:9">
      <c r="G89064" s="27"/>
      <c r="I89064"/>
    </row>
    <row r="89065" spans="7:9">
      <c r="G89065" s="27"/>
      <c r="I89065"/>
    </row>
    <row r="89066" spans="7:9">
      <c r="G89066" s="27"/>
      <c r="I89066"/>
    </row>
    <row r="89067" spans="7:9">
      <c r="G89067" s="27"/>
      <c r="I89067"/>
    </row>
    <row r="89068" spans="7:9">
      <c r="G89068" s="27"/>
      <c r="I89068"/>
    </row>
    <row r="89069" spans="7:9">
      <c r="G89069" s="27"/>
      <c r="I89069"/>
    </row>
    <row r="89070" spans="7:9">
      <c r="G89070" s="27"/>
      <c r="I89070"/>
    </row>
    <row r="89071" spans="7:9">
      <c r="G89071" s="27"/>
      <c r="I89071"/>
    </row>
    <row r="89072" spans="7:9">
      <c r="G89072" s="27"/>
      <c r="I89072"/>
    </row>
    <row r="89073" spans="7:9">
      <c r="G89073" s="27"/>
      <c r="I89073"/>
    </row>
    <row r="89074" spans="7:9">
      <c r="G89074" s="27"/>
      <c r="I89074"/>
    </row>
    <row r="89075" spans="7:9">
      <c r="G89075" s="27"/>
      <c r="I89075"/>
    </row>
    <row r="89076" spans="7:9">
      <c r="G89076" s="27"/>
      <c r="I89076"/>
    </row>
    <row r="89077" spans="7:9">
      <c r="G89077" s="27"/>
      <c r="I89077"/>
    </row>
    <row r="89078" spans="7:9">
      <c r="G89078" s="27"/>
      <c r="I89078"/>
    </row>
    <row r="89079" spans="7:9">
      <c r="G89079" s="27"/>
      <c r="I89079"/>
    </row>
    <row r="89080" spans="7:9">
      <c r="G89080" s="27"/>
      <c r="I89080"/>
    </row>
    <row r="89081" spans="7:9">
      <c r="G89081" s="27"/>
      <c r="I89081"/>
    </row>
    <row r="89082" spans="7:9">
      <c r="G89082" s="27"/>
      <c r="I89082"/>
    </row>
    <row r="89083" spans="7:9">
      <c r="G89083" s="27"/>
      <c r="I89083"/>
    </row>
    <row r="89084" spans="7:9">
      <c r="G89084" s="27"/>
      <c r="I89084"/>
    </row>
    <row r="89085" spans="7:9">
      <c r="G89085" s="27"/>
      <c r="I89085"/>
    </row>
    <row r="89086" spans="7:9">
      <c r="G89086" s="27"/>
      <c r="I89086"/>
    </row>
    <row r="89087" spans="7:9">
      <c r="G89087" s="27"/>
      <c r="I89087"/>
    </row>
    <row r="89088" spans="7:9">
      <c r="G89088" s="27"/>
      <c r="I89088"/>
    </row>
    <row r="89089" spans="7:9">
      <c r="G89089" s="27"/>
      <c r="I89089"/>
    </row>
    <row r="89090" spans="7:9">
      <c r="G89090" s="27"/>
      <c r="I89090"/>
    </row>
    <row r="89091" spans="7:9">
      <c r="G89091" s="27"/>
      <c r="I89091"/>
    </row>
    <row r="89092" spans="7:9">
      <c r="G89092" s="27"/>
      <c r="I89092"/>
    </row>
    <row r="89093" spans="7:9">
      <c r="G89093" s="27"/>
      <c r="I89093"/>
    </row>
    <row r="89094" spans="7:9">
      <c r="G89094" s="27"/>
      <c r="I89094"/>
    </row>
    <row r="89095" spans="7:9">
      <c r="G89095" s="27"/>
      <c r="I89095"/>
    </row>
    <row r="89096" spans="7:9">
      <c r="G89096" s="27"/>
      <c r="I89096"/>
    </row>
    <row r="89097" spans="7:9">
      <c r="G89097" s="27"/>
      <c r="I89097"/>
    </row>
    <row r="89098" spans="7:9">
      <c r="G89098" s="27"/>
      <c r="I89098"/>
    </row>
    <row r="89099" spans="7:9">
      <c r="G89099" s="27"/>
      <c r="I89099"/>
    </row>
    <row r="89100" spans="7:9">
      <c r="G89100" s="27"/>
      <c r="I89100"/>
    </row>
    <row r="89101" spans="7:9">
      <c r="G89101" s="27"/>
      <c r="I89101"/>
    </row>
    <row r="89102" spans="7:9">
      <c r="G89102" s="27"/>
      <c r="I89102"/>
    </row>
    <row r="89103" spans="7:9">
      <c r="G89103" s="27"/>
      <c r="I89103"/>
    </row>
    <row r="89104" spans="7:9">
      <c r="G89104" s="27"/>
      <c r="I89104"/>
    </row>
    <row r="89105" spans="7:9">
      <c r="G89105" s="27"/>
      <c r="I89105"/>
    </row>
    <row r="89106" spans="7:9">
      <c r="G89106" s="27"/>
      <c r="I89106"/>
    </row>
    <row r="89107" spans="7:9">
      <c r="G89107" s="27"/>
      <c r="I89107"/>
    </row>
    <row r="89108" spans="7:9">
      <c r="G89108" s="27"/>
      <c r="I89108"/>
    </row>
    <row r="89109" spans="7:9">
      <c r="G89109" s="27"/>
      <c r="I89109"/>
    </row>
    <row r="89110" spans="7:9">
      <c r="G89110" s="27"/>
      <c r="I89110"/>
    </row>
    <row r="89111" spans="7:9">
      <c r="G89111" s="27"/>
      <c r="I89111"/>
    </row>
    <row r="89112" spans="7:9">
      <c r="G89112" s="27"/>
      <c r="I89112"/>
    </row>
    <row r="89113" spans="7:9">
      <c r="G89113" s="27"/>
      <c r="I89113"/>
    </row>
    <row r="89114" spans="7:9">
      <c r="G89114" s="27"/>
      <c r="I89114"/>
    </row>
    <row r="89115" spans="7:9">
      <c r="G89115" s="27"/>
      <c r="I89115"/>
    </row>
    <row r="89116" spans="7:9">
      <c r="G89116" s="27"/>
      <c r="I89116"/>
    </row>
    <row r="89117" spans="7:9">
      <c r="G89117" s="27"/>
      <c r="I89117"/>
    </row>
    <row r="89118" spans="7:9">
      <c r="G89118" s="27"/>
      <c r="I89118"/>
    </row>
    <row r="89119" spans="7:9">
      <c r="G89119" s="27"/>
      <c r="I89119"/>
    </row>
    <row r="89120" spans="7:9">
      <c r="G89120" s="27"/>
      <c r="I89120"/>
    </row>
    <row r="89121" spans="7:9">
      <c r="G89121" s="27"/>
      <c r="I89121"/>
    </row>
    <row r="89122" spans="7:9">
      <c r="G89122" s="27"/>
      <c r="I89122"/>
    </row>
    <row r="89123" spans="7:9">
      <c r="G89123" s="27"/>
      <c r="I89123"/>
    </row>
    <row r="89124" spans="7:9">
      <c r="G89124" s="27"/>
      <c r="I89124"/>
    </row>
    <row r="89125" spans="7:9">
      <c r="G89125" s="27"/>
      <c r="I89125"/>
    </row>
    <row r="89126" spans="7:9">
      <c r="G89126" s="27"/>
      <c r="I89126"/>
    </row>
    <row r="89127" spans="7:9">
      <c r="G89127" s="27"/>
      <c r="I89127"/>
    </row>
    <row r="89128" spans="7:9">
      <c r="G89128" s="27"/>
      <c r="I89128"/>
    </row>
    <row r="89129" spans="7:9">
      <c r="G89129" s="27"/>
      <c r="I89129"/>
    </row>
    <row r="89130" spans="7:9">
      <c r="G89130" s="27"/>
      <c r="I89130"/>
    </row>
    <row r="89131" spans="7:9">
      <c r="G89131" s="27"/>
      <c r="I89131"/>
    </row>
    <row r="89132" spans="7:9">
      <c r="G89132" s="27"/>
      <c r="I89132"/>
    </row>
    <row r="89133" spans="7:9">
      <c r="G89133" s="27"/>
      <c r="I89133"/>
    </row>
    <row r="89134" spans="7:9">
      <c r="G89134" s="27"/>
      <c r="I89134"/>
    </row>
    <row r="89135" spans="7:9">
      <c r="G89135" s="27"/>
      <c r="I89135"/>
    </row>
    <row r="89136" spans="7:9">
      <c r="G89136" s="27"/>
      <c r="I89136"/>
    </row>
    <row r="89137" spans="7:9">
      <c r="G89137" s="27"/>
      <c r="I89137"/>
    </row>
    <row r="89138" spans="7:9">
      <c r="G89138" s="27"/>
      <c r="I89138"/>
    </row>
    <row r="89139" spans="7:9">
      <c r="G89139" s="27"/>
      <c r="I89139"/>
    </row>
    <row r="89140" spans="7:9">
      <c r="G89140" s="27"/>
      <c r="I89140"/>
    </row>
    <row r="89141" spans="7:9">
      <c r="G89141" s="27"/>
      <c r="I89141"/>
    </row>
    <row r="89142" spans="7:9">
      <c r="G89142" s="27"/>
      <c r="I89142"/>
    </row>
    <row r="89143" spans="7:9">
      <c r="G89143" s="27"/>
      <c r="I89143"/>
    </row>
    <row r="89144" spans="7:9">
      <c r="G89144" s="27"/>
      <c r="I89144"/>
    </row>
    <row r="89145" spans="7:9">
      <c r="G89145" s="27"/>
      <c r="I89145"/>
    </row>
    <row r="89146" spans="7:9">
      <c r="G89146" s="27"/>
      <c r="I89146"/>
    </row>
    <row r="89147" spans="7:9">
      <c r="G89147" s="27"/>
      <c r="I89147"/>
    </row>
    <row r="89148" spans="7:9">
      <c r="G89148" s="27"/>
      <c r="I89148"/>
    </row>
    <row r="89149" spans="7:9">
      <c r="G89149" s="27"/>
      <c r="I89149"/>
    </row>
    <row r="89150" spans="7:9">
      <c r="G89150" s="27"/>
      <c r="I89150"/>
    </row>
    <row r="89151" spans="7:9">
      <c r="G89151" s="27"/>
      <c r="I89151"/>
    </row>
    <row r="89152" spans="7:9">
      <c r="G89152" s="27"/>
      <c r="I89152"/>
    </row>
    <row r="89153" spans="7:9">
      <c r="G89153" s="27"/>
      <c r="I89153"/>
    </row>
    <row r="89154" spans="7:9">
      <c r="G89154" s="27"/>
      <c r="I89154"/>
    </row>
    <row r="89155" spans="7:9">
      <c r="G89155" s="27"/>
      <c r="I89155"/>
    </row>
    <row r="89156" spans="7:9">
      <c r="G89156" s="27"/>
      <c r="I89156"/>
    </row>
    <row r="89157" spans="7:9">
      <c r="G89157" s="27"/>
      <c r="I89157"/>
    </row>
    <row r="89158" spans="7:9">
      <c r="G89158" s="27"/>
      <c r="I89158"/>
    </row>
    <row r="89159" spans="7:9">
      <c r="G89159" s="27"/>
      <c r="I89159"/>
    </row>
    <row r="89160" spans="7:9">
      <c r="G89160" s="27"/>
      <c r="I89160"/>
    </row>
    <row r="89161" spans="7:9">
      <c r="G89161" s="27"/>
      <c r="I89161"/>
    </row>
    <row r="89162" spans="7:9">
      <c r="G89162" s="27"/>
      <c r="I89162"/>
    </row>
    <row r="89163" spans="7:9">
      <c r="G89163" s="27"/>
      <c r="I89163"/>
    </row>
    <row r="89164" spans="7:9">
      <c r="G89164" s="27"/>
      <c r="I89164"/>
    </row>
    <row r="89165" spans="7:9">
      <c r="G89165" s="27"/>
      <c r="I89165"/>
    </row>
    <row r="89166" spans="7:9">
      <c r="G89166" s="27"/>
      <c r="I89166"/>
    </row>
    <row r="89167" spans="7:9">
      <c r="G89167" s="27"/>
      <c r="I89167"/>
    </row>
    <row r="89168" spans="7:9">
      <c r="G89168" s="27"/>
      <c r="I89168"/>
    </row>
    <row r="89169" spans="7:9">
      <c r="G89169" s="27"/>
      <c r="I89169"/>
    </row>
    <row r="89170" spans="7:9">
      <c r="G89170" s="27"/>
      <c r="I89170"/>
    </row>
    <row r="89171" spans="7:9">
      <c r="G89171" s="27"/>
      <c r="I89171"/>
    </row>
    <row r="89172" spans="7:9">
      <c r="G89172" s="27"/>
      <c r="I89172"/>
    </row>
    <row r="89173" spans="7:9">
      <c r="G89173" s="27"/>
      <c r="I89173"/>
    </row>
    <row r="89174" spans="7:9">
      <c r="G89174" s="27"/>
      <c r="I89174"/>
    </row>
    <row r="89175" spans="7:9">
      <c r="G89175" s="27"/>
      <c r="I89175"/>
    </row>
    <row r="89176" spans="7:9">
      <c r="G89176" s="27"/>
      <c r="I89176"/>
    </row>
    <row r="89177" spans="7:9">
      <c r="G89177" s="27"/>
      <c r="I89177"/>
    </row>
    <row r="89178" spans="7:9">
      <c r="G89178" s="27"/>
      <c r="I89178"/>
    </row>
    <row r="89179" spans="7:9">
      <c r="G89179" s="27"/>
      <c r="I89179"/>
    </row>
    <row r="89180" spans="7:9">
      <c r="G89180" s="27"/>
      <c r="I89180"/>
    </row>
    <row r="89181" spans="7:9">
      <c r="G89181" s="27"/>
      <c r="I89181"/>
    </row>
  </sheetData>
  <pageMargins left="0.7" right="0.7" top="0.75" bottom="0.75" header="0.3" footer="0.3"/>
  <customProperties>
    <customPr name="IbpWorksheetKeyString_GUID" r:id="rId1"/>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3CD46-D4D8-439E-95C9-EDFE8FFE83F7}">
  <dimension ref="A1:C13"/>
  <sheetViews>
    <sheetView workbookViewId="0">
      <selection activeCell="C13" sqref="C13"/>
    </sheetView>
  </sheetViews>
  <sheetFormatPr baseColWidth="10" defaultColWidth="8.83203125" defaultRowHeight="15"/>
  <cols>
    <col min="1" max="1" width="12.5" bestFit="1" customWidth="1"/>
    <col min="2" max="2" width="16.5" bestFit="1" customWidth="1"/>
    <col min="3" max="3" width="18" bestFit="1" customWidth="1"/>
  </cols>
  <sheetData>
    <row r="1" spans="1:3">
      <c r="A1" s="26" t="s">
        <v>56</v>
      </c>
      <c r="B1" t="s">
        <v>53</v>
      </c>
    </row>
    <row r="2" spans="1:3">
      <c r="A2" s="26" t="s">
        <v>54</v>
      </c>
      <c r="B2" t="s">
        <v>55</v>
      </c>
    </row>
    <row r="3" spans="1:3">
      <c r="A3" s="26" t="s">
        <v>52</v>
      </c>
      <c r="B3" t="s">
        <v>53</v>
      </c>
    </row>
    <row r="5" spans="1:3">
      <c r="A5" s="26" t="s">
        <v>57</v>
      </c>
      <c r="B5" s="26" t="s">
        <v>58</v>
      </c>
      <c r="C5" t="s">
        <v>59</v>
      </c>
    </row>
    <row r="6" spans="1:3">
      <c r="A6" t="s">
        <v>45</v>
      </c>
      <c r="B6" t="s">
        <v>43</v>
      </c>
      <c r="C6">
        <v>121</v>
      </c>
    </row>
    <row r="7" spans="1:3">
      <c r="A7" t="s">
        <v>49</v>
      </c>
      <c r="B7" t="s">
        <v>43</v>
      </c>
      <c r="C7">
        <v>1531</v>
      </c>
    </row>
    <row r="8" spans="1:3">
      <c r="A8" t="s">
        <v>47</v>
      </c>
      <c r="B8" t="s">
        <v>43</v>
      </c>
      <c r="C8">
        <v>1949</v>
      </c>
    </row>
    <row r="9" spans="1:3">
      <c r="A9" t="s">
        <v>46</v>
      </c>
      <c r="B9" t="s">
        <v>43</v>
      </c>
      <c r="C9">
        <v>3646</v>
      </c>
    </row>
    <row r="10" spans="1:3">
      <c r="A10" t="s">
        <v>44</v>
      </c>
      <c r="B10" t="s">
        <v>43</v>
      </c>
      <c r="C10">
        <v>223</v>
      </c>
    </row>
    <row r="11" spans="1:3">
      <c r="A11" t="s">
        <v>48</v>
      </c>
      <c r="B11" t="s">
        <v>43</v>
      </c>
      <c r="C11">
        <v>6714</v>
      </c>
    </row>
    <row r="12" spans="1:3">
      <c r="A12" t="s">
        <v>50</v>
      </c>
      <c r="B12" t="s">
        <v>43</v>
      </c>
      <c r="C12">
        <v>3000</v>
      </c>
    </row>
    <row r="13" spans="1:3">
      <c r="A13" t="s">
        <v>51</v>
      </c>
      <c r="B13" t="s">
        <v>43</v>
      </c>
      <c r="C13">
        <v>178</v>
      </c>
    </row>
  </sheetData>
  <pageMargins left="0.7" right="0.7" top="0.75" bottom="0.75" header="0.3" footer="0.3"/>
  <customProperties>
    <customPr name="IbpWorksheetKeyString_GU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C27471779DE6E4FBB347209D9394908" ma:contentTypeVersion="12" ma:contentTypeDescription="Create a new document." ma:contentTypeScope="" ma:versionID="565d44ad4f5228248853956fc70dd9e8">
  <xsd:schema xmlns:xsd="http://www.w3.org/2001/XMLSchema" xmlns:xs="http://www.w3.org/2001/XMLSchema" xmlns:p="http://schemas.microsoft.com/office/2006/metadata/properties" xmlns:ns2="dc134dd5-3e93-4a6f-9fae-f6c78d64e794" xmlns:ns3="32f22ab4-c651-4c42-a173-06c19314f196" xmlns:ns4="64fe8c59-3550-437a-9cc1-69277fe2ea73" targetNamespace="http://schemas.microsoft.com/office/2006/metadata/properties" ma:root="true" ma:fieldsID="75e17013c21af0a83b40394c9375f833" ns2:_="" ns3:_="" ns4:_="">
    <xsd:import namespace="dc134dd5-3e93-4a6f-9fae-f6c78d64e794"/>
    <xsd:import namespace="32f22ab4-c651-4c42-a173-06c19314f196"/>
    <xsd:import namespace="64fe8c59-3550-437a-9cc1-69277fe2ea73"/>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lcf76f155ced4ddcb4097134ff3c332f" minOccurs="0"/>
                <xsd:element ref="ns4: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c134dd5-3e93-4a6f-9fae-f6c78d64e7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297f403b-2b63-43ad-9c62-fa967f2a159f" ma:termSetId="09814cd3-568e-fe90-9814-8d621ff8fb84" ma:anchorId="fba54fb3-c3e1-fe81-a776-ca4b69148c4d" ma:open="true" ma:isKeyword="false">
      <xsd:complexType>
        <xsd:sequence>
          <xsd:element ref="pc:Terms" minOccurs="0" maxOccurs="1"/>
        </xsd:sequence>
      </xsd:complexType>
    </xsd:element>
    <xsd:element name="MediaServiceSearchProperties" ma:index="17" nillable="true" ma:displayName="MediaServiceSearchProperties" ma:hidden="true" ma:internalName="MediaServiceSearchProperties" ma:readOnly="true">
      <xsd:simpleType>
        <xsd:restriction base="dms:Not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2f22ab4-c651-4c42-a173-06c19314f1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4fe8c59-3550-437a-9cc1-69277fe2ea73"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2116ed9b-727e-411e-a2eb-5433341d9284}" ma:internalName="TaxCatchAll" ma:showField="CatchAllData" ma:web="32f22ab4-c651-4c42-a173-06c19314f1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dc134dd5-3e93-4a6f-9fae-f6c78d64e794">
      <Terms xmlns="http://schemas.microsoft.com/office/infopath/2007/PartnerControls"/>
    </lcf76f155ced4ddcb4097134ff3c332f>
    <TaxCatchAll xmlns="64fe8c59-3550-437a-9cc1-69277fe2ea73" xsi:nil="true"/>
  </documentManagement>
</p:properties>
</file>

<file path=customXml/itemProps1.xml><?xml version="1.0" encoding="utf-8"?>
<ds:datastoreItem xmlns:ds="http://schemas.openxmlformats.org/officeDocument/2006/customXml" ds:itemID="{A7F86964-0396-4BEC-8528-E7BB9D1FBA7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c134dd5-3e93-4a6f-9fae-f6c78d64e794"/>
    <ds:schemaRef ds:uri="32f22ab4-c651-4c42-a173-06c19314f196"/>
    <ds:schemaRef ds:uri="64fe8c59-3550-437a-9cc1-69277fe2ea7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17D744-CD54-4465-A693-5F2A817F1B83}">
  <ds:schemaRefs>
    <ds:schemaRef ds:uri="http://schemas.microsoft.com/DataMashup"/>
  </ds:schemaRefs>
</ds:datastoreItem>
</file>

<file path=customXml/itemProps3.xml><?xml version="1.0" encoding="utf-8"?>
<ds:datastoreItem xmlns:ds="http://schemas.openxmlformats.org/officeDocument/2006/customXml" ds:itemID="{994A16D2-A63C-4F80-901B-5C2995E95600}">
  <ds:schemaRefs>
    <ds:schemaRef ds:uri="http://schemas.microsoft.com/sharepoint/v3/contenttype/forms"/>
  </ds:schemaRefs>
</ds:datastoreItem>
</file>

<file path=customXml/itemProps4.xml><?xml version="1.0" encoding="utf-8"?>
<ds:datastoreItem xmlns:ds="http://schemas.openxmlformats.org/officeDocument/2006/customXml" ds:itemID="{F3FD46A6-9606-4193-B777-F522D70FAE72}">
  <ds:schemaRefs>
    <ds:schemaRef ds:uri="32f22ab4-c651-4c42-a173-06c19314f196"/>
    <ds:schemaRef ds:uri="http://schemas.microsoft.com/office/2006/metadata/properties"/>
    <ds:schemaRef ds:uri="http://www.w3.org/XML/1998/namespace"/>
    <ds:schemaRef ds:uri="http://purl.org/dc/elements/1.1/"/>
    <ds:schemaRef ds:uri="http://schemas.microsoft.com/office/infopath/2007/PartnerControls"/>
    <ds:schemaRef ds:uri="http://purl.org/dc/terms/"/>
    <ds:schemaRef ds:uri="http://schemas.microsoft.com/office/2006/documentManagement/types"/>
    <ds:schemaRef ds:uri="http://schemas.openxmlformats.org/package/2006/metadata/core-properties"/>
    <ds:schemaRef ds:uri="64fe8c59-3550-437a-9cc1-69277fe2ea73"/>
    <ds:schemaRef ds:uri="dc134dd5-3e93-4a6f-9fae-f6c78d64e794"/>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Home</vt:lpstr>
      <vt:lpstr>GFX DB Format</vt:lpstr>
      <vt:lpstr>Schenker Receipt - Pivot</vt:lpstr>
      <vt:lpstr>Sharepoint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Carol Lin</dc:creator>
  <cp:keywords/>
  <dc:description/>
  <cp:lastModifiedBy>Kuan-ming Hou</cp:lastModifiedBy>
  <cp:revision/>
  <dcterms:created xsi:type="dcterms:W3CDTF">2019-11-04T03:02:24Z</dcterms:created>
  <dcterms:modified xsi:type="dcterms:W3CDTF">2024-09-10T03:25:32Z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0x010100CC27471779DE6E4FBB347209D9394908</vt:lpwstr>
  </property>
  <property fmtid="{D5CDD505-2E9C-101B-9397-08002B2CF9AE}" pid="3" name="MediaServiceImageTags">
    <vt:lpwstr/>
  </property>
  <property fmtid="{D5CDD505-2E9C-101B-9397-08002B2CF9AE}" pid="4" name="IbpWorkbookKeyString_GUID">
    <vt:lpwstr>21aeb4c0-a2ed-4844-b31b-7229bcf418ab</vt:lpwstr>
  </property>
</Properties>
</file>