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0_Code_Fig_Draw\draw_data\permafrost\"/>
    </mc:Choice>
  </mc:AlternateContent>
  <xr:revisionPtr revIDLastSave="0" documentId="13_ncr:1_{7C4093AC-7EC1-4A04-B4A9-6584A4FB967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"/>
  <sheetViews>
    <sheetView tabSelected="1" workbookViewId="0">
      <selection activeCell="F6" sqref="F6"/>
    </sheetView>
  </sheetViews>
  <sheetFormatPr defaultRowHeight="14" x14ac:dyDescent="0.3"/>
  <sheetData>
    <row r="2" spans="1:6" x14ac:dyDescent="0.3">
      <c r="A2">
        <v>-8.0292892456054688</v>
      </c>
      <c r="B2">
        <v>-5.6905007362365723</v>
      </c>
      <c r="C2">
        <v>-4.7155365943908691</v>
      </c>
      <c r="D2">
        <v>-5.6480441093444824</v>
      </c>
      <c r="E2">
        <v>-5.1756563186645508</v>
      </c>
      <c r="F2">
        <v>-5.4269776344299316</v>
      </c>
    </row>
    <row r="4" spans="1:6" x14ac:dyDescent="0.3">
      <c r="B4">
        <f>AVERAGE(A2:F2)</f>
        <v>-5.7810007731119795</v>
      </c>
      <c r="D4">
        <f>_xlfn.STDEV.P(A2:F2)</f>
        <v>1.0573281573579805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2025-10-25T06:55:47Z</dcterms:modified>
</cp:coreProperties>
</file>