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average_results_data=50_size=7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<sst xmlns="http://schemas.openxmlformats.org/spreadsheetml/2006/main" count="6" uniqueCount="6">
  <si>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Action_Space_Size</t>
  </si>
  <si>
    <t>Heuristic_Choice</t>
  </si>
  <si>
    <t>Expanded_Number</t>
  </si>
  <si>
    <t>Planning_Time_Total</t>
  </si>
  <si>
    <t>Current_Cost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</si>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</sst>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'average_results_data=50_size=70'!$I$2:$I$13</c:f>
              <c:numCache>
                <c:formatCode>General</c:formatCode>
                <c:ptCount val="12"/>
                <c:pt idx="0">
                  <c:v>41.72</c:v>
                </c:pt>
                <c:pt idx="1">
                  <c:v>64.64</c:v>
                </c:pt>
                <c:pt idx="2">
                  <c:v>81.74</c:v>
                </c:pt>
                <c:pt idx="3">
                  <c:v>114.28</c:v>
                </c:pt>
                <c:pt idx="4">
                  <c:v>123.84</c:v>
                </c:pt>
                <c:pt idx="5">
                  <c:v>166.94</c:v>
                </c:pt>
                <c:pt idx="6">
                  <c:v>215.06</c:v>
                </c:pt>
                <c:pt idx="7">
                  <c:v>237.22</c:v>
                </c:pt>
                <c:pt idx="8">
                  <c:v>366.02</c:v>
                </c:pt>
                <c:pt idx="9">
                  <c:v>296.74</c:v>
                </c:pt>
                <c:pt idx="10">
                  <c:v>399.66</c:v>
                </c:pt>
                <c:pt idx="11">
                  <c:v>495.82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'average_results_data=50_size=70'!$J$2:$J$13</c:f>
              <c:numCache>
                <c:formatCode>General</c:formatCode>
                <c:ptCount val="12"/>
                <c:pt idx="0">
                  <c:v>17.7</c:v>
                </c:pt>
                <c:pt idx="1">
                  <c:v>18.72</c:v>
                </c:pt>
                <c:pt idx="2">
                  <c:v>17.36</c:v>
                </c:pt>
                <c:pt idx="3">
                  <c:v>18.84</c:v>
                </c:pt>
                <c:pt idx="4">
                  <c:v>26.7</c:v>
                </c:pt>
                <c:pt idx="5">
                  <c:v>19.66</c:v>
                </c:pt>
                <c:pt idx="6">
                  <c:v>21.42</c:v>
                </c:pt>
                <c:pt idx="7">
                  <c:v>36.18</c:v>
                </c:pt>
                <c:pt idx="8">
                  <c:v>31</c:v>
                </c:pt>
                <c:pt idx="9">
                  <c:v>25.56</c:v>
                </c:pt>
                <c:pt idx="10">
                  <c:v>48.6</c:v>
                </c:pt>
                <c:pt idx="11">
                  <c:v>25.64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'average_results_data=50_size=70'!$K$2:$K$13</c:f>
              <c:numCache>
                <c:formatCode>General</c:formatCode>
                <c:ptCount val="12"/>
                <c:pt idx="0">
                  <c:v>23.68</c:v>
                </c:pt>
                <c:pt idx="1">
                  <c:v>25.16</c:v>
                </c:pt>
                <c:pt idx="2">
                  <c:v>25.54</c:v>
                </c:pt>
                <c:pt idx="3">
                  <c:v>28.16</c:v>
                </c:pt>
                <c:pt idx="4">
                  <c:v>30.04</c:v>
                </c:pt>
                <c:pt idx="5">
                  <c:v>33.32</c:v>
                </c:pt>
                <c:pt idx="6">
                  <c:v>32.82</c:v>
                </c:pt>
                <c:pt idx="7">
                  <c:v>34.44</c:v>
                </c:pt>
                <c:pt idx="8">
                  <c:v>75.52</c:v>
                </c:pt>
                <c:pt idx="9">
                  <c:v>51.8</c:v>
                </c:pt>
                <c:pt idx="10">
                  <c:v>70.46</c:v>
                </c:pt>
                <c:pt idx="11">
                  <c:v>43.76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8646836"/>
        <c:axId val="316083419"/>
      </c:lineChart>
      <c:catAx>
        <c:axId val="3786468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6083419"/>
        <c:crosses val="autoZero"/>
        <c:auto val="1"/>
        <c:lblAlgn val="ctr"/>
        <c:lblOffset val="100"/>
        <c:noMultiLvlLbl val="0"/>
      </c:catAx>
      <c:valAx>
        <c:axId val="3160834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86468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513715</xdr:colOff>
      <xdr:row>16</xdr:row>
      <xdr:rowOff>88265</xdr:rowOff>
    </xdr:from>
    <xdr:to>
      <xdr:col>14</xdr:col>
      <xdr:colOff>539115</xdr:colOff>
      <xdr:row>32</xdr:row>
      <xdr:rowOff>88265</xdr:rowOff>
    </xdr:to>
    <xdr:graphicFrame>
      <xdr:nvGraphicFramePr>
        <xdr:cNvPr id="2" name="图表 1"/>
        <xdr:cNvGraphicFramePr/>
      </xdr:nvGraphicFramePr>
      <xdr:xfrm>
        <a:off x="5590540" y="283146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zoomScale="145" zoomScaleNormal="145" zoomScaleSheetLayoutView="60" workbookViewId="0">
      <selection activeCell="P8" sqref="P8"/>
    </sheetView>
  </sheetViews>
  <sheetFormatPr defaultColWidth="9" defaultRowHeight="13.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15</v>
      </c>
      <c r="B2">
        <v>-1</v>
      </c>
      <c r="C2">
        <v>41.72</v>
      </c>
      <c r="D2">
        <v>0.00638685703277587</v>
      </c>
      <c r="E2">
        <v>50.44</v>
      </c>
      <c r="F2">
        <v>0</v>
      </c>
      <c r="I2">
        <v>41.72</v>
      </c>
      <c r="J2">
        <v>17.7</v>
      </c>
      <c r="K2">
        <v>23.68</v>
      </c>
    </row>
    <row r="3" spans="1:11">
      <c r="A3">
        <v>20</v>
      </c>
      <c r="B3">
        <v>-1</v>
      </c>
      <c r="C3">
        <v>64.64</v>
      </c>
      <c r="D3">
        <v>0.0137887716293334</v>
      </c>
      <c r="E3">
        <v>50.44</v>
      </c>
      <c r="F3">
        <v>0</v>
      </c>
      <c r="I3">
        <v>64.64</v>
      </c>
      <c r="J3">
        <v>18.72</v>
      </c>
      <c r="K3">
        <v>25.16</v>
      </c>
    </row>
    <row r="4" spans="1:11">
      <c r="A4">
        <v>25</v>
      </c>
      <c r="B4">
        <v>-1</v>
      </c>
      <c r="C4">
        <v>81.74</v>
      </c>
      <c r="D4">
        <v>0.014845380783081</v>
      </c>
      <c r="E4">
        <v>50.44</v>
      </c>
      <c r="F4">
        <v>0</v>
      </c>
      <c r="I4">
        <v>81.74</v>
      </c>
      <c r="J4">
        <v>17.36</v>
      </c>
      <c r="K4">
        <v>25.54</v>
      </c>
    </row>
    <row r="5" spans="1:11">
      <c r="A5">
        <v>30</v>
      </c>
      <c r="B5">
        <v>-1</v>
      </c>
      <c r="C5">
        <v>114.28</v>
      </c>
      <c r="D5">
        <v>0.0275776100158691</v>
      </c>
      <c r="E5">
        <v>50.44</v>
      </c>
      <c r="F5">
        <v>0</v>
      </c>
      <c r="I5">
        <v>114.28</v>
      </c>
      <c r="J5">
        <v>18.84</v>
      </c>
      <c r="K5">
        <v>28.16</v>
      </c>
    </row>
    <row r="6" spans="1:11">
      <c r="A6">
        <v>35</v>
      </c>
      <c r="B6">
        <v>-1</v>
      </c>
      <c r="C6">
        <v>123.84</v>
      </c>
      <c r="D6">
        <v>0.0299851608276367</v>
      </c>
      <c r="E6">
        <v>50.44</v>
      </c>
      <c r="F6">
        <v>0</v>
      </c>
      <c r="I6">
        <v>123.84</v>
      </c>
      <c r="J6">
        <v>26.7</v>
      </c>
      <c r="K6">
        <v>30.04</v>
      </c>
    </row>
    <row r="7" spans="1:11">
      <c r="A7">
        <v>40</v>
      </c>
      <c r="B7">
        <v>-1</v>
      </c>
      <c r="C7">
        <v>166.94</v>
      </c>
      <c r="D7">
        <v>0.0468924617767333</v>
      </c>
      <c r="E7">
        <v>50.44</v>
      </c>
      <c r="F7">
        <v>0</v>
      </c>
      <c r="I7">
        <v>166.94</v>
      </c>
      <c r="J7">
        <v>19.66</v>
      </c>
      <c r="K7">
        <v>33.32</v>
      </c>
    </row>
    <row r="8" spans="1:11">
      <c r="A8">
        <v>45</v>
      </c>
      <c r="B8">
        <v>-1</v>
      </c>
      <c r="C8">
        <v>215.06</v>
      </c>
      <c r="D8">
        <v>0.0793264436721801</v>
      </c>
      <c r="E8">
        <v>50.44</v>
      </c>
      <c r="F8">
        <v>0</v>
      </c>
      <c r="I8">
        <v>215.06</v>
      </c>
      <c r="J8">
        <v>21.42</v>
      </c>
      <c r="K8">
        <v>32.82</v>
      </c>
    </row>
    <row r="9" spans="1:11">
      <c r="A9">
        <v>50</v>
      </c>
      <c r="B9">
        <v>-1</v>
      </c>
      <c r="C9">
        <v>237.22</v>
      </c>
      <c r="D9">
        <v>0.08845064163208</v>
      </c>
      <c r="E9">
        <v>50.44</v>
      </c>
      <c r="F9">
        <v>0</v>
      </c>
      <c r="I9">
        <v>237.22</v>
      </c>
      <c r="J9">
        <v>36.18</v>
      </c>
      <c r="K9">
        <v>34.44</v>
      </c>
    </row>
    <row r="10" spans="1:11">
      <c r="A10">
        <v>55</v>
      </c>
      <c r="B10">
        <v>-1</v>
      </c>
      <c r="C10">
        <v>366.02</v>
      </c>
      <c r="D10">
        <v>0.193573322296142</v>
      </c>
      <c r="E10">
        <v>50.44</v>
      </c>
      <c r="F10">
        <v>0</v>
      </c>
      <c r="I10">
        <v>366.02</v>
      </c>
      <c r="J10">
        <v>31</v>
      </c>
      <c r="K10">
        <v>75.52</v>
      </c>
    </row>
    <row r="11" spans="1:11">
      <c r="A11">
        <v>60</v>
      </c>
      <c r="B11">
        <v>-1</v>
      </c>
      <c r="C11">
        <v>296.74</v>
      </c>
      <c r="D11">
        <v>0.121366624832153</v>
      </c>
      <c r="E11">
        <v>50.44</v>
      </c>
      <c r="F11">
        <v>0</v>
      </c>
      <c r="I11">
        <v>296.74</v>
      </c>
      <c r="J11">
        <v>25.56</v>
      </c>
      <c r="K11">
        <v>51.8</v>
      </c>
    </row>
    <row r="12" spans="1:11">
      <c r="A12">
        <v>65</v>
      </c>
      <c r="B12">
        <v>-1</v>
      </c>
      <c r="C12">
        <v>399.66</v>
      </c>
      <c r="D12">
        <v>0.21030656337738</v>
      </c>
      <c r="E12">
        <v>50.44</v>
      </c>
      <c r="F12">
        <v>0</v>
      </c>
      <c r="I12">
        <v>399.66</v>
      </c>
      <c r="J12">
        <v>48.6</v>
      </c>
      <c r="K12">
        <v>70.46</v>
      </c>
    </row>
    <row r="13" spans="1:11">
      <c r="A13">
        <v>70</v>
      </c>
      <c r="B13">
        <v>-1</v>
      </c>
      <c r="C13">
        <v>495.82</v>
      </c>
      <c r="D13">
        <v>0.378313717842102</v>
      </c>
      <c r="E13">
        <v>50.44</v>
      </c>
      <c r="F13">
        <v>0</v>
      </c>
      <c r="I13">
        <v>495.82</v>
      </c>
      <c r="J13">
        <v>25.64</v>
      </c>
      <c r="K13">
        <v>43.76</v>
      </c>
    </row>
    <row r="14" spans="1:6">
      <c r="A14">
        <v>15</v>
      </c>
      <c r="B14">
        <v>0</v>
      </c>
      <c r="C14">
        <v>17.7</v>
      </c>
      <c r="D14">
        <v>0.003272385597229</v>
      </c>
      <c r="E14">
        <v>50.86</v>
      </c>
      <c r="F14">
        <v>0</v>
      </c>
    </row>
    <row r="15" spans="1:6">
      <c r="A15">
        <v>20</v>
      </c>
      <c r="B15">
        <v>0</v>
      </c>
      <c r="C15">
        <v>18.72</v>
      </c>
      <c r="D15">
        <v>0.00392375946044921</v>
      </c>
      <c r="E15">
        <v>50.86</v>
      </c>
      <c r="F15">
        <v>0</v>
      </c>
    </row>
    <row r="16" spans="1:6">
      <c r="A16">
        <v>25</v>
      </c>
      <c r="B16">
        <v>0</v>
      </c>
      <c r="C16">
        <v>17.36</v>
      </c>
      <c r="D16">
        <v>0.00420470714569091</v>
      </c>
      <c r="E16">
        <v>50.68</v>
      </c>
      <c r="F16">
        <v>0</v>
      </c>
    </row>
    <row r="17" spans="1:6">
      <c r="A17">
        <v>30</v>
      </c>
      <c r="B17">
        <v>0</v>
      </c>
      <c r="C17">
        <v>18.84</v>
      </c>
      <c r="D17">
        <v>0.00703499794006347</v>
      </c>
      <c r="E17">
        <v>50.68</v>
      </c>
      <c r="F17">
        <v>0</v>
      </c>
    </row>
    <row r="18" spans="1:6">
      <c r="A18">
        <v>35</v>
      </c>
      <c r="B18">
        <v>0</v>
      </c>
      <c r="C18">
        <v>26.7</v>
      </c>
      <c r="D18">
        <v>0.00653931140899658</v>
      </c>
      <c r="E18">
        <v>50.98</v>
      </c>
      <c r="F18">
        <v>0</v>
      </c>
    </row>
    <row r="19" spans="1:6">
      <c r="A19">
        <v>40</v>
      </c>
      <c r="B19">
        <v>0</v>
      </c>
      <c r="C19">
        <v>19.66</v>
      </c>
      <c r="D19">
        <v>0.00804197788238525</v>
      </c>
      <c r="E19">
        <v>50.44</v>
      </c>
      <c r="F19">
        <v>0</v>
      </c>
    </row>
    <row r="20" spans="1:6">
      <c r="A20">
        <v>45</v>
      </c>
      <c r="B20">
        <v>0</v>
      </c>
      <c r="C20">
        <v>21.42</v>
      </c>
      <c r="D20">
        <v>0.00904944419860839</v>
      </c>
      <c r="E20">
        <v>50.68</v>
      </c>
      <c r="F20">
        <v>0</v>
      </c>
    </row>
    <row r="21" spans="1:6">
      <c r="A21">
        <v>50</v>
      </c>
      <c r="B21">
        <v>0</v>
      </c>
      <c r="C21">
        <v>36.18</v>
      </c>
      <c r="D21">
        <v>0.0134364652633667</v>
      </c>
      <c r="E21">
        <v>50.86</v>
      </c>
      <c r="F21">
        <v>0</v>
      </c>
    </row>
    <row r="22" spans="1:6">
      <c r="A22">
        <v>55</v>
      </c>
      <c r="B22">
        <v>0</v>
      </c>
      <c r="C22">
        <v>31</v>
      </c>
      <c r="D22">
        <v>0.0113624048233032</v>
      </c>
      <c r="E22">
        <v>50.68</v>
      </c>
      <c r="F22">
        <v>0</v>
      </c>
    </row>
    <row r="23" spans="1:6">
      <c r="A23">
        <v>60</v>
      </c>
      <c r="B23">
        <v>0</v>
      </c>
      <c r="C23">
        <v>25.56</v>
      </c>
      <c r="D23">
        <v>0.00972696304321289</v>
      </c>
      <c r="E23">
        <v>50.68</v>
      </c>
      <c r="F23">
        <v>0</v>
      </c>
    </row>
    <row r="24" spans="1:6">
      <c r="A24">
        <v>65</v>
      </c>
      <c r="B24">
        <v>0</v>
      </c>
      <c r="C24">
        <v>48.6</v>
      </c>
      <c r="D24">
        <v>0.022611494064331</v>
      </c>
      <c r="E24">
        <v>50.98</v>
      </c>
      <c r="F24">
        <v>0</v>
      </c>
    </row>
    <row r="25" spans="1:6">
      <c r="A25">
        <v>70</v>
      </c>
      <c r="B25">
        <v>0</v>
      </c>
      <c r="C25">
        <v>25.64</v>
      </c>
      <c r="D25">
        <v>0.0115054512023925</v>
      </c>
      <c r="E25">
        <v>50.56</v>
      </c>
      <c r="F25">
        <v>0</v>
      </c>
    </row>
    <row r="26" spans="1:6">
      <c r="A26">
        <v>15</v>
      </c>
      <c r="B26">
        <v>1</v>
      </c>
      <c r="C26">
        <v>23.68</v>
      </c>
      <c r="D26">
        <v>0.00482834339141845</v>
      </c>
      <c r="E26">
        <v>50.44</v>
      </c>
      <c r="F26">
        <v>0</v>
      </c>
    </row>
    <row r="27" spans="1:6">
      <c r="A27">
        <v>20</v>
      </c>
      <c r="B27">
        <v>1</v>
      </c>
      <c r="C27">
        <v>25.16</v>
      </c>
      <c r="D27">
        <v>0.00596145629882812</v>
      </c>
      <c r="E27">
        <v>50.44</v>
      </c>
      <c r="F27">
        <v>0</v>
      </c>
    </row>
    <row r="28" spans="1:6">
      <c r="A28">
        <v>25</v>
      </c>
      <c r="B28">
        <v>1</v>
      </c>
      <c r="C28">
        <v>25.54</v>
      </c>
      <c r="D28">
        <v>0.00675097465515136</v>
      </c>
      <c r="E28">
        <v>50.44</v>
      </c>
      <c r="F28">
        <v>0</v>
      </c>
    </row>
    <row r="29" spans="1:6">
      <c r="A29">
        <v>30</v>
      </c>
      <c r="B29">
        <v>1</v>
      </c>
      <c r="C29">
        <v>28.16</v>
      </c>
      <c r="D29">
        <v>0.0085291051864624</v>
      </c>
      <c r="E29">
        <v>50.44</v>
      </c>
      <c r="F29">
        <v>0</v>
      </c>
    </row>
    <row r="30" spans="1:6">
      <c r="A30">
        <v>35</v>
      </c>
      <c r="B30">
        <v>1</v>
      </c>
      <c r="C30">
        <v>30.04</v>
      </c>
      <c r="D30">
        <v>0.013150463104248</v>
      </c>
      <c r="E30">
        <v>50.44</v>
      </c>
      <c r="F30">
        <v>0</v>
      </c>
    </row>
    <row r="31" spans="1:6">
      <c r="A31">
        <v>40</v>
      </c>
      <c r="B31">
        <v>1</v>
      </c>
      <c r="C31">
        <v>33.32</v>
      </c>
      <c r="D31">
        <v>0.0114357805252075</v>
      </c>
      <c r="E31">
        <v>50.44</v>
      </c>
      <c r="F31">
        <v>0</v>
      </c>
    </row>
    <row r="32" spans="1:6">
      <c r="A32">
        <v>45</v>
      </c>
      <c r="B32">
        <v>1</v>
      </c>
      <c r="C32">
        <v>32.82</v>
      </c>
      <c r="D32">
        <v>0.0131234121322631</v>
      </c>
      <c r="E32">
        <v>50.44</v>
      </c>
      <c r="F32">
        <v>0</v>
      </c>
    </row>
    <row r="33" spans="1:6">
      <c r="A33">
        <v>50</v>
      </c>
      <c r="B33">
        <v>1</v>
      </c>
      <c r="C33">
        <v>34.44</v>
      </c>
      <c r="D33">
        <v>0.0158923053741455</v>
      </c>
      <c r="E33">
        <v>50.44</v>
      </c>
      <c r="F33">
        <v>0</v>
      </c>
    </row>
    <row r="34" spans="1:6">
      <c r="A34">
        <v>55</v>
      </c>
      <c r="B34">
        <v>1</v>
      </c>
      <c r="C34">
        <v>75.52</v>
      </c>
      <c r="D34">
        <v>0.0414397239685058</v>
      </c>
      <c r="E34">
        <v>50.44</v>
      </c>
      <c r="F34">
        <v>0</v>
      </c>
    </row>
    <row r="35" spans="1:6">
      <c r="A35">
        <v>60</v>
      </c>
      <c r="B35">
        <v>1</v>
      </c>
      <c r="C35">
        <v>51.8</v>
      </c>
      <c r="D35">
        <v>0.0250040769577026</v>
      </c>
      <c r="E35">
        <v>50.44</v>
      </c>
      <c r="F35">
        <v>0</v>
      </c>
    </row>
    <row r="36" spans="1:6">
      <c r="A36">
        <v>65</v>
      </c>
      <c r="B36">
        <v>1</v>
      </c>
      <c r="C36">
        <v>70.46</v>
      </c>
      <c r="D36">
        <v>0.0365107727050781</v>
      </c>
      <c r="E36">
        <v>50.44</v>
      </c>
      <c r="F36">
        <v>0</v>
      </c>
    </row>
    <row r="37" spans="1:6">
      <c r="A37">
        <v>70</v>
      </c>
      <c r="B37">
        <v>1</v>
      </c>
      <c r="C37">
        <v>43.76</v>
      </c>
      <c r="D37">
        <v>0.0316084003448486</v>
      </c>
      <c r="E37">
        <v>50.44</v>
      </c>
      <c r="F37">
        <v>0</v>
      </c>
    </row>
  </sheetData>
  <sortState ref="A2:F37">
    <sortCondition ref="B2:B37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average_results_data=50_size=70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caiyi</cp:lastModifiedBy>
  <dcterms:created xsi:type="dcterms:W3CDTF">2024-05-11T02:05:24Z</dcterms:created>
  <dcterms:modified xsi:type="dcterms:W3CDTF">2024-05-11T02:06:54Z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61315A6C242549A69C95563FD9C3C63C_13</vt:lpwstr>
  </property>
  <property fmtid="{D5CDD505-2E9C-101B-9397-08002B2CF9AE}" pid="3" name="KSOProductBuildVer">
    <vt:lpwstr>2052-12.1.0.16729</vt:lpwstr>
  </property>
</Properties>
</file>