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merged_result_stats_21_state=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<sst xmlns="http://schemas.openxmlformats.org/spreadsheetml/2006/main" count="8" uniqueCount="8">
  <si>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tree_size_avg</t>
  </si>
  <si>
    <t>tree_size_std</t>
  </si>
  <si>
    <t>plan_time_avg</t>
  </si>
  <si>
    <t>plan_time_std</t>
  </si>
  <si>
    <t>ticks_avg</t>
  </si>
  <si>
    <t>ticks_std</t>
  </si>
  <si>
    <t>cost_avg</t>
  </si>
  <si>
    <t>cost_std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</si>
</sst>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'merged_result_stats_21_state=11'!$B$1</c:f>
              <c:strCache>
                <c:ptCount val="1"/>
                <c:pt idx="0">
                  <c:v>tree_size_avg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'merged_result_stats_21_state=11'!$B$2:$B$22</c:f>
              <c:numCache>
                <c:formatCode>General</c:formatCode>
                <c:ptCount val="21"/>
                <c:pt idx="0">
                  <c:v>234.2</c:v>
                </c:pt>
                <c:pt idx="1">
                  <c:v>332.28</c:v>
                </c:pt>
                <c:pt idx="2">
                  <c:v>332.66</c:v>
                </c:pt>
                <c:pt idx="3">
                  <c:v>334.2</c:v>
                </c:pt>
                <c:pt idx="4">
                  <c:v>331.18</c:v>
                </c:pt>
                <c:pt idx="5">
                  <c:v>322.12</c:v>
                </c:pt>
                <c:pt idx="6">
                  <c:v>325.48</c:v>
                </c:pt>
                <c:pt idx="7">
                  <c:v>323.48</c:v>
                </c:pt>
                <c:pt idx="8">
                  <c:v>318.58</c:v>
                </c:pt>
                <c:pt idx="9">
                  <c:v>321.02</c:v>
                </c:pt>
                <c:pt idx="10">
                  <c:v>315.94</c:v>
                </c:pt>
                <c:pt idx="11">
                  <c:v>319.82</c:v>
                </c:pt>
                <c:pt idx="12">
                  <c:v>317.44</c:v>
                </c:pt>
                <c:pt idx="13">
                  <c:v>318.78</c:v>
                </c:pt>
                <c:pt idx="14">
                  <c:v>318.72</c:v>
                </c:pt>
                <c:pt idx="15">
                  <c:v>317</c:v>
                </c:pt>
                <c:pt idx="16">
                  <c:v>312.7</c:v>
                </c:pt>
                <c:pt idx="17">
                  <c:v>312.5</c:v>
                </c:pt>
                <c:pt idx="18">
                  <c:v>315.54</c:v>
                </c:pt>
                <c:pt idx="19">
                  <c:v>315.52</c:v>
                </c:pt>
                <c:pt idx="20">
                  <c:v>316.52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654720"/>
        <c:axId val="1935793536"/>
      </c:scatterChart>
      <c:valAx>
        <c:axId val="192765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5793536"/>
        <c:crosses val="autoZero"/>
        <c:crossBetween val="midCat"/>
      </c:valAx>
      <c:valAx>
        <c:axId val="19357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765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'merged_result_stats_21_state=11'!$D$1</c:f>
              <c:strCache>
                <c:ptCount val="1"/>
                <c:pt idx="0">
                  <c:v>plan_time_avg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'merged_result_stats_21_state=11'!$D$2:$D$22</c:f>
              <c:numCache>
                <c:formatCode>General</c:formatCode>
                <c:ptCount val="21"/>
                <c:pt idx="0">
                  <c:v>0.035</c:v>
                </c:pt>
                <c:pt idx="1">
                  <c:v>0.036</c:v>
                </c:pt>
                <c:pt idx="2">
                  <c:v>0.036</c:v>
                </c:pt>
                <c:pt idx="3">
                  <c:v>0.037</c:v>
                </c:pt>
                <c:pt idx="4">
                  <c:v>0.036</c:v>
                </c:pt>
                <c:pt idx="5">
                  <c:v>0.036</c:v>
                </c:pt>
                <c:pt idx="6">
                  <c:v>0.036</c:v>
                </c:pt>
                <c:pt idx="7">
                  <c:v>0.036</c:v>
                </c:pt>
                <c:pt idx="8">
                  <c:v>0.037</c:v>
                </c:pt>
                <c:pt idx="9">
                  <c:v>0.036</c:v>
                </c:pt>
                <c:pt idx="10">
                  <c:v>0.037</c:v>
                </c:pt>
                <c:pt idx="11">
                  <c:v>0.036</c:v>
                </c:pt>
                <c:pt idx="12">
                  <c:v>0.037</c:v>
                </c:pt>
                <c:pt idx="13">
                  <c:v>0.036</c:v>
                </c:pt>
                <c:pt idx="14">
                  <c:v>0.037</c:v>
                </c:pt>
                <c:pt idx="15">
                  <c:v>0.036</c:v>
                </c:pt>
                <c:pt idx="16">
                  <c:v>0.036</c:v>
                </c:pt>
                <c:pt idx="17">
                  <c:v>0.037</c:v>
                </c:pt>
                <c:pt idx="18">
                  <c:v>0.036</c:v>
                </c:pt>
                <c:pt idx="19">
                  <c:v>0.037</c:v>
                </c:pt>
                <c:pt idx="20">
                  <c:v>0.036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631200"/>
        <c:axId val="1935790064"/>
      </c:scatterChart>
      <c:valAx>
        <c:axId val="192763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5790064"/>
        <c:crosses val="autoZero"/>
        <c:crossBetween val="midCat"/>
      </c:valAx>
      <c:valAx>
        <c:axId val="193579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763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9847112860892"/>
          <c:y val="0.0277777777777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'merged_result_stats_21_state=11'!$F$1</c:f>
              <c:strCache>
                <c:ptCount val="1"/>
                <c:pt idx="0">
                  <c:v>ticks_avg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'merged_result_stats_21_state=11'!$F$2:$F$22</c:f>
              <c:numCache>
                <c:formatCode>General</c:formatCode>
                <c:ptCount val="21"/>
                <c:pt idx="0">
                  <c:v>302.86</c:v>
                </c:pt>
                <c:pt idx="1">
                  <c:v>164.12</c:v>
                </c:pt>
                <c:pt idx="2">
                  <c:v>123.1</c:v>
                </c:pt>
                <c:pt idx="3">
                  <c:v>106.18</c:v>
                </c:pt>
                <c:pt idx="4">
                  <c:v>93.08</c:v>
                </c:pt>
                <c:pt idx="5">
                  <c:v>84.24</c:v>
                </c:pt>
                <c:pt idx="6">
                  <c:v>79.34</c:v>
                </c:pt>
                <c:pt idx="7">
                  <c:v>76.78</c:v>
                </c:pt>
                <c:pt idx="8">
                  <c:v>73.56</c:v>
                </c:pt>
                <c:pt idx="9">
                  <c:v>73</c:v>
                </c:pt>
                <c:pt idx="10">
                  <c:v>70.54</c:v>
                </c:pt>
                <c:pt idx="11">
                  <c:v>69.42</c:v>
                </c:pt>
                <c:pt idx="12">
                  <c:v>69.98</c:v>
                </c:pt>
                <c:pt idx="13">
                  <c:v>67.88</c:v>
                </c:pt>
                <c:pt idx="14">
                  <c:v>69.72</c:v>
                </c:pt>
                <c:pt idx="15">
                  <c:v>70.08</c:v>
                </c:pt>
                <c:pt idx="16">
                  <c:v>69.4</c:v>
                </c:pt>
                <c:pt idx="17">
                  <c:v>69.14</c:v>
                </c:pt>
                <c:pt idx="18">
                  <c:v>70.68</c:v>
                </c:pt>
                <c:pt idx="19">
                  <c:v>71.4</c:v>
                </c:pt>
                <c:pt idx="20">
                  <c:v>70.16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626400"/>
        <c:axId val="1935787584"/>
      </c:scatterChart>
      <c:valAx>
        <c:axId val="192762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5787584"/>
        <c:crosses val="autoZero"/>
        <c:crossBetween val="midCat"/>
      </c:valAx>
      <c:valAx>
        <c:axId val="193578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762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652462</xdr:colOff>
      <xdr:row>1</xdr:row>
      <xdr:rowOff>133350</xdr:rowOff>
    </xdr:from>
    <xdr:to>
      <xdr:col>16</xdr:col>
      <xdr:colOff>423862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824345" y="3143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17</xdr:row>
      <xdr:rowOff>142875</xdr:rowOff>
    </xdr:from>
    <xdr:to>
      <xdr:col>16</xdr:col>
      <xdr:colOff>376237</xdr:colOff>
      <xdr:row>32</xdr:row>
      <xdr:rowOff>171450</xdr:rowOff>
    </xdr:to>
    <xdr:graphicFrame>
      <xdr:nvGraphicFramePr>
        <xdr:cNvPr id="3" name="图表 2"/>
        <xdr:cNvGraphicFramePr/>
      </xdr:nvGraphicFramePr>
      <xdr:xfrm>
        <a:off x="6776720" y="3219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528320</xdr:colOff>
      <xdr:row>24</xdr:row>
      <xdr:rowOff>9525</xdr:rowOff>
    </xdr:from>
    <xdr:to>
      <xdr:col>9</xdr:col>
      <xdr:colOff>299720</xdr:colOff>
      <xdr:row>39</xdr:row>
      <xdr:rowOff>38100</xdr:rowOff>
    </xdr:to>
    <xdr:graphicFrame>
      <xdr:nvGraphicFramePr>
        <xdr:cNvPr id="4" name="图表 3"/>
        <xdr:cNvGraphicFramePr/>
      </xdr:nvGraphicFramePr>
      <xdr:xfrm>
        <a:off x="1899920" y="43529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1" sqref="F1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234.2</v>
      </c>
      <c r="C2">
        <v>203.74</v>
      </c>
      <c r="D2">
        <v>0.035</v>
      </c>
      <c r="E2">
        <v>0.03</v>
      </c>
      <c r="F2">
        <v>302.86</v>
      </c>
      <c r="G2">
        <v>389.603</v>
      </c>
      <c r="H2">
        <v>119.18</v>
      </c>
      <c r="I2">
        <v>99.296</v>
      </c>
    </row>
    <row r="3" spans="1:9">
      <c r="A3">
        <v>1</v>
      </c>
      <c r="B3">
        <v>332.28</v>
      </c>
      <c r="C3">
        <v>290.58</v>
      </c>
      <c r="D3">
        <v>0.036</v>
      </c>
      <c r="E3">
        <v>0.029</v>
      </c>
      <c r="F3">
        <v>164.12</v>
      </c>
      <c r="G3">
        <v>196.878</v>
      </c>
      <c r="H3">
        <v>119.18</v>
      </c>
      <c r="I3">
        <v>99.296</v>
      </c>
    </row>
    <row r="4" spans="1:9">
      <c r="A4">
        <v>2</v>
      </c>
      <c r="B4">
        <v>332.66</v>
      </c>
      <c r="C4">
        <v>291.66</v>
      </c>
      <c r="D4">
        <v>0.036</v>
      </c>
      <c r="E4">
        <v>0.028</v>
      </c>
      <c r="F4">
        <v>123.1</v>
      </c>
      <c r="G4">
        <v>140.976</v>
      </c>
      <c r="H4">
        <v>119.18</v>
      </c>
      <c r="I4">
        <v>99.296</v>
      </c>
    </row>
    <row r="5" spans="1:9">
      <c r="A5">
        <v>3</v>
      </c>
      <c r="B5">
        <v>334.2</v>
      </c>
      <c r="C5">
        <v>291.45</v>
      </c>
      <c r="D5">
        <v>0.037</v>
      </c>
      <c r="E5">
        <v>0.03</v>
      </c>
      <c r="F5">
        <v>106.18</v>
      </c>
      <c r="G5">
        <v>115.946</v>
      </c>
      <c r="H5">
        <v>119.18</v>
      </c>
      <c r="I5">
        <v>99.296</v>
      </c>
    </row>
    <row r="6" spans="1:9">
      <c r="A6">
        <v>4</v>
      </c>
      <c r="B6">
        <v>331.18</v>
      </c>
      <c r="C6">
        <v>289.7</v>
      </c>
      <c r="D6">
        <v>0.036</v>
      </c>
      <c r="E6">
        <v>0.031</v>
      </c>
      <c r="F6">
        <v>93.08</v>
      </c>
      <c r="G6">
        <v>98.722</v>
      </c>
      <c r="H6">
        <v>119.18</v>
      </c>
      <c r="I6">
        <v>99.296</v>
      </c>
    </row>
    <row r="7" spans="1:9">
      <c r="A7">
        <v>5</v>
      </c>
      <c r="B7">
        <v>322.12</v>
      </c>
      <c r="C7">
        <v>284.77</v>
      </c>
      <c r="D7">
        <v>0.036</v>
      </c>
      <c r="E7">
        <v>0.031</v>
      </c>
      <c r="F7">
        <v>84.24</v>
      </c>
      <c r="G7">
        <v>86.536</v>
      </c>
      <c r="H7">
        <v>119.18</v>
      </c>
      <c r="I7">
        <v>99.296</v>
      </c>
    </row>
    <row r="8" spans="1:9">
      <c r="A8">
        <v>6</v>
      </c>
      <c r="B8">
        <v>325.48</v>
      </c>
      <c r="C8">
        <v>284.71</v>
      </c>
      <c r="D8">
        <v>0.036</v>
      </c>
      <c r="E8">
        <v>0.03</v>
      </c>
      <c r="F8">
        <v>79.34</v>
      </c>
      <c r="G8">
        <v>79.902</v>
      </c>
      <c r="H8">
        <v>119.18</v>
      </c>
      <c r="I8">
        <v>99.296</v>
      </c>
    </row>
    <row r="9" spans="1:9">
      <c r="A9">
        <v>7</v>
      </c>
      <c r="B9">
        <v>323.48</v>
      </c>
      <c r="C9">
        <v>281.84</v>
      </c>
      <c r="D9">
        <v>0.036</v>
      </c>
      <c r="E9">
        <v>0.029</v>
      </c>
      <c r="F9">
        <v>76.78</v>
      </c>
      <c r="G9">
        <v>75.341</v>
      </c>
      <c r="H9">
        <v>119.18</v>
      </c>
      <c r="I9">
        <v>99.296</v>
      </c>
    </row>
    <row r="10" spans="1:9">
      <c r="A10">
        <v>8</v>
      </c>
      <c r="B10">
        <v>318.58</v>
      </c>
      <c r="C10">
        <v>281.54</v>
      </c>
      <c r="D10">
        <v>0.037</v>
      </c>
      <c r="E10">
        <v>0.029</v>
      </c>
      <c r="F10">
        <v>73.56</v>
      </c>
      <c r="G10">
        <v>70.909</v>
      </c>
      <c r="H10">
        <v>119.18</v>
      </c>
      <c r="I10">
        <v>99.296</v>
      </c>
    </row>
    <row r="11" spans="1:9">
      <c r="A11">
        <v>9</v>
      </c>
      <c r="B11">
        <v>321.02</v>
      </c>
      <c r="C11">
        <v>279.86</v>
      </c>
      <c r="D11">
        <v>0.036</v>
      </c>
      <c r="E11">
        <v>0.029</v>
      </c>
      <c r="F11">
        <v>73</v>
      </c>
      <c r="G11">
        <v>70.598</v>
      </c>
      <c r="H11">
        <v>119.18</v>
      </c>
      <c r="I11">
        <v>99.296</v>
      </c>
    </row>
    <row r="12" spans="1:9">
      <c r="A12">
        <v>10</v>
      </c>
      <c r="B12">
        <v>315.94</v>
      </c>
      <c r="C12">
        <v>275.99</v>
      </c>
      <c r="D12">
        <v>0.037</v>
      </c>
      <c r="E12">
        <v>0.03</v>
      </c>
      <c r="F12">
        <v>70.54</v>
      </c>
      <c r="G12">
        <v>66.299</v>
      </c>
      <c r="H12">
        <v>119.18</v>
      </c>
      <c r="I12">
        <v>99.296</v>
      </c>
    </row>
    <row r="13" spans="1:9">
      <c r="A13">
        <v>11</v>
      </c>
      <c r="B13">
        <v>319.82</v>
      </c>
      <c r="C13">
        <v>279.82</v>
      </c>
      <c r="D13">
        <v>0.036</v>
      </c>
      <c r="E13">
        <v>0.029</v>
      </c>
      <c r="F13">
        <v>69.42</v>
      </c>
      <c r="G13">
        <v>64.622</v>
      </c>
      <c r="H13">
        <v>119.18</v>
      </c>
      <c r="I13">
        <v>99.296</v>
      </c>
    </row>
    <row r="14" spans="1:9">
      <c r="A14">
        <v>12</v>
      </c>
      <c r="B14">
        <v>317.44</v>
      </c>
      <c r="C14">
        <v>277.41</v>
      </c>
      <c r="D14">
        <v>0.037</v>
      </c>
      <c r="E14">
        <v>0.03</v>
      </c>
      <c r="F14">
        <v>69.98</v>
      </c>
      <c r="G14">
        <v>65.271</v>
      </c>
      <c r="H14">
        <v>119.18</v>
      </c>
      <c r="I14">
        <v>99.296</v>
      </c>
    </row>
    <row r="15" spans="1:9">
      <c r="A15">
        <v>13</v>
      </c>
      <c r="B15">
        <v>318.78</v>
      </c>
      <c r="C15">
        <v>278.85</v>
      </c>
      <c r="D15">
        <v>0.036</v>
      </c>
      <c r="E15">
        <v>0.03</v>
      </c>
      <c r="F15">
        <v>67.88</v>
      </c>
      <c r="G15">
        <v>62.822</v>
      </c>
      <c r="H15">
        <v>119.18</v>
      </c>
      <c r="I15">
        <v>99.296</v>
      </c>
    </row>
    <row r="16" spans="1:9">
      <c r="A16">
        <v>14</v>
      </c>
      <c r="B16">
        <v>318.72</v>
      </c>
      <c r="C16">
        <v>278.65</v>
      </c>
      <c r="D16">
        <v>0.037</v>
      </c>
      <c r="E16">
        <v>0.031</v>
      </c>
      <c r="F16">
        <v>69.72</v>
      </c>
      <c r="G16">
        <v>65.392</v>
      </c>
      <c r="H16">
        <v>119.18</v>
      </c>
      <c r="I16">
        <v>99.296</v>
      </c>
    </row>
    <row r="17" spans="1:9">
      <c r="A17">
        <v>15</v>
      </c>
      <c r="B17">
        <v>317</v>
      </c>
      <c r="C17">
        <v>276.13</v>
      </c>
      <c r="D17">
        <v>0.036</v>
      </c>
      <c r="E17">
        <v>0.031</v>
      </c>
      <c r="F17">
        <v>70.08</v>
      </c>
      <c r="G17">
        <v>65.189</v>
      </c>
      <c r="H17">
        <v>119.18</v>
      </c>
      <c r="I17">
        <v>99.296</v>
      </c>
    </row>
    <row r="18" spans="1:9">
      <c r="A18">
        <v>16</v>
      </c>
      <c r="B18">
        <v>312.7</v>
      </c>
      <c r="C18">
        <v>271.18</v>
      </c>
      <c r="D18">
        <v>0.036</v>
      </c>
      <c r="E18">
        <v>0.03</v>
      </c>
      <c r="F18">
        <v>69.4</v>
      </c>
      <c r="G18">
        <v>64.296</v>
      </c>
      <c r="H18">
        <v>119.18</v>
      </c>
      <c r="I18">
        <v>99.296</v>
      </c>
    </row>
    <row r="19" spans="1:9">
      <c r="A19">
        <v>17</v>
      </c>
      <c r="B19">
        <v>312.5</v>
      </c>
      <c r="C19">
        <v>275.74</v>
      </c>
      <c r="D19">
        <v>0.037</v>
      </c>
      <c r="E19">
        <v>0.031</v>
      </c>
      <c r="F19">
        <v>69.14</v>
      </c>
      <c r="G19">
        <v>64.188</v>
      </c>
      <c r="H19">
        <v>119.18</v>
      </c>
      <c r="I19">
        <v>99.296</v>
      </c>
    </row>
    <row r="20" spans="1:9">
      <c r="A20">
        <v>18</v>
      </c>
      <c r="B20">
        <v>315.54</v>
      </c>
      <c r="C20">
        <v>274.76</v>
      </c>
      <c r="D20">
        <v>0.036</v>
      </c>
      <c r="E20">
        <v>0.03</v>
      </c>
      <c r="F20">
        <v>70.68</v>
      </c>
      <c r="G20">
        <v>66.621</v>
      </c>
      <c r="H20">
        <v>119.18</v>
      </c>
      <c r="I20">
        <v>99.296</v>
      </c>
    </row>
    <row r="21" spans="1:9">
      <c r="A21">
        <v>19</v>
      </c>
      <c r="B21">
        <v>315.52</v>
      </c>
      <c r="C21">
        <v>274.72</v>
      </c>
      <c r="D21">
        <v>0.037</v>
      </c>
      <c r="E21">
        <v>0.032</v>
      </c>
      <c r="F21">
        <v>71.4</v>
      </c>
      <c r="G21">
        <v>68.172</v>
      </c>
      <c r="H21">
        <v>119.18</v>
      </c>
      <c r="I21">
        <v>99.296</v>
      </c>
    </row>
    <row r="22" spans="1:9">
      <c r="A22">
        <v>20</v>
      </c>
      <c r="B22">
        <v>316.52</v>
      </c>
      <c r="C22">
        <v>276.49</v>
      </c>
      <c r="D22">
        <v>0.036</v>
      </c>
      <c r="E22">
        <v>0.029</v>
      </c>
      <c r="F22">
        <v>70.16</v>
      </c>
      <c r="G22">
        <v>65.447</v>
      </c>
      <c r="H22">
        <v>119.18</v>
      </c>
      <c r="I22">
        <v>99.296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merged_result_stats_21_state=11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蔡怡帅</dc:creator>
  <cp:lastModifiedBy>caiyi</cp:lastModifiedBy>
  <dcterms:created xsi:type="dcterms:W3CDTF">2024-01-06T13:35:00Z</dcterms:created>
  <dcterms:modified xsi:type="dcterms:W3CDTF">2024-01-06T14:04:54Z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011F60387E2342868D2EACAD237060E1_12</vt:lpwstr>
  </property>
  <property fmtid="{D5CDD505-2E9C-101B-9397-08002B2CF9AE}" pid="3" name="KSOProductBuildVer">
    <vt:lpwstr>2052-12.1.0.16120</vt:lpwstr>
  </property>
</Properties>
</file>