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 do" sheetId="1" r:id="rId3"/>
  </sheets>
  <definedNames>
    <definedName hidden="1" localSheetId="0" name="_xlnm._FilterDatabase">'To do'!$A$3:$B$51</definedName>
  </definedNames>
  <calcPr/>
</workbook>
</file>

<file path=xl/sharedStrings.xml><?xml version="1.0" encoding="utf-8"?>
<sst xmlns="http://schemas.openxmlformats.org/spreadsheetml/2006/main" count="71" uniqueCount="66">
  <si>
    <t xml:space="preserve">
 To Do</t>
  </si>
  <si>
    <t>✓</t>
  </si>
  <si>
    <t>Task</t>
  </si>
  <si>
    <t>Commands</t>
  </si>
  <si>
    <t>Create a new repo with README (for github webpage)</t>
  </si>
  <si>
    <t>Setup GitHub Pages / choose theme / check profile</t>
  </si>
  <si>
    <t>Clone your new repo</t>
  </si>
  <si>
    <t>git clone &lt;url&gt;</t>
  </si>
  <si>
    <t>Checkout the gh-pages branch</t>
  </si>
  <si>
    <t>git checkout gh-pages</t>
  </si>
  <si>
    <r>
      <t xml:space="preserve">Rename your </t>
    </r>
    <r>
      <rPr>
        <color rgb="FF1155CC"/>
        <u/>
      </rPr>
      <t>index.md</t>
    </r>
    <r>
      <t xml:space="preserve"> -&gt;  </t>
    </r>
    <r>
      <rPr>
        <color rgb="FF1155CC"/>
        <u/>
      </rPr>
      <t>README.md</t>
    </r>
    <r>
      <t xml:space="preserve"> </t>
    </r>
  </si>
  <si>
    <r>
      <t xml:space="preserve">git mv </t>
    </r>
    <r>
      <rPr>
        <color rgb="FF1155CC"/>
        <u/>
      </rPr>
      <t>index.md</t>
    </r>
    <r>
      <t xml:space="preserve"> </t>
    </r>
    <r>
      <rPr>
        <color rgb="FF1155CC"/>
        <u/>
      </rPr>
      <t>README.md</t>
    </r>
  </si>
  <si>
    <t>Merge this branch! gh-pages into main</t>
  </si>
  <si>
    <t>git checkout main; git merge gh-pages</t>
  </si>
  <si>
    <t>Publish this!</t>
  </si>
  <si>
    <t>git push</t>
  </si>
  <si>
    <t>Make coffee</t>
  </si>
  <si>
    <t>Fork collab project</t>
  </si>
  <si>
    <t>goto: https://github.com/ua-data7/collab</t>
  </si>
  <si>
    <t>If github repo's and ssh isn't working for you, get help!</t>
  </si>
  <si>
    <t>Setup github ssh with your public key (.pub).. never share the otherone</t>
  </si>
  <si>
    <t>Clone your fork</t>
  </si>
  <si>
    <t>git clone git@github.com:&lt;your username&gt;/collab.git</t>
  </si>
  <si>
    <t>Check status</t>
  </si>
  <si>
    <t>git status</t>
  </si>
  <si>
    <t>Look at the messy logs</t>
  </si>
  <si>
    <t>git log</t>
  </si>
  <si>
    <r>
      <t xml:space="preserve">Edit the </t>
    </r>
    <r>
      <rPr>
        <color rgb="FF1155CC"/>
        <u/>
      </rPr>
      <t>README.md</t>
    </r>
    <r>
      <t xml:space="preserve"> and add something to the list</t>
    </r>
  </si>
  <si>
    <r>
      <t xml:space="preserve">nano </t>
    </r>
    <r>
      <rPr>
        <color rgb="FF1155CC"/>
        <u/>
      </rPr>
      <t>README.md</t>
    </r>
  </si>
  <si>
    <t>Bonus add an image and link it with markdown</t>
  </si>
  <si>
    <t>Look at your status</t>
  </si>
  <si>
    <t>Stash your work (temporarily)..</t>
  </si>
  <si>
    <t>git stash</t>
  </si>
  <si>
    <t>Look at your status again</t>
  </si>
  <si>
    <t>Show current remote urls</t>
  </si>
  <si>
    <t>git remote -v</t>
  </si>
  <si>
    <t>Add an upstream url (FYI that name could be anything)...</t>
  </si>
  <si>
    <t>git remote add upstream git@github.com:ua-data7/collab.git</t>
  </si>
  <si>
    <t>Show remote urls again</t>
  </si>
  <si>
    <t>Update your local upstream branche with their remote counterparts</t>
  </si>
  <si>
    <t>git fetch -u upstream</t>
  </si>
  <si>
    <t>Check changes between upstream/main and origin/main aka main. Checkout main branch just to be safe</t>
  </si>
  <si>
    <t>git checkout main; git diff upstream/main</t>
  </si>
  <si>
    <t>Recover our stashed work</t>
  </si>
  <si>
    <t>git stash apply</t>
  </si>
  <si>
    <t>commit your work</t>
  </si>
  <si>
    <t>git commit -am "anything you like to add here is fine"</t>
  </si>
  <si>
    <t>check status again</t>
  </si>
  <si>
    <t>Compare main with origin/main (your repo's remote version)</t>
  </si>
  <si>
    <t>git diff origin/main</t>
  </si>
  <si>
    <t>Update your remote repo's state. This should work...</t>
  </si>
  <si>
    <t>(OPTIONAL) if you want to protect your email go head and follow the slides here...</t>
  </si>
  <si>
    <t>Create a PR against our repo and we'll review/merge.</t>
  </si>
  <si>
    <t>If you get rejected, use github's web editor to fix issues (use threads to communicate)</t>
  </si>
  <si>
    <t>Create a "feature" branch. Note you can call this whatever you want,  features/ is just a name convention I use.</t>
  </si>
  <si>
    <t>git checkout -b features/&lt;name of your feature&gt;</t>
  </si>
  <si>
    <t>show local branches</t>
  </si>
  <si>
    <t>git branch</t>
  </si>
  <si>
    <t>show remote branches (you could push the up and share with your friends)</t>
  </si>
  <si>
    <t>git branch -r</t>
  </si>
  <si>
    <t>(OPTIONAL) Push to remote. Normally git push would suffice, first time you need to set upstream.</t>
  </si>
  <si>
    <t>git push --set-upstream origin features/&lt;name of your feature&gt;</t>
  </si>
  <si>
    <t>Checkout main again</t>
  </si>
  <si>
    <t>git checkout main</t>
  </si>
  <si>
    <t>Merge your "feature"</t>
  </si>
  <si>
    <t>git merge features/&lt;name of your feature&gt;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</si>
</sst>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20.0"/>
      <color rgb="FFFFFFFF"/>
      <name val="Roboto"/>
    </font>
    <font>
      <i/>
      <sz val="10.0"/>
      <color rgb="FFFFFFFF"/>
      <name val="Roboto"/>
    </font>
    <font>
      <sz val="22.0"/>
      <color rgb="FFFFFFFF"/>
      <name val="Roboto"/>
    </font>
    <font>
      <i/>
      <sz val="10.0"/>
      <color rgb="FFD9EAD3"/>
      <name val="Roboto"/>
    </font>
    <font>
      <sz val="11.0"/>
      <color rgb="FFFFFFFF"/>
      <name val="Roboto"/>
    </font>
    <font>
      <sz val="10.0"/>
      <color rgb="FF434343"/>
      <name val="Roboto"/>
    </font>
    <font>
      <u/>
      <sz val="10.0"/>
      <color rgb="FF434343"/>
      <name val="Roboto"/>
    </font>
    <font>
      <u/>
      <sz val="10.0"/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2">
    <border/>
    <border>
      <top style="hair">
        <color rgb="FFD9D9D9"/>
      </top>
      <bottom style="hair">
        <color rgb="FFD9D9D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readingOrder="0" vertical="bottom"/>
    </xf>
    <xf borderId="0" fillId="2" fontId="4" numFmtId="0" xfId="0" applyAlignment="1" applyFont="1">
      <alignment horizontal="right" readingOrder="0" vertical="bottom"/>
    </xf>
    <xf borderId="0" fillId="3" fontId="5" numFmtId="0" xfId="0" applyAlignment="1" applyFill="1" applyFont="1">
      <alignment horizontal="center" readingOrder="0" vertical="center"/>
    </xf>
    <xf borderId="0" fillId="3" fontId="5" numFmtId="0" xfId="0" applyAlignment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dex.md/" TargetMode="External"/><Relationship Id="rId2" Type="http://schemas.openxmlformats.org/officeDocument/2006/relationships/hyperlink" Target="http://index.md/" TargetMode="External"/><Relationship Id="rId3" Type="http://schemas.openxmlformats.org/officeDocument/2006/relationships/hyperlink" Target="http://readme.md/" TargetMode="External"/><Relationship Id="rId4" Type="http://schemas.openxmlformats.org/officeDocument/2006/relationships/hyperlink" Target="http://readme.md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8.29"/>
    <col customWidth="1" min="2" max="2" width="80.29"/>
    <col customWidth="1" min="3" max="3" width="61.43"/>
  </cols>
  <sheetData>
    <row r="1" ht="52.5" customHeight="1">
      <c r="A1" s="1" t="s">
        <v>0</v>
      </c>
      <c r="B1" s="2" t="str">
        <f>CONCATENATE(COUNTIF($A$4:$A$51,TRUE), "/", COUNTA($B$4:$B$51), " completed  ")</f>
        <v>0/38 completed  </v>
      </c>
      <c r="C1" s="2"/>
    </row>
    <row r="2" ht="6.0" customHeight="1">
      <c r="A2" s="3"/>
      <c r="B2" s="4"/>
      <c r="C2" s="4"/>
    </row>
    <row r="3" ht="30.0" customHeight="1">
      <c r="A3" s="5" t="s">
        <v>1</v>
      </c>
      <c r="B3" s="6" t="s">
        <v>2</v>
      </c>
      <c r="C3" s="6" t="s">
        <v>3</v>
      </c>
    </row>
    <row r="4" ht="26.25" customHeight="1">
      <c r="A4" s="7" t="b">
        <v>0</v>
      </c>
      <c r="B4" s="8" t="s">
        <v>4</v>
      </c>
      <c r="C4" s="9"/>
    </row>
    <row r="5" ht="26.25" customHeight="1">
      <c r="A5" s="7" t="b">
        <v>0</v>
      </c>
      <c r="B5" s="8" t="s">
        <v>5</v>
      </c>
      <c r="C5" s="9"/>
    </row>
    <row r="6" ht="26.25" customHeight="1">
      <c r="A6" s="7" t="b">
        <v>0</v>
      </c>
      <c r="B6" s="8" t="s">
        <v>6</v>
      </c>
      <c r="C6" s="9" t="s">
        <v>7</v>
      </c>
    </row>
    <row r="7" ht="26.25" customHeight="1">
      <c r="A7" s="7" t="b">
        <v>0</v>
      </c>
      <c r="B7" s="8" t="s">
        <v>8</v>
      </c>
      <c r="C7" s="9" t="s">
        <v>9</v>
      </c>
    </row>
    <row r="8" ht="26.25" customHeight="1">
      <c r="A8" s="7" t="b">
        <v>0</v>
      </c>
      <c r="B8" s="10" t="s">
        <v>10</v>
      </c>
      <c r="C8" s="11" t="s">
        <v>11</v>
      </c>
    </row>
    <row r="9" ht="26.25" customHeight="1">
      <c r="A9" s="7" t="b">
        <v>0</v>
      </c>
      <c r="B9" s="8" t="s">
        <v>12</v>
      </c>
      <c r="C9" s="9" t="s">
        <v>13</v>
      </c>
    </row>
    <row r="10" ht="26.25" customHeight="1">
      <c r="A10" s="7" t="b">
        <v>0</v>
      </c>
      <c r="B10" s="8" t="s">
        <v>14</v>
      </c>
      <c r="C10" s="9" t="s">
        <v>15</v>
      </c>
    </row>
    <row r="11" ht="26.25" customHeight="1">
      <c r="A11" s="7" t="b">
        <v>0</v>
      </c>
      <c r="B11" s="8" t="s">
        <v>16</v>
      </c>
      <c r="C11" s="9"/>
    </row>
    <row r="12" ht="26.25" customHeight="1">
      <c r="A12" s="7" t="b">
        <v>0</v>
      </c>
      <c r="B12" s="8" t="s">
        <v>17</v>
      </c>
      <c r="C12" s="9" t="s">
        <v>18</v>
      </c>
    </row>
    <row r="13" ht="26.25" customHeight="1">
      <c r="A13" s="7" t="b">
        <v>0</v>
      </c>
      <c r="B13" s="8" t="s">
        <v>19</v>
      </c>
      <c r="C13" s="9"/>
    </row>
    <row r="14" ht="26.25" customHeight="1">
      <c r="A14" s="7" t="b">
        <v>0</v>
      </c>
      <c r="B14" s="8" t="s">
        <v>20</v>
      </c>
      <c r="C14" s="9"/>
    </row>
    <row r="15" ht="26.25" customHeight="1">
      <c r="A15" s="7" t="b">
        <v>0</v>
      </c>
      <c r="B15" s="8" t="s">
        <v>21</v>
      </c>
      <c r="C15" s="9" t="s">
        <v>22</v>
      </c>
    </row>
    <row r="16" ht="26.25" customHeight="1">
      <c r="A16" s="7" t="b">
        <v>0</v>
      </c>
      <c r="B16" s="8" t="s">
        <v>23</v>
      </c>
      <c r="C16" s="9" t="s">
        <v>24</v>
      </c>
    </row>
    <row r="17" ht="26.25" customHeight="1">
      <c r="A17" s="7" t="b">
        <v>0</v>
      </c>
      <c r="B17" s="8" t="s">
        <v>25</v>
      </c>
      <c r="C17" s="9" t="s">
        <v>26</v>
      </c>
    </row>
    <row r="18" ht="26.25" customHeight="1">
      <c r="A18" s="7" t="b">
        <v>0</v>
      </c>
      <c r="B18" s="10" t="s">
        <v>27</v>
      </c>
      <c r="C18" s="11" t="s">
        <v>28</v>
      </c>
    </row>
    <row r="19" ht="26.25" customHeight="1">
      <c r="A19" s="7" t="b">
        <v>0</v>
      </c>
      <c r="B19" s="8" t="s">
        <v>29</v>
      </c>
      <c r="C19" s="9"/>
    </row>
    <row r="20" ht="26.25" customHeight="1">
      <c r="A20" s="7" t="b">
        <v>0</v>
      </c>
      <c r="B20" s="8" t="s">
        <v>30</v>
      </c>
      <c r="C20" s="9" t="s">
        <v>24</v>
      </c>
    </row>
    <row r="21" ht="26.25" customHeight="1">
      <c r="A21" s="7" t="b">
        <v>0</v>
      </c>
      <c r="B21" s="8" t="s">
        <v>31</v>
      </c>
      <c r="C21" s="9" t="s">
        <v>32</v>
      </c>
    </row>
    <row r="22" ht="26.25" customHeight="1">
      <c r="A22" s="7" t="b">
        <v>0</v>
      </c>
      <c r="B22" s="8" t="s">
        <v>33</v>
      </c>
      <c r="C22" s="9" t="s">
        <v>24</v>
      </c>
    </row>
    <row r="23" ht="26.25" customHeight="1">
      <c r="A23" s="7" t="b">
        <v>0</v>
      </c>
      <c r="B23" s="8" t="s">
        <v>34</v>
      </c>
      <c r="C23" s="9" t="s">
        <v>35</v>
      </c>
    </row>
    <row r="24" ht="26.25" customHeight="1">
      <c r="A24" s="7" t="b">
        <v>0</v>
      </c>
      <c r="B24" s="8" t="s">
        <v>36</v>
      </c>
      <c r="C24" s="9" t="s">
        <v>37</v>
      </c>
    </row>
    <row r="25" ht="26.25" customHeight="1">
      <c r="A25" s="7" t="b">
        <v>0</v>
      </c>
      <c r="B25" s="8" t="s">
        <v>38</v>
      </c>
      <c r="C25" s="9" t="s">
        <v>35</v>
      </c>
    </row>
    <row r="26" ht="26.25" customHeight="1">
      <c r="A26" s="7" t="b">
        <v>0</v>
      </c>
      <c r="B26" s="8" t="s">
        <v>39</v>
      </c>
      <c r="C26" s="9" t="s">
        <v>40</v>
      </c>
    </row>
    <row r="27" ht="26.25" customHeight="1">
      <c r="A27" s="7" t="b">
        <v>0</v>
      </c>
      <c r="B27" s="8" t="s">
        <v>41</v>
      </c>
      <c r="C27" s="9" t="s">
        <v>42</v>
      </c>
    </row>
    <row r="28" ht="26.25" customHeight="1">
      <c r="A28" s="7" t="b">
        <v>0</v>
      </c>
      <c r="B28" s="8" t="s">
        <v>43</v>
      </c>
      <c r="C28" s="9" t="s">
        <v>44</v>
      </c>
    </row>
    <row r="29" ht="26.25" customHeight="1">
      <c r="A29" s="7" t="b">
        <v>0</v>
      </c>
      <c r="B29" s="8" t="s">
        <v>45</v>
      </c>
      <c r="C29" s="9" t="s">
        <v>46</v>
      </c>
    </row>
    <row r="30" ht="26.25" customHeight="1">
      <c r="A30" s="7" t="b">
        <v>0</v>
      </c>
      <c r="B30" s="8" t="s">
        <v>47</v>
      </c>
      <c r="C30" s="9" t="s">
        <v>24</v>
      </c>
    </row>
    <row r="31" ht="26.25" customHeight="1">
      <c r="A31" s="7" t="b">
        <v>0</v>
      </c>
      <c r="B31" s="8" t="s">
        <v>48</v>
      </c>
      <c r="C31" s="9" t="s">
        <v>49</v>
      </c>
    </row>
    <row r="32" ht="26.25" customHeight="1">
      <c r="A32" s="7" t="b">
        <v>0</v>
      </c>
      <c r="B32" s="8" t="s">
        <v>50</v>
      </c>
      <c r="C32" s="9" t="s">
        <v>15</v>
      </c>
    </row>
    <row r="33" ht="26.25" customHeight="1">
      <c r="A33" s="7" t="b">
        <v>0</v>
      </c>
      <c r="B33" s="8" t="s">
        <v>51</v>
      </c>
      <c r="C33" s="9"/>
    </row>
    <row r="34" ht="26.25" customHeight="1">
      <c r="A34" s="7" t="b">
        <v>0</v>
      </c>
      <c r="B34" s="8" t="s">
        <v>52</v>
      </c>
      <c r="C34" s="9"/>
    </row>
    <row r="35" ht="26.25" customHeight="1">
      <c r="A35" s="7" t="b">
        <v>0</v>
      </c>
      <c r="B35" s="8" t="s">
        <v>53</v>
      </c>
      <c r="C35" s="9"/>
    </row>
    <row r="36" ht="26.25" customHeight="1">
      <c r="A36" s="7" t="b">
        <v>0</v>
      </c>
      <c r="B36" s="8"/>
      <c r="C36" s="9"/>
    </row>
    <row r="37" ht="26.25" customHeight="1">
      <c r="A37" s="7" t="b">
        <v>0</v>
      </c>
      <c r="B37" s="8" t="s">
        <v>54</v>
      </c>
      <c r="C37" s="9" t="s">
        <v>55</v>
      </c>
    </row>
    <row r="38" ht="26.25" customHeight="1">
      <c r="A38" s="7" t="b">
        <v>0</v>
      </c>
      <c r="B38" s="8" t="s">
        <v>56</v>
      </c>
      <c r="C38" s="9" t="s">
        <v>57</v>
      </c>
    </row>
    <row r="39" ht="26.25" customHeight="1">
      <c r="A39" s="7" t="b">
        <v>0</v>
      </c>
      <c r="B39" s="8" t="s">
        <v>58</v>
      </c>
      <c r="C39" s="9" t="s">
        <v>59</v>
      </c>
    </row>
    <row r="40" ht="26.25" customHeight="1">
      <c r="A40" s="7" t="b">
        <v>0</v>
      </c>
      <c r="B40" s="8" t="s">
        <v>60</v>
      </c>
      <c r="C40" s="9" t="s">
        <v>61</v>
      </c>
    </row>
    <row r="41" ht="26.25" customHeight="1">
      <c r="A41" s="7" t="b">
        <v>0</v>
      </c>
      <c r="B41" s="8" t="s">
        <v>62</v>
      </c>
      <c r="C41" s="9" t="s">
        <v>63</v>
      </c>
    </row>
    <row r="42" ht="26.25" customHeight="1">
      <c r="A42" s="7" t="b">
        <v>0</v>
      </c>
      <c r="B42" s="8" t="s">
        <v>64</v>
      </c>
      <c r="C42" s="9" t="s">
        <v>65</v>
      </c>
    </row>
    <row r="43" ht="26.25" customHeight="1">
      <c r="A43" s="7" t="b">
        <v>0</v>
      </c>
      <c r="B43" s="8"/>
      <c r="C43" s="9"/>
    </row>
    <row r="44" ht="26.25" customHeight="1">
      <c r="A44" s="7" t="b">
        <v>0</v>
      </c>
      <c r="B44" s="8"/>
      <c r="C44" s="9"/>
    </row>
    <row r="45" ht="26.25" customHeight="1">
      <c r="A45" s="7" t="b">
        <v>0</v>
      </c>
      <c r="B45" s="8"/>
      <c r="C45" s="9"/>
    </row>
    <row r="46" ht="26.25" customHeight="1">
      <c r="A46" s="7" t="b">
        <v>0</v>
      </c>
      <c r="B46" s="8"/>
      <c r="C46" s="9"/>
    </row>
    <row r="47" ht="26.25" customHeight="1">
      <c r="A47" s="7" t="b">
        <v>0</v>
      </c>
      <c r="B47" s="8"/>
      <c r="C47" s="9"/>
    </row>
    <row r="48" ht="26.25" customHeight="1">
      <c r="A48" s="7" t="b">
        <v>0</v>
      </c>
      <c r="B48" s="8"/>
      <c r="C48" s="9"/>
    </row>
    <row r="49" ht="26.25" customHeight="1">
      <c r="A49" s="7" t="b">
        <v>0</v>
      </c>
      <c r="B49" s="8"/>
      <c r="C49" s="9"/>
    </row>
    <row r="50" ht="26.25" customHeight="1">
      <c r="A50" s="7" t="b">
        <v>0</v>
      </c>
      <c r="B50" s="8"/>
      <c r="C50" s="9"/>
    </row>
    <row r="51" ht="22.5" hidden="1" customHeight="1">
      <c r="A51" s="7"/>
      <c r="B51" s="8"/>
      <c r="C51" s="9"/>
    </row>
  </sheetData>
  <autoFilter ref="$A$3:$B$51"/>
  <conditionalFormatting sqref="A4:C51">
    <cfRule type="expression" dxfId="0" priority="1">
      <formula>$A4=TRUE</formula>
    </cfRule>
  </conditionalFormatting>
  <hyperlinks>
    <hyperlink r:id="rId1" ref="B8"/>
    <hyperlink r:id="rId2" ref="C8"/>
    <hyperlink r:id="rId3" ref="B18"/>
    <hyperlink r:id="rId4" ref="C18"/>
  </hyperlinks>
  <drawing r:id="rId5"/>
</worksheet>
</file>